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2F6AC47E-E419-4A42-8BEA-77E3AB6A1580}" xr6:coauthVersionLast="47" xr6:coauthVersionMax="47" xr10:uidLastSave="{00000000-0000-0000-0000-000000000000}"/>
  <bookViews>
    <workbookView xWindow="-108" yWindow="-108" windowWidth="23256" windowHeight="12576" tabRatio="902" firstSheet="4" activeTab="5"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3" sheetId="20" state="hidden" r:id="rId19"/>
    <sheet name="Données Graph2" sheetId="38" state="hidden" r:id="rId20"/>
    <sheet name="Données graph4" sheetId="28" state="hidden" r:id="rId21"/>
    <sheet name="Données graph4 (2)" sheetId="55" state="hidden" r:id="rId22"/>
    <sheet name="Données graph4 annuel" sheetId="40" state="hidden" r:id="rId23"/>
    <sheet name="Données graph4 annuel (2)" sheetId="56" state="hidden" r:id="rId24"/>
    <sheet name="Graph 4 annuel" sheetId="41" state="hidden" r:id="rId25"/>
    <sheet name="France métro yc intérim" sheetId="43" state="hidden" r:id="rId26"/>
    <sheet name="Paca yc intérim" sheetId="42" state="hidden" r:id="rId27"/>
    <sheet name="dep04 yc intérim" sheetId="32" state="hidden" r:id="rId28"/>
    <sheet name="dep05 yc intérim" sheetId="33" state="hidden" r:id="rId29"/>
    <sheet name="dep06 yc intérim" sheetId="34" state="hidden" r:id="rId30"/>
    <sheet name="dep13 yc intérim" sheetId="35" state="hidden" r:id="rId31"/>
    <sheet name="dep83 yc intérim" sheetId="36" state="hidden" r:id="rId32"/>
    <sheet name="dep84 yc intérim" sheetId="37" state="hidden" r:id="rId33"/>
    <sheet name="Paca hors intérim" sheetId="44" state="hidden" r:id="rId34"/>
    <sheet name="France métro hors intérim" sheetId="46" state="hidden" r:id="rId35"/>
    <sheet name="dep04 hors intérim" sheetId="47" state="hidden" r:id="rId36"/>
    <sheet name="dep05 hors intérim" sheetId="49" state="hidden" r:id="rId37"/>
    <sheet name="dep06 hors intérim" sheetId="50" state="hidden" r:id="rId38"/>
    <sheet name="dep13 hors intérim" sheetId="51" state="hidden" r:id="rId39"/>
    <sheet name="dep83 hors intérim" sheetId="52" state="hidden" r:id="rId40"/>
    <sheet name="dep84 hors intérim" sheetId="53" state="hidden" r:id="rId41"/>
    <sheet name="Feuil1" sheetId="54" state="hidden" r:id="rId42"/>
  </sheets>
  <definedNames>
    <definedName name="REGUTI3_CEC5J" localSheetId="1">#REF!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39">#REF!</definedName>
    <definedName name="REGUTI3_CEC5J" localSheetId="31">#REF!</definedName>
    <definedName name="REGUTI3_CEC5J" localSheetId="40">#REF!</definedName>
    <definedName name="REGUTI3_CEC5J" localSheetId="32">#REF!</definedName>
    <definedName name="REGUTI3_CEC5J" localSheetId="20">#REF!</definedName>
    <definedName name="REGUTI3_CEC5J" localSheetId="21">#REF!</definedName>
    <definedName name="REGUTI3_CEC5J" localSheetId="22">#REF!</definedName>
    <definedName name="REGUTI3_CEC5J" localSheetId="23">#REF!</definedName>
    <definedName name="REGUTI3_CEC5J" localSheetId="34">#REF!</definedName>
    <definedName name="REGUTI3_CEC5J" localSheetId="25">#REF!</definedName>
    <definedName name="REGUTI3_CEC5J" localSheetId="33">#REF!</definedName>
    <definedName name="REGUTI3_CEC5J" localSheetId="26">#REF!</definedName>
    <definedName name="solver_eng" localSheetId="20" hidden="1">1</definedName>
    <definedName name="solver_eng" localSheetId="21" hidden="1">1</definedName>
    <definedName name="solver_eng" localSheetId="22" hidden="1">1</definedName>
    <definedName name="solver_eng" localSheetId="23" hidden="1">1</definedName>
    <definedName name="solver_neg" localSheetId="20" hidden="1">1</definedName>
    <definedName name="solver_neg" localSheetId="21" hidden="1">1</definedName>
    <definedName name="solver_neg" localSheetId="22" hidden="1">1</definedName>
    <definedName name="solver_neg" localSheetId="23" hidden="1">1</definedName>
    <definedName name="solver_num" localSheetId="20" hidden="1">0</definedName>
    <definedName name="solver_num" localSheetId="21" hidden="1">0</definedName>
    <definedName name="solver_num" localSheetId="22" hidden="1">0</definedName>
    <definedName name="solver_num" localSheetId="23" hidden="1">0</definedName>
    <definedName name="solver_opt" localSheetId="20" hidden="1">'Données graph4'!#REF!</definedName>
    <definedName name="solver_opt" localSheetId="21" hidden="1">'Données graph4 (2)'!#REF!</definedName>
    <definedName name="solver_opt" localSheetId="22" hidden="1">'Données graph4 annuel'!#REF!</definedName>
    <definedName name="solver_opt" localSheetId="23" hidden="1">'Données graph4 annuel (2)'!#REF!</definedName>
    <definedName name="solver_typ" localSheetId="20" hidden="1">1</definedName>
    <definedName name="solver_typ" localSheetId="21" hidden="1">1</definedName>
    <definedName name="solver_typ" localSheetId="22" hidden="1">1</definedName>
    <definedName name="solver_typ" localSheetId="23" hidden="1">1</definedName>
    <definedName name="solver_val" localSheetId="20" hidden="1">0</definedName>
    <definedName name="solver_val" localSheetId="21" hidden="1">0</definedName>
    <definedName name="solver_val" localSheetId="22" hidden="1">0</definedName>
    <definedName name="solver_val" localSheetId="23" hidden="1">0</definedName>
    <definedName name="solver_ver" localSheetId="20" hidden="1">3</definedName>
    <definedName name="solver_ver" localSheetId="21" hidden="1">3</definedName>
    <definedName name="solver_ver" localSheetId="22" hidden="1">3</definedName>
    <definedName name="solver_ver" localSheetId="23"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dep84'!$A$1:$F$117</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<sst xmlns="http://schemas.openxmlformats.org/spreadsheetml/2006/main" count="12173" uniqueCount="369">
  <si>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</si>
  <si>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</si>
  <si>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</si>
  <si>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</si>
  <si>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</si>
  <si>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</si>
  <si>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</si>
  <si>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</si>
  <si>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</si>
  <si>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</si>
  <si>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</si>
  <si>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</si>
  <si>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</si>
  <si>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</si>
  <si>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</si>
  <si>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</si>
  <si>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</si>
  <si>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</si>
  <si>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</si>
  <si>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</si>
  <si>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</si>
  <si>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</si>
  <si>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</si>
  <si>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</si>
  <si>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</si>
  <si>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</si>
  <si>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</si>
  <si>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</si>
  <si>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</si>
  <si>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</si>
  <si>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</si>
  <si>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</si>
  <si>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</si>
  <si>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</si>
  <si>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</si>
  <si>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</si>
  <si>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</si>
  <si>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</si>
  <si>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</si>
  <si>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</si>
  <si>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</si>
  <si>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</si>
  <si>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</si>
  <si>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</si>
  <si>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</si>
  <si>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</si>
  <si>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</si>
  <si>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</si>
  <si>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</si>
  <si>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</si>
  <si>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</si>
  <si>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</si>
  <si>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</si>
  <si>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</si>
  <si>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</si>
  <si>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</si>
  <si>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</si>
  <si>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</si>
  <si>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</si>
  <si>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</si>
  <si>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</si>
  <si>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</si>
  <si>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</si>
  <si>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</si>
  <si>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</si>
  <si>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</si>
  <si>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</si>
  <si>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</si>
  <si>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</si>
  <si>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</si>
  <si>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</si>
  <si>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</si>
  <si>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</si>
  <si>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</si>
  <si>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</si>
  <si>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</si>
  <si>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</si>
  <si>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</si>
  <si>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</si>
  <si>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</si>
  <si>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</si>
  <si>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</si>
  <si>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</si>
  <si>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</si>
  <si>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</si>
  <si>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</si>
  <si>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</si>
  <si>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</si>
  <si>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</si>
  <si>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</si>
  <si>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</si>
  <si>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</si>
  <si>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</si>
  <si>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</si>
  <si>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</si>
  <si>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</si>
  <si>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</si>
  <si>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</si>
  <si>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</si>
  <si>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</si>
  <si>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</si>
  <si>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</si>
  <si>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</si>
  <si>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</si>
  <si>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</si>
  <si>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</si>
  <si>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</si>
  <si>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</si>
  <si>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</si>
  <si>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</si>
  <si>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</si>
  <si>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</si>
  <si>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</si>
  <si>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</si>
  <si>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</si>
  <si>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</si>
  <si>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</si>
  <si>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</si>
  <si>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</si>
  <si>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</si>
  <si>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</si>
  <si>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</si>
  <si>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</si>
  <si>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</si>
  <si>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</si>
  <si>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</si>
  <si>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</si>
  <si>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</si>
  <si>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</si>
  <si>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</si>
  <si>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</si>
  <si>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</si>
  <si>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</si>
  <si>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</si>
  <si>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</si>
  <si>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</si>
  <si>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</si>
  <si>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</si>
  <si>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</si>
  <si>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</si>
  <si>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</si>
  <si>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</si>
  <si>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</si>
  <si>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</si>
  <si>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</si>
  <si>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</si>
  <si>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</si>
  <si>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</si>
  <si>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</si>
  <si>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</si>
  <si>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</si>
  <si>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</si>
  <si>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</si>
  <si>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</si>
  <si>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</si>
  <si>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</si>
  <si>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</si>
  <si>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</si>
  <si>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</si>
  <si>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</si>
  <si>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</si>
  <si>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</si>
  <si>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</si>
  <si>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</si>
  <si>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</si>
  <si>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</si>
  <si>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</si>
  <si>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</si>
  <si>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</si>
  <si>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</si>
  <si>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</si>
  <si>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</si>
  <si>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</si>
  <si>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</si>
  <si>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</si>
  <si>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</si>
  <si>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</si>
  <si>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</si>
  <si>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</si>
  <si>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</si>
  <si>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</si>
  <si>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</si>
  <si>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</si>
  <si>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</si>
  <si>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</si>
  <si>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</si>
  <si>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</si>
  <si>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</si>
  <si>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</si>
  <si>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</si>
  <si>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</si>
  <si>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</si>
  <si>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</si>
  <si>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</si>
  <si>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</si>
  <si>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</si>
  <si>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</si>
  <si>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</si>
  <si>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</si>
  <si>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</si>
  <si>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</si>
  <si>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</si>
  <si>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</si>
  <si>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</si>
  <si>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</si>
  <si>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</si>
  <si>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</si>
  <si>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</si>
  <si>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</si>
  <si>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</si>
  <si>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</si>
  <si>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</si>
  <si>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</si>
  <si>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</si>
  <si>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</si>
  <si>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</si>
  <si>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</si>
  <si>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</si>
  <si>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</si>
  <si>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</si>
  <si>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</si>
  <si>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</si>
  <si>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</si>
  <si>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</si>
  <si>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</si>
  <si>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</si>
  <si>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</si>
  <si>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</si>
  <si>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</si>
  <si>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</si>
  <si>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</si>
  <si>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</si>
  <si>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</si>
  <si>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</si>
  <si>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</si>
  <si>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</si>
  <si>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</si>
  <si>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</si>
  <si>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</si>
  <si>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</si>
  <si>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</si>
  <si>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</si>
  <si>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</si>
  <si>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</si>
  <si>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</si>
  <si>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</si>
  <si>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</si>
  <si>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</si>
  <si>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</si>
  <si>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</si>
  <si>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</si>
  <si>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</si>
  <si>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</si>
  <si>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</si>
  <si>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</si>
  <si>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</si>
  <si>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</si>
  <si>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</si>
  <si>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</si>
  <si>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</si>
  <si>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</si>
  <si>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</si>
  <si>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</si>
  <si>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</si>
  <si>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</si>
  <si>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</si>
  <si>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</si>
  <si>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</si>
  <si>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</si>
  <si>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</si>
  <si>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Les Estimations trimestrielles d’emploi national à 60 jours et d’emploi localisé à 80 jours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</si>
  <si>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r>
      <t>L’introduction de la</t>
    </r>
    <r>
      <rPr>
        <b/>
        <i/>
        <sz val="12"/>
        <rFont val="Calibri"/>
        <family val="2"/>
        <scheme val="minor"/>
      </rPr>
      <t xml:space="preserve"> Déclaration sociale nominative (DSN)</t>
    </r>
    <r>
      <rPr>
        <i/>
        <sz val="12"/>
        <rFont val="Calibri"/>
        <family val="2"/>
        <scheme val="minor"/>
      </rPr>
      <t xml:space="preserve"> en remplacement du bordereau récapitulatif de cotisations (BRC) a été progressive : de 2016 à 2018 pour le secteur privé et de 2020 à 2022 pour le secteur public. D’une part, elle affecte transitoirement les comportements déclaratifs des entreprises et des établissements publics. Durant la phase de montée en charge de la DSN, les chaînes de traitement statistique de l’Urssaf, de la Dares et de l’Insee ont été adaptées afin de neutraliser d’éventuelles ruptures dans les déclarations. D’autre part, le changement de source permet des changements dans les méthodologies statistiques utilisées.
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 Le champ public couvre l’ensemble des salariés de la fonction publique, qu’ils soient fonctionnaires ou sous un autre statut.</t>
    </r>
  </si>
  <si>
    <t xml:space="preserve"> </t>
  </si>
  <si>
    <t>: 21 mars 2025</t>
  </si>
  <si>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t>
    </r>
    <r>
      <rPr>
        <b/>
        <i/>
        <vertAlign val="superscript"/>
        <sz val="12"/>
        <rFont val="Calibri"/>
        <family val="2"/>
        <scheme val="minor"/>
      </rPr>
      <t xml:space="preserve">er </t>
    </r>
    <r>
      <rPr>
        <b/>
        <i/>
        <sz val="12"/>
        <rFont val="Calibri"/>
        <family val="2"/>
        <scheme val="minor"/>
      </rPr>
      <t>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</si>
  <si>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</si>
  <si>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</si>
  <si>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</si>
  <si>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</si>
  <si>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</si>
  <si>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</si>
  <si>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</si>
  <si>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</si>
  <si>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</si>
  <si>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</si>
  <si>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</si>
  <si>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</si>
  <si>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</si>
  <si>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</si>
  <si>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</si>
  <si>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</si>
  <si>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</si>
  <si>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</si>
  <si>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</si>
  <si>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</si>
  <si>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</si>
  <si>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</si>
  <si>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</si>
  <si>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</si>
  <si>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</si>
  <si>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</si>
  <si>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</si>
  <si>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</si>
  <si>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</si>
  <si>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</si>
  <si>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</si>
  <si>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</si>
  <si>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</si>
  <si>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</si>
  <si>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</si>
  <si>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</si>
  <si>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</si>
  <si>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</si>
  <si>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</si>
  <si>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</si>
  <si>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</si>
  <si>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</si>
  <si>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</si>
  <si>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</si>
  <si>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</si>
  <si>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</si>
  <si>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</si>
  <si>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</si>
  <si>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</si>
  <si>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</si>
  <si>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</si>
  <si>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</si>
  <si>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</si>
  <si>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</si>
  <si>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</si>
  <si>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</si>
  <si>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</si>
  <si>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</si>
  <si>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</si>
  <si>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</si>
  <si>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</si>
  <si>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</si>
  <si>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</si>
  <si>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</si>
  <si>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</si>
  <si>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</si>
  <si>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</si>
  <si>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</si>
  <si>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</si>
  <si>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</si>
  <si>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</si>
  <si>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</si>
  <si>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</si>
  <si>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</si>
  <si>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</si>
  <si>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</si>
  <si>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</si>
  <si>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</si>
  <si>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</si>
  <si>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</si>
  <si>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</si>
  <si>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</si>
  <si>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</si>
  <si>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</si>
  <si>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</si>
  <si>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</si>
  <si>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</si>
  <si>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</si>
  <si>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</si>
  <si>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</si>
  <si>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2024T3</t>
  </si>
  <si>
    <t>2024T4</t>
  </si>
  <si>
    <t>2001T4</t>
  </si>
  <si>
    <t>Mise à jour : 21 mars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</si>
</sst>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4">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58">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3"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4" fillId="7" borderId="0" xfId="2" applyFont="1" applyFill="1" applyBorder="1" applyAlignment="1">
      <alignment horizontal="justify"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3'!$E$8:$E$9</c:f>
              <c:strCache>
                <c:ptCount val="2"/>
                <c:pt idx="0">
                  <c:v>Total Provence-Alpes-Côte d'Azur</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70B8-4160-9C92-9F8351C3B133}"/>
            </c:ext>
          </c:extLst>
        </c:ser>
        <c:ser>
          <c:idx val="3"/>
          <c:order val="1"/>
          <c:tx>
            <c:strRef>
              <c:f>'Données graph 1 et 3'!$F$8:$F$9</c:f>
              <c:strCache>
                <c:ptCount val="2"/>
                <c:pt idx="0">
                  <c:v>Secteur privé Provence-Alpes-Côte d'Azur</c:v>
                </c:pt>
              </c:strCache>
            </c:strRef>
          </c:tx>
          <c:spPr>
            <a:ln w="25400">
              <a:solidFill>
                <a:schemeClr val="accent6">
                  <a:lumMod val="75000"/>
                </a:schemeClr>
              </a:solidFill>
              <a:prstDash val="sysDash"/>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3'!$F$10:$F$53</c:f>
              <c:numCache>
                <c:formatCode>#\ ##0.0</c:formatCode>
                <c:ptCount val="44"/>
                <c:pt idx="0">
                  <c:v>100</c:v>
                </c:pt>
                <c:pt idx="1">
                  <c:v>100.05341916929797</c:v>
                </c:pt>
                <c:pt idx="2">
                  <c:v>100.00037717324417</c:v>
                </c:pt>
                <c:pt idx="3">
                  <c:v>100.1086967222511</c:v>
                </c:pt>
                <c:pt idx="4">
                  <c:v>100.02330529983186</c:v>
                </c:pt>
                <c:pt idx="5">
                  <c:v>100.43762562681289</c:v>
                </c:pt>
                <c:pt idx="6">
                  <c:v>100.39091782157831</c:v>
                </c:pt>
                <c:pt idx="7">
                  <c:v>100.85139389533077</c:v>
                </c:pt>
                <c:pt idx="8">
                  <c:v>101.36982168273123</c:v>
                </c:pt>
                <c:pt idx="9">
                  <c:v>101.77624355349157</c:v>
                </c:pt>
                <c:pt idx="10">
                  <c:v>102.00283645313186</c:v>
                </c:pt>
                <c:pt idx="11">
                  <c:v>101.96287122380888</c:v>
                </c:pt>
                <c:pt idx="12">
                  <c:v>102.50514241990678</c:v>
                </c:pt>
                <c:pt idx="13">
                  <c:v>103.02691849878151</c:v>
                </c:pt>
                <c:pt idx="14">
                  <c:v>103.25591228572949</c:v>
                </c:pt>
                <c:pt idx="15">
                  <c:v>103.94311032701347</c:v>
                </c:pt>
                <c:pt idx="16">
                  <c:v>104.59937653238194</c:v>
                </c:pt>
                <c:pt idx="17">
                  <c:v>104.57524163072969</c:v>
                </c:pt>
                <c:pt idx="18">
                  <c:v>104.88270799626763</c:v>
                </c:pt>
                <c:pt idx="19">
                  <c:v>105.11524328627422</c:v>
                </c:pt>
                <c:pt idx="20">
                  <c:v>105.96523905733154</c:v>
                </c:pt>
                <c:pt idx="21">
                  <c:v>106.27189358848537</c:v>
                </c:pt>
                <c:pt idx="22">
                  <c:v>106.64288045331665</c:v>
                </c:pt>
                <c:pt idx="23">
                  <c:v>107.32035307452593</c:v>
                </c:pt>
                <c:pt idx="24">
                  <c:v>104.59303202399201</c:v>
                </c:pt>
                <c:pt idx="25">
                  <c:v>103.52572520234263</c:v>
                </c:pt>
                <c:pt idx="26">
                  <c:v>106.57129953883671</c:v>
                </c:pt>
                <c:pt idx="27">
                  <c:v>107.08756501897956</c:v>
                </c:pt>
                <c:pt idx="28">
                  <c:v>108.08333519857074</c:v>
                </c:pt>
                <c:pt idx="29">
                  <c:v>109.91943085599519</c:v>
                </c:pt>
                <c:pt idx="30">
                  <c:v>111.21998381631614</c:v>
                </c:pt>
                <c:pt idx="31">
                  <c:v>112.55408673980412</c:v>
                </c:pt>
                <c:pt idx="32">
                  <c:v>113.24419774475263</c:v>
                </c:pt>
                <c:pt idx="33">
                  <c:v>113.67435566897687</c:v>
                </c:pt>
                <c:pt idx="34">
                  <c:v>113.92045718542494</c:v>
                </c:pt>
                <c:pt idx="35">
                  <c:v>114.52186317183207</c:v>
                </c:pt>
                <c:pt idx="36">
                  <c:v>114.74987660993121</c:v>
                </c:pt>
                <c:pt idx="37">
                  <c:v>115.05704098293883</c:v>
                </c:pt>
                <c:pt idx="38">
                  <c:v>115.21543759878135</c:v>
                </c:pt>
                <c:pt idx="39">
                  <c:v>115.3268067210799</c:v>
                </c:pt>
                <c:pt idx="40">
                  <c:v>115.69278234907881</c:v>
                </c:pt>
                <c:pt idx="41">
                  <c:v>115.66302791912236</c:v>
                </c:pt>
                <c:pt idx="42">
                  <c:v>116.0017135044114</c:v>
                </c:pt>
                <c:pt idx="43">
                  <c:v>115.6283553030116</c:v>
                </c:pt>
              </c:numCache>
            </c:numRef>
          </c:val>
          <c:smooth val="0"/>
          <c:extLst>
            <c:ext xmlns:c16="http://schemas.microsoft.com/office/drawing/2014/chart" uri="{C3380CC4-5D6E-409C-BE32-E72D297353CC}">
              <c16:uniqueId val="{00000001-70B8-4160-9C92-9F8351C3B133}"/>
            </c:ext>
          </c:extLst>
        </c:ser>
        <c:ser>
          <c:idx val="1"/>
          <c:order val="2"/>
          <c:tx>
            <c:strRef>
              <c:f>'Données graph 1 et 3'!$C$8:$C$9</c:f>
              <c:strCache>
                <c:ptCount val="2"/>
                <c:pt idx="0">
                  <c:v>Total France métro.</c:v>
                </c:pt>
              </c:strCache>
            </c:strRef>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2-70B8-4160-9C92-9F8351C3B133}"/>
            </c:ext>
          </c:extLst>
        </c:ser>
        <c:ser>
          <c:idx val="2"/>
          <c:order val="3"/>
          <c:tx>
            <c:strRef>
              <c:f>'Données graph 1 et 3'!$D$8:$D$9</c:f>
              <c:strCache>
                <c:ptCount val="2"/>
                <c:pt idx="0">
                  <c:v>Secteur privé France métro</c:v>
                </c:pt>
              </c:strCache>
            </c:strRef>
          </c:tx>
          <c:spPr>
            <a:ln w="25400">
              <a:solidFill>
                <a:srgbClr val="0E41B2"/>
              </a:solidFill>
              <a:prstDash val="sysDash"/>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3'!$D$10:$D$53</c:f>
              <c:numCache>
                <c:formatCode>#\ ##0.0</c:formatCode>
                <c:ptCount val="44"/>
                <c:pt idx="0">
                  <c:v>100</c:v>
                </c:pt>
                <c:pt idx="1">
                  <c:v>100.07041750266275</c:v>
                </c:pt>
                <c:pt idx="2">
                  <c:v>99.886821353984772</c:v>
                </c:pt>
                <c:pt idx="3">
                  <c:v>99.912110011164273</c:v>
                </c:pt>
                <c:pt idx="4">
                  <c:v>99.847288352399431</c:v>
                </c:pt>
                <c:pt idx="5">
                  <c:v>100.06088511787641</c:v>
                </c:pt>
                <c:pt idx="6">
                  <c:v>100.20015739430006</c:v>
                </c:pt>
                <c:pt idx="7">
                  <c:v>100.37541155751082</c:v>
                </c:pt>
                <c:pt idx="8">
                  <c:v>100.58803953741489</c:v>
                </c:pt>
                <c:pt idx="9">
                  <c:v>100.84622975196883</c:v>
                </c:pt>
                <c:pt idx="10">
                  <c:v>101.22127028227472</c:v>
                </c:pt>
                <c:pt idx="11">
                  <c:v>101.26629090487143</c:v>
                </c:pt>
                <c:pt idx="12">
                  <c:v>101.81383638903066</c:v>
                </c:pt>
                <c:pt idx="13">
                  <c:v>102.38337481844309</c:v>
                </c:pt>
                <c:pt idx="14">
                  <c:v>102.52011742903669</c:v>
                </c:pt>
                <c:pt idx="15">
                  <c:v>103.10980940083772</c:v>
                </c:pt>
                <c:pt idx="16">
                  <c:v>103.40482168313747</c:v>
                </c:pt>
                <c:pt idx="17">
                  <c:v>103.56361628588586</c:v>
                </c:pt>
                <c:pt idx="18">
                  <c:v>103.72723051651613</c:v>
                </c:pt>
                <c:pt idx="19">
                  <c:v>104.05637049188805</c:v>
                </c:pt>
                <c:pt idx="20">
                  <c:v>104.85942405482822</c:v>
                </c:pt>
                <c:pt idx="21">
                  <c:v>105.01969634417713</c:v>
                </c:pt>
                <c:pt idx="22">
                  <c:v>105.32095675172238</c:v>
                </c:pt>
                <c:pt idx="23">
                  <c:v>105.83637036965582</c:v>
                </c:pt>
                <c:pt idx="24">
                  <c:v>103.30282391924983</c:v>
                </c:pt>
                <c:pt idx="25">
                  <c:v>102.92184682237522</c:v>
                </c:pt>
                <c:pt idx="26">
                  <c:v>105.22544163644862</c:v>
                </c:pt>
                <c:pt idx="27">
                  <c:v>105.2909517626335</c:v>
                </c:pt>
                <c:pt idx="28">
                  <c:v>106.18308847205162</c:v>
                </c:pt>
                <c:pt idx="29">
                  <c:v>107.53326957863953</c:v>
                </c:pt>
                <c:pt idx="30">
                  <c:v>108.61911772621569</c:v>
                </c:pt>
                <c:pt idx="31">
                  <c:v>109.48363859447674</c:v>
                </c:pt>
                <c:pt idx="32">
                  <c:v>110.00936513634225</c:v>
                </c:pt>
                <c:pt idx="33">
                  <c:v>110.21578509684913</c:v>
                </c:pt>
                <c:pt idx="34">
                  <c:v>110.59813016686246</c:v>
                </c:pt>
                <c:pt idx="35">
                  <c:v>111.10496736440703</c:v>
                </c:pt>
                <c:pt idx="36">
                  <c:v>111.2047116927134</c:v>
                </c:pt>
                <c:pt idx="37">
                  <c:v>111.44953673399401</c:v>
                </c:pt>
                <c:pt idx="38">
                  <c:v>111.53225107614719</c:v>
                </c:pt>
                <c:pt idx="39">
                  <c:v>111.6107284170053</c:v>
                </c:pt>
                <c:pt idx="40">
                  <c:v>111.89886521609544</c:v>
                </c:pt>
                <c:pt idx="41">
                  <c:v>111.74900026749242</c:v>
                </c:pt>
                <c:pt idx="42">
                  <c:v>111.84185318246462</c:v>
                </c:pt>
                <c:pt idx="43">
                  <c:v>111.47351619177577</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8"/>
          <c:min val="98"/>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(2)'!$Z$9:$AD$9</c:f>
              <c:numCache>
                <c:formatCode>#,##0</c:formatCode>
                <c:ptCount val="5"/>
                <c:pt idx="0">
                  <c:v>-50</c:v>
                </c:pt>
                <c:pt idx="1">
                  <c:v>-170</c:v>
                </c:pt>
                <c:pt idx="2">
                  <c:v>120</c:v>
                </c:pt>
                <c:pt idx="3">
                  <c:v>10</c:v>
                </c:pt>
                <c:pt idx="4">
                  <c:v>-40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4616677970832768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(2)'!$AF$9:$AJ$9</c:f>
              <c:numCache>
                <c:formatCode>#,##0</c:formatCode>
                <c:ptCount val="5"/>
                <c:pt idx="0">
                  <c:v>-90</c:v>
                </c:pt>
                <c:pt idx="1">
                  <c:v>-30</c:v>
                </c:pt>
                <c:pt idx="2">
                  <c:v>0</c:v>
                </c:pt>
                <c:pt idx="3">
                  <c:v>-60</c:v>
                </c:pt>
                <c:pt idx="4">
                  <c:v>10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2.4794475054372746E-6"/>
                  <c:y val="5.913163259268060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1.7767012410272336E-3"/>
                  <c:y val="0.116723588269976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4.0614766965938343E-3"/>
                  <c:y val="7.562239512056087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1.9322688616530631E-3"/>
                  <c:y val="7.8325257750308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4.5763516814337835E-5"/>
                  <c:y val="-5.70135454320207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(2)'!$T$9:$X$9</c:f>
              <c:numCache>
                <c:formatCode>#,##0</c:formatCode>
                <c:ptCount val="5"/>
                <c:pt idx="0">
                  <c:v>-140</c:v>
                </c:pt>
                <c:pt idx="1">
                  <c:v>-200</c:v>
                </c:pt>
                <c:pt idx="2">
                  <c:v>120</c:v>
                </c:pt>
                <c:pt idx="3">
                  <c:v>-50</c:v>
                </c:pt>
                <c:pt idx="4">
                  <c:v>-30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2014)</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FEE2-455D-8DEF-6ED0DBA1D9EE}"/>
            </c:ext>
          </c:extLst>
        </c:ser>
        <c:ser>
          <c:idx val="2"/>
          <c:order val="2"/>
          <c:tx>
            <c:strRef>
              <c:f>'Données graph 1 et 3'!$H$8:$H$9</c:f>
              <c:strCache>
                <c:ptCount val="2"/>
                <c:pt idx="0">
                  <c:v>Hautes-Alpes</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3'!$H$10:$H$53</c:f>
              <c:numCache>
                <c:formatCode>#\ ##0.0</c:formatCode>
                <c:ptCount val="44"/>
                <c:pt idx="0">
                  <c:v>100</c:v>
                </c:pt>
                <c:pt idx="1">
                  <c:v>98.687011024294137</c:v>
                </c:pt>
                <c:pt idx="2">
                  <c:v>98.647187913839801</c:v>
                </c:pt>
                <c:pt idx="3">
                  <c:v>99.165909810955569</c:v>
                </c:pt>
                <c:pt idx="4">
                  <c:v>98.317823671180165</c:v>
                </c:pt>
                <c:pt idx="5">
                  <c:v>98.235152805614277</c:v>
                </c:pt>
                <c:pt idx="6">
                  <c:v>97.857135634420814</c:v>
                </c:pt>
                <c:pt idx="7">
                  <c:v>98.339328339072296</c:v>
                </c:pt>
                <c:pt idx="8">
                  <c:v>98.677151621560711</c:v>
                </c:pt>
                <c:pt idx="9">
                  <c:v>98.501468445154046</c:v>
                </c:pt>
                <c:pt idx="10">
                  <c:v>98.321840028005468</c:v>
                </c:pt>
                <c:pt idx="11">
                  <c:v>98.150195265737324</c:v>
                </c:pt>
                <c:pt idx="12">
                  <c:v>98.496077689432425</c:v>
                </c:pt>
                <c:pt idx="13">
                  <c:v>99.436275516295737</c:v>
                </c:pt>
                <c:pt idx="14">
                  <c:v>99.100229138652537</c:v>
                </c:pt>
                <c:pt idx="15">
                  <c:v>99.876823260196502</c:v>
                </c:pt>
                <c:pt idx="16">
                  <c:v>99.889706474310586</c:v>
                </c:pt>
                <c:pt idx="17">
                  <c:v>99.473343584266587</c:v>
                </c:pt>
                <c:pt idx="18">
                  <c:v>99.042894471433414</c:v>
                </c:pt>
                <c:pt idx="19">
                  <c:v>99.95060522138283</c:v>
                </c:pt>
                <c:pt idx="20">
                  <c:v>100.61229042158398</c:v>
                </c:pt>
                <c:pt idx="21">
                  <c:v>99.359771140557356</c:v>
                </c:pt>
                <c:pt idx="22">
                  <c:v>99.430567079937958</c:v>
                </c:pt>
                <c:pt idx="23">
                  <c:v>100.41910987966412</c:v>
                </c:pt>
                <c:pt idx="24">
                  <c:v>97.892084986273048</c:v>
                </c:pt>
                <c:pt idx="25">
                  <c:v>95.72161962614345</c:v>
                </c:pt>
                <c:pt idx="26">
                  <c:v>99.230872402583458</c:v>
                </c:pt>
                <c:pt idx="27">
                  <c:v>93.61048132099458</c:v>
                </c:pt>
                <c:pt idx="28">
                  <c:v>96.533698494921893</c:v>
                </c:pt>
                <c:pt idx="29">
                  <c:v>101.21727236282464</c:v>
                </c:pt>
                <c:pt idx="30">
                  <c:v>102.21802451012923</c:v>
                </c:pt>
                <c:pt idx="31">
                  <c:v>102.84629764712348</c:v>
                </c:pt>
                <c:pt idx="32">
                  <c:v>104.31030808456639</c:v>
                </c:pt>
                <c:pt idx="33">
                  <c:v>103.54859598387721</c:v>
                </c:pt>
                <c:pt idx="34">
                  <c:v>103.56731121806213</c:v>
                </c:pt>
                <c:pt idx="35">
                  <c:v>104.54876045973369</c:v>
                </c:pt>
                <c:pt idx="36">
                  <c:v>104.00116796061876</c:v>
                </c:pt>
                <c:pt idx="37">
                  <c:v>104.58131556217376</c:v>
                </c:pt>
                <c:pt idx="38">
                  <c:v>105.08638065195215</c:v>
                </c:pt>
                <c:pt idx="39">
                  <c:v>104.70139500706506</c:v>
                </c:pt>
                <c:pt idx="40">
                  <c:v>105.76928045273711</c:v>
                </c:pt>
                <c:pt idx="41">
                  <c:v>105.15691740570968</c:v>
                </c:pt>
                <c:pt idx="42">
                  <c:v>105.99346039190058</c:v>
                </c:pt>
                <c:pt idx="43">
                  <c:v>106.64656737780929</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2"/>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3'!$Y$8:$Y$9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3'!$Y$10:$Y$53</c:f>
              <c:numCache>
                <c:formatCode>#\ ##0.0</c:formatCode>
                <c:ptCount val="44"/>
                <c:pt idx="0">
                  <c:v>100</c:v>
                </c:pt>
                <c:pt idx="1">
                  <c:v>96.800275279412787</c:v>
                </c:pt>
                <c:pt idx="2">
                  <c:v>97.734706307776477</c:v>
                </c:pt>
                <c:pt idx="3">
                  <c:v>97.601967105903469</c:v>
                </c:pt>
                <c:pt idx="4">
                  <c:v>94.985927456408803</c:v>
                </c:pt>
                <c:pt idx="5">
                  <c:v>95.148951283235206</c:v>
                </c:pt>
                <c:pt idx="6">
                  <c:v>94.556416351281797</c:v>
                </c:pt>
                <c:pt idx="7">
                  <c:v>95.435162515748019</c:v>
                </c:pt>
                <c:pt idx="8">
                  <c:v>93.876933598272458</c:v>
                </c:pt>
                <c:pt idx="9">
                  <c:v>94.592004270129451</c:v>
                </c:pt>
                <c:pt idx="10">
                  <c:v>94.073642491379374</c:v>
                </c:pt>
                <c:pt idx="11">
                  <c:v>93.654316024144251</c:v>
                </c:pt>
                <c:pt idx="12">
                  <c:v>95.585781886069825</c:v>
                </c:pt>
                <c:pt idx="13">
                  <c:v>95.48510886082434</c:v>
                </c:pt>
                <c:pt idx="14">
                  <c:v>96.636911589369632</c:v>
                </c:pt>
                <c:pt idx="15">
                  <c:v>98.656704202840046</c:v>
                </c:pt>
                <c:pt idx="16">
                  <c:v>98.164880591447087</c:v>
                </c:pt>
                <c:pt idx="17">
                  <c:v>99.880216894096478</c:v>
                </c:pt>
                <c:pt idx="18">
                  <c:v>101.10560553723388</c:v>
                </c:pt>
                <c:pt idx="19">
                  <c:v>99.781386870104853</c:v>
                </c:pt>
                <c:pt idx="20">
                  <c:v>99.469565695532296</c:v>
                </c:pt>
                <c:pt idx="21">
                  <c:v>99.602911585522975</c:v>
                </c:pt>
                <c:pt idx="22">
                  <c:v>99.815031593874579</c:v>
                </c:pt>
                <c:pt idx="23">
                  <c:v>98.306052347943762</c:v>
                </c:pt>
                <c:pt idx="24">
                  <c:v>93.552174980535526</c:v>
                </c:pt>
                <c:pt idx="25">
                  <c:v>97.177014661805529</c:v>
                </c:pt>
                <c:pt idx="26">
                  <c:v>98.890539789767516</c:v>
                </c:pt>
                <c:pt idx="27">
                  <c:v>100.4693112074609</c:v>
                </c:pt>
                <c:pt idx="28">
                  <c:v>103.91261422312093</c:v>
                </c:pt>
                <c:pt idx="29">
                  <c:v>101.71066385989764</c:v>
                </c:pt>
                <c:pt idx="30">
                  <c:v>104.36938256368727</c:v>
                </c:pt>
                <c:pt idx="31">
                  <c:v>104.05630965514972</c:v>
                </c:pt>
                <c:pt idx="32">
                  <c:v>105.10464528356127</c:v>
                </c:pt>
                <c:pt idx="33">
                  <c:v>104.80297201133131</c:v>
                </c:pt>
                <c:pt idx="34">
                  <c:v>103.60990109668056</c:v>
                </c:pt>
                <c:pt idx="35">
                  <c:v>104.59349607357512</c:v>
                </c:pt>
                <c:pt idx="36">
                  <c:v>103.58328430954045</c:v>
                </c:pt>
                <c:pt idx="37">
                  <c:v>102.36636996902374</c:v>
                </c:pt>
                <c:pt idx="38">
                  <c:v>103.77082061296593</c:v>
                </c:pt>
                <c:pt idx="39">
                  <c:v>104.96006963007929</c:v>
                </c:pt>
                <c:pt idx="40">
                  <c:v>104.19429264068614</c:v>
                </c:pt>
                <c:pt idx="41">
                  <c:v>103.97050952058989</c:v>
                </c:pt>
                <c:pt idx="42">
                  <c:v>103.36708933778735</c:v>
                </c:pt>
                <c:pt idx="43">
                  <c:v>103.74806949706716</c:v>
                </c:pt>
              </c:numCache>
            </c:numRef>
          </c:val>
          <c:smooth val="0"/>
          <c:extLst>
            <c:ext xmlns:c16="http://schemas.microsoft.com/office/drawing/2014/chart" uri="{C3380CC4-5D6E-409C-BE32-E72D297353CC}">
              <c16:uniqueId val="{00000000-780F-4B9D-8D12-0CB585C0746C}"/>
            </c:ext>
          </c:extLst>
        </c:ser>
        <c:ser>
          <c:idx val="1"/>
          <c:order val="1"/>
          <c:tx>
            <c:strRef>
              <c:f>'Données graph 1 et 3'!$X$8:$X$9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3'!$X$10:$X$53</c:f>
              <c:numCache>
                <c:formatCode>#\ ##0.0</c:formatCode>
                <c:ptCount val="44"/>
                <c:pt idx="0">
                  <c:v>100</c:v>
                </c:pt>
                <c:pt idx="1">
                  <c:v>99.96632265494658</c:v>
                </c:pt>
                <c:pt idx="2">
                  <c:v>100.73584279996038</c:v>
                </c:pt>
                <c:pt idx="3">
                  <c:v>100.81187788753716</c:v>
                </c:pt>
                <c:pt idx="4">
                  <c:v>102.01161985261109</c:v>
                </c:pt>
                <c:pt idx="5">
                  <c:v>103.01223362228644</c:v>
                </c:pt>
                <c:pt idx="6">
                  <c:v>103.14530777587676</c:v>
                </c:pt>
                <c:pt idx="7">
                  <c:v>105.06398845998739</c:v>
                </c:pt>
                <c:pt idx="8">
                  <c:v>103.29011875533745</c:v>
                </c:pt>
                <c:pt idx="9">
                  <c:v>105.23111001677809</c:v>
                </c:pt>
                <c:pt idx="10">
                  <c:v>105.91354174541931</c:v>
                </c:pt>
                <c:pt idx="11">
                  <c:v>105.56418213753093</c:v>
                </c:pt>
                <c:pt idx="12">
                  <c:v>106.38261818700296</c:v>
                </c:pt>
                <c:pt idx="13">
                  <c:v>107.33985639114061</c:v>
                </c:pt>
                <c:pt idx="14">
                  <c:v>106.0036125948655</c:v>
                </c:pt>
                <c:pt idx="15">
                  <c:v>109.62594504910497</c:v>
                </c:pt>
                <c:pt idx="16">
                  <c:v>106.64410366227104</c:v>
                </c:pt>
                <c:pt idx="17">
                  <c:v>107.08784157464801</c:v>
                </c:pt>
                <c:pt idx="18">
                  <c:v>106.84636707401762</c:v>
                </c:pt>
                <c:pt idx="19">
                  <c:v>111.06890842027224</c:v>
                </c:pt>
                <c:pt idx="20">
                  <c:v>109.55625103156446</c:v>
                </c:pt>
                <c:pt idx="21">
                  <c:v>107.65534231253575</c:v>
                </c:pt>
                <c:pt idx="22">
                  <c:v>106.58808617199942</c:v>
                </c:pt>
                <c:pt idx="23">
                  <c:v>112.08219794881103</c:v>
                </c:pt>
                <c:pt idx="24">
                  <c:v>106.90777644191618</c:v>
                </c:pt>
                <c:pt idx="25">
                  <c:v>108.1360539247316</c:v>
                </c:pt>
                <c:pt idx="26">
                  <c:v>108.82489077557722</c:v>
                </c:pt>
                <c:pt idx="27">
                  <c:v>112.57091008685506</c:v>
                </c:pt>
                <c:pt idx="28">
                  <c:v>113.04622054740736</c:v>
                </c:pt>
                <c:pt idx="29">
                  <c:v>117.53920451260227</c:v>
                </c:pt>
                <c:pt idx="30">
                  <c:v>115.7969868792793</c:v>
                </c:pt>
                <c:pt idx="31">
                  <c:v>121.30428244322422</c:v>
                </c:pt>
                <c:pt idx="32">
                  <c:v>120.23452992245596</c:v>
                </c:pt>
                <c:pt idx="33">
                  <c:v>119.99174196715978</c:v>
                </c:pt>
                <c:pt idx="34">
                  <c:v>120.09915396538781</c:v>
                </c:pt>
                <c:pt idx="35">
                  <c:v>126.77518201563107</c:v>
                </c:pt>
                <c:pt idx="36">
                  <c:v>126.17625652874777</c:v>
                </c:pt>
                <c:pt idx="37">
                  <c:v>126.10130106919229</c:v>
                </c:pt>
                <c:pt idx="38">
                  <c:v>126.57325249369067</c:v>
                </c:pt>
                <c:pt idx="39">
                  <c:v>127.75256432882402</c:v>
                </c:pt>
                <c:pt idx="40">
                  <c:v>128.64001034584695</c:v>
                </c:pt>
                <c:pt idx="41">
                  <c:v>127.88944639826376</c:v>
                </c:pt>
                <c:pt idx="42">
                  <c:v>129.88702169086736</c:v>
                </c:pt>
                <c:pt idx="43">
                  <c:v>129.9729037990362</c:v>
                </c:pt>
              </c:numCache>
            </c:numRef>
          </c:val>
          <c:smooth val="0"/>
          <c:extLst>
            <c:ext xmlns:c16="http://schemas.microsoft.com/office/drawing/2014/chart" uri="{C3380CC4-5D6E-409C-BE32-E72D297353CC}">
              <c16:uniqueId val="{00000001-780F-4B9D-8D12-0CB585C0746C}"/>
            </c:ext>
          </c:extLst>
        </c:ser>
        <c:ser>
          <c:idx val="2"/>
          <c:order val="2"/>
          <c:tx>
            <c:strRef>
              <c:f>'Données graph 1 et 3'!$Z$8:$Z$9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3'!$Z$10:$Z$53</c:f>
              <c:numCache>
                <c:formatCode>#\ ##0.0</c:formatCode>
                <c:ptCount val="44"/>
                <c:pt idx="0">
                  <c:v>100</c:v>
                </c:pt>
                <c:pt idx="1">
                  <c:v>98.257948828736772</c:v>
                </c:pt>
                <c:pt idx="2">
                  <c:v>98.127256254171584</c:v>
                </c:pt>
                <c:pt idx="3">
                  <c:v>99.975188058782081</c:v>
                </c:pt>
                <c:pt idx="4">
                  <c:v>99.145705070994367</c:v>
                </c:pt>
                <c:pt idx="5">
                  <c:v>97.735902035923615</c:v>
                </c:pt>
                <c:pt idx="6">
                  <c:v>97.475011847813704</c:v>
                </c:pt>
                <c:pt idx="7">
                  <c:v>98.109285735154501</c:v>
                </c:pt>
                <c:pt idx="8">
                  <c:v>99.433505432929294</c:v>
                </c:pt>
                <c:pt idx="9">
                  <c:v>98.662543082631501</c:v>
                </c:pt>
                <c:pt idx="10">
                  <c:v>97.494575614037998</c:v>
                </c:pt>
                <c:pt idx="11">
                  <c:v>98.502898666642082</c:v>
                </c:pt>
                <c:pt idx="12">
                  <c:v>98.081259744675677</c:v>
                </c:pt>
                <c:pt idx="13">
                  <c:v>99.340736636681754</c:v>
                </c:pt>
                <c:pt idx="14">
                  <c:v>99.133249056132399</c:v>
                </c:pt>
                <c:pt idx="15">
                  <c:v>100.61376541737911</c:v>
                </c:pt>
                <c:pt idx="16">
                  <c:v>100.87803002186119</c:v>
                </c:pt>
                <c:pt idx="17">
                  <c:v>100.63404726894431</c:v>
                </c:pt>
                <c:pt idx="18">
                  <c:v>100.10275866864471</c:v>
                </c:pt>
                <c:pt idx="19">
                  <c:v>100.85469996315607</c:v>
                </c:pt>
                <c:pt idx="20">
                  <c:v>103.55560065425774</c:v>
                </c:pt>
                <c:pt idx="21">
                  <c:v>99.760606137945899</c:v>
                </c:pt>
                <c:pt idx="22">
                  <c:v>99.635790484822664</c:v>
                </c:pt>
                <c:pt idx="23">
                  <c:v>101.95585928545529</c:v>
                </c:pt>
                <c:pt idx="24">
                  <c:v>97.023038942407624</c:v>
                </c:pt>
                <c:pt idx="25">
                  <c:v>92.860184585028563</c:v>
                </c:pt>
                <c:pt idx="26">
                  <c:v>99.427295123555666</c:v>
                </c:pt>
                <c:pt idx="27">
                  <c:v>85.021740850872419</c:v>
                </c:pt>
                <c:pt idx="28">
                  <c:v>90.909311551178774</c:v>
                </c:pt>
                <c:pt idx="29">
                  <c:v>101.85156857554058</c:v>
                </c:pt>
                <c:pt idx="30">
                  <c:v>103.69908580944912</c:v>
                </c:pt>
                <c:pt idx="31">
                  <c:v>104.45351677663581</c:v>
                </c:pt>
                <c:pt idx="32">
                  <c:v>106.67373786671503</c:v>
                </c:pt>
                <c:pt idx="33">
                  <c:v>104.72416512398999</c:v>
                </c:pt>
                <c:pt idx="34">
                  <c:v>104.90907811158259</c:v>
                </c:pt>
                <c:pt idx="35">
                  <c:v>106.33430852729857</c:v>
                </c:pt>
                <c:pt idx="36">
                  <c:v>105.81970766941858</c:v>
                </c:pt>
                <c:pt idx="37">
                  <c:v>106.55251251390843</c:v>
                </c:pt>
                <c:pt idx="38">
                  <c:v>107.54981366475424</c:v>
                </c:pt>
                <c:pt idx="39">
                  <c:v>105.45082448889647</c:v>
                </c:pt>
                <c:pt idx="40">
                  <c:v>107.87132916278375</c:v>
                </c:pt>
                <c:pt idx="41">
                  <c:v>106.28245272014598</c:v>
                </c:pt>
                <c:pt idx="42">
                  <c:v>107.71489518370446</c:v>
                </c:pt>
                <c:pt idx="43">
                  <c:v>108.48400450023685</c:v>
                </c:pt>
              </c:numCache>
            </c:numRef>
          </c:val>
          <c:smooth val="0"/>
          <c:extLst>
            <c:ext xmlns:c16="http://schemas.microsoft.com/office/drawing/2014/chart" uri="{C3380CC4-5D6E-409C-BE32-E72D297353CC}">
              <c16:uniqueId val="{00000002-780F-4B9D-8D12-0CB585C0746C}"/>
            </c:ext>
          </c:extLst>
        </c:ser>
        <c:ser>
          <c:idx val="3"/>
          <c:order val="3"/>
          <c:tx>
            <c:strRef>
              <c:f>'Données graph 1 et 3'!$AA$8:$AA$9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3'!$AA$10:$AA$53</c:f>
              <c:numCache>
                <c:formatCode>#\ ##0.0</c:formatCode>
                <c:ptCount val="44"/>
                <c:pt idx="0">
                  <c:v>100</c:v>
                </c:pt>
                <c:pt idx="1">
                  <c:v>98.459586511945588</c:v>
                </c:pt>
                <c:pt idx="2">
                  <c:v>99.0330013432405</c:v>
                </c:pt>
                <c:pt idx="3">
                  <c:v>98.968982791970859</c:v>
                </c:pt>
                <c:pt idx="4">
                  <c:v>99.067061231651564</c:v>
                </c:pt>
                <c:pt idx="5">
                  <c:v>98.856075347056077</c:v>
                </c:pt>
                <c:pt idx="6">
                  <c:v>98.410818867343636</c:v>
                </c:pt>
                <c:pt idx="7">
                  <c:v>99.003343969957896</c:v>
                </c:pt>
                <c:pt idx="8">
                  <c:v>98.888735512298638</c:v>
                </c:pt>
                <c:pt idx="9">
                  <c:v>98.983510584182795</c:v>
                </c:pt>
                <c:pt idx="10">
                  <c:v>99.601774988278564</c:v>
                </c:pt>
                <c:pt idx="11">
                  <c:v>99.391354856848068</c:v>
                </c:pt>
                <c:pt idx="12">
                  <c:v>99.211323826686566</c:v>
                </c:pt>
                <c:pt idx="13">
                  <c:v>100.36338134102951</c:v>
                </c:pt>
                <c:pt idx="14">
                  <c:v>99.568841669246709</c:v>
                </c:pt>
                <c:pt idx="15">
                  <c:v>99.175264473429976</c:v>
                </c:pt>
                <c:pt idx="16">
                  <c:v>99.622477567864181</c:v>
                </c:pt>
                <c:pt idx="17">
                  <c:v>98.809320828087436</c:v>
                </c:pt>
                <c:pt idx="18">
                  <c:v>98.063122773271033</c:v>
                </c:pt>
                <c:pt idx="19">
                  <c:v>99.174271826666256</c:v>
                </c:pt>
                <c:pt idx="20">
                  <c:v>98.771240785191949</c:v>
                </c:pt>
                <c:pt idx="21">
                  <c:v>99.509562142804526</c:v>
                </c:pt>
                <c:pt idx="22">
                  <c:v>99.422495113495003</c:v>
                </c:pt>
                <c:pt idx="23">
                  <c:v>99.509322875970625</c:v>
                </c:pt>
                <c:pt idx="24">
                  <c:v>99.808295865965974</c:v>
                </c:pt>
                <c:pt idx="25">
                  <c:v>98.248671906123178</c:v>
                </c:pt>
                <c:pt idx="26">
                  <c:v>100.04122118063079</c:v>
                </c:pt>
                <c:pt idx="27">
                  <c:v>100.11372789488018</c:v>
                </c:pt>
                <c:pt idx="28">
                  <c:v>100.51904417716968</c:v>
                </c:pt>
                <c:pt idx="29">
                  <c:v>100.85772827835004</c:v>
                </c:pt>
                <c:pt idx="30">
                  <c:v>101.15547578552535</c:v>
                </c:pt>
                <c:pt idx="31">
                  <c:v>100.49218751429319</c:v>
                </c:pt>
                <c:pt idx="32">
                  <c:v>101.14886450233843</c:v>
                </c:pt>
                <c:pt idx="33">
                  <c:v>101.42392705674052</c:v>
                </c:pt>
                <c:pt idx="34">
                  <c:v>101.43018273927949</c:v>
                </c:pt>
                <c:pt idx="35">
                  <c:v>101.85229377622727</c:v>
                </c:pt>
                <c:pt idx="36">
                  <c:v>101.2939776604812</c:v>
                </c:pt>
                <c:pt idx="37">
                  <c:v>102.48299764509584</c:v>
                </c:pt>
                <c:pt idx="38">
                  <c:v>102.37368086923561</c:v>
                </c:pt>
                <c:pt idx="39">
                  <c:v>103.06721396607715</c:v>
                </c:pt>
                <c:pt idx="40">
                  <c:v>103.22417325928424</c:v>
                </c:pt>
                <c:pt idx="41">
                  <c:v>103.44936300439271</c:v>
                </c:pt>
                <c:pt idx="42">
                  <c:v>103.94025975087402</c:v>
                </c:pt>
                <c:pt idx="43">
                  <c:v>104.27072412018326</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35"/>
          <c:min val="80"/>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Graph2'!$J$10:$J$53</c:f>
              <c:numCache>
                <c:formatCode>#,##0</c:formatCode>
                <c:ptCount val="44"/>
                <c:pt idx="0">
                  <c:v>91.537346113873355</c:v>
                </c:pt>
                <c:pt idx="1">
                  <c:v>-578.39465677143016</c:v>
                </c:pt>
                <c:pt idx="2">
                  <c:v>-127.60490097790171</c:v>
                </c:pt>
                <c:pt idx="3">
                  <c:v>251.98512644014409</c:v>
                </c:pt>
                <c:pt idx="4">
                  <c:v>-398.99403632737813</c:v>
                </c:pt>
                <c:pt idx="5">
                  <c:v>-81.748517306470603</c:v>
                </c:pt>
                <c:pt idx="6">
                  <c:v>-188.61740787195595</c:v>
                </c:pt>
                <c:pt idx="7">
                  <c:v>198.96341540374124</c:v>
                </c:pt>
                <c:pt idx="8">
                  <c:v>182.39977928488224</c:v>
                </c:pt>
                <c:pt idx="9">
                  <c:v>-154.22225541906664</c:v>
                </c:pt>
                <c:pt idx="10">
                  <c:v>-49.397689448313031</c:v>
                </c:pt>
                <c:pt idx="11">
                  <c:v>-105.45363771382836</c:v>
                </c:pt>
                <c:pt idx="12">
                  <c:v>127.05293870662717</c:v>
                </c:pt>
                <c:pt idx="13">
                  <c:v>464.36239020210633</c:v>
                </c:pt>
                <c:pt idx="14">
                  <c:v>-228.932860876841</c:v>
                </c:pt>
                <c:pt idx="15">
                  <c:v>341.68694247904932</c:v>
                </c:pt>
                <c:pt idx="16">
                  <c:v>-8.8736931720632128E-3</c:v>
                </c:pt>
                <c:pt idx="17">
                  <c:v>-220.42894438289659</c:v>
                </c:pt>
                <c:pt idx="18">
                  <c:v>-287.28166322410834</c:v>
                </c:pt>
                <c:pt idx="19">
                  <c:v>513.13598967275902</c:v>
                </c:pt>
                <c:pt idx="20">
                  <c:v>272.57504716768744</c:v>
                </c:pt>
                <c:pt idx="21">
                  <c:v>-621.46674449794955</c:v>
                </c:pt>
                <c:pt idx="22">
                  <c:v>-5.9720512745334418</c:v>
                </c:pt>
                <c:pt idx="23">
                  <c:v>545.48036978002347</c:v>
                </c:pt>
                <c:pt idx="24">
                  <c:v>-904.31041581173486</c:v>
                </c:pt>
                <c:pt idx="25">
                  <c:v>-1366.5497301703799</c:v>
                </c:pt>
                <c:pt idx="26">
                  <c:v>1685.6565532262757</c:v>
                </c:pt>
                <c:pt idx="27">
                  <c:v>-2809.7210014911616</c:v>
                </c:pt>
                <c:pt idx="28">
                  <c:v>1417.2309428486333</c:v>
                </c:pt>
                <c:pt idx="29">
                  <c:v>2186.027601683476</c:v>
                </c:pt>
                <c:pt idx="30">
                  <c:v>549.66891455419682</c:v>
                </c:pt>
                <c:pt idx="31">
                  <c:v>339.36465962702641</c:v>
                </c:pt>
                <c:pt idx="32">
                  <c:v>653.01769713482645</c:v>
                </c:pt>
                <c:pt idx="33">
                  <c:v>-386.74618156603537</c:v>
                </c:pt>
                <c:pt idx="34">
                  <c:v>-9.2452064027966117</c:v>
                </c:pt>
                <c:pt idx="35">
                  <c:v>450.47841797921137</c:v>
                </c:pt>
                <c:pt idx="36">
                  <c:v>-238.98176338846679</c:v>
                </c:pt>
                <c:pt idx="37">
                  <c:v>336.52263302560459</c:v>
                </c:pt>
                <c:pt idx="38">
                  <c:v>220.17646183181205</c:v>
                </c:pt>
                <c:pt idx="39">
                  <c:v>-268.18911518630193</c:v>
                </c:pt>
                <c:pt idx="40">
                  <c:v>368.49293516184844</c:v>
                </c:pt>
                <c:pt idx="41">
                  <c:v>-286.79336516030889</c:v>
                </c:pt>
                <c:pt idx="42">
                  <c:v>412.47151709150785</c:v>
                </c:pt>
                <c:pt idx="43">
                  <c:v>329.72676543537091</c:v>
                </c:pt>
              </c:numCache>
            </c:numRef>
          </c:val>
          <c:extLst>
            <c:ext xmlns:c16="http://schemas.microsoft.com/office/drawing/2014/chart" uri="{C3380CC4-5D6E-409C-BE32-E72D297353CC}">
              <c16:uniqueId val="{00000000-D32C-4CC8-9159-B6C64DC306A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Graph2'!$K$10:$K$53</c:f>
              <c:numCache>
                <c:formatCode>#,##0</c:formatCode>
                <c:ptCount val="44"/>
                <c:pt idx="0">
                  <c:v>34.490803363000111</c:v>
                </c:pt>
                <c:pt idx="1">
                  <c:v>-67.992561597000076</c:v>
                </c:pt>
                <c:pt idx="2">
                  <c:v>107.99990042599995</c:v>
                </c:pt>
                <c:pt idx="3">
                  <c:v>3.3827482240000109</c:v>
                </c:pt>
                <c:pt idx="4">
                  <c:v>-18.520543740999983</c:v>
                </c:pt>
                <c:pt idx="5">
                  <c:v>41.049477313000011</c:v>
                </c:pt>
                <c:pt idx="6">
                  <c:v>2.5187640110000302</c:v>
                </c:pt>
                <c:pt idx="7">
                  <c:v>38.421061423000083</c:v>
                </c:pt>
                <c:pt idx="8">
                  <c:v>-16.088670884000067</c:v>
                </c:pt>
                <c:pt idx="9">
                  <c:v>67.733060298000055</c:v>
                </c:pt>
                <c:pt idx="10">
                  <c:v>-39.033755940000106</c:v>
                </c:pt>
                <c:pt idx="11">
                  <c:v>20.952562318000105</c:v>
                </c:pt>
                <c:pt idx="12">
                  <c:v>43.225701762999847</c:v>
                </c:pt>
                <c:pt idx="13">
                  <c:v>-1.5010339629998271</c:v>
                </c:pt>
                <c:pt idx="14">
                  <c:v>63.496526446999951</c:v>
                </c:pt>
                <c:pt idx="15">
                  <c:v>40.631967514999928</c:v>
                </c:pt>
                <c:pt idx="16">
                  <c:v>6.3513069420000647</c:v>
                </c:pt>
                <c:pt idx="17">
                  <c:v>15.452622945999906</c:v>
                </c:pt>
                <c:pt idx="18">
                  <c:v>75.370664852000118</c:v>
                </c:pt>
                <c:pt idx="19">
                  <c:v>-66.268089333000034</c:v>
                </c:pt>
                <c:pt idx="20">
                  <c:v>53.173960559999955</c:v>
                </c:pt>
                <c:pt idx="21">
                  <c:v>4.8488832699999875</c:v>
                </c:pt>
                <c:pt idx="22">
                  <c:v>40.825040275000106</c:v>
                </c:pt>
                <c:pt idx="23">
                  <c:v>-58.818682305000152</c:v>
                </c:pt>
                <c:pt idx="24">
                  <c:v>-339.74922353799991</c:v>
                </c:pt>
                <c:pt idx="25">
                  <c:v>298.02509465699995</c:v>
                </c:pt>
                <c:pt idx="26">
                  <c:v>41.955926913000098</c:v>
                </c:pt>
                <c:pt idx="27">
                  <c:v>42.790719065999951</c:v>
                </c:pt>
                <c:pt idx="28">
                  <c:v>21.874984698000048</c:v>
                </c:pt>
                <c:pt idx="29">
                  <c:v>119.705607439</c:v>
                </c:pt>
                <c:pt idx="30">
                  <c:v>-56.996539734999942</c:v>
                </c:pt>
                <c:pt idx="31">
                  <c:v>-30.064480485000104</c:v>
                </c:pt>
                <c:pt idx="32">
                  <c:v>67.717702651999844</c:v>
                </c:pt>
                <c:pt idx="33">
                  <c:v>11.753721559000269</c:v>
                </c:pt>
                <c:pt idx="34">
                  <c:v>18.458755327999825</c:v>
                </c:pt>
                <c:pt idx="35">
                  <c:v>32.691096032000132</c:v>
                </c:pt>
                <c:pt idx="36">
                  <c:v>-30.599169011999948</c:v>
                </c:pt>
                <c:pt idx="37">
                  <c:v>-50.914755617000083</c:v>
                </c:pt>
                <c:pt idx="38">
                  <c:v>28.468138021999948</c:v>
                </c:pt>
                <c:pt idx="39">
                  <c:v>78.659877154000014</c:v>
                </c:pt>
                <c:pt idx="40">
                  <c:v>157.22930282799985</c:v>
                </c:pt>
                <c:pt idx="41">
                  <c:v>-14.674243421000028</c:v>
                </c:pt>
                <c:pt idx="42">
                  <c:v>-0.63965567099990039</c:v>
                </c:pt>
                <c:pt idx="43">
                  <c:v>-8.2008305419999488</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Graph2'!$I$10:$I$53</c:f>
              <c:numCache>
                <c:formatCode>#,##0</c:formatCode>
                <c:ptCount val="44"/>
                <c:pt idx="0">
                  <c:v>126.02814947687148</c:v>
                </c:pt>
                <c:pt idx="1">
                  <c:v>-646.38721836842888</c:v>
                </c:pt>
                <c:pt idx="2">
                  <c:v>-19.605000551899138</c:v>
                </c:pt>
                <c:pt idx="3">
                  <c:v>255.36787466413807</c:v>
                </c:pt>
                <c:pt idx="4">
                  <c:v>-417.51458006837493</c:v>
                </c:pt>
                <c:pt idx="5">
                  <c:v>-40.699039993472979</c:v>
                </c:pt>
                <c:pt idx="6">
                  <c:v>-186.09864386095433</c:v>
                </c:pt>
                <c:pt idx="7">
                  <c:v>237.3844768267445</c:v>
                </c:pt>
                <c:pt idx="8">
                  <c:v>166.31110840087786</c:v>
                </c:pt>
                <c:pt idx="9">
                  <c:v>-86.489195121066587</c:v>
                </c:pt>
                <c:pt idx="10">
                  <c:v>-88.431445388312568</c:v>
                </c:pt>
                <c:pt idx="11">
                  <c:v>-84.501075395826774</c:v>
                </c:pt>
                <c:pt idx="12">
                  <c:v>170.2786404696235</c:v>
                </c:pt>
                <c:pt idx="13">
                  <c:v>462.86135623911105</c:v>
                </c:pt>
                <c:pt idx="14">
                  <c:v>-165.43633442983992</c:v>
                </c:pt>
                <c:pt idx="15">
                  <c:v>382.31890999405005</c:v>
                </c:pt>
                <c:pt idx="16">
                  <c:v>6.3424332488211803</c:v>
                </c:pt>
                <c:pt idx="17">
                  <c:v>-204.97632143689407</c:v>
                </c:pt>
                <c:pt idx="18">
                  <c:v>-211.91099837210641</c:v>
                </c:pt>
                <c:pt idx="19">
                  <c:v>446.86790033975558</c:v>
                </c:pt>
                <c:pt idx="20">
                  <c:v>325.74900772768888</c:v>
                </c:pt>
                <c:pt idx="21">
                  <c:v>-616.61786122794729</c:v>
                </c:pt>
                <c:pt idx="22">
                  <c:v>34.852989000464731</c:v>
                </c:pt>
                <c:pt idx="23">
                  <c:v>486.66168747502525</c:v>
                </c:pt>
                <c:pt idx="24">
                  <c:v>-1244.0596393497326</c:v>
                </c:pt>
                <c:pt idx="25">
                  <c:v>-1068.5246355133859</c:v>
                </c:pt>
                <c:pt idx="26">
                  <c:v>1727.6124801392798</c:v>
                </c:pt>
                <c:pt idx="27">
                  <c:v>-2766.9302824251645</c:v>
                </c:pt>
                <c:pt idx="28">
                  <c:v>1439.1059275466323</c:v>
                </c:pt>
                <c:pt idx="29">
                  <c:v>2305.7332091224816</c:v>
                </c:pt>
                <c:pt idx="30">
                  <c:v>492.67237481919437</c:v>
                </c:pt>
                <c:pt idx="31">
                  <c:v>309.30017914202472</c:v>
                </c:pt>
                <c:pt idx="32">
                  <c:v>720.73539978682675</c:v>
                </c:pt>
                <c:pt idx="33">
                  <c:v>-374.99246000703715</c:v>
                </c:pt>
                <c:pt idx="34">
                  <c:v>9.213548925203213</c:v>
                </c:pt>
                <c:pt idx="35">
                  <c:v>483.16951401121332</c:v>
                </c:pt>
                <c:pt idx="36">
                  <c:v>-269.58093240046583</c:v>
                </c:pt>
                <c:pt idx="37">
                  <c:v>285.60787740860542</c:v>
                </c:pt>
                <c:pt idx="38">
                  <c:v>248.64459985381109</c:v>
                </c:pt>
                <c:pt idx="39">
                  <c:v>-189.52923803230078</c:v>
                </c:pt>
                <c:pt idx="40">
                  <c:v>525.72223798984487</c:v>
                </c:pt>
                <c:pt idx="41">
                  <c:v>-301.46760858130438</c:v>
                </c:pt>
                <c:pt idx="42">
                  <c:v>411.83186142050545</c:v>
                </c:pt>
                <c:pt idx="43">
                  <c:v>321.52593489336869</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25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3733121970976617"/>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5.3981114260875278E-3"/>
                  <c:y val="-1.495230895051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520065427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(2)'!$AQ$9:$AU$9</c:f>
              <c:numCache>
                <c:formatCode>#,##0</c:formatCode>
                <c:ptCount val="5"/>
                <c:pt idx="0">
                  <c:v>330</c:v>
                </c:pt>
                <c:pt idx="1">
                  <c:v>180</c:v>
                </c:pt>
                <c:pt idx="2">
                  <c:v>70</c:v>
                </c:pt>
                <c:pt idx="3">
                  <c:v>0</c:v>
                </c:pt>
                <c:pt idx="4">
                  <c:v>10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8.9968523768125478E-3"/>
                  <c:y val="1.884414584046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3.5987409507250187E-3"/>
                  <c:y val="-1.9861443949941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(2)'!$AW$9:$BA$9</c:f>
              <c:numCache>
                <c:formatCode>#,##0</c:formatCode>
                <c:ptCount val="5"/>
                <c:pt idx="0">
                  <c:v>-10</c:v>
                </c:pt>
                <c:pt idx="1">
                  <c:v>-10</c:v>
                </c:pt>
                <c:pt idx="2">
                  <c:v>0</c:v>
                </c:pt>
                <c:pt idx="3">
                  <c:v>0</c:v>
                </c:pt>
                <c:pt idx="4">
                  <c:v>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3.6470547564020918E-3"/>
                  <c:y val="0.122049146030659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1.6387022770111769E-3"/>
                  <c:y val="8.177101163984937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5.6310386473429945E-2"/>
                    </c:manualLayout>
                  </c15:layout>
                </c:ext>
                <c:ext xmlns:c16="http://schemas.microsoft.com/office/drawing/2014/chart" uri="{C3380CC4-5D6E-409C-BE32-E72D297353CC}">
                  <c16:uniqueId val="{0000000C-7DC8-42FC-9043-1DCF7034425D}"/>
                </c:ext>
              </c:extLst>
            </c:dLbl>
            <c:dLbl>
              <c:idx val="2"/>
              <c:layout>
                <c:manualLayout>
                  <c:x val="3.2533184925411232E-3"/>
                  <c:y val="3.17504469550001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1.9322688616530631E-3"/>
                  <c:y val="-4.91719445395412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1.7077017590192381E-3"/>
                  <c:y val="-4.60297082429913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(2)'!$AK$9:$AO$9</c:f>
              <c:numCache>
                <c:formatCode>#,##0</c:formatCode>
                <c:ptCount val="5"/>
                <c:pt idx="0">
                  <c:v>320</c:v>
                </c:pt>
                <c:pt idx="1">
                  <c:v>160</c:v>
                </c:pt>
                <c:pt idx="2">
                  <c:v>70</c:v>
                </c:pt>
                <c:pt idx="3">
                  <c:v>0</c:v>
                </c:pt>
                <c:pt idx="4">
                  <c:v>20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400"/>
          <c:min val="-1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26573786345136924"/>
          <c:y val="0.1609770211355564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D50D-4D57-9573-879482A88428}"/>
            </c:ext>
          </c:extLst>
        </c:ser>
        <c:ser>
          <c:idx val="2"/>
          <c:order val="2"/>
          <c:tx>
            <c:strRef>
              <c:f>'Données graph 1 et 3'!$I$8:$I$9</c:f>
              <c:strCache>
                <c:ptCount val="2"/>
                <c:pt idx="0">
                  <c:v>Alpes-Maritimes</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3'!$I$10:$I$53</c:f>
              <c:numCache>
                <c:formatCode>#\ ##0.0</c:formatCode>
                <c:ptCount val="44"/>
                <c:pt idx="0">
                  <c:v>100</c:v>
                </c:pt>
                <c:pt idx="1">
                  <c:v>99.945129253111361</c:v>
                </c:pt>
                <c:pt idx="2">
                  <c:v>99.669290283607623</c:v>
                </c:pt>
                <c:pt idx="3">
                  <c:v>99.866221400821431</c:v>
                </c:pt>
                <c:pt idx="4">
                  <c:v>99.808624166174155</c:v>
                </c:pt>
                <c:pt idx="5">
                  <c:v>99.916603226524131</c:v>
                </c:pt>
                <c:pt idx="6">
                  <c:v>100.16550184896657</c:v>
                </c:pt>
                <c:pt idx="7">
                  <c:v>100.73834945855002</c:v>
                </c:pt>
                <c:pt idx="8">
                  <c:v>100.92528825379092</c:v>
                </c:pt>
                <c:pt idx="9">
                  <c:v>101.1330560609768</c:v>
                </c:pt>
                <c:pt idx="10">
                  <c:v>101.50559192596653</c:v>
                </c:pt>
                <c:pt idx="11">
                  <c:v>101.6581761724898</c:v>
                </c:pt>
                <c:pt idx="12">
                  <c:v>101.679961428857</c:v>
                </c:pt>
                <c:pt idx="13">
                  <c:v>102.25447971663914</c:v>
                </c:pt>
                <c:pt idx="14">
                  <c:v>102.10481264395483</c:v>
                </c:pt>
                <c:pt idx="15">
                  <c:v>102.63519331682156</c:v>
                </c:pt>
                <c:pt idx="16">
                  <c:v>103.06202532932554</c:v>
                </c:pt>
                <c:pt idx="17">
                  <c:v>103.13035120955887</c:v>
                </c:pt>
                <c:pt idx="18">
                  <c:v>103.25875806050686</c:v>
                </c:pt>
                <c:pt idx="19">
                  <c:v>102.90159190121399</c:v>
                </c:pt>
                <c:pt idx="20">
                  <c:v>103.56165391848384</c:v>
                </c:pt>
                <c:pt idx="21">
                  <c:v>103.68295700151589</c:v>
                </c:pt>
                <c:pt idx="22">
                  <c:v>103.62265553802767</c:v>
                </c:pt>
                <c:pt idx="23">
                  <c:v>104.30570224090019</c:v>
                </c:pt>
                <c:pt idx="24">
                  <c:v>101.65735711039024</c:v>
                </c:pt>
                <c:pt idx="25">
                  <c:v>99.425291705758738</c:v>
                </c:pt>
                <c:pt idx="26">
                  <c:v>102.12255238225585</c:v>
                </c:pt>
                <c:pt idx="27">
                  <c:v>102.76299077004323</c:v>
                </c:pt>
                <c:pt idx="28">
                  <c:v>102.98248400445389</c:v>
                </c:pt>
                <c:pt idx="29">
                  <c:v>104.10451312473681</c:v>
                </c:pt>
                <c:pt idx="30">
                  <c:v>105.45539968771271</c:v>
                </c:pt>
                <c:pt idx="31">
                  <c:v>106.81071122574917</c:v>
                </c:pt>
                <c:pt idx="32">
                  <c:v>107.52670990672509</c:v>
                </c:pt>
                <c:pt idx="33">
                  <c:v>108.174286165513</c:v>
                </c:pt>
                <c:pt idx="34">
                  <c:v>108.07199227222948</c:v>
                </c:pt>
                <c:pt idx="35">
                  <c:v>108.73341875306674</c:v>
                </c:pt>
                <c:pt idx="36">
                  <c:v>109.11596060196725</c:v>
                </c:pt>
                <c:pt idx="37">
                  <c:v>109.4377586776875</c:v>
                </c:pt>
                <c:pt idx="38">
                  <c:v>109.46054671582957</c:v>
                </c:pt>
                <c:pt idx="39">
                  <c:v>109.60169968999283</c:v>
                </c:pt>
                <c:pt idx="40">
                  <c:v>110.14294883114972</c:v>
                </c:pt>
                <c:pt idx="41">
                  <c:v>110.1092774101736</c:v>
                </c:pt>
                <c:pt idx="42">
                  <c:v>110.44092211751871</c:v>
                </c:pt>
                <c:pt idx="43">
                  <c:v>110.00429113411867</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3'!$AD$8:$AD$9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3'!$AD$10:$AD$53</c:f>
              <c:numCache>
                <c:formatCode>#\ ##0.0</c:formatCode>
                <c:ptCount val="44"/>
                <c:pt idx="0">
                  <c:v>100</c:v>
                </c:pt>
                <c:pt idx="1">
                  <c:v>98.380396123716977</c:v>
                </c:pt>
                <c:pt idx="2">
                  <c:v>97.676541193156027</c:v>
                </c:pt>
                <c:pt idx="3">
                  <c:v>96.433690393935564</c:v>
                </c:pt>
                <c:pt idx="4">
                  <c:v>95.683762227312869</c:v>
                </c:pt>
                <c:pt idx="5">
                  <c:v>96.598243415600493</c:v>
                </c:pt>
                <c:pt idx="6">
                  <c:v>97.299491408968493</c:v>
                </c:pt>
                <c:pt idx="7">
                  <c:v>97.41101145903113</c:v>
                </c:pt>
                <c:pt idx="8">
                  <c:v>97.497199738476894</c:v>
                </c:pt>
                <c:pt idx="9">
                  <c:v>97.237469942879244</c:v>
                </c:pt>
                <c:pt idx="10">
                  <c:v>97.929594230378527</c:v>
                </c:pt>
                <c:pt idx="11">
                  <c:v>98.998891742378589</c:v>
                </c:pt>
                <c:pt idx="12">
                  <c:v>99.715562094538228</c:v>
                </c:pt>
                <c:pt idx="13">
                  <c:v>99.095129920222334</c:v>
                </c:pt>
                <c:pt idx="14">
                  <c:v>99.710962981444752</c:v>
                </c:pt>
                <c:pt idx="15">
                  <c:v>101.26518785539889</c:v>
                </c:pt>
                <c:pt idx="16">
                  <c:v>102.12030211304801</c:v>
                </c:pt>
                <c:pt idx="17">
                  <c:v>102.80629550191142</c:v>
                </c:pt>
                <c:pt idx="18">
                  <c:v>103.82882202847541</c:v>
                </c:pt>
                <c:pt idx="19">
                  <c:v>103.39228662654696</c:v>
                </c:pt>
                <c:pt idx="20">
                  <c:v>106.08959568874835</c:v>
                </c:pt>
                <c:pt idx="21">
                  <c:v>107.29427112582388</c:v>
                </c:pt>
                <c:pt idx="22">
                  <c:v>106.79496550172661</c:v>
                </c:pt>
                <c:pt idx="23">
                  <c:v>106.74159367574659</c:v>
                </c:pt>
                <c:pt idx="24">
                  <c:v>97.171655961522518</c:v>
                </c:pt>
                <c:pt idx="25">
                  <c:v>103.76249200184469</c:v>
                </c:pt>
                <c:pt idx="26">
                  <c:v>107.74135414150776</c:v>
                </c:pt>
                <c:pt idx="27">
                  <c:v>108.61283810320481</c:v>
                </c:pt>
                <c:pt idx="28">
                  <c:v>110.6547382177373</c:v>
                </c:pt>
                <c:pt idx="29">
                  <c:v>110.89075247222513</c:v>
                </c:pt>
                <c:pt idx="30">
                  <c:v>112.50137519172863</c:v>
                </c:pt>
                <c:pt idx="31">
                  <c:v>113.02676976582127</c:v>
                </c:pt>
                <c:pt idx="32">
                  <c:v>112.14921953047923</c:v>
                </c:pt>
                <c:pt idx="33">
                  <c:v>111.04667175906317</c:v>
                </c:pt>
                <c:pt idx="34">
                  <c:v>110.96487122208947</c:v>
                </c:pt>
                <c:pt idx="35">
                  <c:v>112.14419967794372</c:v>
                </c:pt>
                <c:pt idx="36">
                  <c:v>111.97835649480395</c:v>
                </c:pt>
                <c:pt idx="37">
                  <c:v>110.68041544420353</c:v>
                </c:pt>
                <c:pt idx="38">
                  <c:v>108.3875436965761</c:v>
                </c:pt>
                <c:pt idx="39">
                  <c:v>107.2303703751529</c:v>
                </c:pt>
                <c:pt idx="40">
                  <c:v>105.80742862255981</c:v>
                </c:pt>
                <c:pt idx="41">
                  <c:v>105.178685882314</c:v>
                </c:pt>
                <c:pt idx="42">
                  <c:v>105.26013324000454</c:v>
                </c:pt>
                <c:pt idx="43">
                  <c:v>104.24999289019445</c:v>
                </c:pt>
              </c:numCache>
            </c:numRef>
          </c:val>
          <c:smooth val="0"/>
          <c:extLst>
            <c:ext xmlns:c16="http://schemas.microsoft.com/office/drawing/2014/chart" uri="{C3380CC4-5D6E-409C-BE32-E72D297353CC}">
              <c16:uniqueId val="{00000000-228F-42B6-A54E-3E34B55ED86A}"/>
            </c:ext>
          </c:extLst>
        </c:ser>
        <c:ser>
          <c:idx val="1"/>
          <c:order val="1"/>
          <c:tx>
            <c:strRef>
              <c:f>'Données graph 1 et 3'!$AC$8:$AC$9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3'!$AC$10:$AC$53</c:f>
              <c:numCache>
                <c:formatCode>#\ ##0.0</c:formatCode>
                <c:ptCount val="44"/>
                <c:pt idx="0">
                  <c:v>100</c:v>
                </c:pt>
                <c:pt idx="1">
                  <c:v>99.728367817555323</c:v>
                </c:pt>
                <c:pt idx="2">
                  <c:v>99.490184102799503</c:v>
                </c:pt>
                <c:pt idx="3">
                  <c:v>99.026069456182299</c:v>
                </c:pt>
                <c:pt idx="4">
                  <c:v>98.623441437161247</c:v>
                </c:pt>
                <c:pt idx="5">
                  <c:v>98.562884581163019</c:v>
                </c:pt>
                <c:pt idx="6">
                  <c:v>99.050647830193213</c:v>
                </c:pt>
                <c:pt idx="7">
                  <c:v>98.785749597294256</c:v>
                </c:pt>
                <c:pt idx="8">
                  <c:v>98.918297451378052</c:v>
                </c:pt>
                <c:pt idx="9">
                  <c:v>98.690455492959202</c:v>
                </c:pt>
                <c:pt idx="10">
                  <c:v>98.886736172488156</c:v>
                </c:pt>
                <c:pt idx="11">
                  <c:v>98.912314068867147</c:v>
                </c:pt>
                <c:pt idx="12">
                  <c:v>98.626454181552205</c:v>
                </c:pt>
                <c:pt idx="13">
                  <c:v>99.260172158856335</c:v>
                </c:pt>
                <c:pt idx="14">
                  <c:v>99.179680270692856</c:v>
                </c:pt>
                <c:pt idx="15">
                  <c:v>99.635766962126567</c:v>
                </c:pt>
                <c:pt idx="16">
                  <c:v>99.99783995094981</c:v>
                </c:pt>
                <c:pt idx="17">
                  <c:v>99.970660225930203</c:v>
                </c:pt>
                <c:pt idx="18">
                  <c:v>99.335277084340689</c:v>
                </c:pt>
                <c:pt idx="19">
                  <c:v>98.58951250798728</c:v>
                </c:pt>
                <c:pt idx="20">
                  <c:v>98.97346955556732</c:v>
                </c:pt>
                <c:pt idx="21">
                  <c:v>99.356713413365313</c:v>
                </c:pt>
                <c:pt idx="22">
                  <c:v>99.300328028964728</c:v>
                </c:pt>
                <c:pt idx="23">
                  <c:v>99.470712326283817</c:v>
                </c:pt>
                <c:pt idx="24">
                  <c:v>98.584026896078669</c:v>
                </c:pt>
                <c:pt idx="25">
                  <c:v>98.123751704270632</c:v>
                </c:pt>
                <c:pt idx="26">
                  <c:v>99.335652446748682</c:v>
                </c:pt>
                <c:pt idx="27">
                  <c:v>99.749792439711243</c:v>
                </c:pt>
                <c:pt idx="28">
                  <c:v>100.49396656123911</c:v>
                </c:pt>
                <c:pt idx="29">
                  <c:v>101.20137299967115</c:v>
                </c:pt>
                <c:pt idx="30">
                  <c:v>101.74546285859209</c:v>
                </c:pt>
                <c:pt idx="31">
                  <c:v>102.5227895415692</c:v>
                </c:pt>
                <c:pt idx="32">
                  <c:v>102.79842771503209</c:v>
                </c:pt>
                <c:pt idx="33">
                  <c:v>103.00209407534844</c:v>
                </c:pt>
                <c:pt idx="34">
                  <c:v>103.73207055813332</c:v>
                </c:pt>
                <c:pt idx="35">
                  <c:v>104.73179519565224</c:v>
                </c:pt>
                <c:pt idx="36">
                  <c:v>105.0106387543879</c:v>
                </c:pt>
                <c:pt idx="37">
                  <c:v>104.91447159878278</c:v>
                </c:pt>
                <c:pt idx="38">
                  <c:v>105.09131378403727</c:v>
                </c:pt>
                <c:pt idx="39">
                  <c:v>105.70608550442211</c:v>
                </c:pt>
                <c:pt idx="40">
                  <c:v>105.58817281671918</c:v>
                </c:pt>
                <c:pt idx="41">
                  <c:v>106.09968594000676</c:v>
                </c:pt>
                <c:pt idx="42">
                  <c:v>106.48725839634119</c:v>
                </c:pt>
                <c:pt idx="43">
                  <c:v>106.24192489647145</c:v>
                </c:pt>
              </c:numCache>
            </c:numRef>
          </c:val>
          <c:smooth val="0"/>
          <c:extLst>
            <c:ext xmlns:c16="http://schemas.microsoft.com/office/drawing/2014/chart" uri="{C3380CC4-5D6E-409C-BE32-E72D297353CC}">
              <c16:uniqueId val="{00000001-228F-42B6-A54E-3E34B55ED86A}"/>
            </c:ext>
          </c:extLst>
        </c:ser>
        <c:ser>
          <c:idx val="2"/>
          <c:order val="2"/>
          <c:tx>
            <c:strRef>
              <c:f>'Données graph 1 et 3'!$AE$8:$AE$9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3'!$AE$10:$AE$53</c:f>
              <c:numCache>
                <c:formatCode>#\ ##0.0</c:formatCode>
                <c:ptCount val="44"/>
                <c:pt idx="0">
                  <c:v>100</c:v>
                </c:pt>
                <c:pt idx="1">
                  <c:v>100.00154675709707</c:v>
                </c:pt>
                <c:pt idx="2">
                  <c:v>99.40282513701419</c:v>
                </c:pt>
                <c:pt idx="3">
                  <c:v>99.653421376736063</c:v>
                </c:pt>
                <c:pt idx="4">
                  <c:v>99.668325129911892</c:v>
                </c:pt>
                <c:pt idx="5">
                  <c:v>100.10891055472099</c:v>
                </c:pt>
                <c:pt idx="6">
                  <c:v>100.43094112561759</c:v>
                </c:pt>
                <c:pt idx="7">
                  <c:v>101.0385763116749</c:v>
                </c:pt>
                <c:pt idx="8">
                  <c:v>101.8272092556102</c:v>
                </c:pt>
                <c:pt idx="9">
                  <c:v>102.18288115385236</c:v>
                </c:pt>
                <c:pt idx="10">
                  <c:v>102.68100598805015</c:v>
                </c:pt>
                <c:pt idx="11">
                  <c:v>102.53604050227074</c:v>
                </c:pt>
                <c:pt idx="12">
                  <c:v>102.50081664046387</c:v>
                </c:pt>
                <c:pt idx="13">
                  <c:v>103.03712252699842</c:v>
                </c:pt>
                <c:pt idx="14">
                  <c:v>103.26021569194181</c:v>
                </c:pt>
                <c:pt idx="15">
                  <c:v>103.95028526247711</c:v>
                </c:pt>
                <c:pt idx="16">
                  <c:v>104.53600798994056</c:v>
                </c:pt>
                <c:pt idx="17">
                  <c:v>104.60960144260709</c:v>
                </c:pt>
                <c:pt idx="18">
                  <c:v>104.48454729285419</c:v>
                </c:pt>
                <c:pt idx="19">
                  <c:v>104.29618835741259</c:v>
                </c:pt>
                <c:pt idx="20">
                  <c:v>105.11500297786924</c:v>
                </c:pt>
                <c:pt idx="21">
                  <c:v>105.03255875081446</c:v>
                </c:pt>
                <c:pt idx="22">
                  <c:v>105.01110826115348</c:v>
                </c:pt>
                <c:pt idx="23">
                  <c:v>106.13980635532347</c:v>
                </c:pt>
                <c:pt idx="24">
                  <c:v>102.7685344165874</c:v>
                </c:pt>
                <c:pt idx="25">
                  <c:v>98.236543137866278</c:v>
                </c:pt>
                <c:pt idx="26">
                  <c:v>101.47603757823723</c:v>
                </c:pt>
                <c:pt idx="27">
                  <c:v>102.41597203059236</c:v>
                </c:pt>
                <c:pt idx="28">
                  <c:v>102.18319292748841</c:v>
                </c:pt>
                <c:pt idx="29">
                  <c:v>104.20079651923015</c:v>
                </c:pt>
                <c:pt idx="30">
                  <c:v>106.1836800646094</c:v>
                </c:pt>
                <c:pt idx="31">
                  <c:v>108.50404692565039</c:v>
                </c:pt>
                <c:pt idx="32">
                  <c:v>109.62179846104527</c:v>
                </c:pt>
                <c:pt idx="33">
                  <c:v>110.80111975389062</c:v>
                </c:pt>
                <c:pt idx="34">
                  <c:v>111.27481799436931</c:v>
                </c:pt>
                <c:pt idx="35">
                  <c:v>111.66589321067653</c:v>
                </c:pt>
                <c:pt idx="36">
                  <c:v>112.26182612381426</c:v>
                </c:pt>
                <c:pt idx="37">
                  <c:v>113.05090659474234</c:v>
                </c:pt>
                <c:pt idx="38">
                  <c:v>113.00207356420513</c:v>
                </c:pt>
                <c:pt idx="39">
                  <c:v>112.91549586656062</c:v>
                </c:pt>
                <c:pt idx="40">
                  <c:v>113.713518949198</c:v>
                </c:pt>
                <c:pt idx="41">
                  <c:v>113.58835431047531</c:v>
                </c:pt>
                <c:pt idx="42">
                  <c:v>113.69657765498131</c:v>
                </c:pt>
                <c:pt idx="43">
                  <c:v>113.56729388989216</c:v>
                </c:pt>
              </c:numCache>
            </c:numRef>
          </c:val>
          <c:smooth val="0"/>
          <c:extLst>
            <c:ext xmlns:c16="http://schemas.microsoft.com/office/drawing/2014/chart" uri="{C3380CC4-5D6E-409C-BE32-E72D297353CC}">
              <c16:uniqueId val="{00000002-228F-42B6-A54E-3E34B55ED86A}"/>
            </c:ext>
          </c:extLst>
        </c:ser>
        <c:ser>
          <c:idx val="3"/>
          <c:order val="3"/>
          <c:tx>
            <c:strRef>
              <c:f>'Données graph 1 et 3'!$AF$8:$AF$9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3'!$AF$10:$AF$53</c:f>
              <c:numCache>
                <c:formatCode>#\ ##0.0</c:formatCode>
                <c:ptCount val="44"/>
                <c:pt idx="0">
                  <c:v>100</c:v>
                </c:pt>
                <c:pt idx="1">
                  <c:v>100.22507786331256</c:v>
                </c:pt>
                <c:pt idx="2">
                  <c:v>100.51511138890265</c:v>
                </c:pt>
                <c:pt idx="3">
                  <c:v>101.04249352761776</c:v>
                </c:pt>
                <c:pt idx="4">
                  <c:v>101.07186042415721</c:v>
                </c:pt>
                <c:pt idx="5">
                  <c:v>100.55536857405801</c:v>
                </c:pt>
                <c:pt idx="6">
                  <c:v>100.54544311982426</c:v>
                </c:pt>
                <c:pt idx="7">
                  <c:v>101.34462471874848</c:v>
                </c:pt>
                <c:pt idx="8">
                  <c:v>100.59170492046331</c:v>
                </c:pt>
                <c:pt idx="9">
                  <c:v>100.71908579187945</c:v>
                </c:pt>
                <c:pt idx="10">
                  <c:v>100.90339217918344</c:v>
                </c:pt>
                <c:pt idx="11">
                  <c:v>101.38384717021208</c:v>
                </c:pt>
                <c:pt idx="12">
                  <c:v>101.41501173681216</c:v>
                </c:pt>
                <c:pt idx="13">
                  <c:v>102.2550327284994</c:v>
                </c:pt>
                <c:pt idx="14">
                  <c:v>101.35827203939023</c:v>
                </c:pt>
                <c:pt idx="15">
                  <c:v>101.40201066005008</c:v>
                </c:pt>
                <c:pt idx="16">
                  <c:v>101.50325171108989</c:v>
                </c:pt>
                <c:pt idx="17">
                  <c:v>101.45147864204912</c:v>
                </c:pt>
                <c:pt idx="18">
                  <c:v>101.97768652025327</c:v>
                </c:pt>
                <c:pt idx="19">
                  <c:v>101.4531220255066</c:v>
                </c:pt>
                <c:pt idx="20">
                  <c:v>101.55670123584891</c:v>
                </c:pt>
                <c:pt idx="21">
                  <c:v>101.72123300285216</c:v>
                </c:pt>
                <c:pt idx="22">
                  <c:v>101.68164356261148</c:v>
                </c:pt>
                <c:pt idx="23">
                  <c:v>101.91919468792273</c:v>
                </c:pt>
                <c:pt idx="24">
                  <c:v>101.34722610801694</c:v>
                </c:pt>
                <c:pt idx="25">
                  <c:v>100.68536935098624</c:v>
                </c:pt>
                <c:pt idx="26">
                  <c:v>102.66439531949771</c:v>
                </c:pt>
                <c:pt idx="27">
                  <c:v>102.79971320447549</c:v>
                </c:pt>
                <c:pt idx="28">
                  <c:v>103.25266985888149</c:v>
                </c:pt>
                <c:pt idx="29">
                  <c:v>103.18978088806674</c:v>
                </c:pt>
                <c:pt idx="30">
                  <c:v>103.63216703519875</c:v>
                </c:pt>
                <c:pt idx="31">
                  <c:v>103.75167590233214</c:v>
                </c:pt>
                <c:pt idx="32">
                  <c:v>104.21120605288787</c:v>
                </c:pt>
                <c:pt idx="33">
                  <c:v>104.42352333010088</c:v>
                </c:pt>
                <c:pt idx="34">
                  <c:v>103.21404558517845</c:v>
                </c:pt>
                <c:pt idx="35">
                  <c:v>104.10248802648054</c:v>
                </c:pt>
                <c:pt idx="36">
                  <c:v>104.30170955725188</c:v>
                </c:pt>
                <c:pt idx="37">
                  <c:v>104.27853927948418</c:v>
                </c:pt>
                <c:pt idx="38">
                  <c:v>104.85738765912571</c:v>
                </c:pt>
                <c:pt idx="39">
                  <c:v>105.44703789132907</c:v>
                </c:pt>
                <c:pt idx="40">
                  <c:v>106.11817442677973</c:v>
                </c:pt>
                <c:pt idx="41">
                  <c:v>106.22273338947903</c:v>
                </c:pt>
                <c:pt idx="42">
                  <c:v>106.94866159033769</c:v>
                </c:pt>
                <c:pt idx="43">
                  <c:v>106.07961835910641</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15"/>
          <c:min val="95"/>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5"/>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Graph2'!$M$10:$M$53</c:f>
              <c:numCache>
                <c:formatCode>#,##0</c:formatCode>
                <c:ptCount val="44"/>
                <c:pt idx="0">
                  <c:v>-747.27798387984512</c:v>
                </c:pt>
                <c:pt idx="1">
                  <c:v>-142.3325004974613</c:v>
                </c:pt>
                <c:pt idx="2">
                  <c:v>-1120.2292983668158</c:v>
                </c:pt>
                <c:pt idx="3">
                  <c:v>674.92356018041028</c:v>
                </c:pt>
                <c:pt idx="4">
                  <c:v>-41.140720306837466</c:v>
                </c:pt>
                <c:pt idx="5">
                  <c:v>-275.3261366970255</c:v>
                </c:pt>
                <c:pt idx="6">
                  <c:v>438.97076085431036</c:v>
                </c:pt>
                <c:pt idx="7">
                  <c:v>2328.6873459531344</c:v>
                </c:pt>
                <c:pt idx="8">
                  <c:v>811.71460133750224</c:v>
                </c:pt>
                <c:pt idx="9">
                  <c:v>812.03659576387145</c:v>
                </c:pt>
                <c:pt idx="10">
                  <c:v>1349.4868223500671</c:v>
                </c:pt>
                <c:pt idx="11">
                  <c:v>126.36346010083798</c:v>
                </c:pt>
                <c:pt idx="12">
                  <c:v>-294.10802552296082</c:v>
                </c:pt>
                <c:pt idx="13">
                  <c:v>2215.9922198851127</c:v>
                </c:pt>
                <c:pt idx="14">
                  <c:v>-615.29333779489389</c:v>
                </c:pt>
                <c:pt idx="15">
                  <c:v>1625.7145199340302</c:v>
                </c:pt>
                <c:pt idx="16">
                  <c:v>1178.7003430007026</c:v>
                </c:pt>
                <c:pt idx="17">
                  <c:v>170.84571254474577</c:v>
                </c:pt>
                <c:pt idx="18">
                  <c:v>924.03933919087285</c:v>
                </c:pt>
                <c:pt idx="19">
                  <c:v>-1069.6687535975943</c:v>
                </c:pt>
                <c:pt idx="20">
                  <c:v>1926.8493295268272</c:v>
                </c:pt>
                <c:pt idx="21">
                  <c:v>394.68681796698365</c:v>
                </c:pt>
                <c:pt idx="22">
                  <c:v>-195.50130050699227</c:v>
                </c:pt>
                <c:pt idx="23">
                  <c:v>3081.2586434875266</c:v>
                </c:pt>
                <c:pt idx="24">
                  <c:v>-6891.5077866445063</c:v>
                </c:pt>
                <c:pt idx="25">
                  <c:v>-10018.020886384358</c:v>
                </c:pt>
                <c:pt idx="26">
                  <c:v>9408.9370080209919</c:v>
                </c:pt>
                <c:pt idx="27">
                  <c:v>2187.4704604481813</c:v>
                </c:pt>
                <c:pt idx="28">
                  <c:v>563.8055126472027</c:v>
                </c:pt>
                <c:pt idx="29">
                  <c:v>4213.6177150241565</c:v>
                </c:pt>
                <c:pt idx="30">
                  <c:v>5124.2552832786459</c:v>
                </c:pt>
                <c:pt idx="31">
                  <c:v>5011.5684846326476</c:v>
                </c:pt>
                <c:pt idx="32">
                  <c:v>3219.7524497982813</c:v>
                </c:pt>
                <c:pt idx="33">
                  <c:v>2491.3894960890757</c:v>
                </c:pt>
                <c:pt idx="34">
                  <c:v>-317.05104155134177</c:v>
                </c:pt>
                <c:pt idx="35">
                  <c:v>2540.9491443801671</c:v>
                </c:pt>
                <c:pt idx="36">
                  <c:v>1653.9779443129082</c:v>
                </c:pt>
                <c:pt idx="37">
                  <c:v>1735.902060581313</c:v>
                </c:pt>
                <c:pt idx="38">
                  <c:v>415.23383670422481</c:v>
                </c:pt>
                <c:pt idx="39">
                  <c:v>688.75720224814722</c:v>
                </c:pt>
                <c:pt idx="40">
                  <c:v>2326.4174387837411</c:v>
                </c:pt>
                <c:pt idx="41">
                  <c:v>-123.28995509928791</c:v>
                </c:pt>
                <c:pt idx="42">
                  <c:v>1307.9438572059735</c:v>
                </c:pt>
                <c:pt idx="43">
                  <c:v>-1404.6493684726302</c:v>
                </c:pt>
              </c:numCache>
            </c:numRef>
          </c:val>
          <c:extLst>
            <c:ext xmlns:c16="http://schemas.microsoft.com/office/drawing/2014/chart" uri="{C3380CC4-5D6E-409C-BE32-E72D297353CC}">
              <c16:uniqueId val="{00000000-C999-4EF8-B8E5-1C3187D8DEA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Graph2'!$N$10:$N$53</c:f>
              <c:numCache>
                <c:formatCode>#,##0</c:formatCode>
                <c:ptCount val="44"/>
                <c:pt idx="0">
                  <c:v>-102.52860621100081</c:v>
                </c:pt>
                <c:pt idx="1">
                  <c:v>-76.066459292000218</c:v>
                </c:pt>
                <c:pt idx="2">
                  <c:v>22.322901516001366</c:v>
                </c:pt>
                <c:pt idx="3">
                  <c:v>108.91033289499956</c:v>
                </c:pt>
                <c:pt idx="4">
                  <c:v>-188.11032596099994</c:v>
                </c:pt>
                <c:pt idx="5">
                  <c:v>705.10914124299961</c:v>
                </c:pt>
                <c:pt idx="6">
                  <c:v>551.7064818810004</c:v>
                </c:pt>
                <c:pt idx="7">
                  <c:v>-48.614098457000182</c:v>
                </c:pt>
                <c:pt idx="8">
                  <c:v>-67.652587605999543</c:v>
                </c:pt>
                <c:pt idx="9">
                  <c:v>14.92996729799961</c:v>
                </c:pt>
                <c:pt idx="10">
                  <c:v>133.29681030500069</c:v>
                </c:pt>
                <c:pt idx="11">
                  <c:v>480.95906803199887</c:v>
                </c:pt>
                <c:pt idx="12">
                  <c:v>380.81866095500118</c:v>
                </c:pt>
                <c:pt idx="13">
                  <c:v>70.730734447998657</c:v>
                </c:pt>
                <c:pt idx="14">
                  <c:v>19.581873262999579</c:v>
                </c:pt>
                <c:pt idx="15">
                  <c:v>485.32995849500094</c:v>
                </c:pt>
                <c:pt idx="16">
                  <c:v>520.19520374500189</c:v>
                </c:pt>
                <c:pt idx="17">
                  <c:v>101.10796069299977</c:v>
                </c:pt>
                <c:pt idx="18">
                  <c:v>-412.94874416400125</c:v>
                </c:pt>
                <c:pt idx="19">
                  <c:v>-351.93970053700014</c:v>
                </c:pt>
                <c:pt idx="20">
                  <c:v>700.35853882699939</c:v>
                </c:pt>
                <c:pt idx="21">
                  <c:v>88.129047602000355</c:v>
                </c:pt>
                <c:pt idx="22">
                  <c:v>-44.513236316000985</c:v>
                </c:pt>
                <c:pt idx="23">
                  <c:v>-362.56611871199857</c:v>
                </c:pt>
                <c:pt idx="24">
                  <c:v>-3649.5519667570006</c:v>
                </c:pt>
                <c:pt idx="25">
                  <c:v>1133.8560044490005</c:v>
                </c:pt>
                <c:pt idx="26">
                  <c:v>1326.8185526529996</c:v>
                </c:pt>
                <c:pt idx="27">
                  <c:v>361.63057486100115</c:v>
                </c:pt>
                <c:pt idx="28">
                  <c:v>309.83111149799879</c:v>
                </c:pt>
                <c:pt idx="29">
                  <c:v>252.33193243799906</c:v>
                </c:pt>
                <c:pt idx="30">
                  <c:v>252.60282193900275</c:v>
                </c:pt>
                <c:pt idx="31">
                  <c:v>382.90210091599874</c:v>
                </c:pt>
                <c:pt idx="32">
                  <c:v>-369.90301266300048</c:v>
                </c:pt>
                <c:pt idx="33">
                  <c:v>86.122007275000215</c:v>
                </c:pt>
                <c:pt idx="34">
                  <c:v>-90.103611022999758</c:v>
                </c:pt>
                <c:pt idx="35">
                  <c:v>91.689621868999893</c:v>
                </c:pt>
                <c:pt idx="36">
                  <c:v>-131.36805446800099</c:v>
                </c:pt>
                <c:pt idx="37">
                  <c:v>-455.06720804699853</c:v>
                </c:pt>
                <c:pt idx="38">
                  <c:v>-324.53188515300008</c:v>
                </c:pt>
                <c:pt idx="39">
                  <c:v>-126.93392707000112</c:v>
                </c:pt>
                <c:pt idx="40">
                  <c:v>-172.11380490899865</c:v>
                </c:pt>
                <c:pt idx="41">
                  <c:v>-10.730515421000746</c:v>
                </c:pt>
                <c:pt idx="42">
                  <c:v>12.082991541999945</c:v>
                </c:pt>
                <c:pt idx="43">
                  <c:v>-333.2484731579998</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Graph2'!$L$10:$L$53</c:f>
              <c:numCache>
                <c:formatCode>#,##0</c:formatCode>
                <c:ptCount val="44"/>
                <c:pt idx="0">
                  <c:v>-849.80659009085502</c:v>
                </c:pt>
                <c:pt idx="1">
                  <c:v>-218.39895978948334</c:v>
                </c:pt>
                <c:pt idx="2">
                  <c:v>-1097.9063968508272</c:v>
                </c:pt>
                <c:pt idx="3">
                  <c:v>783.83389307541074</c:v>
                </c:pt>
                <c:pt idx="4">
                  <c:v>-229.25104626780376</c:v>
                </c:pt>
                <c:pt idx="5">
                  <c:v>429.78300454595592</c:v>
                </c:pt>
                <c:pt idx="6">
                  <c:v>990.67724273534259</c:v>
                </c:pt>
                <c:pt idx="7">
                  <c:v>2280.0732474960969</c:v>
                </c:pt>
                <c:pt idx="8">
                  <c:v>744.06201373151271</c:v>
                </c:pt>
                <c:pt idx="9">
                  <c:v>826.96656306186924</c:v>
                </c:pt>
                <c:pt idx="10">
                  <c:v>1482.7836326551042</c:v>
                </c:pt>
                <c:pt idx="11">
                  <c:v>607.32252813281957</c:v>
                </c:pt>
                <c:pt idx="12">
                  <c:v>86.710635432042181</c:v>
                </c:pt>
                <c:pt idx="13">
                  <c:v>2286.7229543331196</c:v>
                </c:pt>
                <c:pt idx="14">
                  <c:v>-595.71146453189431</c:v>
                </c:pt>
                <c:pt idx="15">
                  <c:v>2111.0444784290157</c:v>
                </c:pt>
                <c:pt idx="16">
                  <c:v>1698.8955467456835</c:v>
                </c:pt>
                <c:pt idx="17">
                  <c:v>271.95367323776009</c:v>
                </c:pt>
                <c:pt idx="18">
                  <c:v>511.09059502684977</c:v>
                </c:pt>
                <c:pt idx="19">
                  <c:v>-1421.6084541345481</c:v>
                </c:pt>
                <c:pt idx="20">
                  <c:v>2627.207868353813</c:v>
                </c:pt>
                <c:pt idx="21">
                  <c:v>482.81586556899128</c:v>
                </c:pt>
                <c:pt idx="22">
                  <c:v>-240.01453682302963</c:v>
                </c:pt>
                <c:pt idx="23">
                  <c:v>2718.6925247755717</c:v>
                </c:pt>
                <c:pt idx="24">
                  <c:v>-10541.059753401554</c:v>
                </c:pt>
                <c:pt idx="25">
                  <c:v>-8884.1648819353431</c:v>
                </c:pt>
                <c:pt idx="26">
                  <c:v>10735.755560674006</c:v>
                </c:pt>
                <c:pt idx="27">
                  <c:v>2549.1010353091988</c:v>
                </c:pt>
                <c:pt idx="28">
                  <c:v>873.63662414520513</c:v>
                </c:pt>
                <c:pt idx="29">
                  <c:v>4465.9496474621119</c:v>
                </c:pt>
                <c:pt idx="30">
                  <c:v>5376.8581052176887</c:v>
                </c:pt>
                <c:pt idx="31">
                  <c:v>5394.47058554861</c:v>
                </c:pt>
                <c:pt idx="32">
                  <c:v>2849.8494371352717</c:v>
                </c:pt>
                <c:pt idx="33">
                  <c:v>2577.5115033640759</c:v>
                </c:pt>
                <c:pt idx="34">
                  <c:v>-407.15465257433243</c:v>
                </c:pt>
                <c:pt idx="35">
                  <c:v>2632.6387662491761</c:v>
                </c:pt>
                <c:pt idx="36">
                  <c:v>1522.6098898448981</c:v>
                </c:pt>
                <c:pt idx="37">
                  <c:v>1280.8348525343463</c:v>
                </c:pt>
                <c:pt idx="38">
                  <c:v>90.701951551192906</c:v>
                </c:pt>
                <c:pt idx="39">
                  <c:v>561.82327517814701</c:v>
                </c:pt>
                <c:pt idx="40">
                  <c:v>2154.3036338747479</c:v>
                </c:pt>
                <c:pt idx="41">
                  <c:v>-134.02047052030684</c:v>
                </c:pt>
                <c:pt idx="42">
                  <c:v>1320.0268487479771</c:v>
                </c:pt>
                <c:pt idx="43">
                  <c:v>-1737.89784163062</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ax val="12000"/>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(2)'!$BH$9:$BL$9</c:f>
              <c:numCache>
                <c:formatCode>#,##0</c:formatCode>
                <c:ptCount val="5"/>
                <c:pt idx="0">
                  <c:v>-1400</c:v>
                </c:pt>
                <c:pt idx="1">
                  <c:v>-30</c:v>
                </c:pt>
                <c:pt idx="2">
                  <c:v>-1070</c:v>
                </c:pt>
                <c:pt idx="3">
                  <c:v>-90</c:v>
                </c:pt>
                <c:pt idx="4">
                  <c:v>-200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201850303164E-3"/>
                  <c:y val="-2.0125155674850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1183E-3"/>
                  <c:y val="-2.303598072421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(2)'!$BN$9:$BR$9</c:f>
              <c:numCache>
                <c:formatCode>#,##0</c:formatCode>
                <c:ptCount val="5"/>
                <c:pt idx="0">
                  <c:v>-330</c:v>
                </c:pt>
                <c:pt idx="1">
                  <c:v>-250</c:v>
                </c:pt>
                <c:pt idx="2">
                  <c:v>-60</c:v>
                </c:pt>
                <c:pt idx="3">
                  <c:v>10</c:v>
                </c:pt>
                <c:pt idx="4">
                  <c:v>-50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1.8937311632831111E-3"/>
                  <c:y val="0.146414999862086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1.6387022770112428E-3"/>
                  <c:y val="-3.867462838291017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3.913276577127629E-4"/>
                  <c:y val="7.02459027407946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1.7948366284954542E-3"/>
                  <c:y val="-2.0801079919156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5.3523479092731901E-3"/>
                  <c:y val="8.80994125369919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(2)'!$BB$9:$BF$9</c:f>
              <c:numCache>
                <c:formatCode>#,##0</c:formatCode>
                <c:ptCount val="5"/>
                <c:pt idx="0">
                  <c:v>-1740</c:v>
                </c:pt>
                <c:pt idx="1">
                  <c:v>-270</c:v>
                </c:pt>
                <c:pt idx="2">
                  <c:v>-1130</c:v>
                </c:pt>
                <c:pt idx="3">
                  <c:v>-80</c:v>
                </c:pt>
                <c:pt idx="4">
                  <c:v>-250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5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36CA-4CC1-9BA4-43EFD0C6E53A}"/>
            </c:ext>
          </c:extLst>
        </c:ser>
        <c:ser>
          <c:idx val="2"/>
          <c:order val="2"/>
          <c:tx>
            <c:strRef>
              <c:f>'Données graph 1 et 3'!$J$8:$J$9</c:f>
              <c:strCache>
                <c:ptCount val="2"/>
                <c:pt idx="0">
                  <c:v>Bouches-du-Rhône</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3'!$J$10:$J$53</c:f>
              <c:numCache>
                <c:formatCode>#\ ##0.0</c:formatCode>
                <c:ptCount val="44"/>
                <c:pt idx="0">
                  <c:v>100</c:v>
                </c:pt>
                <c:pt idx="1">
                  <c:v>100.18316188223231</c:v>
                </c:pt>
                <c:pt idx="2">
                  <c:v>100.46053683811154</c:v>
                </c:pt>
                <c:pt idx="3">
                  <c:v>100.7131444043863</c:v>
                </c:pt>
                <c:pt idx="4">
                  <c:v>100.86633476594338</c:v>
                </c:pt>
                <c:pt idx="5">
                  <c:v>101.43039773135536</c:v>
                </c:pt>
                <c:pt idx="6">
                  <c:v>101.18403801449341</c:v>
                </c:pt>
                <c:pt idx="7">
                  <c:v>101.61994059224222</c:v>
                </c:pt>
                <c:pt idx="8">
                  <c:v>102.11910226542673</c:v>
                </c:pt>
                <c:pt idx="9">
                  <c:v>102.46956661730751</c:v>
                </c:pt>
                <c:pt idx="10">
                  <c:v>102.79337414348669</c:v>
                </c:pt>
                <c:pt idx="11">
                  <c:v>102.82500876990852</c:v>
                </c:pt>
                <c:pt idx="12">
                  <c:v>103.37251124560036</c:v>
                </c:pt>
                <c:pt idx="13">
                  <c:v>103.71819346688558</c:v>
                </c:pt>
                <c:pt idx="14">
                  <c:v>104.1336006487102</c:v>
                </c:pt>
                <c:pt idx="15">
                  <c:v>104.31064265885819</c:v>
                </c:pt>
                <c:pt idx="16">
                  <c:v>104.82802101084879</c:v>
                </c:pt>
                <c:pt idx="17">
                  <c:v>104.89810221977831</c:v>
                </c:pt>
                <c:pt idx="18">
                  <c:v>105.19389678739456</c:v>
                </c:pt>
                <c:pt idx="19">
                  <c:v>105.61019167672758</c:v>
                </c:pt>
                <c:pt idx="20">
                  <c:v>106.15190547065754</c:v>
                </c:pt>
                <c:pt idx="21">
                  <c:v>106.53040486339414</c:v>
                </c:pt>
                <c:pt idx="22">
                  <c:v>107.20468976687509</c:v>
                </c:pt>
                <c:pt idx="23">
                  <c:v>107.57154628899963</c:v>
                </c:pt>
                <c:pt idx="24">
                  <c:v>105.72838581588488</c:v>
                </c:pt>
                <c:pt idx="25">
                  <c:v>105.41208533344526</c:v>
                </c:pt>
                <c:pt idx="26">
                  <c:v>107.92147055628176</c:v>
                </c:pt>
                <c:pt idx="27">
                  <c:v>108.33163191870689</c:v>
                </c:pt>
                <c:pt idx="28">
                  <c:v>109.2064269797806</c:v>
                </c:pt>
                <c:pt idx="29">
                  <c:v>110.48619042098673</c:v>
                </c:pt>
                <c:pt idx="30">
                  <c:v>111.18903200525318</c:v>
                </c:pt>
                <c:pt idx="31">
                  <c:v>112.15680471426866</c:v>
                </c:pt>
                <c:pt idx="32">
                  <c:v>112.65396341802479</c:v>
                </c:pt>
                <c:pt idx="33">
                  <c:v>113.11234114199287</c:v>
                </c:pt>
                <c:pt idx="34">
                  <c:v>113.43197221206789</c:v>
                </c:pt>
                <c:pt idx="35">
                  <c:v>113.84967575881709</c:v>
                </c:pt>
                <c:pt idx="36">
                  <c:v>114.19068808286575</c:v>
                </c:pt>
                <c:pt idx="37">
                  <c:v>114.54667309181137</c:v>
                </c:pt>
                <c:pt idx="38">
                  <c:v>114.79436203609315</c:v>
                </c:pt>
                <c:pt idx="39">
                  <c:v>115.17404190928563</c:v>
                </c:pt>
                <c:pt idx="40">
                  <c:v>115.55436789423814</c:v>
                </c:pt>
                <c:pt idx="41">
                  <c:v>115.86218155119651</c:v>
                </c:pt>
                <c:pt idx="42">
                  <c:v>116.19622729143204</c:v>
                </c:pt>
                <c:pt idx="43">
                  <c:v>115.92346961377203</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7"/>
          <c:min val="98"/>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3'!$O$8:$O$9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3'!$O$10:$O$53</c:f>
              <c:numCache>
                <c:formatCode>0.0</c:formatCode>
                <c:ptCount val="44"/>
                <c:pt idx="0">
                  <c:v>100</c:v>
                </c:pt>
                <c:pt idx="1">
                  <c:v>98.291552014330293</c:v>
                </c:pt>
                <c:pt idx="2">
                  <c:v>97.262463017867788</c:v>
                </c:pt>
                <c:pt idx="3">
                  <c:v>96.644578083200756</c:v>
                </c:pt>
                <c:pt idx="4">
                  <c:v>95.242837424084698</c:v>
                </c:pt>
                <c:pt idx="5">
                  <c:v>95.589724757233867</c:v>
                </c:pt>
                <c:pt idx="6">
                  <c:v>95.085135652566322</c:v>
                </c:pt>
                <c:pt idx="7">
                  <c:v>95.376669779002185</c:v>
                </c:pt>
                <c:pt idx="8">
                  <c:v>95.589185872448951</c:v>
                </c:pt>
                <c:pt idx="9">
                  <c:v>95.943691602681952</c:v>
                </c:pt>
                <c:pt idx="10">
                  <c:v>96.408750710856452</c:v>
                </c:pt>
                <c:pt idx="11">
                  <c:v>97.129893351535685</c:v>
                </c:pt>
                <c:pt idx="12">
                  <c:v>98.234626721551606</c:v>
                </c:pt>
                <c:pt idx="13">
                  <c:v>98.892267772260851</c:v>
                </c:pt>
                <c:pt idx="14">
                  <c:v>99.977492995747241</c:v>
                </c:pt>
                <c:pt idx="15">
                  <c:v>100.85061372480246</c:v>
                </c:pt>
                <c:pt idx="16">
                  <c:v>101.33862565137703</c:v>
                </c:pt>
                <c:pt idx="17">
                  <c:v>101.61240003435594</c:v>
                </c:pt>
                <c:pt idx="18">
                  <c:v>103.34914779357935</c:v>
                </c:pt>
                <c:pt idx="19">
                  <c:v>103.18682459359454</c:v>
                </c:pt>
                <c:pt idx="20">
                  <c:v>105.65645419433656</c:v>
                </c:pt>
                <c:pt idx="21">
                  <c:v>106.64602733533219</c:v>
                </c:pt>
                <c:pt idx="22">
                  <c:v>107.40842629010538</c:v>
                </c:pt>
                <c:pt idx="23">
                  <c:v>107.37677795906171</c:v>
                </c:pt>
                <c:pt idx="24">
                  <c:v>99.159933504438015</c:v>
                </c:pt>
                <c:pt idx="25">
                  <c:v>105.69794620777624</c:v>
                </c:pt>
                <c:pt idx="26">
                  <c:v>109.18730428758936</c:v>
                </c:pt>
                <c:pt idx="27">
                  <c:v>110.4753135537307</c:v>
                </c:pt>
                <c:pt idx="28">
                  <c:v>112.44491586336834</c:v>
                </c:pt>
                <c:pt idx="29">
                  <c:v>113.15737179753459</c:v>
                </c:pt>
                <c:pt idx="30">
                  <c:v>113.97060219502877</c:v>
                </c:pt>
                <c:pt idx="31">
                  <c:v>114.59902810366876</c:v>
                </c:pt>
                <c:pt idx="32">
                  <c:v>114.09920725856337</c:v>
                </c:pt>
                <c:pt idx="33">
                  <c:v>113.89571436271999</c:v>
                </c:pt>
                <c:pt idx="34">
                  <c:v>114.14428650182644</c:v>
                </c:pt>
                <c:pt idx="35">
                  <c:v>114.51421558958899</c:v>
                </c:pt>
                <c:pt idx="36">
                  <c:v>114.95439985949743</c:v>
                </c:pt>
                <c:pt idx="37">
                  <c:v>113.90505935379664</c:v>
                </c:pt>
                <c:pt idx="38">
                  <c:v>113.68021604853911</c:v>
                </c:pt>
                <c:pt idx="39">
                  <c:v>113.35448698367063</c:v>
                </c:pt>
                <c:pt idx="40">
                  <c:v>111.89802095719294</c:v>
                </c:pt>
                <c:pt idx="41">
                  <c:v>111.4499533857594</c:v>
                </c:pt>
                <c:pt idx="42">
                  <c:v>111.20275045726804</c:v>
                </c:pt>
                <c:pt idx="43">
                  <c:v>110.38972031939971</c:v>
                </c:pt>
              </c:numCache>
            </c:numRef>
          </c:val>
          <c:smooth val="0"/>
          <c:extLst>
            <c:ext xmlns:c16="http://schemas.microsoft.com/office/drawing/2014/chart" uri="{C3380CC4-5D6E-409C-BE32-E72D297353CC}">
              <c16:uniqueId val="{00000000-DD6E-4F4B-819F-8A8BDA8A1B12}"/>
            </c:ext>
          </c:extLst>
        </c:ser>
        <c:ser>
          <c:idx val="1"/>
          <c:order val="1"/>
          <c:tx>
            <c:strRef>
              <c:f>'Données graph 1 et 3'!$N$8:$N$9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3'!$N$10:$N$53</c:f>
              <c:numCache>
                <c:formatCode>0.0</c:formatCode>
                <c:ptCount val="44"/>
                <c:pt idx="0">
                  <c:v>100</c:v>
                </c:pt>
                <c:pt idx="1">
                  <c:v>99.81196584030252</c:v>
                </c:pt>
                <c:pt idx="2">
                  <c:v>99.49393063133904</c:v>
                </c:pt>
                <c:pt idx="3">
                  <c:v>99.537033993474864</c:v>
                </c:pt>
                <c:pt idx="4">
                  <c:v>99.036737150334218</c:v>
                </c:pt>
                <c:pt idx="5">
                  <c:v>99.413072042313814</c:v>
                </c:pt>
                <c:pt idx="6">
                  <c:v>99.267710086582781</c:v>
                </c:pt>
                <c:pt idx="7">
                  <c:v>99.183500551292283</c:v>
                </c:pt>
                <c:pt idx="8">
                  <c:v>99.226250263712927</c:v>
                </c:pt>
                <c:pt idx="9">
                  <c:v>99.140531476472844</c:v>
                </c:pt>
                <c:pt idx="10">
                  <c:v>98.941290662243929</c:v>
                </c:pt>
                <c:pt idx="11">
                  <c:v>99.186624720405973</c:v>
                </c:pt>
                <c:pt idx="12">
                  <c:v>98.733129298090745</c:v>
                </c:pt>
                <c:pt idx="13">
                  <c:v>99.084831404902076</c:v>
                </c:pt>
                <c:pt idx="14">
                  <c:v>99.097679904526103</c:v>
                </c:pt>
                <c:pt idx="15">
                  <c:v>99.624971258911685</c:v>
                </c:pt>
                <c:pt idx="16">
                  <c:v>100.1062751696644</c:v>
                </c:pt>
                <c:pt idx="17">
                  <c:v>100.30666650421544</c:v>
                </c:pt>
                <c:pt idx="18">
                  <c:v>100.68243305603899</c:v>
                </c:pt>
                <c:pt idx="19">
                  <c:v>100.47345500426246</c:v>
                </c:pt>
                <c:pt idx="20">
                  <c:v>100.89631301893472</c:v>
                </c:pt>
                <c:pt idx="21">
                  <c:v>101.10277426860273</c:v>
                </c:pt>
                <c:pt idx="22">
                  <c:v>101.27200315519411</c:v>
                </c:pt>
                <c:pt idx="23">
                  <c:v>101.57161553476419</c:v>
                </c:pt>
                <c:pt idx="24">
                  <c:v>98.981005139022145</c:v>
                </c:pt>
                <c:pt idx="25">
                  <c:v>99.782332410566951</c:v>
                </c:pt>
                <c:pt idx="26">
                  <c:v>101.66214322535154</c:v>
                </c:pt>
                <c:pt idx="27">
                  <c:v>102.46076258179733</c:v>
                </c:pt>
                <c:pt idx="28">
                  <c:v>103.66776856667504</c:v>
                </c:pt>
                <c:pt idx="29">
                  <c:v>104.32848304578786</c:v>
                </c:pt>
                <c:pt idx="30">
                  <c:v>105.13535629697917</c:v>
                </c:pt>
                <c:pt idx="31">
                  <c:v>106.26125614973945</c:v>
                </c:pt>
                <c:pt idx="32">
                  <c:v>106.2434914890548</c:v>
                </c:pt>
                <c:pt idx="33">
                  <c:v>106.31821847658051</c:v>
                </c:pt>
                <c:pt idx="34">
                  <c:v>106.81187636385879</c:v>
                </c:pt>
                <c:pt idx="35">
                  <c:v>107.34393457588342</c:v>
                </c:pt>
                <c:pt idx="36">
                  <c:v>107.6674939637484</c:v>
                </c:pt>
                <c:pt idx="37">
                  <c:v>108.06715089165331</c:v>
                </c:pt>
                <c:pt idx="38">
                  <c:v>108.56236027823289</c:v>
                </c:pt>
                <c:pt idx="39">
                  <c:v>109.09734747466288</c:v>
                </c:pt>
                <c:pt idx="40">
                  <c:v>109.38042339728959</c:v>
                </c:pt>
                <c:pt idx="41">
                  <c:v>109.51261277075619</c:v>
                </c:pt>
                <c:pt idx="42">
                  <c:v>110.15922032673329</c:v>
                </c:pt>
                <c:pt idx="43">
                  <c:v>110.00757272910178</c:v>
                </c:pt>
              </c:numCache>
            </c:numRef>
          </c:val>
          <c:smooth val="0"/>
          <c:extLst>
            <c:ext xmlns:c16="http://schemas.microsoft.com/office/drawing/2014/chart" uri="{C3380CC4-5D6E-409C-BE32-E72D297353CC}">
              <c16:uniqueId val="{00000001-DD6E-4F4B-819F-8A8BDA8A1B12}"/>
            </c:ext>
          </c:extLst>
        </c:ser>
        <c:ser>
          <c:idx val="2"/>
          <c:order val="2"/>
          <c:tx>
            <c:strRef>
              <c:f>'Données graph 1 et 3'!$P$8:$P$9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3'!$P$10:$P$53</c:f>
              <c:numCache>
                <c:formatCode>0.0</c:formatCode>
                <c:ptCount val="44"/>
                <c:pt idx="0">
                  <c:v>100</c:v>
                </c:pt>
                <c:pt idx="1">
                  <c:v>100.28630315191636</c:v>
                </c:pt>
                <c:pt idx="2">
                  <c:v>100.17799789411224</c:v>
                </c:pt>
                <c:pt idx="3">
                  <c:v>100.41143675222624</c:v>
                </c:pt>
                <c:pt idx="4">
                  <c:v>100.47721271655594</c:v>
                </c:pt>
                <c:pt idx="5">
                  <c:v>100.93902402992273</c:v>
                </c:pt>
                <c:pt idx="6">
                  <c:v>101.09479533460069</c:v>
                </c:pt>
                <c:pt idx="7">
                  <c:v>101.54567726206089</c:v>
                </c:pt>
                <c:pt idx="8">
                  <c:v>102.28177448523333</c:v>
                </c:pt>
                <c:pt idx="9">
                  <c:v>102.68818138476463</c:v>
                </c:pt>
                <c:pt idx="10">
                  <c:v>102.92668245674032</c:v>
                </c:pt>
                <c:pt idx="11">
                  <c:v>102.85617647557932</c:v>
                </c:pt>
                <c:pt idx="12">
                  <c:v>103.42241449810801</c:v>
                </c:pt>
                <c:pt idx="13">
                  <c:v>104.14596583115454</c:v>
                </c:pt>
                <c:pt idx="14">
                  <c:v>104.45297830212421</c:v>
                </c:pt>
                <c:pt idx="15">
                  <c:v>105.24024278363555</c:v>
                </c:pt>
                <c:pt idx="16">
                  <c:v>106.13113838689046</c:v>
                </c:pt>
                <c:pt idx="17">
                  <c:v>105.96978787080016</c:v>
                </c:pt>
                <c:pt idx="18">
                  <c:v>106.22767727694196</c:v>
                </c:pt>
                <c:pt idx="19">
                  <c:v>106.52036775606761</c:v>
                </c:pt>
                <c:pt idx="20">
                  <c:v>107.45207258292974</c:v>
                </c:pt>
                <c:pt idx="21">
                  <c:v>107.60541988866549</c:v>
                </c:pt>
                <c:pt idx="22">
                  <c:v>107.74614145631854</c:v>
                </c:pt>
                <c:pt idx="23">
                  <c:v>108.92070888194641</c:v>
                </c:pt>
                <c:pt idx="24">
                  <c:v>106.30346437437584</c:v>
                </c:pt>
                <c:pt idx="25">
                  <c:v>103.75032113613352</c:v>
                </c:pt>
                <c:pt idx="26">
                  <c:v>107.2917706283433</c:v>
                </c:pt>
                <c:pt idx="27">
                  <c:v>107.32677987021329</c:v>
                </c:pt>
                <c:pt idx="28">
                  <c:v>108.07963397214702</c:v>
                </c:pt>
                <c:pt idx="29">
                  <c:v>110.73490773524853</c:v>
                </c:pt>
                <c:pt idx="30">
                  <c:v>112.43400703706288</c:v>
                </c:pt>
                <c:pt idx="31">
                  <c:v>114.12281498591388</c:v>
                </c:pt>
                <c:pt idx="32">
                  <c:v>115.07818960538762</c:v>
                </c:pt>
                <c:pt idx="33">
                  <c:v>115.67105400610372</c:v>
                </c:pt>
                <c:pt idx="34">
                  <c:v>116.14926115195622</c:v>
                </c:pt>
                <c:pt idx="35">
                  <c:v>116.65568871573946</c:v>
                </c:pt>
                <c:pt idx="36">
                  <c:v>116.97659431697245</c:v>
                </c:pt>
                <c:pt idx="37">
                  <c:v>117.54141403569966</c:v>
                </c:pt>
                <c:pt idx="38">
                  <c:v>117.48125059701597</c:v>
                </c:pt>
                <c:pt idx="39">
                  <c:v>117.4209150162482</c:v>
                </c:pt>
                <c:pt idx="40">
                  <c:v>118.03282284227576</c:v>
                </c:pt>
                <c:pt idx="41">
                  <c:v>117.99133976225778</c:v>
                </c:pt>
                <c:pt idx="42">
                  <c:v>118.35279027582557</c:v>
                </c:pt>
                <c:pt idx="43">
                  <c:v>118.18718499059906</c:v>
                </c:pt>
              </c:numCache>
            </c:numRef>
          </c:val>
          <c:smooth val="0"/>
          <c:extLst>
            <c:ext xmlns:c16="http://schemas.microsoft.com/office/drawing/2014/chart" uri="{C3380CC4-5D6E-409C-BE32-E72D297353CC}">
              <c16:uniqueId val="{00000002-DD6E-4F4B-819F-8A8BDA8A1B12}"/>
            </c:ext>
          </c:extLst>
        </c:ser>
        <c:ser>
          <c:idx val="3"/>
          <c:order val="3"/>
          <c:tx>
            <c:strRef>
              <c:f>'Données graph 1 et 3'!$Q$8:$Q$9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3'!$Q$10:$Q$53</c:f>
              <c:numCache>
                <c:formatCode>0.0</c:formatCode>
                <c:ptCount val="44"/>
                <c:pt idx="0">
                  <c:v>100</c:v>
                </c:pt>
                <c:pt idx="1">
                  <c:v>99.74831957133074</c:v>
                </c:pt>
                <c:pt idx="2">
                  <c:v>100.11326522356381</c:v>
                </c:pt>
                <c:pt idx="3">
                  <c:v>100.58866203271182</c:v>
                </c:pt>
                <c:pt idx="4">
                  <c:v>100.62700309487845</c:v>
                </c:pt>
                <c:pt idx="5">
                  <c:v>100.88721429071916</c:v>
                </c:pt>
                <c:pt idx="6">
                  <c:v>100.70659052266757</c:v>
                </c:pt>
                <c:pt idx="7">
                  <c:v>101.20785718622329</c:v>
                </c:pt>
                <c:pt idx="8">
                  <c:v>101.2195706684285</c:v>
                </c:pt>
                <c:pt idx="9">
                  <c:v>101.63595679813908</c:v>
                </c:pt>
                <c:pt idx="10">
                  <c:v>101.89540256495113</c:v>
                </c:pt>
                <c:pt idx="11">
                  <c:v>102.06117304343223</c:v>
                </c:pt>
                <c:pt idx="12">
                  <c:v>102.26752870260776</c:v>
                </c:pt>
                <c:pt idx="13">
                  <c:v>102.38788581027372</c:v>
                </c:pt>
                <c:pt idx="14">
                  <c:v>102.01999076809646</c:v>
                </c:pt>
                <c:pt idx="15">
                  <c:v>101.57987633596923</c:v>
                </c:pt>
                <c:pt idx="16">
                  <c:v>101.62625353617626</c:v>
                </c:pt>
                <c:pt idx="17">
                  <c:v>101.42572848745036</c:v>
                </c:pt>
                <c:pt idx="18">
                  <c:v>101.2333024432704</c:v>
                </c:pt>
                <c:pt idx="19">
                  <c:v>101.33482798694445</c:v>
                </c:pt>
                <c:pt idx="20">
                  <c:v>101.38935015862465</c:v>
                </c:pt>
                <c:pt idx="21">
                  <c:v>101.58298276243866</c:v>
                </c:pt>
                <c:pt idx="22">
                  <c:v>102.11679652050201</c:v>
                </c:pt>
                <c:pt idx="23">
                  <c:v>102.04091112121183</c:v>
                </c:pt>
                <c:pt idx="24">
                  <c:v>101.77370635794894</c:v>
                </c:pt>
                <c:pt idx="25">
                  <c:v>100.81665078976603</c:v>
                </c:pt>
                <c:pt idx="26">
                  <c:v>102.53864425815031</c:v>
                </c:pt>
                <c:pt idx="27">
                  <c:v>102.91976572256716</c:v>
                </c:pt>
                <c:pt idx="28">
                  <c:v>103.2151165049648</c:v>
                </c:pt>
                <c:pt idx="29">
                  <c:v>103.34263876922091</c:v>
                </c:pt>
                <c:pt idx="30">
                  <c:v>103.553448863887</c:v>
                </c:pt>
                <c:pt idx="31">
                  <c:v>103.64569530346284</c:v>
                </c:pt>
                <c:pt idx="32">
                  <c:v>104.08381131528202</c:v>
                </c:pt>
                <c:pt idx="33">
                  <c:v>104.26464910968207</c:v>
                </c:pt>
                <c:pt idx="34">
                  <c:v>104.01219318134855</c:v>
                </c:pt>
                <c:pt idx="35">
                  <c:v>104.58085265086787</c:v>
                </c:pt>
                <c:pt idx="36">
                  <c:v>104.81902183288409</c:v>
                </c:pt>
                <c:pt idx="37">
                  <c:v>105.07598283116457</c:v>
                </c:pt>
                <c:pt idx="38">
                  <c:v>105.54410716647371</c:v>
                </c:pt>
                <c:pt idx="39">
                  <c:v>106.121599752824</c:v>
                </c:pt>
                <c:pt idx="40">
                  <c:v>106.50270235081842</c:v>
                </c:pt>
                <c:pt idx="41">
                  <c:v>106.85740865594886</c:v>
                </c:pt>
                <c:pt idx="42">
                  <c:v>107.17117730770569</c:v>
                </c:pt>
                <c:pt idx="43">
                  <c:v>106.71136984679646</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0"/>
          <c:min val="95"/>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5"/>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3'!$AI$8:$AI$9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3'!$AI$10:$AI$53</c:f>
              <c:numCache>
                <c:formatCode>#\ ##0.0</c:formatCode>
                <c:ptCount val="44"/>
                <c:pt idx="0">
                  <c:v>100</c:v>
                </c:pt>
                <c:pt idx="1">
                  <c:v>98.91565414318319</c:v>
                </c:pt>
                <c:pt idx="2">
                  <c:v>98.009947780081973</c:v>
                </c:pt>
                <c:pt idx="3">
                  <c:v>97.278073882966311</c:v>
                </c:pt>
                <c:pt idx="4">
                  <c:v>96.25813073655867</c:v>
                </c:pt>
                <c:pt idx="5">
                  <c:v>96.847646928608583</c:v>
                </c:pt>
                <c:pt idx="6">
                  <c:v>95.947390076262622</c:v>
                </c:pt>
                <c:pt idx="7">
                  <c:v>96.461247422964448</c:v>
                </c:pt>
                <c:pt idx="8">
                  <c:v>96.772223449270854</c:v>
                </c:pt>
                <c:pt idx="9">
                  <c:v>97.042770092343403</c:v>
                </c:pt>
                <c:pt idx="10">
                  <c:v>97.411512352133272</c:v>
                </c:pt>
                <c:pt idx="11">
                  <c:v>97.752504510403753</c:v>
                </c:pt>
                <c:pt idx="12">
                  <c:v>99.030486746844076</c:v>
                </c:pt>
                <c:pt idx="13">
                  <c:v>100.29268241455733</c:v>
                </c:pt>
                <c:pt idx="14">
                  <c:v>101.3768829136598</c:v>
                </c:pt>
                <c:pt idx="15">
                  <c:v>102.30215172228483</c:v>
                </c:pt>
                <c:pt idx="16">
                  <c:v>102.34126772898982</c:v>
                </c:pt>
                <c:pt idx="17">
                  <c:v>102.40978030529652</c:v>
                </c:pt>
                <c:pt idx="18">
                  <c:v>104.68897807262698</c:v>
                </c:pt>
                <c:pt idx="19">
                  <c:v>104.82258922781485</c:v>
                </c:pt>
                <c:pt idx="20">
                  <c:v>107.59520983453214</c:v>
                </c:pt>
                <c:pt idx="21">
                  <c:v>108.85527791086602</c:v>
                </c:pt>
                <c:pt idx="22">
                  <c:v>110.21611321572135</c:v>
                </c:pt>
                <c:pt idx="23">
                  <c:v>109.9966296764286</c:v>
                </c:pt>
                <c:pt idx="24">
                  <c:v>101.75490109013434</c:v>
                </c:pt>
                <c:pt idx="25">
                  <c:v>109.09967849638009</c:v>
                </c:pt>
                <c:pt idx="26">
                  <c:v>112.81161887076053</c:v>
                </c:pt>
                <c:pt idx="27">
                  <c:v>113.74673828448758</c:v>
                </c:pt>
                <c:pt idx="28">
                  <c:v>115.85581652477224</c:v>
                </c:pt>
                <c:pt idx="29">
                  <c:v>116.65320720731984</c:v>
                </c:pt>
                <c:pt idx="30">
                  <c:v>117.15933784589265</c:v>
                </c:pt>
                <c:pt idx="31">
                  <c:v>118.48279427362003</c:v>
                </c:pt>
                <c:pt idx="32">
                  <c:v>117.33684899514429</c:v>
                </c:pt>
                <c:pt idx="33">
                  <c:v>117.80543183187066</c:v>
                </c:pt>
                <c:pt idx="34">
                  <c:v>118.43662367603356</c:v>
                </c:pt>
                <c:pt idx="35">
                  <c:v>118.70669896266033</c:v>
                </c:pt>
                <c:pt idx="36">
                  <c:v>119.65574605463773</c:v>
                </c:pt>
                <c:pt idx="37">
                  <c:v>119.54609568232473</c:v>
                </c:pt>
                <c:pt idx="38">
                  <c:v>119.68335735407447</c:v>
                </c:pt>
                <c:pt idx="39">
                  <c:v>119.99344487841516</c:v>
                </c:pt>
                <c:pt idx="40">
                  <c:v>118.79903656400192</c:v>
                </c:pt>
                <c:pt idx="41">
                  <c:v>118.50881291869651</c:v>
                </c:pt>
                <c:pt idx="42">
                  <c:v>118.50156083670149</c:v>
                </c:pt>
                <c:pt idx="43">
                  <c:v>118.23241448709612</c:v>
                </c:pt>
              </c:numCache>
            </c:numRef>
          </c:val>
          <c:smooth val="0"/>
          <c:extLst>
            <c:ext xmlns:c16="http://schemas.microsoft.com/office/drawing/2014/chart" uri="{C3380CC4-5D6E-409C-BE32-E72D297353CC}">
              <c16:uniqueId val="{00000000-2B1A-4D53-B1C3-C4A42324F1EE}"/>
            </c:ext>
          </c:extLst>
        </c:ser>
        <c:ser>
          <c:idx val="1"/>
          <c:order val="1"/>
          <c:tx>
            <c:strRef>
              <c:f>'Données graph 1 et 3'!$AH$8:$AH$9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3'!$AH$10:$AH$53</c:f>
              <c:numCache>
                <c:formatCode>#\ ##0.0</c:formatCode>
                <c:ptCount val="44"/>
                <c:pt idx="0">
                  <c:v>100</c:v>
                </c:pt>
                <c:pt idx="1">
                  <c:v>99.980334833092684</c:v>
                </c:pt>
                <c:pt idx="2">
                  <c:v>99.736539353384899</c:v>
                </c:pt>
                <c:pt idx="3">
                  <c:v>99.782107683623195</c:v>
                </c:pt>
                <c:pt idx="4">
                  <c:v>99.114924493639805</c:v>
                </c:pt>
                <c:pt idx="5">
                  <c:v>99.591406149896471</c:v>
                </c:pt>
                <c:pt idx="6">
                  <c:v>99.516232451065818</c:v>
                </c:pt>
                <c:pt idx="7">
                  <c:v>99.312631841563643</c:v>
                </c:pt>
                <c:pt idx="8">
                  <c:v>99.820805126316259</c:v>
                </c:pt>
                <c:pt idx="9">
                  <c:v>99.344551046835548</c:v>
                </c:pt>
                <c:pt idx="10">
                  <c:v>98.969130533928734</c:v>
                </c:pt>
                <c:pt idx="11">
                  <c:v>98.511698503112527</c:v>
                </c:pt>
                <c:pt idx="12">
                  <c:v>98.758423610084634</c:v>
                </c:pt>
                <c:pt idx="13">
                  <c:v>98.661905835778484</c:v>
                </c:pt>
                <c:pt idx="14">
                  <c:v>98.483635043865718</c:v>
                </c:pt>
                <c:pt idx="15">
                  <c:v>98.811440501905878</c:v>
                </c:pt>
                <c:pt idx="16">
                  <c:v>99.230536165481993</c:v>
                </c:pt>
                <c:pt idx="17">
                  <c:v>99.57507475255089</c:v>
                </c:pt>
                <c:pt idx="18">
                  <c:v>100.36443033271911</c:v>
                </c:pt>
                <c:pt idx="19">
                  <c:v>99.942446926618032</c:v>
                </c:pt>
                <c:pt idx="20">
                  <c:v>100.15536389581349</c:v>
                </c:pt>
                <c:pt idx="21">
                  <c:v>100.43356482412331</c:v>
                </c:pt>
                <c:pt idx="22">
                  <c:v>100.75486365708774</c:v>
                </c:pt>
                <c:pt idx="23">
                  <c:v>100.56285989427909</c:v>
                </c:pt>
                <c:pt idx="24">
                  <c:v>97.893520319660297</c:v>
                </c:pt>
                <c:pt idx="25">
                  <c:v>98.559038556799578</c:v>
                </c:pt>
                <c:pt idx="26">
                  <c:v>99.615853026430472</c:v>
                </c:pt>
                <c:pt idx="27">
                  <c:v>100.15821646060219</c:v>
                </c:pt>
                <c:pt idx="28">
                  <c:v>101.30646165988209</c:v>
                </c:pt>
                <c:pt idx="29">
                  <c:v>101.96712497852387</c:v>
                </c:pt>
                <c:pt idx="30">
                  <c:v>102.40242410617182</c:v>
                </c:pt>
                <c:pt idx="31">
                  <c:v>103.38318106884216</c:v>
                </c:pt>
                <c:pt idx="32">
                  <c:v>103.34253091543506</c:v>
                </c:pt>
                <c:pt idx="33">
                  <c:v>103.06188977911248</c:v>
                </c:pt>
                <c:pt idx="34">
                  <c:v>103.28238747375079</c:v>
                </c:pt>
                <c:pt idx="35">
                  <c:v>103.56501772557995</c:v>
                </c:pt>
                <c:pt idx="36">
                  <c:v>103.80801622987845</c:v>
                </c:pt>
                <c:pt idx="37">
                  <c:v>104.31475635334758</c:v>
                </c:pt>
                <c:pt idx="38">
                  <c:v>104.95120727125833</c:v>
                </c:pt>
                <c:pt idx="39">
                  <c:v>105.7020673921031</c:v>
                </c:pt>
                <c:pt idx="40">
                  <c:v>106.04084852481547</c:v>
                </c:pt>
                <c:pt idx="41">
                  <c:v>106.31271993745351</c:v>
                </c:pt>
                <c:pt idx="42">
                  <c:v>106.89244500576997</c:v>
                </c:pt>
                <c:pt idx="43">
                  <c:v>106.64215526978198</c:v>
                </c:pt>
              </c:numCache>
            </c:numRef>
          </c:val>
          <c:smooth val="0"/>
          <c:extLst>
            <c:ext xmlns:c16="http://schemas.microsoft.com/office/drawing/2014/chart" uri="{C3380CC4-5D6E-409C-BE32-E72D297353CC}">
              <c16:uniqueId val="{00000001-2B1A-4D53-B1C3-C4A42324F1EE}"/>
            </c:ext>
          </c:extLst>
        </c:ser>
        <c:ser>
          <c:idx val="2"/>
          <c:order val="2"/>
          <c:tx>
            <c:strRef>
              <c:f>'Données graph 1 et 3'!$AJ$8:$AJ$9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3'!$AJ$10:$AJ$53</c:f>
              <c:numCache>
                <c:formatCode>#\ ##0.0</c:formatCode>
                <c:ptCount val="44"/>
                <c:pt idx="0">
                  <c:v>100</c:v>
                </c:pt>
                <c:pt idx="1">
                  <c:v>100.6707515943926</c:v>
                </c:pt>
                <c:pt idx="2">
                  <c:v>100.945653365789</c:v>
                </c:pt>
                <c:pt idx="3">
                  <c:v>101.18277811865426</c:v>
                </c:pt>
                <c:pt idx="4">
                  <c:v>101.41973368400885</c:v>
                </c:pt>
                <c:pt idx="5">
                  <c:v>101.95037476015445</c:v>
                </c:pt>
                <c:pt idx="6">
                  <c:v>102.01615340288758</c:v>
                </c:pt>
                <c:pt idx="7">
                  <c:v>102.56100011642341</c:v>
                </c:pt>
                <c:pt idx="8">
                  <c:v>103.16807060221487</c:v>
                </c:pt>
                <c:pt idx="9">
                  <c:v>103.44314738664653</c:v>
                </c:pt>
                <c:pt idx="10">
                  <c:v>103.80498825317184</c:v>
                </c:pt>
                <c:pt idx="11">
                  <c:v>103.6481385860714</c:v>
                </c:pt>
                <c:pt idx="12">
                  <c:v>104.43318101923948</c:v>
                </c:pt>
                <c:pt idx="13">
                  <c:v>105.10518941501074</c:v>
                </c:pt>
                <c:pt idx="14">
                  <c:v>105.86579022598428</c:v>
                </c:pt>
                <c:pt idx="15">
                  <c:v>106.54923694144539</c:v>
                </c:pt>
                <c:pt idx="16">
                  <c:v>107.29140023690704</c:v>
                </c:pt>
                <c:pt idx="17">
                  <c:v>107.29751335287543</c:v>
                </c:pt>
                <c:pt idx="18">
                  <c:v>107.82427649739097</c:v>
                </c:pt>
                <c:pt idx="19">
                  <c:v>108.58851274467314</c:v>
                </c:pt>
                <c:pt idx="20">
                  <c:v>109.23220225205608</c:v>
                </c:pt>
                <c:pt idx="21">
                  <c:v>109.714065989435</c:v>
                </c:pt>
                <c:pt idx="22">
                  <c:v>110.21459679898267</c:v>
                </c:pt>
                <c:pt idx="23">
                  <c:v>111.36179314177612</c:v>
                </c:pt>
                <c:pt idx="24">
                  <c:v>109.29493887280614</c:v>
                </c:pt>
                <c:pt idx="25">
                  <c:v>108.2786206021953</c:v>
                </c:pt>
                <c:pt idx="26">
                  <c:v>111.48803727731966</c:v>
                </c:pt>
                <c:pt idx="27">
                  <c:v>111.56164864291462</c:v>
                </c:pt>
                <c:pt idx="28">
                  <c:v>112.64495979154434</c:v>
                </c:pt>
                <c:pt idx="29">
                  <c:v>115.1643100859956</c:v>
                </c:pt>
                <c:pt idx="30">
                  <c:v>116.45544279692513</c:v>
                </c:pt>
                <c:pt idx="31">
                  <c:v>118.00207798914396</c:v>
                </c:pt>
                <c:pt idx="32">
                  <c:v>118.9234024377035</c:v>
                </c:pt>
                <c:pt idx="33">
                  <c:v>119.53384805706884</c:v>
                </c:pt>
                <c:pt idx="34">
                  <c:v>120.0665657949268</c:v>
                </c:pt>
                <c:pt idx="35">
                  <c:v>120.65656877675275</c:v>
                </c:pt>
                <c:pt idx="36">
                  <c:v>120.97105709263502</c:v>
                </c:pt>
                <c:pt idx="37">
                  <c:v>121.39763187493288</c:v>
                </c:pt>
                <c:pt idx="38">
                  <c:v>121.37133875169334</c:v>
                </c:pt>
                <c:pt idx="39">
                  <c:v>121.43698031741393</c:v>
                </c:pt>
                <c:pt idx="40">
                  <c:v>121.98995463567587</c:v>
                </c:pt>
                <c:pt idx="41">
                  <c:v>122.30999381971621</c:v>
                </c:pt>
                <c:pt idx="42">
                  <c:v>122.7976580441196</c:v>
                </c:pt>
                <c:pt idx="43">
                  <c:v>122.5213608783114</c:v>
                </c:pt>
              </c:numCache>
            </c:numRef>
          </c:val>
          <c:smooth val="0"/>
          <c:extLst>
            <c:ext xmlns:c16="http://schemas.microsoft.com/office/drawing/2014/chart" uri="{C3380CC4-5D6E-409C-BE32-E72D297353CC}">
              <c16:uniqueId val="{00000002-2B1A-4D53-B1C3-C4A42324F1EE}"/>
            </c:ext>
          </c:extLst>
        </c:ser>
        <c:ser>
          <c:idx val="3"/>
          <c:order val="3"/>
          <c:tx>
            <c:strRef>
              <c:f>'Données graph 1 et 3'!$AK$8:$AK$9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3'!$AK$10:$AK$53</c:f>
              <c:numCache>
                <c:formatCode>#\ ##0.0</c:formatCode>
                <c:ptCount val="44"/>
                <c:pt idx="0">
                  <c:v>100</c:v>
                </c:pt>
                <c:pt idx="1">
                  <c:v>99.822340876993536</c:v>
                </c:pt>
                <c:pt idx="2">
                  <c:v>100.5402041151126</c:v>
                </c:pt>
                <c:pt idx="3">
                  <c:v>101.01474009538562</c:v>
                </c:pt>
                <c:pt idx="4">
                  <c:v>101.42730849742129</c:v>
                </c:pt>
                <c:pt idx="5">
                  <c:v>102.05259989257112</c:v>
                </c:pt>
                <c:pt idx="6">
                  <c:v>101.4762409800428</c:v>
                </c:pt>
                <c:pt idx="7">
                  <c:v>101.92634788392849</c:v>
                </c:pt>
                <c:pt idx="8">
                  <c:v>102.29649574683994</c:v>
                </c:pt>
                <c:pt idx="9">
                  <c:v>102.99297485939999</c:v>
                </c:pt>
                <c:pt idx="10">
                  <c:v>103.56285701821881</c:v>
                </c:pt>
                <c:pt idx="11">
                  <c:v>103.89711782352917</c:v>
                </c:pt>
                <c:pt idx="12">
                  <c:v>104.07740226996189</c:v>
                </c:pt>
                <c:pt idx="13">
                  <c:v>103.90938987788381</c:v>
                </c:pt>
                <c:pt idx="14">
                  <c:v>103.86737586374186</c:v>
                </c:pt>
                <c:pt idx="15">
                  <c:v>103.13780929657636</c:v>
                </c:pt>
                <c:pt idx="16">
                  <c:v>103.46623168431375</c:v>
                </c:pt>
                <c:pt idx="17">
                  <c:v>103.52511477274129</c:v>
                </c:pt>
                <c:pt idx="18">
                  <c:v>103.0215206701167</c:v>
                </c:pt>
                <c:pt idx="19">
                  <c:v>103.19136327058902</c:v>
                </c:pt>
                <c:pt idx="20">
                  <c:v>103.23645521444898</c:v>
                </c:pt>
                <c:pt idx="21">
                  <c:v>103.2244571909203</c:v>
                </c:pt>
                <c:pt idx="22">
                  <c:v>104.11937234330144</c:v>
                </c:pt>
                <c:pt idx="23">
                  <c:v>103.75395671717895</c:v>
                </c:pt>
                <c:pt idx="24">
                  <c:v>103.44296579569416</c:v>
                </c:pt>
                <c:pt idx="25">
                  <c:v>102.65994131200198</c:v>
                </c:pt>
                <c:pt idx="26">
                  <c:v>104.46952544302559</c:v>
                </c:pt>
                <c:pt idx="27">
                  <c:v>105.04302402286126</c:v>
                </c:pt>
                <c:pt idx="28">
                  <c:v>105.1060088276528</c:v>
                </c:pt>
                <c:pt idx="29">
                  <c:v>105.12656645282968</c:v>
                </c:pt>
                <c:pt idx="30">
                  <c:v>105.12235020420076</c:v>
                </c:pt>
                <c:pt idx="31">
                  <c:v>105.07283208295024</c:v>
                </c:pt>
                <c:pt idx="32">
                  <c:v>105.58723207730105</c:v>
                </c:pt>
                <c:pt idx="33">
                  <c:v>105.86587181013789</c:v>
                </c:pt>
                <c:pt idx="34">
                  <c:v>105.87457040939294</c:v>
                </c:pt>
                <c:pt idx="35">
                  <c:v>106.17393872255516</c:v>
                </c:pt>
                <c:pt idx="36">
                  <c:v>106.54136310382496</c:v>
                </c:pt>
                <c:pt idx="37">
                  <c:v>106.83070914613302</c:v>
                </c:pt>
                <c:pt idx="38">
                  <c:v>107.36899640602306</c:v>
                </c:pt>
                <c:pt idx="39">
                  <c:v>108.00929302794874</c:v>
                </c:pt>
                <c:pt idx="40">
                  <c:v>108.41489331928638</c:v>
                </c:pt>
                <c:pt idx="41">
                  <c:v>108.9027668474323</c:v>
                </c:pt>
                <c:pt idx="42">
                  <c:v>109.04063345744943</c:v>
                </c:pt>
                <c:pt idx="43">
                  <c:v>108.67550456979427</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5"/>
          <c:min val="95"/>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5"/>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Graph2'!$P$10:$P$53</c:f>
              <c:numCache>
                <c:formatCode>#,##0</c:formatCode>
                <c:ptCount val="44"/>
                <c:pt idx="0">
                  <c:v>2200.5482080789516</c:v>
                </c:pt>
                <c:pt idx="1">
                  <c:v>1230.0569397499785</c:v>
                </c:pt>
                <c:pt idx="2">
                  <c:v>2017.6748954373179</c:v>
                </c:pt>
                <c:pt idx="3">
                  <c:v>1701.8728634081781</c:v>
                </c:pt>
                <c:pt idx="4">
                  <c:v>1766.0924160330324</c:v>
                </c:pt>
                <c:pt idx="5">
                  <c:v>2885.7429768203292</c:v>
                </c:pt>
                <c:pt idx="6">
                  <c:v>-1930.2687963576755</c:v>
                </c:pt>
                <c:pt idx="7">
                  <c:v>3365.5224022747716</c:v>
                </c:pt>
                <c:pt idx="8">
                  <c:v>3483.4945779249538</c:v>
                </c:pt>
                <c:pt idx="9">
                  <c:v>2149.6630806851899</c:v>
                </c:pt>
                <c:pt idx="10">
                  <c:v>2314.9564777084161</c:v>
                </c:pt>
                <c:pt idx="11">
                  <c:v>139.07785634929314</c:v>
                </c:pt>
                <c:pt idx="12">
                  <c:v>3000.9961992119206</c:v>
                </c:pt>
                <c:pt idx="13">
                  <c:v>1595.3432581016095</c:v>
                </c:pt>
                <c:pt idx="14">
                  <c:v>2552.8213420195971</c:v>
                </c:pt>
                <c:pt idx="15">
                  <c:v>257.88654144841712</c:v>
                </c:pt>
                <c:pt idx="16">
                  <c:v>3330.5218619840452</c:v>
                </c:pt>
                <c:pt idx="17">
                  <c:v>686.25732296705246</c:v>
                </c:pt>
                <c:pt idx="18">
                  <c:v>1313.2803509490332</c:v>
                </c:pt>
                <c:pt idx="19">
                  <c:v>3869.685424916097</c:v>
                </c:pt>
                <c:pt idx="20">
                  <c:v>3707.4483362947358</c:v>
                </c:pt>
                <c:pt idx="21">
                  <c:v>3212.8407076044241</c:v>
                </c:pt>
                <c:pt idx="22">
                  <c:v>4929.435006103944</c:v>
                </c:pt>
                <c:pt idx="23">
                  <c:v>3334.386739562382</c:v>
                </c:pt>
                <c:pt idx="24">
                  <c:v>-4841.233185805846</c:v>
                </c:pt>
                <c:pt idx="25">
                  <c:v>-7517.9594708526274</c:v>
                </c:pt>
                <c:pt idx="26">
                  <c:v>16496.951054337434</c:v>
                </c:pt>
                <c:pt idx="27">
                  <c:v>2183.8846012868453</c:v>
                </c:pt>
                <c:pt idx="28">
                  <c:v>5937.7304183824454</c:v>
                </c:pt>
                <c:pt idx="29">
                  <c:v>7325.0020243694307</c:v>
                </c:pt>
                <c:pt idx="30">
                  <c:v>6149.8717214086792</c:v>
                </c:pt>
                <c:pt idx="31">
                  <c:v>6706.4254208292114</c:v>
                </c:pt>
                <c:pt idx="32">
                  <c:v>4067.1363211313728</c:v>
                </c:pt>
                <c:pt idx="33">
                  <c:v>3823.0555502603529</c:v>
                </c:pt>
                <c:pt idx="34">
                  <c:v>2263.0535237030126</c:v>
                </c:pt>
                <c:pt idx="35">
                  <c:v>3620.3563295487547</c:v>
                </c:pt>
                <c:pt idx="36">
                  <c:v>3577.1751843754901</c:v>
                </c:pt>
                <c:pt idx="37">
                  <c:v>2551.8645789455622</c:v>
                </c:pt>
                <c:pt idx="38">
                  <c:v>2068.780958715477</c:v>
                </c:pt>
                <c:pt idx="39">
                  <c:v>2286.0860123623861</c:v>
                </c:pt>
                <c:pt idx="40">
                  <c:v>2799.3306204885012</c:v>
                </c:pt>
                <c:pt idx="41">
                  <c:v>2173.5131563978503</c:v>
                </c:pt>
                <c:pt idx="42">
                  <c:v>1879.2475793514168</c:v>
                </c:pt>
                <c:pt idx="43">
                  <c:v>-1316.901561605162</c:v>
                </c:pt>
              </c:numCache>
            </c:numRef>
          </c:val>
          <c:extLst>
            <c:ext xmlns:c16="http://schemas.microsoft.com/office/drawing/2014/chart" uri="{C3380CC4-5D6E-409C-BE32-E72D297353CC}">
              <c16:uniqueId val="{00000000-E312-4DD9-90BB-77AA7B34893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Graph2'!$Q$10:$Q$53</c:f>
              <c:numCache>
                <c:formatCode>#,##0</c:formatCode>
                <c:ptCount val="44"/>
                <c:pt idx="0">
                  <c:v>-74.564785278995259</c:v>
                </c:pt>
                <c:pt idx="1">
                  <c:v>178.99328229200182</c:v>
                </c:pt>
                <c:pt idx="2">
                  <c:v>116.14923001499847</c:v>
                </c:pt>
                <c:pt idx="3">
                  <c:v>241.41764557199713</c:v>
                </c:pt>
                <c:pt idx="4">
                  <c:v>-587.61078909199932</c:v>
                </c:pt>
                <c:pt idx="5">
                  <c:v>1453.5498769810038</c:v>
                </c:pt>
                <c:pt idx="6">
                  <c:v>35.04251064899654</c:v>
                </c:pt>
                <c:pt idx="7">
                  <c:v>-12.157518272000743</c:v>
                </c:pt>
                <c:pt idx="8">
                  <c:v>356.51764439699764</c:v>
                </c:pt>
                <c:pt idx="9">
                  <c:v>546.43212655400566</c:v>
                </c:pt>
                <c:pt idx="10">
                  <c:v>176.06982700599838</c:v>
                </c:pt>
                <c:pt idx="11">
                  <c:v>104.28488288799781</c:v>
                </c:pt>
                <c:pt idx="12">
                  <c:v>1210.8980854500041</c:v>
                </c:pt>
                <c:pt idx="13">
                  <c:v>1063.9633875909967</c:v>
                </c:pt>
                <c:pt idx="14">
                  <c:v>642.87404314500236</c:v>
                </c:pt>
                <c:pt idx="15">
                  <c:v>1104.0839770319981</c:v>
                </c:pt>
                <c:pt idx="16">
                  <c:v>649.62986427700162</c:v>
                </c:pt>
                <c:pt idx="17">
                  <c:v>-147.12799212800383</c:v>
                </c:pt>
                <c:pt idx="18">
                  <c:v>962.24442581599942</c:v>
                </c:pt>
                <c:pt idx="19">
                  <c:v>-667.16097440999147</c:v>
                </c:pt>
                <c:pt idx="20">
                  <c:v>459.91406639199704</c:v>
                </c:pt>
                <c:pt idx="21">
                  <c:v>-301.0740950410036</c:v>
                </c:pt>
                <c:pt idx="22">
                  <c:v>257.7867094079993</c:v>
                </c:pt>
                <c:pt idx="23">
                  <c:v>-512.1878319230018</c:v>
                </c:pt>
                <c:pt idx="24">
                  <c:v>-9338.0580632739984</c:v>
                </c:pt>
                <c:pt idx="25">
                  <c:v>5084.6842741700057</c:v>
                </c:pt>
                <c:pt idx="26">
                  <c:v>2807.5557695349962</c:v>
                </c:pt>
                <c:pt idx="27">
                  <c:v>971.4551001539985</c:v>
                </c:pt>
                <c:pt idx="28">
                  <c:v>792.00046243399993</c:v>
                </c:pt>
                <c:pt idx="29">
                  <c:v>2520.1193459480019</c:v>
                </c:pt>
                <c:pt idx="30">
                  <c:v>-742.96566485800213</c:v>
                </c:pt>
                <c:pt idx="31">
                  <c:v>738.57532880800136</c:v>
                </c:pt>
                <c:pt idx="32">
                  <c:v>-242.53278801600027</c:v>
                </c:pt>
                <c:pt idx="33">
                  <c:v>-296.79110121299891</c:v>
                </c:pt>
                <c:pt idx="34">
                  <c:v>195.84362657599922</c:v>
                </c:pt>
                <c:pt idx="35">
                  <c:v>-406.99518627200086</c:v>
                </c:pt>
                <c:pt idx="36">
                  <c:v>-953.79369766200034</c:v>
                </c:pt>
                <c:pt idx="37">
                  <c:v>186.70061696300036</c:v>
                </c:pt>
                <c:pt idx="38">
                  <c:v>-163.32902906699746</c:v>
                </c:pt>
                <c:pt idx="39">
                  <c:v>634.76194522900187</c:v>
                </c:pt>
                <c:pt idx="40">
                  <c:v>126.48782499999288</c:v>
                </c:pt>
                <c:pt idx="41">
                  <c:v>194.47354694200476</c:v>
                </c:pt>
                <c:pt idx="42">
                  <c:v>690.54051582700049</c:v>
                </c:pt>
                <c:pt idx="43">
                  <c:v>-781.40219890699882</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Graph2'!$O$7:$O$8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Graph2'!$O$10:$O$53</c:f>
              <c:numCache>
                <c:formatCode>#,##0</c:formatCode>
                <c:ptCount val="44"/>
                <c:pt idx="0">
                  <c:v>2125.9834227999672</c:v>
                </c:pt>
                <c:pt idx="1">
                  <c:v>1409.0502220420167</c:v>
                </c:pt>
                <c:pt idx="2">
                  <c:v>2133.8241254523164</c:v>
                </c:pt>
                <c:pt idx="3">
                  <c:v>1943.2905089801643</c:v>
                </c:pt>
                <c:pt idx="4">
                  <c:v>1178.4816269410076</c:v>
                </c:pt>
                <c:pt idx="5">
                  <c:v>4339.2928538013948</c:v>
                </c:pt>
                <c:pt idx="6">
                  <c:v>-1895.2262857087189</c:v>
                </c:pt>
                <c:pt idx="7">
                  <c:v>3353.3648840027163</c:v>
                </c:pt>
                <c:pt idx="8">
                  <c:v>3840.0122223219369</c:v>
                </c:pt>
                <c:pt idx="9">
                  <c:v>2696.0952072392683</c:v>
                </c:pt>
                <c:pt idx="10">
                  <c:v>2491.0263047143817</c:v>
                </c:pt>
                <c:pt idx="11">
                  <c:v>243.36273923725821</c:v>
                </c:pt>
                <c:pt idx="12">
                  <c:v>4211.8942846619757</c:v>
                </c:pt>
                <c:pt idx="13">
                  <c:v>2659.306645692559</c:v>
                </c:pt>
                <c:pt idx="14">
                  <c:v>3195.6953851646977</c:v>
                </c:pt>
                <c:pt idx="15">
                  <c:v>1361.9705184804043</c:v>
                </c:pt>
                <c:pt idx="16">
                  <c:v>3980.1517262610141</c:v>
                </c:pt>
                <c:pt idx="17">
                  <c:v>539.12933083903044</c:v>
                </c:pt>
                <c:pt idx="18">
                  <c:v>2275.5247767650289</c:v>
                </c:pt>
                <c:pt idx="19">
                  <c:v>3202.5244505060837</c:v>
                </c:pt>
                <c:pt idx="20">
                  <c:v>4167.3624026867328</c:v>
                </c:pt>
                <c:pt idx="21">
                  <c:v>2911.7666125633987</c:v>
                </c:pt>
                <c:pt idx="22">
                  <c:v>5187.221715511987</c:v>
                </c:pt>
                <c:pt idx="23">
                  <c:v>2822.1989076393656</c:v>
                </c:pt>
                <c:pt idx="24">
                  <c:v>-14179.291249079863</c:v>
                </c:pt>
                <c:pt idx="25">
                  <c:v>-2433.2751966825454</c:v>
                </c:pt>
                <c:pt idx="26">
                  <c:v>19304.506823872449</c:v>
                </c:pt>
                <c:pt idx="27">
                  <c:v>3155.3397014407674</c:v>
                </c:pt>
                <c:pt idx="28">
                  <c:v>6729.7308808164671</c:v>
                </c:pt>
                <c:pt idx="29">
                  <c:v>9845.1213703174144</c:v>
                </c:pt>
                <c:pt idx="30">
                  <c:v>5406.9060565506807</c:v>
                </c:pt>
                <c:pt idx="31">
                  <c:v>7445.0007496372564</c:v>
                </c:pt>
                <c:pt idx="32">
                  <c:v>3824.6035331153544</c:v>
                </c:pt>
                <c:pt idx="33">
                  <c:v>3526.2644490473904</c:v>
                </c:pt>
                <c:pt idx="34">
                  <c:v>2458.8971502790228</c:v>
                </c:pt>
                <c:pt idx="35">
                  <c:v>3213.3611432766775</c:v>
                </c:pt>
                <c:pt idx="36">
                  <c:v>2623.381486713537</c:v>
                </c:pt>
                <c:pt idx="37">
                  <c:v>2738.5651959085371</c:v>
                </c:pt>
                <c:pt idx="38">
                  <c:v>1905.4519296485232</c:v>
                </c:pt>
                <c:pt idx="39">
                  <c:v>2920.8479575912934</c:v>
                </c:pt>
                <c:pt idx="40">
                  <c:v>2925.8184454885777</c:v>
                </c:pt>
                <c:pt idx="41">
                  <c:v>2367.9867033398477</c:v>
                </c:pt>
                <c:pt idx="42">
                  <c:v>2569.7880951784318</c:v>
                </c:pt>
                <c:pt idx="43">
                  <c:v>-2098.3037605121499</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(2)'!$BY$9:$CC$9</c:f>
              <c:numCache>
                <c:formatCode>#,##0</c:formatCode>
                <c:ptCount val="5"/>
                <c:pt idx="0">
                  <c:v>-1320</c:v>
                </c:pt>
                <c:pt idx="1">
                  <c:v>-370</c:v>
                </c:pt>
                <c:pt idx="2">
                  <c:v>-840</c:v>
                </c:pt>
                <c:pt idx="3">
                  <c:v>-30</c:v>
                </c:pt>
                <c:pt idx="4">
                  <c:v>-310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1.3195231053556611E-16"/>
                  <c:y val="-1.032345002674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(2)'!$CE$9:$CI$9</c:f>
              <c:numCache>
                <c:formatCode>#,##0</c:formatCode>
                <c:ptCount val="5"/>
                <c:pt idx="0">
                  <c:v>-780</c:v>
                </c:pt>
                <c:pt idx="1">
                  <c:v>-660</c:v>
                </c:pt>
                <c:pt idx="2">
                  <c:v>-120</c:v>
                </c:pt>
                <c:pt idx="3">
                  <c:v>-170</c:v>
                </c:pt>
                <c:pt idx="4">
                  <c:v>180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4012420473492299E-4"/>
                  <c:y val="0.15121437861624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1.6846074765401102E-3"/>
                  <c:y val="5.876728246670805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6216765485637337E-2"/>
                      <c:h val="5.284432383524066E-2"/>
                    </c:manualLayout>
                  </c15:layout>
                </c:ext>
                <c:ext xmlns:c16="http://schemas.microsoft.com/office/drawing/2014/chart" uri="{C3380CC4-5D6E-409C-BE32-E72D297353CC}">
                  <c16:uniqueId val="{0000000C-85F2-4D7A-BB0D-EC62234A81BD}"/>
                </c:ext>
              </c:extLst>
            </c:dLbl>
            <c:dLbl>
              <c:idx val="2"/>
              <c:layout>
                <c:manualLayout>
                  <c:x val="-3.9440217261941871E-3"/>
                  <c:y val="3.93559430798112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5.0439046396120408E-5"/>
                  <c:y val="-1.39572855762378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1.8451339921768473E-3"/>
                  <c:y val="-1.51829447835694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(2)'!$BS$9:$BW$9</c:f>
              <c:numCache>
                <c:formatCode>#,##0</c:formatCode>
                <c:ptCount val="5"/>
                <c:pt idx="0">
                  <c:v>-2100</c:v>
                </c:pt>
                <c:pt idx="1">
                  <c:v>-1030</c:v>
                </c:pt>
                <c:pt idx="2">
                  <c:v>-960</c:v>
                </c:pt>
                <c:pt idx="3">
                  <c:v>-200</c:v>
                </c:pt>
                <c:pt idx="4">
                  <c:v>-130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500"/>
          <c:min val="-25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DBC7-46A6-A3BA-FC79B8B2FFF3}"/>
            </c:ext>
          </c:extLst>
        </c:ser>
        <c:ser>
          <c:idx val="2"/>
          <c:order val="2"/>
          <c:tx>
            <c:strRef>
              <c:f>'Données graph 1 et 3'!$K$8:$K$9</c:f>
              <c:strCache>
                <c:ptCount val="2"/>
                <c:pt idx="0">
                  <c:v>Var</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3'!$K$10:$K$53</c:f>
              <c:numCache>
                <c:formatCode>#\ ##0.0</c:formatCode>
                <c:ptCount val="44"/>
                <c:pt idx="0">
                  <c:v>100</c:v>
                </c:pt>
                <c:pt idx="1">
                  <c:v>99.699974351601327</c:v>
                </c:pt>
                <c:pt idx="2">
                  <c:v>99.617863742050531</c:v>
                </c:pt>
                <c:pt idx="3">
                  <c:v>99.67003068624318</c:v>
                </c:pt>
                <c:pt idx="4">
                  <c:v>99.163557108807836</c:v>
                </c:pt>
                <c:pt idx="5">
                  <c:v>99.698480967772767</c:v>
                </c:pt>
                <c:pt idx="6">
                  <c:v>99.724653150505034</c:v>
                </c:pt>
                <c:pt idx="7">
                  <c:v>100.0358750011907</c:v>
                </c:pt>
                <c:pt idx="8">
                  <c:v>100.46656575635799</c:v>
                </c:pt>
                <c:pt idx="9">
                  <c:v>100.81702255082251</c:v>
                </c:pt>
                <c:pt idx="10">
                  <c:v>100.62772750012681</c:v>
                </c:pt>
                <c:pt idx="11">
                  <c:v>100.65946813521383</c:v>
                </c:pt>
                <c:pt idx="12">
                  <c:v>101.27471099882912</c:v>
                </c:pt>
                <c:pt idx="13">
                  <c:v>101.71797262008685</c:v>
                </c:pt>
                <c:pt idx="14">
                  <c:v>101.84336549533219</c:v>
                </c:pt>
                <c:pt idx="15">
                  <c:v>102.16205529740057</c:v>
                </c:pt>
                <c:pt idx="16">
                  <c:v>102.88013647848109</c:v>
                </c:pt>
                <c:pt idx="17">
                  <c:v>102.34285405350087</c:v>
                </c:pt>
                <c:pt idx="18">
                  <c:v>102.37326178179148</c:v>
                </c:pt>
                <c:pt idx="19">
                  <c:v>102.55428925957904</c:v>
                </c:pt>
                <c:pt idx="20">
                  <c:v>103.48587860524721</c:v>
                </c:pt>
                <c:pt idx="21">
                  <c:v>103.79290618083637</c:v>
                </c:pt>
                <c:pt idx="22">
                  <c:v>104.32270632012487</c:v>
                </c:pt>
                <c:pt idx="23">
                  <c:v>104.9351956279215</c:v>
                </c:pt>
                <c:pt idx="24">
                  <c:v>103.35815201574418</c:v>
                </c:pt>
                <c:pt idx="25">
                  <c:v>101.8875879711878</c:v>
                </c:pt>
                <c:pt idx="26">
                  <c:v>104.44420505596037</c:v>
                </c:pt>
                <c:pt idx="27">
                  <c:v>105.14949027722913</c:v>
                </c:pt>
                <c:pt idx="28">
                  <c:v>105.86474784726312</c:v>
                </c:pt>
                <c:pt idx="29">
                  <c:v>107.3748421423272</c:v>
                </c:pt>
                <c:pt idx="30">
                  <c:v>108.77692037514024</c:v>
                </c:pt>
                <c:pt idx="31">
                  <c:v>109.41959701162264</c:v>
                </c:pt>
                <c:pt idx="32">
                  <c:v>109.97220118686846</c:v>
                </c:pt>
                <c:pt idx="33">
                  <c:v>110.35727013409135</c:v>
                </c:pt>
                <c:pt idx="34">
                  <c:v>110.67897382589173</c:v>
                </c:pt>
                <c:pt idx="35">
                  <c:v>111.32094653886135</c:v>
                </c:pt>
                <c:pt idx="36">
                  <c:v>111.62297923703206</c:v>
                </c:pt>
                <c:pt idx="37">
                  <c:v>111.75714303788654</c:v>
                </c:pt>
                <c:pt idx="38">
                  <c:v>111.8852786671151</c:v>
                </c:pt>
                <c:pt idx="39">
                  <c:v>112.06756841088506</c:v>
                </c:pt>
                <c:pt idx="40">
                  <c:v>112.26113802883995</c:v>
                </c:pt>
                <c:pt idx="41">
                  <c:v>112.14333439213139</c:v>
                </c:pt>
                <c:pt idx="42">
                  <c:v>112.55372333366513</c:v>
                </c:pt>
                <c:pt idx="43">
                  <c:v>112.11983365910089</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4"/>
          <c:min val="98"/>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3'!$AN$8:$AN$9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3'!$AN$10:$AN$53</c:f>
              <c:numCache>
                <c:formatCode>#\ ##0.0</c:formatCode>
                <c:ptCount val="44"/>
                <c:pt idx="0">
                  <c:v>100</c:v>
                </c:pt>
                <c:pt idx="1">
                  <c:v>97.727064155900806</c:v>
                </c:pt>
                <c:pt idx="2">
                  <c:v>96.796853192196906</c:v>
                </c:pt>
                <c:pt idx="3">
                  <c:v>96.681182670000354</c:v>
                </c:pt>
                <c:pt idx="4">
                  <c:v>93.935333249897539</c:v>
                </c:pt>
                <c:pt idx="5">
                  <c:v>94.218201038574705</c:v>
                </c:pt>
                <c:pt idx="6">
                  <c:v>92.361890429020193</c:v>
                </c:pt>
                <c:pt idx="7">
                  <c:v>92.33951111164707</c:v>
                </c:pt>
                <c:pt idx="8">
                  <c:v>92.479843790871442</c:v>
                </c:pt>
                <c:pt idx="9">
                  <c:v>93.013963707546438</c:v>
                </c:pt>
                <c:pt idx="10">
                  <c:v>93.70515987354436</c:v>
                </c:pt>
                <c:pt idx="11">
                  <c:v>95.484914697870465</c:v>
                </c:pt>
                <c:pt idx="12">
                  <c:v>97.085663980676813</c:v>
                </c:pt>
                <c:pt idx="13">
                  <c:v>97.519429531318565</c:v>
                </c:pt>
                <c:pt idx="14">
                  <c:v>99.160045898835662</c:v>
                </c:pt>
                <c:pt idx="15">
                  <c:v>99.871889917811998</c:v>
                </c:pt>
                <c:pt idx="16">
                  <c:v>100.09543505207044</c:v>
                </c:pt>
                <c:pt idx="17">
                  <c:v>100.67833455015294</c:v>
                </c:pt>
                <c:pt idx="18">
                  <c:v>102.06623978792946</c:v>
                </c:pt>
                <c:pt idx="19">
                  <c:v>101.26634271126001</c:v>
                </c:pt>
                <c:pt idx="20">
                  <c:v>104.41286772099281</c:v>
                </c:pt>
                <c:pt idx="21">
                  <c:v>104.60273521424084</c:v>
                </c:pt>
                <c:pt idx="22">
                  <c:v>105.83216555437104</c:v>
                </c:pt>
                <c:pt idx="23">
                  <c:v>106.26763029388346</c:v>
                </c:pt>
                <c:pt idx="24">
                  <c:v>98.662930824973245</c:v>
                </c:pt>
                <c:pt idx="25">
                  <c:v>105.55185957852569</c:v>
                </c:pt>
                <c:pt idx="26">
                  <c:v>108.50563303636601</c:v>
                </c:pt>
                <c:pt idx="27">
                  <c:v>111.00457547270992</c:v>
                </c:pt>
                <c:pt idx="28">
                  <c:v>112.66111213245509</c:v>
                </c:pt>
                <c:pt idx="29">
                  <c:v>114.22100450452737</c:v>
                </c:pt>
                <c:pt idx="30">
                  <c:v>114.52704152683562</c:v>
                </c:pt>
                <c:pt idx="31">
                  <c:v>114.28882796868174</c:v>
                </c:pt>
                <c:pt idx="32">
                  <c:v>114.93819631247987</c:v>
                </c:pt>
                <c:pt idx="33">
                  <c:v>114.4055084251348</c:v>
                </c:pt>
                <c:pt idx="34">
                  <c:v>114.93060609610302</c:v>
                </c:pt>
                <c:pt idx="35">
                  <c:v>115.01764041624618</c:v>
                </c:pt>
                <c:pt idx="36">
                  <c:v>115.11805920501838</c:v>
                </c:pt>
                <c:pt idx="37">
                  <c:v>112.80230689119752</c:v>
                </c:pt>
                <c:pt idx="38">
                  <c:v>113.69700622367151</c:v>
                </c:pt>
                <c:pt idx="39">
                  <c:v>113.01337147321311</c:v>
                </c:pt>
                <c:pt idx="40">
                  <c:v>111.00072102214445</c:v>
                </c:pt>
                <c:pt idx="41">
                  <c:v>110.6842016387946</c:v>
                </c:pt>
                <c:pt idx="42">
                  <c:v>109.66856375839617</c:v>
                </c:pt>
                <c:pt idx="43">
                  <c:v>107.90811666647018</c:v>
                </c:pt>
              </c:numCache>
            </c:numRef>
          </c:val>
          <c:smooth val="0"/>
          <c:extLst>
            <c:ext xmlns:c16="http://schemas.microsoft.com/office/drawing/2014/chart" uri="{C3380CC4-5D6E-409C-BE32-E72D297353CC}">
              <c16:uniqueId val="{00000000-6921-4E31-AC14-566041D6ED5B}"/>
            </c:ext>
          </c:extLst>
        </c:ser>
        <c:ser>
          <c:idx val="1"/>
          <c:order val="1"/>
          <c:tx>
            <c:strRef>
              <c:f>'Données graph 1 et 3'!$AM$8:$AM$9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3'!$AM$10:$AM$53</c:f>
              <c:numCache>
                <c:formatCode>#\ ##0.0</c:formatCode>
                <c:ptCount val="44"/>
                <c:pt idx="0">
                  <c:v>100</c:v>
                </c:pt>
                <c:pt idx="1">
                  <c:v>99.376747212546618</c:v>
                </c:pt>
                <c:pt idx="2">
                  <c:v>99.346839053994401</c:v>
                </c:pt>
                <c:pt idx="3">
                  <c:v>99.797137880447934</c:v>
                </c:pt>
                <c:pt idx="4">
                  <c:v>98.432482859643883</c:v>
                </c:pt>
                <c:pt idx="5">
                  <c:v>99.432377968941381</c:v>
                </c:pt>
                <c:pt idx="6">
                  <c:v>98.392339246260562</c:v>
                </c:pt>
                <c:pt idx="7">
                  <c:v>98.414375697030749</c:v>
                </c:pt>
                <c:pt idx="8">
                  <c:v>98.773381597142389</c:v>
                </c:pt>
                <c:pt idx="9">
                  <c:v>98.531719452793496</c:v>
                </c:pt>
                <c:pt idx="10">
                  <c:v>98.193183201872102</c:v>
                </c:pt>
                <c:pt idx="11">
                  <c:v>98.614541887320541</c:v>
                </c:pt>
                <c:pt idx="12">
                  <c:v>98.8650716364549</c:v>
                </c:pt>
                <c:pt idx="13">
                  <c:v>99.524233744529184</c:v>
                </c:pt>
                <c:pt idx="14">
                  <c:v>99.954089265453661</c:v>
                </c:pt>
                <c:pt idx="15">
                  <c:v>100.83793001698913</c:v>
                </c:pt>
                <c:pt idx="16">
                  <c:v>101.54362756642814</c:v>
                </c:pt>
                <c:pt idx="17">
                  <c:v>102.19099970462295</c:v>
                </c:pt>
                <c:pt idx="18">
                  <c:v>102.64088426882812</c:v>
                </c:pt>
                <c:pt idx="19">
                  <c:v>103.63670855676943</c:v>
                </c:pt>
                <c:pt idx="20">
                  <c:v>104.07697267118472</c:v>
                </c:pt>
                <c:pt idx="21">
                  <c:v>104.8402415953155</c:v>
                </c:pt>
                <c:pt idx="22">
                  <c:v>105.91064038085145</c:v>
                </c:pt>
                <c:pt idx="23">
                  <c:v>106.85163489000715</c:v>
                </c:pt>
                <c:pt idx="24">
                  <c:v>103.65079963167216</c:v>
                </c:pt>
                <c:pt idx="25">
                  <c:v>105.92057209136721</c:v>
                </c:pt>
                <c:pt idx="26">
                  <c:v>108.04325987190988</c:v>
                </c:pt>
                <c:pt idx="27">
                  <c:v>108.88950587889146</c:v>
                </c:pt>
                <c:pt idx="28">
                  <c:v>110.84301991572055</c:v>
                </c:pt>
                <c:pt idx="29">
                  <c:v>111.81084594253188</c:v>
                </c:pt>
                <c:pt idx="30">
                  <c:v>113.35798625419093</c:v>
                </c:pt>
                <c:pt idx="31">
                  <c:v>114.11258427130193</c:v>
                </c:pt>
                <c:pt idx="32">
                  <c:v>114.11961811938566</c:v>
                </c:pt>
                <c:pt idx="33">
                  <c:v>114.58651337818202</c:v>
                </c:pt>
                <c:pt idx="34">
                  <c:v>115.10126794472953</c:v>
                </c:pt>
                <c:pt idx="35">
                  <c:v>115.59277487885049</c:v>
                </c:pt>
                <c:pt idx="36">
                  <c:v>116.39017001917618</c:v>
                </c:pt>
                <c:pt idx="37">
                  <c:v>117.32542989055059</c:v>
                </c:pt>
                <c:pt idx="38">
                  <c:v>117.99352273231696</c:v>
                </c:pt>
                <c:pt idx="39">
                  <c:v>118.67332312440901</c:v>
                </c:pt>
                <c:pt idx="40">
                  <c:v>118.69383593067104</c:v>
                </c:pt>
                <c:pt idx="41">
                  <c:v>118.92447919143605</c:v>
                </c:pt>
                <c:pt idx="42">
                  <c:v>120.49323472783865</c:v>
                </c:pt>
                <c:pt idx="43">
                  <c:v>120.67605018332893</c:v>
                </c:pt>
              </c:numCache>
            </c:numRef>
          </c:val>
          <c:smooth val="0"/>
          <c:extLst>
            <c:ext xmlns:c16="http://schemas.microsoft.com/office/drawing/2014/chart" uri="{C3380CC4-5D6E-409C-BE32-E72D297353CC}">
              <c16:uniqueId val="{00000001-6921-4E31-AC14-566041D6ED5B}"/>
            </c:ext>
          </c:extLst>
        </c:ser>
        <c:ser>
          <c:idx val="2"/>
          <c:order val="2"/>
          <c:tx>
            <c:strRef>
              <c:f>'Données graph 1 et 3'!$AO$8:$AO$9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3'!$AO$10:$AO$53</c:f>
              <c:numCache>
                <c:formatCode>#\ ##0.0</c:formatCode>
                <c:ptCount val="44"/>
                <c:pt idx="0">
                  <c:v>100</c:v>
                </c:pt>
                <c:pt idx="1">
                  <c:v>100.25144366376236</c:v>
                </c:pt>
                <c:pt idx="2">
                  <c:v>100.19472610799566</c:v>
                </c:pt>
                <c:pt idx="3">
                  <c:v>100.25927541732777</c:v>
                </c:pt>
                <c:pt idx="4">
                  <c:v>100.0953722730392</c:v>
                </c:pt>
                <c:pt idx="5">
                  <c:v>100.78017177019652</c:v>
                </c:pt>
                <c:pt idx="6">
                  <c:v>100.95805838721186</c:v>
                </c:pt>
                <c:pt idx="7">
                  <c:v>101.34036429728744</c:v>
                </c:pt>
                <c:pt idx="8">
                  <c:v>102.18570597307914</c:v>
                </c:pt>
                <c:pt idx="9">
                  <c:v>102.63560254994648</c:v>
                </c:pt>
                <c:pt idx="10">
                  <c:v>102.34868350740057</c:v>
                </c:pt>
                <c:pt idx="11">
                  <c:v>102.14067282987406</c:v>
                </c:pt>
                <c:pt idx="12">
                  <c:v>102.80581233345769</c:v>
                </c:pt>
                <c:pt idx="13">
                  <c:v>103.71517370807291</c:v>
                </c:pt>
                <c:pt idx="14">
                  <c:v>103.44558126769779</c:v>
                </c:pt>
                <c:pt idx="15">
                  <c:v>104.47641076210179</c:v>
                </c:pt>
                <c:pt idx="16">
                  <c:v>106.33246152987033</c:v>
                </c:pt>
                <c:pt idx="17">
                  <c:v>105.50644994995044</c:v>
                </c:pt>
                <c:pt idx="18">
                  <c:v>105.70499887584947</c:v>
                </c:pt>
                <c:pt idx="19">
                  <c:v>105.83367331153271</c:v>
                </c:pt>
                <c:pt idx="20">
                  <c:v>107.19561743842824</c:v>
                </c:pt>
                <c:pt idx="21">
                  <c:v>107.35661960780401</c:v>
                </c:pt>
                <c:pt idx="22">
                  <c:v>107.23400086635083</c:v>
                </c:pt>
                <c:pt idx="23">
                  <c:v>108.44175100265869</c:v>
                </c:pt>
                <c:pt idx="24">
                  <c:v>106.7338076973251</c:v>
                </c:pt>
                <c:pt idx="25">
                  <c:v>103.12575643111434</c:v>
                </c:pt>
                <c:pt idx="26">
                  <c:v>107.21606823430605</c:v>
                </c:pt>
                <c:pt idx="27">
                  <c:v>107.96642328723993</c:v>
                </c:pt>
                <c:pt idx="28">
                  <c:v>108.60376700280712</c:v>
                </c:pt>
                <c:pt idx="29">
                  <c:v>111.20635315741585</c:v>
                </c:pt>
                <c:pt idx="30">
                  <c:v>113.54986004881877</c:v>
                </c:pt>
                <c:pt idx="31">
                  <c:v>115.02543398449363</c:v>
                </c:pt>
                <c:pt idx="32">
                  <c:v>115.88551102853313</c:v>
                </c:pt>
                <c:pt idx="33">
                  <c:v>116.44651519652385</c:v>
                </c:pt>
                <c:pt idx="34">
                  <c:v>117.07395971452912</c:v>
                </c:pt>
                <c:pt idx="35">
                  <c:v>117.36319321250477</c:v>
                </c:pt>
                <c:pt idx="36">
                  <c:v>117.67452159047342</c:v>
                </c:pt>
                <c:pt idx="37">
                  <c:v>118.12915199347962</c:v>
                </c:pt>
                <c:pt idx="38">
                  <c:v>117.79148336404937</c:v>
                </c:pt>
                <c:pt idx="39">
                  <c:v>117.67770426841078</c:v>
                </c:pt>
                <c:pt idx="40">
                  <c:v>117.97157642086324</c:v>
                </c:pt>
                <c:pt idx="41">
                  <c:v>117.41803718889253</c:v>
                </c:pt>
                <c:pt idx="42">
                  <c:v>117.75837272631742</c:v>
                </c:pt>
                <c:pt idx="43">
                  <c:v>117.57512976770394</c:v>
                </c:pt>
              </c:numCache>
            </c:numRef>
          </c:val>
          <c:smooth val="0"/>
          <c:extLst>
            <c:ext xmlns:c16="http://schemas.microsoft.com/office/drawing/2014/chart" uri="{C3380CC4-5D6E-409C-BE32-E72D297353CC}">
              <c16:uniqueId val="{00000002-6921-4E31-AC14-566041D6ED5B}"/>
            </c:ext>
          </c:extLst>
        </c:ser>
        <c:ser>
          <c:idx val="3"/>
          <c:order val="3"/>
          <c:tx>
            <c:strRef>
              <c:f>'Données graph 1 et 3'!$AP$8:$AP$9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3'!$AP$10:$AP$53</c:f>
              <c:numCache>
                <c:formatCode>#\ ##0.0</c:formatCode>
                <c:ptCount val="44"/>
                <c:pt idx="0">
                  <c:v>100</c:v>
                </c:pt>
                <c:pt idx="1">
                  <c:v>99.496823829154721</c:v>
                </c:pt>
                <c:pt idx="2">
                  <c:v>99.055359368549944</c:v>
                </c:pt>
                <c:pt idx="3">
                  <c:v>99.547716455179852</c:v>
                </c:pt>
                <c:pt idx="4">
                  <c:v>99.145607015777998</c:v>
                </c:pt>
                <c:pt idx="5">
                  <c:v>99.504065633850331</c:v>
                </c:pt>
                <c:pt idx="6">
                  <c:v>99.935192245829583</c:v>
                </c:pt>
                <c:pt idx="7">
                  <c:v>100.22233677000693</c:v>
                </c:pt>
                <c:pt idx="8">
                  <c:v>100.28342100029512</c:v>
                </c:pt>
                <c:pt idx="9">
                  <c:v>100.5733117222746</c:v>
                </c:pt>
                <c:pt idx="10">
                  <c:v>100.3918282352718</c:v>
                </c:pt>
                <c:pt idx="11">
                  <c:v>100.22629717530211</c:v>
                </c:pt>
                <c:pt idx="12">
                  <c:v>100.38674652511246</c:v>
                </c:pt>
                <c:pt idx="13">
                  <c:v>100.41268198627942</c:v>
                </c:pt>
                <c:pt idx="14">
                  <c:v>100.37846761270043</c:v>
                </c:pt>
                <c:pt idx="15">
                  <c:v>99.973711921944016</c:v>
                </c:pt>
                <c:pt idx="16">
                  <c:v>99.602294348550274</c:v>
                </c:pt>
                <c:pt idx="17">
                  <c:v>98.956212575005807</c:v>
                </c:pt>
                <c:pt idx="18">
                  <c:v>98.624725659640319</c:v>
                </c:pt>
                <c:pt idx="19">
                  <c:v>98.782621552018696</c:v>
                </c:pt>
                <c:pt idx="20">
                  <c:v>99.031597415880796</c:v>
                </c:pt>
                <c:pt idx="21">
                  <c:v>99.408139786921467</c:v>
                </c:pt>
                <c:pt idx="22">
                  <c:v>100.23391884946908</c:v>
                </c:pt>
                <c:pt idx="23">
                  <c:v>100.37901972947725</c:v>
                </c:pt>
                <c:pt idx="24">
                  <c:v>100.31410406858021</c:v>
                </c:pt>
                <c:pt idx="25">
                  <c:v>98.966763311078481</c:v>
                </c:pt>
                <c:pt idx="26">
                  <c:v>100.19629216780575</c:v>
                </c:pt>
                <c:pt idx="27">
                  <c:v>100.22287309475757</c:v>
                </c:pt>
                <c:pt idx="28">
                  <c:v>100.69402552116271</c:v>
                </c:pt>
                <c:pt idx="29">
                  <c:v>101.01700843824982</c:v>
                </c:pt>
                <c:pt idx="30">
                  <c:v>101.53724722394837</c:v>
                </c:pt>
                <c:pt idx="31">
                  <c:v>101.75755132752077</c:v>
                </c:pt>
                <c:pt idx="32">
                  <c:v>102.02632784094688</c:v>
                </c:pt>
                <c:pt idx="33">
                  <c:v>102.41579708224316</c:v>
                </c:pt>
                <c:pt idx="34">
                  <c:v>102.6607358025017</c:v>
                </c:pt>
                <c:pt idx="35">
                  <c:v>103.47563842227299</c:v>
                </c:pt>
                <c:pt idx="36">
                  <c:v>103.8044189512932</c:v>
                </c:pt>
                <c:pt idx="37">
                  <c:v>104.00847645546551</c:v>
                </c:pt>
                <c:pt idx="38">
                  <c:v>104.48842933253684</c:v>
                </c:pt>
                <c:pt idx="39">
                  <c:v>104.86475610996739</c:v>
                </c:pt>
                <c:pt idx="40">
                  <c:v>105.32034436974045</c:v>
                </c:pt>
                <c:pt idx="41">
                  <c:v>105.66159483632556</c:v>
                </c:pt>
                <c:pt idx="42">
                  <c:v>106.12200123359963</c:v>
                </c:pt>
                <c:pt idx="43">
                  <c:v>105.52549250425005</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5"/>
          <c:min val="90"/>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Graph2'!$S$10:$S$53</c:f>
              <c:numCache>
                <c:formatCode>#,##0</c:formatCode>
                <c:ptCount val="44"/>
                <c:pt idx="0">
                  <c:v>812.01233488105936</c:v>
                </c:pt>
                <c:pt idx="1">
                  <c:v>-633.33186357031809</c:v>
                </c:pt>
                <c:pt idx="2">
                  <c:v>-243.66276192769874</c:v>
                </c:pt>
                <c:pt idx="3">
                  <c:v>-251.50169148511486</c:v>
                </c:pt>
                <c:pt idx="4">
                  <c:v>-1093.0508320616209</c:v>
                </c:pt>
                <c:pt idx="5">
                  <c:v>739.14436704863328</c:v>
                </c:pt>
                <c:pt idx="6">
                  <c:v>757.65073998685693</c:v>
                </c:pt>
                <c:pt idx="7">
                  <c:v>769.3736265959451</c:v>
                </c:pt>
                <c:pt idx="8">
                  <c:v>996.5008170462097</c:v>
                </c:pt>
                <c:pt idx="9">
                  <c:v>796.54257401457289</c:v>
                </c:pt>
                <c:pt idx="10">
                  <c:v>-621.83563745015999</c:v>
                </c:pt>
                <c:pt idx="11">
                  <c:v>-701.73981515876949</c:v>
                </c:pt>
                <c:pt idx="12">
                  <c:v>1752.0563757957425</c:v>
                </c:pt>
                <c:pt idx="13">
                  <c:v>1328.3714624266722</c:v>
                </c:pt>
                <c:pt idx="14">
                  <c:v>74.214586354559287</c:v>
                </c:pt>
                <c:pt idx="15">
                  <c:v>1056.7976643402362</c:v>
                </c:pt>
                <c:pt idx="16">
                  <c:v>2342.3868344599032</c:v>
                </c:pt>
                <c:pt idx="17">
                  <c:v>-1748.4785753899487</c:v>
                </c:pt>
                <c:pt idx="18">
                  <c:v>231.0728319066111</c:v>
                </c:pt>
                <c:pt idx="19">
                  <c:v>541.48257014562842</c:v>
                </c:pt>
                <c:pt idx="20">
                  <c:v>2741.1564599450794</c:v>
                </c:pt>
                <c:pt idx="21">
                  <c:v>1344.284628706926</c:v>
                </c:pt>
                <c:pt idx="22">
                  <c:v>1556.183813803189</c:v>
                </c:pt>
                <c:pt idx="23">
                  <c:v>2136.625384805433</c:v>
                </c:pt>
                <c:pt idx="24">
                  <c:v>-2537.654199893761</c:v>
                </c:pt>
                <c:pt idx="25">
                  <c:v>-6830.5844789776602</c:v>
                </c:pt>
                <c:pt idx="26">
                  <c:v>7762.8553388155997</c:v>
                </c:pt>
                <c:pt idx="27">
                  <c:v>1788.319034822518</c:v>
                </c:pt>
                <c:pt idx="28">
                  <c:v>2281.5752306351787</c:v>
                </c:pt>
                <c:pt idx="29">
                  <c:v>4996.1668851935538</c:v>
                </c:pt>
                <c:pt idx="30">
                  <c:v>4122.2425923001138</c:v>
                </c:pt>
                <c:pt idx="31">
                  <c:v>2235.9937605390442</c:v>
                </c:pt>
                <c:pt idx="32">
                  <c:v>1971.1611740206718</c:v>
                </c:pt>
                <c:pt idx="33">
                  <c:v>1317.5701446799212</c:v>
                </c:pt>
                <c:pt idx="34">
                  <c:v>934.1044548531645</c:v>
                </c:pt>
                <c:pt idx="35">
                  <c:v>2167.0482906919788</c:v>
                </c:pt>
                <c:pt idx="36">
                  <c:v>963.82559665973531</c:v>
                </c:pt>
                <c:pt idx="37">
                  <c:v>899.34355474828044</c:v>
                </c:pt>
                <c:pt idx="38">
                  <c:v>220.70956408936763</c:v>
                </c:pt>
                <c:pt idx="39">
                  <c:v>407.58121241384652</c:v>
                </c:pt>
                <c:pt idx="40">
                  <c:v>1086.8027236929629</c:v>
                </c:pt>
                <c:pt idx="41">
                  <c:v>-316.83041069871979</c:v>
                </c:pt>
                <c:pt idx="42">
                  <c:v>1666.9895746951224</c:v>
                </c:pt>
                <c:pt idx="43">
                  <c:v>-975.88746543100569</c:v>
                </c:pt>
              </c:numCache>
            </c:numRef>
          </c:val>
          <c:extLst>
            <c:ext xmlns:c16="http://schemas.microsoft.com/office/drawing/2014/chart" uri="{C3380CC4-5D6E-409C-BE32-E72D297353CC}">
              <c16:uniqueId val="{00000000-9021-4E40-A63C-8F55DC2851C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Graph2'!$T$10:$T$53</c:f>
              <c:numCache>
                <c:formatCode>#,##0</c:formatCode>
                <c:ptCount val="44"/>
                <c:pt idx="0">
                  <c:v>174.97960247100036</c:v>
                </c:pt>
                <c:pt idx="1">
                  <c:v>-366.1789699900005</c:v>
                </c:pt>
                <c:pt idx="2">
                  <c:v>-29.881997442999364</c:v>
                </c:pt>
                <c:pt idx="3">
                  <c:v>425.29158629099948</c:v>
                </c:pt>
                <c:pt idx="4">
                  <c:v>-594.22434011299993</c:v>
                </c:pt>
                <c:pt idx="5">
                  <c:v>1042.9105839829999</c:v>
                </c:pt>
                <c:pt idx="6">
                  <c:v>-670.46026037799948</c:v>
                </c:pt>
                <c:pt idx="7">
                  <c:v>267.43643634799992</c:v>
                </c:pt>
                <c:pt idx="8">
                  <c:v>438.31009995900058</c:v>
                </c:pt>
                <c:pt idx="9">
                  <c:v>370.97548529699998</c:v>
                </c:pt>
                <c:pt idx="10">
                  <c:v>-8.7852941920009471</c:v>
                </c:pt>
                <c:pt idx="11">
                  <c:v>807.48113695200118</c:v>
                </c:pt>
                <c:pt idx="12">
                  <c:v>297.5747498640003</c:v>
                </c:pt>
                <c:pt idx="13">
                  <c:v>148.31826364599874</c:v>
                </c:pt>
                <c:pt idx="14">
                  <c:v>343.5214903039996</c:v>
                </c:pt>
                <c:pt idx="15">
                  <c:v>4.8912659650004571</c:v>
                </c:pt>
                <c:pt idx="16">
                  <c:v>49.841708987999482</c:v>
                </c:pt>
                <c:pt idx="17">
                  <c:v>-41.433744824998939</c:v>
                </c:pt>
                <c:pt idx="18">
                  <c:v>-129.77197975400031</c:v>
                </c:pt>
                <c:pt idx="19">
                  <c:v>61.59562062400073</c:v>
                </c:pt>
                <c:pt idx="20">
                  <c:v>362.35701763399902</c:v>
                </c:pt>
                <c:pt idx="21">
                  <c:v>-321.44744914900002</c:v>
                </c:pt>
                <c:pt idx="22">
                  <c:v>208.80188547600119</c:v>
                </c:pt>
                <c:pt idx="23">
                  <c:v>-96.167504454001573</c:v>
                </c:pt>
                <c:pt idx="24">
                  <c:v>-2716.1372135449992</c:v>
                </c:pt>
                <c:pt idx="25">
                  <c:v>1931.5210094930007</c:v>
                </c:pt>
                <c:pt idx="26">
                  <c:v>754.3047344459992</c:v>
                </c:pt>
                <c:pt idx="27">
                  <c:v>561.28081829199982</c:v>
                </c:pt>
                <c:pt idx="28">
                  <c:v>101.24668426000062</c:v>
                </c:pt>
                <c:pt idx="29">
                  <c:v>34.588370798999676</c:v>
                </c:pt>
                <c:pt idx="30">
                  <c:v>548.66601393200017</c:v>
                </c:pt>
                <c:pt idx="31">
                  <c:v>-94.969271237000612</c:v>
                </c:pt>
                <c:pt idx="32">
                  <c:v>-130.20569979099946</c:v>
                </c:pt>
                <c:pt idx="33">
                  <c:v>-34.744538032001401</c:v>
                </c:pt>
                <c:pt idx="34">
                  <c:v>137.62500183500106</c:v>
                </c:pt>
                <c:pt idx="35">
                  <c:v>-28.368864823000877</c:v>
                </c:pt>
                <c:pt idx="36">
                  <c:v>42.371558558000288</c:v>
                </c:pt>
                <c:pt idx="37">
                  <c:v>-452.38785898900005</c:v>
                </c:pt>
                <c:pt idx="38">
                  <c:v>206.16377244900013</c:v>
                </c:pt>
                <c:pt idx="39">
                  <c:v>199.70211392000056</c:v>
                </c:pt>
                <c:pt idx="40">
                  <c:v>-441.94142191200081</c:v>
                </c:pt>
                <c:pt idx="41">
                  <c:v>-75.62274039499971</c:v>
                </c:pt>
                <c:pt idx="42">
                  <c:v>-299.81248425099966</c:v>
                </c:pt>
                <c:pt idx="43">
                  <c:v>-469.58038910600044</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Graph2'!$R$10:$R$53</c:f>
              <c:numCache>
                <c:formatCode>#,##0</c:formatCode>
                <c:ptCount val="44"/>
                <c:pt idx="0">
                  <c:v>986.99193735205336</c:v>
                </c:pt>
                <c:pt idx="1">
                  <c:v>-999.5108335603145</c:v>
                </c:pt>
                <c:pt idx="2">
                  <c:v>-273.54475937073585</c:v>
                </c:pt>
                <c:pt idx="3">
                  <c:v>173.78989480593009</c:v>
                </c:pt>
                <c:pt idx="4">
                  <c:v>-1687.2751721746172</c:v>
                </c:pt>
                <c:pt idx="5">
                  <c:v>1782.0549510316341</c:v>
                </c:pt>
                <c:pt idx="6">
                  <c:v>87.190479608834721</c:v>
                </c:pt>
                <c:pt idx="7">
                  <c:v>1036.8100629439577</c:v>
                </c:pt>
                <c:pt idx="8">
                  <c:v>1434.8109170051757</c:v>
                </c:pt>
                <c:pt idx="9">
                  <c:v>1167.5180593116092</c:v>
                </c:pt>
                <c:pt idx="10">
                  <c:v>-630.62093164218822</c:v>
                </c:pt>
                <c:pt idx="11">
                  <c:v>105.74132179323351</c:v>
                </c:pt>
                <c:pt idx="12">
                  <c:v>2049.6311256597401</c:v>
                </c:pt>
                <c:pt idx="13">
                  <c:v>1476.6897260727128</c:v>
                </c:pt>
                <c:pt idx="14">
                  <c:v>417.73607665853342</c:v>
                </c:pt>
                <c:pt idx="15">
                  <c:v>1061.6889303052449</c:v>
                </c:pt>
                <c:pt idx="16">
                  <c:v>2392.2285434479127</c:v>
                </c:pt>
                <c:pt idx="17">
                  <c:v>-1789.912320214964</c:v>
                </c:pt>
                <c:pt idx="18">
                  <c:v>101.30085215257714</c:v>
                </c:pt>
                <c:pt idx="19">
                  <c:v>603.07819076965097</c:v>
                </c:pt>
                <c:pt idx="20">
                  <c:v>3103.5134775791084</c:v>
                </c:pt>
                <c:pt idx="21">
                  <c:v>1022.837179557886</c:v>
                </c:pt>
                <c:pt idx="22">
                  <c:v>1764.9856992792338</c:v>
                </c:pt>
                <c:pt idx="23">
                  <c:v>2040.4578803514014</c:v>
                </c:pt>
                <c:pt idx="24">
                  <c:v>-5253.7914134387393</c:v>
                </c:pt>
                <c:pt idx="25">
                  <c:v>-4899.0634694846813</c:v>
                </c:pt>
                <c:pt idx="26">
                  <c:v>8517.1600732615916</c:v>
                </c:pt>
                <c:pt idx="27">
                  <c:v>2349.599853114516</c:v>
                </c:pt>
                <c:pt idx="28">
                  <c:v>2382.8219148952048</c:v>
                </c:pt>
                <c:pt idx="29">
                  <c:v>5030.7552559925243</c:v>
                </c:pt>
                <c:pt idx="30">
                  <c:v>4670.9086062321439</c:v>
                </c:pt>
                <c:pt idx="31">
                  <c:v>2141.0244893020135</c:v>
                </c:pt>
                <c:pt idx="32">
                  <c:v>1840.9554742297041</c:v>
                </c:pt>
                <c:pt idx="33">
                  <c:v>1282.8256066478789</c:v>
                </c:pt>
                <c:pt idx="34">
                  <c:v>1071.7294566882192</c:v>
                </c:pt>
                <c:pt idx="35">
                  <c:v>2138.6794258689624</c:v>
                </c:pt>
                <c:pt idx="36">
                  <c:v>1006.1971552176983</c:v>
                </c:pt>
                <c:pt idx="37">
                  <c:v>446.95569575933041</c:v>
                </c:pt>
                <c:pt idx="38">
                  <c:v>426.8733365383232</c:v>
                </c:pt>
                <c:pt idx="39">
                  <c:v>607.28332633385435</c:v>
                </c:pt>
                <c:pt idx="40">
                  <c:v>644.86130178096937</c:v>
                </c:pt>
                <c:pt idx="41">
                  <c:v>-392.45315109373769</c:v>
                </c:pt>
                <c:pt idx="42">
                  <c:v>1367.1770904441364</c:v>
                </c:pt>
                <c:pt idx="43">
                  <c:v>-1445.4678545370116</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85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4438852477451195"/>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(2)'!$CP$9:$CT$9</c:f>
              <c:numCache>
                <c:formatCode>#,##0</c:formatCode>
                <c:ptCount val="5"/>
                <c:pt idx="0">
                  <c:v>-980</c:v>
                </c:pt>
                <c:pt idx="1">
                  <c:v>100</c:v>
                </c:pt>
                <c:pt idx="2">
                  <c:v>-930</c:v>
                </c:pt>
                <c:pt idx="3">
                  <c:v>130</c:v>
                </c:pt>
                <c:pt idx="4">
                  <c:v>-280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1.7993704753625093E-3"/>
                  <c:y val="-2.709958675552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(2)'!$CV$9:$CZ$9</c:f>
              <c:numCache>
                <c:formatCode>#,##0</c:formatCode>
                <c:ptCount val="5"/>
                <c:pt idx="0">
                  <c:v>-470</c:v>
                </c:pt>
                <c:pt idx="1">
                  <c:v>-360</c:v>
                </c:pt>
                <c:pt idx="2">
                  <c:v>90</c:v>
                </c:pt>
                <c:pt idx="3">
                  <c:v>-80</c:v>
                </c:pt>
                <c:pt idx="4">
                  <c:v>-120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6646302137821979E-3"/>
                  <c:y val="0.16090885023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1476299882233327E-4"/>
                  <c:y val="2.02032203789005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5.544044622120206E-4"/>
                  <c:y val="6.007557170907909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4160983300708527E-2"/>
                      <c:h val="4.685629847147401E-2"/>
                    </c:manualLayout>
                  </c15:layout>
                </c:ext>
                <c:ext xmlns:c16="http://schemas.microsoft.com/office/drawing/2014/chart" uri="{C3380CC4-5D6E-409C-BE32-E72D297353CC}">
                  <c16:uniqueId val="{0000000D-4F03-4399-8BF9-F451A9110740}"/>
                </c:ext>
              </c:extLst>
            </c:dLbl>
            <c:dLbl>
              <c:idx val="3"/>
              <c:layout>
                <c:manualLayout>
                  <c:x val="1.8406001453097922E-3"/>
                  <c:y val="-2.79777518925342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1.7993704753625093E-3"/>
                  <c:y val="1.9557739534570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(2)'!$CJ$9:$CN$9</c:f>
              <c:numCache>
                <c:formatCode>#,##0</c:formatCode>
                <c:ptCount val="5"/>
                <c:pt idx="0">
                  <c:v>-1450</c:v>
                </c:pt>
                <c:pt idx="1">
                  <c:v>-260</c:v>
                </c:pt>
                <c:pt idx="2">
                  <c:v>-840</c:v>
                </c:pt>
                <c:pt idx="3">
                  <c:v>50</c:v>
                </c:pt>
                <c:pt idx="4">
                  <c:v>-400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5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B0F2-4247-9E8F-4F8676B02C77}"/>
            </c:ext>
          </c:extLst>
        </c:ser>
        <c:ser>
          <c:idx val="2"/>
          <c:order val="2"/>
          <c:tx>
            <c:strRef>
              <c:f>'Données graph 1 et 3'!$L$8:$L$9</c:f>
              <c:strCache>
                <c:ptCount val="2"/>
                <c:pt idx="0">
                  <c:v>Vaucluse</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3'!$L$10:$L$53</c:f>
              <c:numCache>
                <c:formatCode>#\ ##0.0</c:formatCode>
                <c:ptCount val="44"/>
                <c:pt idx="0">
                  <c:v>100</c:v>
                </c:pt>
                <c:pt idx="1">
                  <c:v>99.657852524516699</c:v>
                </c:pt>
                <c:pt idx="2">
                  <c:v>99.665931721345359</c:v>
                </c:pt>
                <c:pt idx="3">
                  <c:v>99.630272620352159</c:v>
                </c:pt>
                <c:pt idx="4">
                  <c:v>99.616156346466838</c:v>
                </c:pt>
                <c:pt idx="5">
                  <c:v>99.655427623789691</c:v>
                </c:pt>
                <c:pt idx="6">
                  <c:v>99.490514558439642</c:v>
                </c:pt>
                <c:pt idx="7">
                  <c:v>99.95508969662913</c:v>
                </c:pt>
                <c:pt idx="8">
                  <c:v>100.17407395114863</c:v>
                </c:pt>
                <c:pt idx="9">
                  <c:v>100.97767905411754</c:v>
                </c:pt>
                <c:pt idx="10">
                  <c:v>100.99001090563276</c:v>
                </c:pt>
                <c:pt idx="11">
                  <c:v>100.82294086056804</c:v>
                </c:pt>
                <c:pt idx="12">
                  <c:v>102.04483264145368</c:v>
                </c:pt>
                <c:pt idx="13">
                  <c:v>102.42684371102445</c:v>
                </c:pt>
                <c:pt idx="14">
                  <c:v>102.18614088314155</c:v>
                </c:pt>
                <c:pt idx="15">
                  <c:v>102.84385022313936</c:v>
                </c:pt>
                <c:pt idx="16">
                  <c:v>103.54573752397798</c:v>
                </c:pt>
                <c:pt idx="17">
                  <c:v>103.45318891205461</c:v>
                </c:pt>
                <c:pt idx="18">
                  <c:v>103.77185869238777</c:v>
                </c:pt>
                <c:pt idx="19">
                  <c:v>103.59867067256378</c:v>
                </c:pt>
                <c:pt idx="20">
                  <c:v>104.3292475145002</c:v>
                </c:pt>
                <c:pt idx="21">
                  <c:v>104.8215721268097</c:v>
                </c:pt>
                <c:pt idx="22">
                  <c:v>105.14448447204576</c:v>
                </c:pt>
                <c:pt idx="23">
                  <c:v>105.00767215836339</c:v>
                </c:pt>
                <c:pt idx="24">
                  <c:v>102.93816429720594</c:v>
                </c:pt>
                <c:pt idx="25">
                  <c:v>101.5707186556406</c:v>
                </c:pt>
                <c:pt idx="26">
                  <c:v>104.43329280929147</c:v>
                </c:pt>
                <c:pt idx="27">
                  <c:v>105.51918749883345</c:v>
                </c:pt>
                <c:pt idx="28">
                  <c:v>106.20918647510497</c:v>
                </c:pt>
                <c:pt idx="29">
                  <c:v>107.20240504359954</c:v>
                </c:pt>
                <c:pt idx="30">
                  <c:v>108.39026482630159</c:v>
                </c:pt>
                <c:pt idx="31">
                  <c:v>109.42854170432665</c:v>
                </c:pt>
                <c:pt idx="32">
                  <c:v>109.89390776606196</c:v>
                </c:pt>
                <c:pt idx="33">
                  <c:v>109.73644193375553</c:v>
                </c:pt>
                <c:pt idx="34">
                  <c:v>109.11589546853986</c:v>
                </c:pt>
                <c:pt idx="35">
                  <c:v>109.76470862156435</c:v>
                </c:pt>
                <c:pt idx="36">
                  <c:v>109.65104172859743</c:v>
                </c:pt>
                <c:pt idx="37">
                  <c:v>109.72134884748475</c:v>
                </c:pt>
                <c:pt idx="38">
                  <c:v>109.90669471240035</c:v>
                </c:pt>
                <c:pt idx="39">
                  <c:v>109.96620900595839</c:v>
                </c:pt>
                <c:pt idx="40">
                  <c:v>110.06897049284214</c:v>
                </c:pt>
                <c:pt idx="41">
                  <c:v>110.06266900083712</c:v>
                </c:pt>
                <c:pt idx="42">
                  <c:v>110.2407005782763</c:v>
                </c:pt>
                <c:pt idx="43">
                  <c:v>109.96796570286249</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3'!$AS$8:$AS$9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3'!$AS$10:$AS$53</c:f>
              <c:numCache>
                <c:formatCode>#\ ##0.0</c:formatCode>
                <c:ptCount val="44"/>
                <c:pt idx="0">
                  <c:v>100</c:v>
                </c:pt>
                <c:pt idx="1">
                  <c:v>98.320391320939393</c:v>
                </c:pt>
                <c:pt idx="2">
                  <c:v>96.172479506664615</c:v>
                </c:pt>
                <c:pt idx="3">
                  <c:v>94.923544698964008</c:v>
                </c:pt>
                <c:pt idx="4">
                  <c:v>93.131342189547681</c:v>
                </c:pt>
                <c:pt idx="5">
                  <c:v>92.430213604358286</c:v>
                </c:pt>
                <c:pt idx="6">
                  <c:v>92.552975182857296</c:v>
                </c:pt>
                <c:pt idx="7">
                  <c:v>92.766925776457697</c:v>
                </c:pt>
                <c:pt idx="8">
                  <c:v>93.4509324760228</c:v>
                </c:pt>
                <c:pt idx="9">
                  <c:v>94.282498134974659</c:v>
                </c:pt>
                <c:pt idx="10">
                  <c:v>94.763144569044357</c:v>
                </c:pt>
                <c:pt idx="11">
                  <c:v>94.86687191417424</c:v>
                </c:pt>
                <c:pt idx="12">
                  <c:v>95.975403607590508</c:v>
                </c:pt>
                <c:pt idx="13">
                  <c:v>97.764914516415274</c:v>
                </c:pt>
                <c:pt idx="14">
                  <c:v>99.21411369904726</c:v>
                </c:pt>
                <c:pt idx="15">
                  <c:v>98.815074666350171</c:v>
                </c:pt>
                <c:pt idx="16">
                  <c:v>101.15868331573211</c:v>
                </c:pt>
                <c:pt idx="17">
                  <c:v>100.75680352444645</c:v>
                </c:pt>
                <c:pt idx="18">
                  <c:v>101.75108431493112</c:v>
                </c:pt>
                <c:pt idx="19">
                  <c:v>102.66694935589416</c:v>
                </c:pt>
                <c:pt idx="20">
                  <c:v>103.80435459440113</c:v>
                </c:pt>
                <c:pt idx="21">
                  <c:v>105.04453611581408</c:v>
                </c:pt>
                <c:pt idx="22">
                  <c:v>106.25478830586196</c:v>
                </c:pt>
                <c:pt idx="23">
                  <c:v>106.54777014758443</c:v>
                </c:pt>
                <c:pt idx="24">
                  <c:v>99.801026208847901</c:v>
                </c:pt>
                <c:pt idx="25">
                  <c:v>103.78293892577702</c:v>
                </c:pt>
                <c:pt idx="26">
                  <c:v>106.86346149741961</c:v>
                </c:pt>
                <c:pt idx="27">
                  <c:v>108.07473757969845</c:v>
                </c:pt>
                <c:pt idx="28">
                  <c:v>109.71438773252898</c:v>
                </c:pt>
                <c:pt idx="29">
                  <c:v>111.09312017239684</c:v>
                </c:pt>
                <c:pt idx="30">
                  <c:v>112.05953325208075</c:v>
                </c:pt>
                <c:pt idx="31">
                  <c:v>111.75340447116875</c:v>
                </c:pt>
                <c:pt idx="32">
                  <c:v>110.89027917571582</c:v>
                </c:pt>
                <c:pt idx="33">
                  <c:v>110.94653606163531</c:v>
                </c:pt>
                <c:pt idx="34">
                  <c:v>110.51468864809071</c:v>
                </c:pt>
                <c:pt idx="35">
                  <c:v>109.705914827873</c:v>
                </c:pt>
                <c:pt idx="36">
                  <c:v>110.17570086916093</c:v>
                </c:pt>
                <c:pt idx="37">
                  <c:v>108.82474189908842</c:v>
                </c:pt>
                <c:pt idx="38">
                  <c:v>108.61218399846916</c:v>
                </c:pt>
                <c:pt idx="39">
                  <c:v>107.38761501276942</c:v>
                </c:pt>
                <c:pt idx="40">
                  <c:v>105.62161611977356</c:v>
                </c:pt>
                <c:pt idx="41">
                  <c:v>104.82273996610232</c:v>
                </c:pt>
                <c:pt idx="42">
                  <c:v>104.22135088730616</c:v>
                </c:pt>
                <c:pt idx="43">
                  <c:v>103.06187160408334</c:v>
                </c:pt>
              </c:numCache>
            </c:numRef>
          </c:val>
          <c:smooth val="0"/>
          <c:extLst>
            <c:ext xmlns:c16="http://schemas.microsoft.com/office/drawing/2014/chart" uri="{C3380CC4-5D6E-409C-BE32-E72D297353CC}">
              <c16:uniqueId val="{00000000-D224-4421-883C-381704B690C8}"/>
            </c:ext>
          </c:extLst>
        </c:ser>
        <c:ser>
          <c:idx val="1"/>
          <c:order val="1"/>
          <c:tx>
            <c:strRef>
              <c:f>'Données graph 1 et 3'!$AR$8:$AR$9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3'!$AR$10:$AR$53</c:f>
              <c:numCache>
                <c:formatCode>#\ ##0.0</c:formatCode>
                <c:ptCount val="44"/>
                <c:pt idx="0">
                  <c:v>100</c:v>
                </c:pt>
                <c:pt idx="1">
                  <c:v>100.09772993790995</c:v>
                </c:pt>
                <c:pt idx="2">
                  <c:v>99.724248957335917</c:v>
                </c:pt>
                <c:pt idx="3">
                  <c:v>99.290132390553993</c:v>
                </c:pt>
                <c:pt idx="4">
                  <c:v>100.06111737135134</c:v>
                </c:pt>
                <c:pt idx="5">
                  <c:v>99.649329838552148</c:v>
                </c:pt>
                <c:pt idx="6">
                  <c:v>99.263028326534979</c:v>
                </c:pt>
                <c:pt idx="7">
                  <c:v>98.586123008114882</c:v>
                </c:pt>
                <c:pt idx="8">
                  <c:v>97.326620022045645</c:v>
                </c:pt>
                <c:pt idx="9">
                  <c:v>98.054576905568297</c:v>
                </c:pt>
                <c:pt idx="10">
                  <c:v>97.779438981520173</c:v>
                </c:pt>
                <c:pt idx="11">
                  <c:v>97.262087797081094</c:v>
                </c:pt>
                <c:pt idx="12">
                  <c:v>97.281245361183636</c:v>
                </c:pt>
                <c:pt idx="13">
                  <c:v>97.891640985920617</c:v>
                </c:pt>
                <c:pt idx="14">
                  <c:v>98.241332948816506</c:v>
                </c:pt>
                <c:pt idx="15">
                  <c:v>99.490153727297496</c:v>
                </c:pt>
                <c:pt idx="16">
                  <c:v>100.37975386296662</c:v>
                </c:pt>
                <c:pt idx="17">
                  <c:v>100.16372417802535</c:v>
                </c:pt>
                <c:pt idx="18">
                  <c:v>100.29982468974055</c:v>
                </c:pt>
                <c:pt idx="19">
                  <c:v>100.16593039507656</c:v>
                </c:pt>
                <c:pt idx="20">
                  <c:v>101.59117097698432</c:v>
                </c:pt>
                <c:pt idx="21">
                  <c:v>100.9063756980082</c:v>
                </c:pt>
                <c:pt idx="22">
                  <c:v>100.04968188936189</c:v>
                </c:pt>
                <c:pt idx="23">
                  <c:v>100.69057207849544</c:v>
                </c:pt>
                <c:pt idx="24">
                  <c:v>97.629638565551119</c:v>
                </c:pt>
                <c:pt idx="25">
                  <c:v>98.851247069228108</c:v>
                </c:pt>
                <c:pt idx="26">
                  <c:v>101.46641924698025</c:v>
                </c:pt>
                <c:pt idx="27">
                  <c:v>101.32879725094621</c:v>
                </c:pt>
                <c:pt idx="28">
                  <c:v>102.17546407449247</c:v>
                </c:pt>
                <c:pt idx="29">
                  <c:v>102.09646765078844</c:v>
                </c:pt>
                <c:pt idx="30">
                  <c:v>102.87296647832167</c:v>
                </c:pt>
                <c:pt idx="31">
                  <c:v>104.66262652952574</c:v>
                </c:pt>
                <c:pt idx="32">
                  <c:v>104.76984826453939</c:v>
                </c:pt>
                <c:pt idx="33">
                  <c:v>105.44541407304968</c:v>
                </c:pt>
                <c:pt idx="34">
                  <c:v>105.92994920178343</c:v>
                </c:pt>
                <c:pt idx="35">
                  <c:v>105.72939031756611</c:v>
                </c:pt>
                <c:pt idx="36">
                  <c:v>105.89577647991587</c:v>
                </c:pt>
                <c:pt idx="37">
                  <c:v>105.61037948803215</c:v>
                </c:pt>
                <c:pt idx="38">
                  <c:v>105.91308922723056</c:v>
                </c:pt>
                <c:pt idx="39">
                  <c:v>105.72413717206682</c:v>
                </c:pt>
                <c:pt idx="40">
                  <c:v>106.79990226616769</c:v>
                </c:pt>
                <c:pt idx="41">
                  <c:v>106.41866869333407</c:v>
                </c:pt>
                <c:pt idx="42">
                  <c:v>107.18495178993808</c:v>
                </c:pt>
                <c:pt idx="43">
                  <c:v>107.32643499563341</c:v>
                </c:pt>
              </c:numCache>
            </c:numRef>
          </c:val>
          <c:smooth val="0"/>
          <c:extLst>
            <c:ext xmlns:c16="http://schemas.microsoft.com/office/drawing/2014/chart" uri="{C3380CC4-5D6E-409C-BE32-E72D297353CC}">
              <c16:uniqueId val="{00000001-D224-4421-883C-381704B690C8}"/>
            </c:ext>
          </c:extLst>
        </c:ser>
        <c:ser>
          <c:idx val="2"/>
          <c:order val="2"/>
          <c:tx>
            <c:strRef>
              <c:f>'Données graph 1 et 3'!$AT$8:$AT$9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3'!$AT$10:$AT$53</c:f>
              <c:numCache>
                <c:formatCode>#\ ##0.0</c:formatCode>
                <c:ptCount val="44"/>
                <c:pt idx="0">
                  <c:v>100</c:v>
                </c:pt>
                <c:pt idx="1">
                  <c:v>100.0221519896139</c:v>
                </c:pt>
                <c:pt idx="2">
                  <c:v>99.423674291676335</c:v>
                </c:pt>
                <c:pt idx="3">
                  <c:v>99.477801998447674</c:v>
                </c:pt>
                <c:pt idx="4">
                  <c:v>99.621221972995173</c:v>
                </c:pt>
                <c:pt idx="5">
                  <c:v>99.924719040158891</c:v>
                </c:pt>
                <c:pt idx="6">
                  <c:v>100.08041026953862</c:v>
                </c:pt>
                <c:pt idx="7">
                  <c:v>99.999801133033543</c:v>
                </c:pt>
                <c:pt idx="8">
                  <c:v>100.54002343572897</c:v>
                </c:pt>
                <c:pt idx="9">
                  <c:v>101.42536970078568</c:v>
                </c:pt>
                <c:pt idx="10">
                  <c:v>101.6652174680722</c:v>
                </c:pt>
                <c:pt idx="11">
                  <c:v>102.05228414330972</c:v>
                </c:pt>
                <c:pt idx="12">
                  <c:v>103.21825985736362</c:v>
                </c:pt>
                <c:pt idx="13">
                  <c:v>104.15282635220386</c:v>
                </c:pt>
                <c:pt idx="14">
                  <c:v>103.91439123518653</c:v>
                </c:pt>
                <c:pt idx="15">
                  <c:v>104.94919634768158</c:v>
                </c:pt>
                <c:pt idx="16">
                  <c:v>105.83501333974033</c:v>
                </c:pt>
                <c:pt idx="17">
                  <c:v>105.73018121772296</c:v>
                </c:pt>
                <c:pt idx="18">
                  <c:v>105.91924023983663</c:v>
                </c:pt>
                <c:pt idx="19">
                  <c:v>105.50252752446627</c:v>
                </c:pt>
                <c:pt idx="20">
                  <c:v>106.73683475899136</c:v>
                </c:pt>
                <c:pt idx="21">
                  <c:v>107.08612876869663</c:v>
                </c:pt>
                <c:pt idx="22">
                  <c:v>106.67092704818759</c:v>
                </c:pt>
                <c:pt idx="23">
                  <c:v>107.59099967495409</c:v>
                </c:pt>
                <c:pt idx="24">
                  <c:v>104.75662934830936</c:v>
                </c:pt>
                <c:pt idx="25">
                  <c:v>102.29104380809211</c:v>
                </c:pt>
                <c:pt idx="26">
                  <c:v>106.13833731433027</c:v>
                </c:pt>
                <c:pt idx="27">
                  <c:v>106.81590788480509</c:v>
                </c:pt>
                <c:pt idx="28">
                  <c:v>107.71099799018266</c:v>
                </c:pt>
                <c:pt idx="29">
                  <c:v>109.56963702531468</c:v>
                </c:pt>
                <c:pt idx="30">
                  <c:v>111.62300458819321</c:v>
                </c:pt>
                <c:pt idx="31">
                  <c:v>112.95918318756281</c:v>
                </c:pt>
                <c:pt idx="32">
                  <c:v>113.60630832003422</c:v>
                </c:pt>
                <c:pt idx="33">
                  <c:v>113.38029214775807</c:v>
                </c:pt>
                <c:pt idx="34">
                  <c:v>113.76264672439076</c:v>
                </c:pt>
                <c:pt idx="35">
                  <c:v>114.17485155251796</c:v>
                </c:pt>
                <c:pt idx="36">
                  <c:v>113.80253883227805</c:v>
                </c:pt>
                <c:pt idx="37">
                  <c:v>114.42720324531517</c:v>
                </c:pt>
                <c:pt idx="38">
                  <c:v>114.28808438576318</c:v>
                </c:pt>
                <c:pt idx="39">
                  <c:v>114.00445800083621</c:v>
                </c:pt>
                <c:pt idx="40">
                  <c:v>114.50103819446873</c:v>
                </c:pt>
                <c:pt idx="41">
                  <c:v>114.31618417033336</c:v>
                </c:pt>
                <c:pt idx="42">
                  <c:v>114.51303264742553</c:v>
                </c:pt>
                <c:pt idx="43">
                  <c:v>114.71858915682229</c:v>
                </c:pt>
              </c:numCache>
            </c:numRef>
          </c:val>
          <c:smooth val="0"/>
          <c:extLst>
            <c:ext xmlns:c16="http://schemas.microsoft.com/office/drawing/2014/chart" uri="{C3380CC4-5D6E-409C-BE32-E72D297353CC}">
              <c16:uniqueId val="{00000002-D224-4421-883C-381704B690C8}"/>
            </c:ext>
          </c:extLst>
        </c:ser>
        <c:ser>
          <c:idx val="3"/>
          <c:order val="3"/>
          <c:tx>
            <c:strRef>
              <c:f>'Données graph 1 et 3'!$AU$8:$AU$9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3'!$AU$10:$AU$53</c:f>
              <c:numCache>
                <c:formatCode>#\ ##0.0</c:formatCode>
                <c:ptCount val="44"/>
                <c:pt idx="0">
                  <c:v>100</c:v>
                </c:pt>
                <c:pt idx="1">
                  <c:v>99.295645130177761</c:v>
                </c:pt>
                <c:pt idx="2">
                  <c:v>99.944034676096692</c:v>
                </c:pt>
                <c:pt idx="3">
                  <c:v>100.54676225542394</c:v>
                </c:pt>
                <c:pt idx="4">
                  <c:v>100.01125749747814</c:v>
                </c:pt>
                <c:pt idx="5">
                  <c:v>100.36196012269991</c:v>
                </c:pt>
                <c:pt idx="6">
                  <c:v>100.46486359161399</c:v>
                </c:pt>
                <c:pt idx="7">
                  <c:v>101.2222692027495</c:v>
                </c:pt>
                <c:pt idx="8">
                  <c:v>101.44476872775139</c:v>
                </c:pt>
                <c:pt idx="9">
                  <c:v>101.58634694123062</c:v>
                </c:pt>
                <c:pt idx="10">
                  <c:v>101.79125693255288</c:v>
                </c:pt>
                <c:pt idx="11">
                  <c:v>101.481389973058</c:v>
                </c:pt>
                <c:pt idx="12">
                  <c:v>102.30091441248406</c:v>
                </c:pt>
                <c:pt idx="13">
                  <c:v>102.37141880043421</c:v>
                </c:pt>
                <c:pt idx="14">
                  <c:v>101.75363185261904</c:v>
                </c:pt>
                <c:pt idx="15">
                  <c:v>101.10310725438418</c:v>
                </c:pt>
                <c:pt idx="16">
                  <c:v>100.86173811104837</c:v>
                </c:pt>
                <c:pt idx="17">
                  <c:v>100.39115005420713</c:v>
                </c:pt>
                <c:pt idx="18">
                  <c:v>100.4985271798015</c:v>
                </c:pt>
                <c:pt idx="19">
                  <c:v>100.83937231307647</c:v>
                </c:pt>
                <c:pt idx="20">
                  <c:v>100.80324461355583</c:v>
                </c:pt>
                <c:pt idx="21">
                  <c:v>101.10418608214786</c:v>
                </c:pt>
                <c:pt idx="22">
                  <c:v>101.36558415899231</c:v>
                </c:pt>
                <c:pt idx="23">
                  <c:v>100.91698930085104</c:v>
                </c:pt>
                <c:pt idx="24">
                  <c:v>101.17956845196471</c:v>
                </c:pt>
                <c:pt idx="25">
                  <c:v>99.895086180350845</c:v>
                </c:pt>
                <c:pt idx="26">
                  <c:v>102.03569329897084</c:v>
                </c:pt>
                <c:pt idx="27">
                  <c:v>102.75810979347217</c:v>
                </c:pt>
                <c:pt idx="28">
                  <c:v>103.40896039860854</c:v>
                </c:pt>
                <c:pt idx="29">
                  <c:v>103.68116380251192</c:v>
                </c:pt>
                <c:pt idx="30">
                  <c:v>103.77763886547922</c:v>
                </c:pt>
                <c:pt idx="31">
                  <c:v>104.04470829678787</c:v>
                </c:pt>
                <c:pt idx="32">
                  <c:v>104.55631612389745</c:v>
                </c:pt>
                <c:pt idx="33">
                  <c:v>103.73690419021872</c:v>
                </c:pt>
                <c:pt idx="34">
                  <c:v>103.19660456063329</c:v>
                </c:pt>
                <c:pt idx="35">
                  <c:v>103.73809571551982</c:v>
                </c:pt>
                <c:pt idx="36">
                  <c:v>103.64487284231426</c:v>
                </c:pt>
                <c:pt idx="37">
                  <c:v>103.95857010214749</c:v>
                </c:pt>
                <c:pt idx="38">
                  <c:v>104.4465508979269</c:v>
                </c:pt>
                <c:pt idx="39">
                  <c:v>105.06243474987436</c:v>
                </c:pt>
                <c:pt idx="40">
                  <c:v>104.70130747800484</c:v>
                </c:pt>
                <c:pt idx="41">
                  <c:v>105.22217577090612</c:v>
                </c:pt>
                <c:pt idx="42">
                  <c:v>105.16443521465884</c:v>
                </c:pt>
                <c:pt idx="43">
                  <c:v>104.86863827992489</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16"/>
          <c:min val="90"/>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Graph2'!$V$10:$V$53</c:f>
              <c:numCache>
                <c:formatCode>#,##0</c:formatCode>
                <c:ptCount val="44"/>
                <c:pt idx="0">
                  <c:v>-156.22297002826235</c:v>
                </c:pt>
                <c:pt idx="1">
                  <c:v>-712.17531452499679</c:v>
                </c:pt>
                <c:pt idx="2">
                  <c:v>269.17609734556754</c:v>
                </c:pt>
                <c:pt idx="3">
                  <c:v>-249.73957951448392</c:v>
                </c:pt>
                <c:pt idx="4">
                  <c:v>-147.70197394688148</c:v>
                </c:pt>
                <c:pt idx="5">
                  <c:v>103.65062484724331</c:v>
                </c:pt>
                <c:pt idx="6">
                  <c:v>-550.55055455077672</c:v>
                </c:pt>
                <c:pt idx="7">
                  <c:v>820.77115554563352</c:v>
                </c:pt>
                <c:pt idx="8">
                  <c:v>265.91233749265666</c:v>
                </c:pt>
                <c:pt idx="9">
                  <c:v>1375.8046421394101</c:v>
                </c:pt>
                <c:pt idx="10">
                  <c:v>-87.808754666883033</c:v>
                </c:pt>
                <c:pt idx="11">
                  <c:v>-283.16544724235428</c:v>
                </c:pt>
                <c:pt idx="12">
                  <c:v>1863.5913145435043</c:v>
                </c:pt>
                <c:pt idx="13">
                  <c:v>417.90378629468614</c:v>
                </c:pt>
                <c:pt idx="14">
                  <c:v>-793.12300454216893</c:v>
                </c:pt>
                <c:pt idx="15">
                  <c:v>1270.4179527748784</c:v>
                </c:pt>
                <c:pt idx="16">
                  <c:v>1319.1460653647373</c:v>
                </c:pt>
                <c:pt idx="17">
                  <c:v>-8.872971238772152</c:v>
                </c:pt>
                <c:pt idx="18">
                  <c:v>585.76920762550435</c:v>
                </c:pt>
                <c:pt idx="19">
                  <c:v>-314.70218909991672</c:v>
                </c:pt>
                <c:pt idx="20">
                  <c:v>1212.4385263171862</c:v>
                </c:pt>
                <c:pt idx="21">
                  <c:v>819.91003933269531</c:v>
                </c:pt>
                <c:pt idx="22">
                  <c:v>650.840074548556</c:v>
                </c:pt>
                <c:pt idx="23">
                  <c:v>-236.45645319050527</c:v>
                </c:pt>
                <c:pt idx="24">
                  <c:v>-1697.5630833338655</c:v>
                </c:pt>
                <c:pt idx="25">
                  <c:v>-3872.9981082006416</c:v>
                </c:pt>
                <c:pt idx="26">
                  <c:v>4841.5742624127597</c:v>
                </c:pt>
                <c:pt idx="27">
                  <c:v>2080.7224372988567</c:v>
                </c:pt>
                <c:pt idx="28">
                  <c:v>1108.0265335376316</c:v>
                </c:pt>
                <c:pt idx="29">
                  <c:v>1808.5664848461456</c:v>
                </c:pt>
                <c:pt idx="30">
                  <c:v>2182.3478648290911</c:v>
                </c:pt>
                <c:pt idx="31">
                  <c:v>2016.0969634675712</c:v>
                </c:pt>
                <c:pt idx="32">
                  <c:v>1015.8528970754123</c:v>
                </c:pt>
                <c:pt idx="33">
                  <c:v>-428.18459201377118</c:v>
                </c:pt>
                <c:pt idx="34">
                  <c:v>-1021.1978456273791</c:v>
                </c:pt>
                <c:pt idx="35">
                  <c:v>1326.1977789614757</c:v>
                </c:pt>
                <c:pt idx="36">
                  <c:v>209.67857959755929</c:v>
                </c:pt>
                <c:pt idx="37">
                  <c:v>375.92898733637412</c:v>
                </c:pt>
                <c:pt idx="38">
                  <c:v>264.16834486354492</c:v>
                </c:pt>
                <c:pt idx="39">
                  <c:v>191.01181340555195</c:v>
                </c:pt>
                <c:pt idx="40">
                  <c:v>-2.9840890496561769</c:v>
                </c:pt>
                <c:pt idx="41">
                  <c:v>-11.076345508743543</c:v>
                </c:pt>
                <c:pt idx="42">
                  <c:v>213.30068340082653</c:v>
                </c:pt>
                <c:pt idx="43">
                  <c:v>-621.91086981323315</c:v>
                </c:pt>
              </c:numCache>
            </c:numRef>
          </c:val>
          <c:extLst>
            <c:ext xmlns:c16="http://schemas.microsoft.com/office/drawing/2014/chart" uri="{C3380CC4-5D6E-409C-BE32-E72D297353CC}">
              <c16:uniqueId val="{00000000-5881-44B9-8F90-D1C7819568EE}"/>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Graph2'!$W$10:$W$53</c:f>
              <c:numCache>
                <c:formatCode>#,##0</c:formatCode>
                <c:ptCount val="44"/>
                <c:pt idx="0">
                  <c:v>-481.96777739699974</c:v>
                </c:pt>
                <c:pt idx="1">
                  <c:v>49.375680540000758</c:v>
                </c:pt>
                <c:pt idx="2">
                  <c:v>-253.52527691100022</c:v>
                </c:pt>
                <c:pt idx="3">
                  <c:v>180.66165031699984</c:v>
                </c:pt>
                <c:pt idx="4">
                  <c:v>120.35627703299997</c:v>
                </c:pt>
                <c:pt idx="5">
                  <c:v>-27.575276931999724</c:v>
                </c:pt>
                <c:pt idx="6">
                  <c:v>231.08503986600044</c:v>
                </c:pt>
                <c:pt idx="7">
                  <c:v>79.192321067999728</c:v>
                </c:pt>
                <c:pt idx="8">
                  <c:v>158.29854858499857</c:v>
                </c:pt>
                <c:pt idx="9">
                  <c:v>180.91930376700111</c:v>
                </c:pt>
                <c:pt idx="10">
                  <c:v>111.69771266400039</c:v>
                </c:pt>
                <c:pt idx="11">
                  <c:v>-40.478515240000888</c:v>
                </c:pt>
                <c:pt idx="12">
                  <c:v>503.42724666700087</c:v>
                </c:pt>
                <c:pt idx="13">
                  <c:v>322.11861700400004</c:v>
                </c:pt>
                <c:pt idx="14">
                  <c:v>326.83943487799934</c:v>
                </c:pt>
                <c:pt idx="15">
                  <c:v>3.6803266389997589</c:v>
                </c:pt>
                <c:pt idx="16">
                  <c:v>40.532668016000571</c:v>
                </c:pt>
                <c:pt idx="17">
                  <c:v>-170.40991261700037</c:v>
                </c:pt>
                <c:pt idx="18">
                  <c:v>31.550015521000205</c:v>
                </c:pt>
                <c:pt idx="19">
                  <c:v>-20.793362892000005</c:v>
                </c:pt>
                <c:pt idx="20">
                  <c:v>202.81687707099991</c:v>
                </c:pt>
                <c:pt idx="21">
                  <c:v>133.80903277099878</c:v>
                </c:pt>
                <c:pt idx="22">
                  <c:v>-25.302259518998653</c:v>
                </c:pt>
                <c:pt idx="23">
                  <c:v>-28.57297982</c:v>
                </c:pt>
                <c:pt idx="24">
                  <c:v>-2311.4364013670001</c:v>
                </c:pt>
                <c:pt idx="25">
                  <c:v>1224.0162051670004</c:v>
                </c:pt>
                <c:pt idx="26">
                  <c:v>703.73364498799947</c:v>
                </c:pt>
                <c:pt idx="27">
                  <c:v>22.845919469000364</c:v>
                </c:pt>
                <c:pt idx="28">
                  <c:v>228.62243128899991</c:v>
                </c:pt>
                <c:pt idx="29">
                  <c:v>115.47198054199998</c:v>
                </c:pt>
                <c:pt idx="30">
                  <c:v>118.74475053599963</c:v>
                </c:pt>
                <c:pt idx="31">
                  <c:v>-4.7726543869994202</c:v>
                </c:pt>
                <c:pt idx="32">
                  <c:v>-114.35726291500032</c:v>
                </c:pt>
                <c:pt idx="33">
                  <c:v>123.14567313700081</c:v>
                </c:pt>
                <c:pt idx="34">
                  <c:v>-180.90943116800008</c:v>
                </c:pt>
                <c:pt idx="35">
                  <c:v>-69.332973100002164</c:v>
                </c:pt>
                <c:pt idx="36">
                  <c:v>-429.87127559299824</c:v>
                </c:pt>
                <c:pt idx="37">
                  <c:v>-239.73177413400026</c:v>
                </c:pt>
                <c:pt idx="38">
                  <c:v>94.879084182000042</c:v>
                </c:pt>
                <c:pt idx="39">
                  <c:v>-75.722194707000199</c:v>
                </c:pt>
                <c:pt idx="40">
                  <c:v>202.05110188700019</c:v>
                </c:pt>
                <c:pt idx="41">
                  <c:v>-1.1307490740000503</c:v>
                </c:pt>
                <c:pt idx="42">
                  <c:v>131.57768870400014</c:v>
                </c:pt>
                <c:pt idx="43">
                  <c:v>93.575609282999721</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Graph2'!$U$10:$U$53</c:f>
              <c:numCache>
                <c:formatCode>#,##0</c:formatCode>
                <c:ptCount val="44"/>
                <c:pt idx="0">
                  <c:v>-638.19074742525117</c:v>
                </c:pt>
                <c:pt idx="1">
                  <c:v>-662.79963398500695</c:v>
                </c:pt>
                <c:pt idx="2">
                  <c:v>15.650820434559137</c:v>
                </c:pt>
                <c:pt idx="3">
                  <c:v>-69.077929197461344</c:v>
                </c:pt>
                <c:pt idx="4">
                  <c:v>-27.345696913893335</c:v>
                </c:pt>
                <c:pt idx="5">
                  <c:v>76.075347915233579</c:v>
                </c:pt>
                <c:pt idx="6">
                  <c:v>-319.46551468476537</c:v>
                </c:pt>
                <c:pt idx="7">
                  <c:v>899.96347661362961</c:v>
                </c:pt>
                <c:pt idx="8">
                  <c:v>424.21088607766433</c:v>
                </c:pt>
                <c:pt idx="9">
                  <c:v>1556.7239459064149</c:v>
                </c:pt>
                <c:pt idx="10">
                  <c:v>23.88895799711463</c:v>
                </c:pt>
                <c:pt idx="11">
                  <c:v>-323.64396248236881</c:v>
                </c:pt>
                <c:pt idx="12">
                  <c:v>2367.0185612105124</c:v>
                </c:pt>
                <c:pt idx="13">
                  <c:v>740.02240329867345</c:v>
                </c:pt>
                <c:pt idx="14">
                  <c:v>-466.2835696641705</c:v>
                </c:pt>
                <c:pt idx="15">
                  <c:v>1274.0982794138836</c:v>
                </c:pt>
                <c:pt idx="16">
                  <c:v>1359.6787333807442</c:v>
                </c:pt>
                <c:pt idx="17">
                  <c:v>-179.28288385577616</c:v>
                </c:pt>
                <c:pt idx="18">
                  <c:v>617.31922314650728</c:v>
                </c:pt>
                <c:pt idx="19">
                  <c:v>-335.49555199191673</c:v>
                </c:pt>
                <c:pt idx="20">
                  <c:v>1415.2554033881752</c:v>
                </c:pt>
                <c:pt idx="21">
                  <c:v>953.71907210370409</c:v>
                </c:pt>
                <c:pt idx="22">
                  <c:v>625.53781502955826</c:v>
                </c:pt>
                <c:pt idx="23">
                  <c:v>-265.02943301049527</c:v>
                </c:pt>
                <c:pt idx="24">
                  <c:v>-4008.9994847008784</c:v>
                </c:pt>
                <c:pt idx="25">
                  <c:v>-2648.9819030336221</c:v>
                </c:pt>
                <c:pt idx="26">
                  <c:v>5545.3079074007401</c:v>
                </c:pt>
                <c:pt idx="27">
                  <c:v>2103.5683567678498</c:v>
                </c:pt>
                <c:pt idx="28">
                  <c:v>1336.6489648266579</c:v>
                </c:pt>
                <c:pt idx="29">
                  <c:v>1924.0384653881192</c:v>
                </c:pt>
                <c:pt idx="30">
                  <c:v>2301.0926153651089</c:v>
                </c:pt>
                <c:pt idx="31">
                  <c:v>2011.3243090805772</c:v>
                </c:pt>
                <c:pt idx="32">
                  <c:v>901.49563416041201</c:v>
                </c:pt>
                <c:pt idx="33">
                  <c:v>-305.03891887678765</c:v>
                </c:pt>
                <c:pt idx="34">
                  <c:v>-1202.1072767953738</c:v>
                </c:pt>
                <c:pt idx="35">
                  <c:v>1256.8648058614635</c:v>
                </c:pt>
                <c:pt idx="36">
                  <c:v>-220.1926959954144</c:v>
                </c:pt>
                <c:pt idx="37">
                  <c:v>136.19721320236567</c:v>
                </c:pt>
                <c:pt idx="38">
                  <c:v>359.04742904554587</c:v>
                </c:pt>
                <c:pt idx="39">
                  <c:v>115.28961869853083</c:v>
                </c:pt>
                <c:pt idx="40">
                  <c:v>199.06701283736038</c:v>
                </c:pt>
                <c:pt idx="41">
                  <c:v>-12.207094582758145</c:v>
                </c:pt>
                <c:pt idx="42">
                  <c:v>344.87837210483849</c:v>
                </c:pt>
                <c:pt idx="43">
                  <c:v>-528.33526053023525</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5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2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55855853408342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8.6255855121848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(2)'!$DG$9:$DK$9</c:f>
              <c:numCache>
                <c:formatCode>#,##0</c:formatCode>
                <c:ptCount val="5"/>
                <c:pt idx="0">
                  <c:v>-620</c:v>
                </c:pt>
                <c:pt idx="1">
                  <c:v>50</c:v>
                </c:pt>
                <c:pt idx="2">
                  <c:v>-170</c:v>
                </c:pt>
                <c:pt idx="3">
                  <c:v>80</c:v>
                </c:pt>
                <c:pt idx="4">
                  <c:v>-180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7.4012216450383937E-3"/>
                  <c:y val="-1.126149541739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2.5460153464103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(2)'!$DM$9:$DQ$9</c:f>
              <c:numCache>
                <c:formatCode>#,##0</c:formatCode>
                <c:ptCount val="5"/>
                <c:pt idx="0">
                  <c:v>90</c:v>
                </c:pt>
                <c:pt idx="1">
                  <c:v>130</c:v>
                </c:pt>
                <c:pt idx="2">
                  <c:v>-30</c:v>
                </c:pt>
                <c:pt idx="3">
                  <c:v>-50</c:v>
                </c:pt>
                <c:pt idx="4">
                  <c:v>30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4.845548839165183E-5"/>
                  <c:y val="0.1104870834285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CA-4EDE-B069-435C6B177E72}"/>
                </c:ext>
              </c:extLst>
            </c:dLbl>
            <c:dLbl>
              <c:idx val="1"/>
              <c:layout>
                <c:manualLayout>
                  <c:x val="-1.1476299882239926E-4"/>
                  <c:y val="1.9703196686123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3.3448455261699309E-3"/>
                  <c:y val="2.12079827450569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4.1229669947282696E-5"/>
                  <c:y val="-2.30821875341099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1.8451339921768473E-3"/>
                  <c:y val="1.08142795073505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(2)'!$DA$9:$DE$9</c:f>
              <c:numCache>
                <c:formatCode>#,##0</c:formatCode>
                <c:ptCount val="5"/>
                <c:pt idx="0">
                  <c:v>-530</c:v>
                </c:pt>
                <c:pt idx="1">
                  <c:v>180</c:v>
                </c:pt>
                <c:pt idx="2">
                  <c:v>-190</c:v>
                </c:pt>
                <c:pt idx="3">
                  <c:v>30</c:v>
                </c:pt>
                <c:pt idx="4">
                  <c:v>-150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200"/>
          <c:min val="-8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2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(2)'!$Z$9:$AD$9</c:f>
              <c:numCache>
                <c:formatCode>#,##0</c:formatCode>
                <c:ptCount val="5"/>
                <c:pt idx="0">
                  <c:v>-260</c:v>
                </c:pt>
                <c:pt idx="1">
                  <c:v>-250</c:v>
                </c:pt>
                <c:pt idx="2">
                  <c:v>160</c:v>
                </c:pt>
                <c:pt idx="3">
                  <c:v>50</c:v>
                </c:pt>
                <c:pt idx="4">
                  <c:v>-40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(2)'!$AF$9:$AJ$9</c:f>
              <c:numCache>
                <c:formatCode>#,##0</c:formatCode>
                <c:ptCount val="5"/>
                <c:pt idx="0">
                  <c:v>-170</c:v>
                </c:pt>
                <c:pt idx="1">
                  <c:v>260</c:v>
                </c:pt>
                <c:pt idx="2">
                  <c:v>-20</c:v>
                </c:pt>
                <c:pt idx="3">
                  <c:v>-360</c:v>
                </c:pt>
                <c:pt idx="4">
                  <c:v>-50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9002152273188354E-4"/>
                  <c:y val="0.106730894132418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2.41699335588508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1.7449844098518334E-3"/>
                  <c:y val="7.0610606490312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(2)'!$T$9:$X$9</c:f>
              <c:numCache>
                <c:formatCode>#,##0</c:formatCode>
                <c:ptCount val="5"/>
                <c:pt idx="0">
                  <c:v>-430</c:v>
                </c:pt>
                <c:pt idx="1">
                  <c:v>0</c:v>
                </c:pt>
                <c:pt idx="2">
                  <c:v>140</c:v>
                </c:pt>
                <c:pt idx="3">
                  <c:v>-310</c:v>
                </c:pt>
                <c:pt idx="4">
                  <c:v>-90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3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(2)'!$AQ$9:$AU$9</c:f>
              <c:numCache>
                <c:formatCode>#,##0</c:formatCode>
                <c:ptCount val="5"/>
                <c:pt idx="0">
                  <c:v>820</c:v>
                </c:pt>
                <c:pt idx="1">
                  <c:v>430</c:v>
                </c:pt>
                <c:pt idx="2">
                  <c:v>310</c:v>
                </c:pt>
                <c:pt idx="3">
                  <c:v>50</c:v>
                </c:pt>
                <c:pt idx="4">
                  <c:v>-40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(2)'!$AW$9:$BA$9</c:f>
              <c:numCache>
                <c:formatCode>#,##0</c:formatCode>
                <c:ptCount val="5"/>
                <c:pt idx="0">
                  <c:v>130</c:v>
                </c:pt>
                <c:pt idx="1">
                  <c:v>210</c:v>
                </c:pt>
                <c:pt idx="2">
                  <c:v>-60</c:v>
                </c:pt>
                <c:pt idx="3">
                  <c:v>-10</c:v>
                </c:pt>
                <c:pt idx="4">
                  <c:v>-10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5.3457525439131034E-3"/>
                  <c:y val="0.176354419433829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3972170789115592E-4"/>
                  <c:y val="0.107028173659336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2038187619433639E-4"/>
                  <c:y val="3.03715475438604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(2)'!$AK$9:$AO$9</c:f>
              <c:numCache>
                <c:formatCode>#,##0</c:formatCode>
                <c:ptCount val="5"/>
                <c:pt idx="0">
                  <c:v>960</c:v>
                </c:pt>
                <c:pt idx="1">
                  <c:v>640</c:v>
                </c:pt>
                <c:pt idx="2">
                  <c:v>250</c:v>
                </c:pt>
                <c:pt idx="3">
                  <c:v>50</c:v>
                </c:pt>
                <c:pt idx="4">
                  <c:v>-50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10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(2)'!$BH$9:$BL$9</c:f>
              <c:numCache>
                <c:formatCode>#,##0</c:formatCode>
                <c:ptCount val="5"/>
                <c:pt idx="0">
                  <c:v>2110</c:v>
                </c:pt>
                <c:pt idx="1">
                  <c:v>1590</c:v>
                </c:pt>
                <c:pt idx="2">
                  <c:v>920</c:v>
                </c:pt>
                <c:pt idx="3">
                  <c:v>220</c:v>
                </c:pt>
                <c:pt idx="4">
                  <c:v>-590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(2)'!$BN$9:$BR$9</c:f>
              <c:numCache>
                <c:formatCode>#,##0</c:formatCode>
                <c:ptCount val="5"/>
                <c:pt idx="0">
                  <c:v>-500</c:v>
                </c:pt>
                <c:pt idx="1">
                  <c:v>-210</c:v>
                </c:pt>
                <c:pt idx="2">
                  <c:v>-90</c:v>
                </c:pt>
                <c:pt idx="3">
                  <c:v>-50</c:v>
                </c:pt>
                <c:pt idx="4">
                  <c:v>-150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3.32467427145887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(2)'!$BB$9:$BF$9</c:f>
              <c:numCache>
                <c:formatCode>#,##0</c:formatCode>
                <c:ptCount val="5"/>
                <c:pt idx="0">
                  <c:v>1600</c:v>
                </c:pt>
                <c:pt idx="1">
                  <c:v>1380</c:v>
                </c:pt>
                <c:pt idx="2">
                  <c:v>830</c:v>
                </c:pt>
                <c:pt idx="3">
                  <c:v>160</c:v>
                </c:pt>
                <c:pt idx="4">
                  <c:v>-740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2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5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(2)'!$BY$9:$CC$9</c:f>
              <c:numCache>
                <c:formatCode>#,##0</c:formatCode>
                <c:ptCount val="5"/>
                <c:pt idx="0">
                  <c:v>5540</c:v>
                </c:pt>
                <c:pt idx="1">
                  <c:v>3350</c:v>
                </c:pt>
                <c:pt idx="2">
                  <c:v>1900</c:v>
                </c:pt>
                <c:pt idx="3">
                  <c:v>1050</c:v>
                </c:pt>
                <c:pt idx="4">
                  <c:v>-840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(2)'!$CE$9:$CI$9</c:f>
              <c:numCache>
                <c:formatCode>#,##0</c:formatCode>
                <c:ptCount val="5"/>
                <c:pt idx="0">
                  <c:v>230</c:v>
                </c:pt>
                <c:pt idx="1">
                  <c:v>680</c:v>
                </c:pt>
                <c:pt idx="2">
                  <c:v>-150</c:v>
                </c:pt>
                <c:pt idx="3">
                  <c:v>-280</c:v>
                </c:pt>
                <c:pt idx="4">
                  <c:v>10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0.106528621464619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2.333821098076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1.8451648744096155E-3"/>
                  <c:y val="-2.35277532009413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(2)'!$BS$9:$BW$9</c:f>
              <c:numCache>
                <c:formatCode>#,##0</c:formatCode>
                <c:ptCount val="5"/>
                <c:pt idx="0">
                  <c:v>5770</c:v>
                </c:pt>
                <c:pt idx="1">
                  <c:v>4030</c:v>
                </c:pt>
                <c:pt idx="2">
                  <c:v>1750</c:v>
                </c:pt>
                <c:pt idx="3">
                  <c:v>770</c:v>
                </c:pt>
                <c:pt idx="4">
                  <c:v>-830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6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1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(2)'!$CP$9:$CT$9</c:f>
              <c:numCache>
                <c:formatCode>#,##0</c:formatCode>
                <c:ptCount val="5"/>
                <c:pt idx="0">
                  <c:v>1460</c:v>
                </c:pt>
                <c:pt idx="1">
                  <c:v>280</c:v>
                </c:pt>
                <c:pt idx="2">
                  <c:v>1080</c:v>
                </c:pt>
                <c:pt idx="3">
                  <c:v>730</c:v>
                </c:pt>
                <c:pt idx="4">
                  <c:v>-660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(2)'!$CV$9:$CZ$9</c:f>
              <c:numCache>
                <c:formatCode>#,##0</c:formatCode>
                <c:ptCount val="5"/>
                <c:pt idx="0">
                  <c:v>-1290</c:v>
                </c:pt>
                <c:pt idx="1">
                  <c:v>-430</c:v>
                </c:pt>
                <c:pt idx="2">
                  <c:v>-150</c:v>
                </c:pt>
                <c:pt idx="3">
                  <c:v>-230</c:v>
                </c:pt>
                <c:pt idx="4">
                  <c:v>-490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9643474912408461E-3"/>
                  <c:y val="-2.37934423578298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5898E-3"/>
                  <c:y val="-2.46143204805318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3.8997133056045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2.8029571820033035E-3"/>
                  <c:y val="4.790467440819331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700056615236034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(2)'!$CJ$9:$CN$9</c:f>
              <c:numCache>
                <c:formatCode>#,##0</c:formatCode>
                <c:ptCount val="5"/>
                <c:pt idx="0">
                  <c:v>170</c:v>
                </c:pt>
                <c:pt idx="1">
                  <c:v>-140</c:v>
                </c:pt>
                <c:pt idx="2">
                  <c:v>930</c:v>
                </c:pt>
                <c:pt idx="3">
                  <c:v>500</c:v>
                </c:pt>
                <c:pt idx="4">
                  <c:v>-1150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20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5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(2)'!$DG$9:$DK$9</c:f>
              <c:numCache>
                <c:formatCode>#,##0</c:formatCode>
                <c:ptCount val="5"/>
                <c:pt idx="0">
                  <c:v>-420</c:v>
                </c:pt>
                <c:pt idx="1">
                  <c:v>150</c:v>
                </c:pt>
                <c:pt idx="2">
                  <c:v>-20</c:v>
                </c:pt>
                <c:pt idx="3">
                  <c:v>270</c:v>
                </c:pt>
                <c:pt idx="4">
                  <c:v>-560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(2)'!$DM$9:$DQ$9</c:f>
              <c:numCache>
                <c:formatCode>#,##0</c:formatCode>
                <c:ptCount val="5"/>
                <c:pt idx="0">
                  <c:v>430</c:v>
                </c:pt>
                <c:pt idx="1">
                  <c:v>480</c:v>
                </c:pt>
                <c:pt idx="2">
                  <c:v>-100</c:v>
                </c:pt>
                <c:pt idx="3">
                  <c:v>80</c:v>
                </c:pt>
                <c:pt idx="4">
                  <c:v>-10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1.6554227950936443E-3"/>
                  <c:y val="0.106017989065488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3.4799088567354433E-3"/>
                  <c:y val="6.150032097230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8.5519465748900621E-3"/>
                  <c:y val="-4.2529596522607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(2)'!$DA$9:$DE$9</c:f>
              <c:numCache>
                <c:formatCode>#,##0</c:formatCode>
                <c:ptCount val="5"/>
                <c:pt idx="0">
                  <c:v>0</c:v>
                </c:pt>
                <c:pt idx="1">
                  <c:v>630</c:v>
                </c:pt>
                <c:pt idx="2">
                  <c:v>-120</c:v>
                </c:pt>
                <c:pt idx="3">
                  <c:v>340</c:v>
                </c:pt>
                <c:pt idx="4">
                  <c:v>-570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(2)'!$H$9:$L$9</c:f>
              <c:numCache>
                <c:formatCode>#,##0</c:formatCode>
                <c:ptCount val="5"/>
                <c:pt idx="0">
                  <c:v>9250</c:v>
                </c:pt>
                <c:pt idx="1">
                  <c:v>5550</c:v>
                </c:pt>
                <c:pt idx="2">
                  <c:v>4360</c:v>
                </c:pt>
                <c:pt idx="3">
                  <c:v>2360</c:v>
                </c:pt>
                <c:pt idx="4">
                  <c:v>-2730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(2)'!$N$9:$R$9</c:f>
              <c:numCache>
                <c:formatCode>#,##0</c:formatCode>
                <c:ptCount val="5"/>
                <c:pt idx="0">
                  <c:v>-1170</c:v>
                </c:pt>
                <c:pt idx="1">
                  <c:v>990</c:v>
                </c:pt>
                <c:pt idx="2">
                  <c:v>-580</c:v>
                </c:pt>
                <c:pt idx="3">
                  <c:v>-840</c:v>
                </c:pt>
                <c:pt idx="4">
                  <c:v>-700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(2)'!$B$9:$F$9</c:f>
              <c:numCache>
                <c:formatCode>#,##0</c:formatCode>
                <c:ptCount val="5"/>
                <c:pt idx="0">
                  <c:v>8070</c:v>
                </c:pt>
                <c:pt idx="1">
                  <c:v>6540</c:v>
                </c:pt>
                <c:pt idx="2">
                  <c:v>3770</c:v>
                </c:pt>
                <c:pt idx="3">
                  <c:v>1520</c:v>
                </c:pt>
                <c:pt idx="4">
                  <c:v>-3430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Graph2'!$D$10:$D$53</c:f>
              <c:numCache>
                <c:formatCode>#,##0</c:formatCode>
                <c:ptCount val="44"/>
                <c:pt idx="0">
                  <c:v>2451.9951798394322</c:v>
                </c:pt>
                <c:pt idx="1">
                  <c:v>-804.02180231874809</c:v>
                </c:pt>
                <c:pt idx="2">
                  <c:v>912.47814013063908</c:v>
                </c:pt>
                <c:pt idx="3">
                  <c:v>2010.793150026584</c:v>
                </c:pt>
                <c:pt idx="4">
                  <c:v>-0.78303879289887846</c:v>
                </c:pt>
                <c:pt idx="5">
                  <c:v>3325.4985641855747</c:v>
                </c:pt>
                <c:pt idx="6">
                  <c:v>-1702.4929982675239</c:v>
                </c:pt>
                <c:pt idx="7">
                  <c:v>7453.1443457214627</c:v>
                </c:pt>
                <c:pt idx="8">
                  <c:v>5947.9144953717478</c:v>
                </c:pt>
                <c:pt idx="9">
                  <c:v>5311.8504857041407</c:v>
                </c:pt>
                <c:pt idx="10">
                  <c:v>2919.2146939847153</c:v>
                </c:pt>
                <c:pt idx="11">
                  <c:v>-941.66113400226459</c:v>
                </c:pt>
                <c:pt idx="12">
                  <c:v>6468.2938926827628</c:v>
                </c:pt>
                <c:pt idx="13">
                  <c:v>6025.6633170666173</c:v>
                </c:pt>
                <c:pt idx="14">
                  <c:v>550.12902707606554</c:v>
                </c:pt>
                <c:pt idx="15">
                  <c:v>4895.9979790470097</c:v>
                </c:pt>
                <c:pt idx="16">
                  <c:v>8275.1012414370198</c:v>
                </c:pt>
                <c:pt idx="17">
                  <c:v>-1180.1994509892538</c:v>
                </c:pt>
                <c:pt idx="18">
                  <c:v>2796.5151280825958</c:v>
                </c:pt>
                <c:pt idx="19">
                  <c:v>3818.7863945583813</c:v>
                </c:pt>
                <c:pt idx="20">
                  <c:v>9973.7683621998876</c:v>
                </c:pt>
                <c:pt idx="21">
                  <c:v>5301.5346647747792</c:v>
                </c:pt>
                <c:pt idx="22">
                  <c:v>6767.1773945384193</c:v>
                </c:pt>
                <c:pt idx="23">
                  <c:v>9410.3050517917145</c:v>
                </c:pt>
                <c:pt idx="24">
                  <c:v>-17947.168168449542</c:v>
                </c:pt>
                <c:pt idx="25">
                  <c:v>-30116.419429671485</c:v>
                </c:pt>
                <c:pt idx="26">
                  <c:v>41476.539073936176</c:v>
                </c:pt>
                <c:pt idx="27">
                  <c:v>5251.8149930047803</c:v>
                </c:pt>
                <c:pt idx="28">
                  <c:v>11272.541222514585</c:v>
                </c:pt>
                <c:pt idx="29">
                  <c:v>21944.451715250034</c:v>
                </c:pt>
                <c:pt idx="30">
                  <c:v>18185.435789303156</c:v>
                </c:pt>
                <c:pt idx="31">
                  <c:v>17108.805299191503</c:v>
                </c:pt>
                <c:pt idx="32">
                  <c:v>11116.708082176279</c:v>
                </c:pt>
                <c:pt idx="33">
                  <c:v>7149.0131570722442</c:v>
                </c:pt>
                <c:pt idx="34">
                  <c:v>1675.4168126245495</c:v>
                </c:pt>
                <c:pt idx="35">
                  <c:v>10333.558882218786</c:v>
                </c:pt>
                <c:pt idx="36">
                  <c:v>6310.0907888710499</c:v>
                </c:pt>
                <c:pt idx="37">
                  <c:v>5979.9192487334367</c:v>
                </c:pt>
                <c:pt idx="38">
                  <c:v>3063.140190436272</c:v>
                </c:pt>
                <c:pt idx="39">
                  <c:v>3628.9778210062068</c:v>
                </c:pt>
                <c:pt idx="40">
                  <c:v>6347.9263312295079</c:v>
                </c:pt>
                <c:pt idx="41">
                  <c:v>1324.1068417066708</c:v>
                </c:pt>
                <c:pt idx="42">
                  <c:v>5614.9713560501114</c:v>
                </c:pt>
                <c:pt idx="43">
                  <c:v>-4039.4964833396953</c:v>
                </c:pt>
              </c:numCache>
            </c:numRef>
          </c:val>
          <c:extLst>
            <c:ext xmlns:c16="http://schemas.microsoft.com/office/drawing/2014/chart" uri="{C3380CC4-5D6E-409C-BE32-E72D297353CC}">
              <c16:uniqueId val="{00000000-FFA3-4019-A56A-15AA12CD5AAC}"/>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Graph2'!$E$10:$E$53</c:f>
              <c:numCache>
                <c:formatCode>#,##0</c:formatCode>
                <c:ptCount val="44"/>
                <c:pt idx="0">
                  <c:v>-417.99517984199338</c:v>
                </c:pt>
                <c:pt idx="1">
                  <c:v>-535.97819768200134</c:v>
                </c:pt>
                <c:pt idx="2">
                  <c:v>-318.47814012699382</c:v>
                </c:pt>
                <c:pt idx="3">
                  <c:v>1335.206849972994</c:v>
                </c:pt>
                <c:pt idx="4">
                  <c:v>-1347.2169612080033</c:v>
                </c:pt>
                <c:pt idx="5">
                  <c:v>3359.5014358150074</c:v>
                </c:pt>
                <c:pt idx="6">
                  <c:v>395.49299826799688</c:v>
                </c:pt>
                <c:pt idx="7">
                  <c:v>565.85565427800611</c:v>
                </c:pt>
                <c:pt idx="8">
                  <c:v>848.0855046269935</c:v>
                </c:pt>
                <c:pt idx="9">
                  <c:v>1797.1495142960048</c:v>
                </c:pt>
                <c:pt idx="10">
                  <c:v>427.78530601799866</c:v>
                </c:pt>
                <c:pt idx="11">
                  <c:v>2253.6611339989904</c:v>
                </c:pt>
                <c:pt idx="12">
                  <c:v>1511.7061073210061</c:v>
                </c:pt>
                <c:pt idx="13">
                  <c:v>1655.3366829310035</c:v>
                </c:pt>
                <c:pt idx="14">
                  <c:v>1398.8709729260008</c:v>
                </c:pt>
                <c:pt idx="15">
                  <c:v>1349.0020209509894</c:v>
                </c:pt>
                <c:pt idx="16">
                  <c:v>1250.8987585620052</c:v>
                </c:pt>
                <c:pt idx="17">
                  <c:v>-480.80054900999676</c:v>
                </c:pt>
                <c:pt idx="18">
                  <c:v>893.48487191699678</c:v>
                </c:pt>
                <c:pt idx="19">
                  <c:v>-1073.7863945579884</c:v>
                </c:pt>
                <c:pt idx="20">
                  <c:v>1865.2316378009928</c:v>
                </c:pt>
                <c:pt idx="21">
                  <c:v>-411.53466477800248</c:v>
                </c:pt>
                <c:pt idx="22">
                  <c:v>241.8226054639963</c:v>
                </c:pt>
                <c:pt idx="23">
                  <c:v>-876.30505179199827</c:v>
                </c:pt>
                <c:pt idx="24">
                  <c:v>-19818.831831549996</c:v>
                </c:pt>
                <c:pt idx="25">
                  <c:v>10098.419429672995</c:v>
                </c:pt>
                <c:pt idx="26">
                  <c:v>6443.4609260630095</c:v>
                </c:pt>
                <c:pt idx="27">
                  <c:v>2302.1850069949942</c:v>
                </c:pt>
                <c:pt idx="28">
                  <c:v>1596.4587774849933</c:v>
                </c:pt>
                <c:pt idx="29">
                  <c:v>3179.5482847510066</c:v>
                </c:pt>
                <c:pt idx="30">
                  <c:v>177.56421069499629</c:v>
                </c:pt>
                <c:pt idx="31">
                  <c:v>1132.1947008110074</c:v>
                </c:pt>
                <c:pt idx="32">
                  <c:v>-845.70808217900048</c:v>
                </c:pt>
                <c:pt idx="33">
                  <c:v>-237.01315707000322</c:v>
                </c:pt>
                <c:pt idx="34">
                  <c:v>232.58318737700029</c:v>
                </c:pt>
                <c:pt idx="35">
                  <c:v>-216.55888222299836</c:v>
                </c:pt>
                <c:pt idx="36">
                  <c:v>-1113.0907888709989</c:v>
                </c:pt>
                <c:pt idx="37">
                  <c:v>-777.91924873199605</c:v>
                </c:pt>
                <c:pt idx="38">
                  <c:v>-182.14019043800363</c:v>
                </c:pt>
                <c:pt idx="39">
                  <c:v>1055.0221789959978</c:v>
                </c:pt>
                <c:pt idx="40">
                  <c:v>-44.926331230999494</c:v>
                </c:pt>
                <c:pt idx="41">
                  <c:v>43.893158293001761</c:v>
                </c:pt>
                <c:pt idx="42">
                  <c:v>416.0286439489937</c:v>
                </c:pt>
                <c:pt idx="43">
                  <c:v>-1588.5035166589951</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Graph2'!$C$10:$C$53</c:f>
              <c:numCache>
                <c:formatCode>#,##0</c:formatCode>
                <c:ptCount val="44"/>
                <c:pt idx="0">
                  <c:v>2033.9999999974389</c:v>
                </c:pt>
                <c:pt idx="1">
                  <c:v>-1340.0000000006985</c:v>
                </c:pt>
                <c:pt idx="2">
                  <c:v>594.00000000372529</c:v>
                </c:pt>
                <c:pt idx="3">
                  <c:v>3345.9999999995343</c:v>
                </c:pt>
                <c:pt idx="4">
                  <c:v>-1348.0000000009313</c:v>
                </c:pt>
                <c:pt idx="5">
                  <c:v>6685.0000000006985</c:v>
                </c:pt>
                <c:pt idx="6">
                  <c:v>-1306.9999999995343</c:v>
                </c:pt>
                <c:pt idx="7">
                  <c:v>8018.9999999993015</c:v>
                </c:pt>
                <c:pt idx="8">
                  <c:v>6795.9999999988358</c:v>
                </c:pt>
                <c:pt idx="9">
                  <c:v>7109.0000000002328</c:v>
                </c:pt>
                <c:pt idx="10">
                  <c:v>3347.0000000025611</c:v>
                </c:pt>
                <c:pt idx="11">
                  <c:v>1311.9999999967404</c:v>
                </c:pt>
                <c:pt idx="12">
                  <c:v>7980.0000000037253</c:v>
                </c:pt>
                <c:pt idx="13">
                  <c:v>7680.9999999976717</c:v>
                </c:pt>
                <c:pt idx="14">
                  <c:v>1949.0000000020955</c:v>
                </c:pt>
                <c:pt idx="15">
                  <c:v>6244.9999999981374</c:v>
                </c:pt>
                <c:pt idx="16">
                  <c:v>9525.9999999988358</c:v>
                </c:pt>
                <c:pt idx="17">
                  <c:v>-1660.9999999990687</c:v>
                </c:pt>
                <c:pt idx="18">
                  <c:v>3689.9999999995343</c:v>
                </c:pt>
                <c:pt idx="19">
                  <c:v>2745.0000000002328</c:v>
                </c:pt>
                <c:pt idx="20">
                  <c:v>11839.000000000931</c:v>
                </c:pt>
                <c:pt idx="21">
                  <c:v>4889.9999999967404</c:v>
                </c:pt>
                <c:pt idx="22">
                  <c:v>7009.0000000025611</c:v>
                </c:pt>
                <c:pt idx="23">
                  <c:v>8533.9999999997672</c:v>
                </c:pt>
                <c:pt idx="24">
                  <c:v>-37765.999999999534</c:v>
                </c:pt>
                <c:pt idx="25">
                  <c:v>-20017.999999998603</c:v>
                </c:pt>
                <c:pt idx="26">
                  <c:v>47919.999999999302</c:v>
                </c:pt>
                <c:pt idx="27">
                  <c:v>7553.9999999997672</c:v>
                </c:pt>
                <c:pt idx="28">
                  <c:v>12868.999999999534</c:v>
                </c:pt>
                <c:pt idx="29">
                  <c:v>25124.000000000931</c:v>
                </c:pt>
                <c:pt idx="30">
                  <c:v>18362.999999998137</c:v>
                </c:pt>
                <c:pt idx="31">
                  <c:v>18241.000000002561</c:v>
                </c:pt>
                <c:pt idx="32">
                  <c:v>10270.999999997206</c:v>
                </c:pt>
                <c:pt idx="33">
                  <c:v>6912.0000000023283</c:v>
                </c:pt>
                <c:pt idx="34">
                  <c:v>1908.0000000016298</c:v>
                </c:pt>
                <c:pt idx="35">
                  <c:v>10116.999999995809</c:v>
                </c:pt>
                <c:pt idx="36">
                  <c:v>5197</c:v>
                </c:pt>
                <c:pt idx="37">
                  <c:v>5202.000000001397</c:v>
                </c:pt>
                <c:pt idx="38">
                  <c:v>2880.9999999983702</c:v>
                </c:pt>
                <c:pt idx="39">
                  <c:v>4684.0000000020955</c:v>
                </c:pt>
                <c:pt idx="40">
                  <c:v>6302.999999998603</c:v>
                </c:pt>
                <c:pt idx="41">
                  <c:v>1367.9999999995343</c:v>
                </c:pt>
                <c:pt idx="42">
                  <c:v>6030.9999999990687</c:v>
                </c:pt>
                <c:pt idx="43">
                  <c:v>-5627.999999998603</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48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3.620651142011504E-3"/>
                  <c:y val="-2.0958088773183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7.1170491986372745E-3"/>
                  <c:y val="-8.9815665475897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(2)'!$H$9:$L$9</c:f>
              <c:numCache>
                <c:formatCode>#,##0</c:formatCode>
                <c:ptCount val="5"/>
                <c:pt idx="0">
                  <c:v>-4040</c:v>
                </c:pt>
                <c:pt idx="1">
                  <c:v>-240</c:v>
                </c:pt>
                <c:pt idx="2">
                  <c:v>-2830</c:v>
                </c:pt>
                <c:pt idx="3">
                  <c:v>90</c:v>
                </c:pt>
                <c:pt idx="4">
                  <c:v>-990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3.6903778772597751E-3"/>
                  <c:y val="-1.7524556497886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8.8900988440273453E-3"/>
                  <c:y val="-2.30590841291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(2)'!$N$9:$R$9</c:f>
              <c:numCache>
                <c:formatCode>#,##0</c:formatCode>
                <c:ptCount val="5"/>
                <c:pt idx="0">
                  <c:v>-1590</c:v>
                </c:pt>
                <c:pt idx="1">
                  <c:v>-1180</c:v>
                </c:pt>
                <c:pt idx="2">
                  <c:v>-120</c:v>
                </c:pt>
                <c:pt idx="3">
                  <c:v>-340</c:v>
                </c:pt>
                <c:pt idx="4">
                  <c:v>50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3.5946836432680282E-3"/>
                  <c:y val="0.17264703018695615"/>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1.8445300720389326E-3"/>
                  <c:y val="2.067731167837048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3.2247165912770892E-3"/>
                  <c:y val="5.1093651537944269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5.4325124253085388E-3"/>
                  <c:y val="-3.6484991391624165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1.0615820628804378E-2"/>
                  <c:y val="1.951058972855621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 (2)'!$B$9:$F$9</c:f>
              <c:numCache>
                <c:formatCode>#,##0</c:formatCode>
                <c:ptCount val="5"/>
                <c:pt idx="0">
                  <c:v>-5630</c:v>
                </c:pt>
                <c:pt idx="1">
                  <c:v>-1410</c:v>
                </c:pt>
                <c:pt idx="2">
                  <c:v>-2940</c:v>
                </c:pt>
                <c:pt idx="3">
                  <c:v>-250</c:v>
                </c:pt>
                <c:pt idx="4">
                  <c:v>-940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1000"/>
          <c:min val="-60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10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29388433733232744"/>
          <c:y val="3.2750975498393544E-3"/>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3'!$E$10:$E$53</c:f>
              <c:numCache>
                <c:formatCode>#\ ##0.0</c:formatCode>
                <c:ptCount val="44"/>
                <c:pt idx="0">
                  <c:v>100</c:v>
                </c:pt>
                <c:pt idx="1">
                  <c:v>99.925352763897436</c:v>
                </c:pt>
                <c:pt idx="2">
                  <c:v>99.958442658110258</c:v>
                </c:pt>
                <c:pt idx="3">
                  <c:v>100.14483792079609</c:v>
                </c:pt>
                <c:pt idx="4">
                  <c:v>100.06974502955259</c:v>
                </c:pt>
                <c:pt idx="5">
                  <c:v>100.44214560667604</c:v>
                </c:pt>
                <c:pt idx="6">
                  <c:v>100.36933669802981</c:v>
                </c:pt>
                <c:pt idx="7">
                  <c:v>100.81605026990002</c:v>
                </c:pt>
                <c:pt idx="8">
                  <c:v>101.19463431210349</c:v>
                </c:pt>
                <c:pt idx="9">
                  <c:v>101.59065461169516</c:v>
                </c:pt>
                <c:pt idx="10">
                  <c:v>101.77710558127377</c:v>
                </c:pt>
                <c:pt idx="11">
                  <c:v>101.85019302438295</c:v>
                </c:pt>
                <c:pt idx="12">
                  <c:v>102.29473402744145</c:v>
                </c:pt>
                <c:pt idx="13">
                  <c:v>102.7226186696081</c:v>
                </c:pt>
                <c:pt idx="14">
                  <c:v>102.83119140331256</c:v>
                </c:pt>
                <c:pt idx="15">
                  <c:v>103.17908094768578</c:v>
                </c:pt>
                <c:pt idx="16">
                  <c:v>103.70974480672498</c:v>
                </c:pt>
                <c:pt idx="17">
                  <c:v>103.61721565809347</c:v>
                </c:pt>
                <c:pt idx="18">
                  <c:v>103.82277409183847</c:v>
                </c:pt>
                <c:pt idx="19">
                  <c:v>103.97568951206341</c:v>
                </c:pt>
                <c:pt idx="20">
                  <c:v>104.63520341371853</c:v>
                </c:pt>
                <c:pt idx="21">
                  <c:v>104.90761011859995</c:v>
                </c:pt>
                <c:pt idx="22">
                  <c:v>105.29805972893035</c:v>
                </c:pt>
                <c:pt idx="23">
                  <c:v>105.77346235049671</c:v>
                </c:pt>
                <c:pt idx="24">
                  <c:v>103.6696358440431</c:v>
                </c:pt>
                <c:pt idx="25">
                  <c:v>102.55449526769966</c:v>
                </c:pt>
                <c:pt idx="26">
                  <c:v>105.22396956175403</c:v>
                </c:pt>
                <c:pt idx="27">
                  <c:v>105.64477942855885</c:v>
                </c:pt>
                <c:pt idx="28">
                  <c:v>106.3616714296061</c:v>
                </c:pt>
                <c:pt idx="29">
                  <c:v>107.76125139963585</c:v>
                </c:pt>
                <c:pt idx="30">
                  <c:v>108.78419706870339</c:v>
                </c:pt>
                <c:pt idx="31">
                  <c:v>109.80034649687227</c:v>
                </c:pt>
                <c:pt idx="32">
                  <c:v>110.37251199090869</c:v>
                </c:pt>
                <c:pt idx="33">
                  <c:v>110.75755803265557</c:v>
                </c:pt>
                <c:pt idx="34">
                  <c:v>110.86384678376284</c:v>
                </c:pt>
                <c:pt idx="35">
                  <c:v>111.42743341633665</c:v>
                </c:pt>
                <c:pt idx="36">
                  <c:v>111.7169421372507</c:v>
                </c:pt>
                <c:pt idx="37">
                  <c:v>112.00672939262788</c:v>
                </c:pt>
                <c:pt idx="38">
                  <c:v>112.16722095024822</c:v>
                </c:pt>
                <c:pt idx="39">
                  <c:v>112.42815203525147</c:v>
                </c:pt>
                <c:pt idx="40">
                  <c:v>112.77927257939633</c:v>
                </c:pt>
                <c:pt idx="41">
                  <c:v>112.855479608492</c:v>
                </c:pt>
                <c:pt idx="42">
                  <c:v>113.19144787784592</c:v>
                </c:pt>
                <c:pt idx="43">
                  <c:v>112.87792948621541</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3'!$C$10:$C$53</c:f>
              <c:numCache>
                <c:formatCode>#\ ##0.0</c:formatCode>
                <c:ptCount val="44"/>
                <c:pt idx="0">
                  <c:v>100</c:v>
                </c:pt>
                <c:pt idx="1">
                  <c:v>100.05257038581796</c:v>
                </c:pt>
                <c:pt idx="2">
                  <c:v>99.919934478990086</c:v>
                </c:pt>
                <c:pt idx="3">
                  <c:v>100.0167892501286</c:v>
                </c:pt>
                <c:pt idx="4">
                  <c:v>99.940724987039602</c:v>
                </c:pt>
                <c:pt idx="5">
                  <c:v>100.16716674756148</c:v>
                </c:pt>
                <c:pt idx="6">
                  <c:v>100.25967921789685</c:v>
                </c:pt>
                <c:pt idx="7">
                  <c:v>100.40712344734963</c:v>
                </c:pt>
                <c:pt idx="8">
                  <c:v>100.58924159721079</c:v>
                </c:pt>
                <c:pt idx="9">
                  <c:v>100.80593966695896</c:v>
                </c:pt>
                <c:pt idx="10">
                  <c:v>101.13865227268374</c:v>
                </c:pt>
                <c:pt idx="11">
                  <c:v>101.17899706444746</c:v>
                </c:pt>
                <c:pt idx="12">
                  <c:v>101.61602834010051</c:v>
                </c:pt>
                <c:pt idx="13">
                  <c:v>102.06031046387658</c:v>
                </c:pt>
                <c:pt idx="14">
                  <c:v>102.11120635279734</c:v>
                </c:pt>
                <c:pt idx="15">
                  <c:v>102.5098784241596</c:v>
                </c:pt>
                <c:pt idx="16">
                  <c:v>102.74319228330384</c:v>
                </c:pt>
                <c:pt idx="17">
                  <c:v>102.7718771813708</c:v>
                </c:pt>
                <c:pt idx="18">
                  <c:v>102.8714491985863</c:v>
                </c:pt>
                <c:pt idx="19">
                  <c:v>103.13937400350764</c:v>
                </c:pt>
                <c:pt idx="20">
                  <c:v>103.78958609942627</c:v>
                </c:pt>
                <c:pt idx="21">
                  <c:v>103.95178870584144</c:v>
                </c:pt>
                <c:pt idx="22">
                  <c:v>104.20804931642036</c:v>
                </c:pt>
                <c:pt idx="23">
                  <c:v>104.62627546600967</c:v>
                </c:pt>
                <c:pt idx="24">
                  <c:v>102.67005476549578</c:v>
                </c:pt>
                <c:pt idx="25">
                  <c:v>102.10282425497988</c:v>
                </c:pt>
                <c:pt idx="26">
                  <c:v>104.24772001512015</c:v>
                </c:pt>
                <c:pt idx="27">
                  <c:v>104.31453684341045</c:v>
                </c:pt>
                <c:pt idx="28">
                  <c:v>104.99112557457178</c:v>
                </c:pt>
                <c:pt idx="29">
                  <c:v>106.07454674372165</c:v>
                </c:pt>
                <c:pt idx="30">
                  <c:v>107.00401964694348</c:v>
                </c:pt>
                <c:pt idx="31">
                  <c:v>107.60179438362501</c:v>
                </c:pt>
                <c:pt idx="32">
                  <c:v>108.06079048628894</c:v>
                </c:pt>
                <c:pt idx="33">
                  <c:v>108.24196337452052</c:v>
                </c:pt>
                <c:pt idx="34">
                  <c:v>108.5130826802926</c:v>
                </c:pt>
                <c:pt idx="35">
                  <c:v>108.94539316629397</c:v>
                </c:pt>
                <c:pt idx="36">
                  <c:v>109.09765751217462</c:v>
                </c:pt>
                <c:pt idx="37">
                  <c:v>109.33373921600327</c:v>
                </c:pt>
                <c:pt idx="38">
                  <c:v>109.40806839975217</c:v>
                </c:pt>
                <c:pt idx="39">
                  <c:v>109.60754652533518</c:v>
                </c:pt>
                <c:pt idx="40">
                  <c:v>109.89424998967317</c:v>
                </c:pt>
                <c:pt idx="41">
                  <c:v>109.85468851766169</c:v>
                </c:pt>
                <c:pt idx="42">
                  <c:v>110.00088488957611</c:v>
                </c:pt>
                <c:pt idx="43">
                  <c:v>109.6268761562274</c:v>
                </c:pt>
              </c:numCache>
            </c:numRef>
          </c:val>
          <c:smooth val="0"/>
          <c:extLst>
            <c:ext xmlns:c16="http://schemas.microsoft.com/office/drawing/2014/chart" uri="{C3380CC4-5D6E-409C-BE32-E72D297353CC}">
              <c16:uniqueId val="{00000001-52D0-434D-83EA-E2187582DB29}"/>
            </c:ext>
          </c:extLst>
        </c:ser>
        <c:ser>
          <c:idx val="2"/>
          <c:order val="2"/>
          <c:tx>
            <c:strRef>
              <c:f>'Données graph 1 et 3'!$G$8:$G$9</c:f>
              <c:strCache>
                <c:ptCount val="2"/>
                <c:pt idx="0">
                  <c:v>Alpes-de-Haute-Provence</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3'!$G$10:$G$53</c:f>
              <c:numCache>
                <c:formatCode>#\ ##0.0</c:formatCode>
                <c:ptCount val="44"/>
                <c:pt idx="0">
                  <c:v>100</c:v>
                </c:pt>
                <c:pt idx="1">
                  <c:v>99.57104236998002</c:v>
                </c:pt>
                <c:pt idx="2">
                  <c:v>99.252440940020008</c:v>
                </c:pt>
                <c:pt idx="3">
                  <c:v>99.753169765260637</c:v>
                </c:pt>
                <c:pt idx="4">
                  <c:v>99.433801129204667</c:v>
                </c:pt>
                <c:pt idx="5">
                  <c:v>99.625796337988277</c:v>
                </c:pt>
                <c:pt idx="6">
                  <c:v>99.656515444369461</c:v>
                </c:pt>
                <c:pt idx="7">
                  <c:v>100.06509843510484</c:v>
                </c:pt>
                <c:pt idx="8">
                  <c:v>100.42572546154022</c:v>
                </c:pt>
                <c:pt idx="9">
                  <c:v>102.25935019040273</c:v>
                </c:pt>
                <c:pt idx="10">
                  <c:v>102.39250793459796</c:v>
                </c:pt>
                <c:pt idx="11">
                  <c:v>103.86966166848327</c:v>
                </c:pt>
                <c:pt idx="12">
                  <c:v>102.11692055504056</c:v>
                </c:pt>
                <c:pt idx="13">
                  <c:v>102.22384673293767</c:v>
                </c:pt>
                <c:pt idx="14">
                  <c:v>101.37985022113909</c:v>
                </c:pt>
                <c:pt idx="15">
                  <c:v>101.4832096603435</c:v>
                </c:pt>
                <c:pt idx="16">
                  <c:v>101.65478980682303</c:v>
                </c:pt>
                <c:pt idx="17">
                  <c:v>101.07869509929215</c:v>
                </c:pt>
                <c:pt idx="18">
                  <c:v>101.84703198839821</c:v>
                </c:pt>
                <c:pt idx="19">
                  <c:v>102.3282522623885</c:v>
                </c:pt>
                <c:pt idx="20">
                  <c:v>102.71482041005251</c:v>
                </c:pt>
                <c:pt idx="21">
                  <c:v>102.97714985069398</c:v>
                </c:pt>
                <c:pt idx="22">
                  <c:v>102.27432891770043</c:v>
                </c:pt>
                <c:pt idx="23">
                  <c:v>103.68927279219216</c:v>
                </c:pt>
                <c:pt idx="24">
                  <c:v>98.778638731643724</c:v>
                </c:pt>
                <c:pt idx="25">
                  <c:v>98.616220436351426</c:v>
                </c:pt>
                <c:pt idx="26">
                  <c:v>102.65659422158704</c:v>
                </c:pt>
                <c:pt idx="27">
                  <c:v>102.97309668511971</c:v>
                </c:pt>
                <c:pt idx="28">
                  <c:v>103.18008049071474</c:v>
                </c:pt>
                <c:pt idx="29">
                  <c:v>106.1830934696555</c:v>
                </c:pt>
                <c:pt idx="30">
                  <c:v>106.40425326645942</c:v>
                </c:pt>
                <c:pt idx="31">
                  <c:v>108.22127376570685</c:v>
                </c:pt>
                <c:pt idx="32">
                  <c:v>108.48017901832696</c:v>
                </c:pt>
                <c:pt idx="33">
                  <c:v>108.87744223259206</c:v>
                </c:pt>
                <c:pt idx="34">
                  <c:v>108.833901420393</c:v>
                </c:pt>
                <c:pt idx="35">
                  <c:v>109.59232095645737</c:v>
                </c:pt>
                <c:pt idx="36">
                  <c:v>110.62659808889343</c:v>
                </c:pt>
                <c:pt idx="37">
                  <c:v>111.23258176977812</c:v>
                </c:pt>
                <c:pt idx="38">
                  <c:v>110.94348662893958</c:v>
                </c:pt>
                <c:pt idx="39">
                  <c:v>112.23631607701303</c:v>
                </c:pt>
                <c:pt idx="40">
                  <c:v>111.95295150727729</c:v>
                </c:pt>
                <c:pt idx="41">
                  <c:v>111.64387961349178</c:v>
                </c:pt>
                <c:pt idx="42">
                  <c:v>111.67763233023138</c:v>
                </c:pt>
                <c:pt idx="43">
                  <c:v>111.40695684170696</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3'!$T$8:$T$9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3'!$T$10:$T$53</c:f>
              <c:numCache>
                <c:formatCode>0.0</c:formatCode>
                <c:ptCount val="44"/>
                <c:pt idx="0">
                  <c:v>100</c:v>
                </c:pt>
                <c:pt idx="1">
                  <c:v>94.969140397764875</c:v>
                </c:pt>
                <c:pt idx="2">
                  <c:v>91.566629791738336</c:v>
                </c:pt>
                <c:pt idx="3">
                  <c:v>94.973719691729045</c:v>
                </c:pt>
                <c:pt idx="4">
                  <c:v>95.147753598550111</c:v>
                </c:pt>
                <c:pt idx="5">
                  <c:v>93.112315292250599</c:v>
                </c:pt>
                <c:pt idx="6">
                  <c:v>95.432738248407588</c:v>
                </c:pt>
                <c:pt idx="7">
                  <c:v>95.633666898146657</c:v>
                </c:pt>
                <c:pt idx="8">
                  <c:v>96.145492015205519</c:v>
                </c:pt>
                <c:pt idx="9">
                  <c:v>98.354777516983589</c:v>
                </c:pt>
                <c:pt idx="10">
                  <c:v>98.234734702479884</c:v>
                </c:pt>
                <c:pt idx="11">
                  <c:v>98.547117027460587</c:v>
                </c:pt>
                <c:pt idx="12">
                  <c:v>96.328536888678556</c:v>
                </c:pt>
                <c:pt idx="13">
                  <c:v>96.069217093399629</c:v>
                </c:pt>
                <c:pt idx="14">
                  <c:v>95.666578955583276</c:v>
                </c:pt>
                <c:pt idx="15">
                  <c:v>95.627691638251662</c:v>
                </c:pt>
                <c:pt idx="16">
                  <c:v>95.47728823346371</c:v>
                </c:pt>
                <c:pt idx="17">
                  <c:v>94.614127817548749</c:v>
                </c:pt>
                <c:pt idx="18">
                  <c:v>99.3635681433787</c:v>
                </c:pt>
                <c:pt idx="19">
                  <c:v>98.620522780840631</c:v>
                </c:pt>
                <c:pt idx="20">
                  <c:v>99.573350478546331</c:v>
                </c:pt>
                <c:pt idx="21">
                  <c:v>100.5903116635521</c:v>
                </c:pt>
                <c:pt idx="22">
                  <c:v>98.555014187137019</c:v>
                </c:pt>
                <c:pt idx="23">
                  <c:v>98.699600278987262</c:v>
                </c:pt>
                <c:pt idx="24">
                  <c:v>87.247087598873364</c:v>
                </c:pt>
                <c:pt idx="25">
                  <c:v>93.447867150806417</c:v>
                </c:pt>
                <c:pt idx="26">
                  <c:v>97.482647707551124</c:v>
                </c:pt>
                <c:pt idx="27">
                  <c:v>98.659683779758041</c:v>
                </c:pt>
                <c:pt idx="28">
                  <c:v>99.859136256677616</c:v>
                </c:pt>
                <c:pt idx="29">
                  <c:v>98.546014859006377</c:v>
                </c:pt>
                <c:pt idx="30">
                  <c:v>98.462359575918597</c:v>
                </c:pt>
                <c:pt idx="31">
                  <c:v>100.489924743033</c:v>
                </c:pt>
                <c:pt idx="32">
                  <c:v>103.12424732316749</c:v>
                </c:pt>
                <c:pt idx="33">
                  <c:v>101.65256552237936</c:v>
                </c:pt>
                <c:pt idx="34">
                  <c:v>101.62573689476602</c:v>
                </c:pt>
                <c:pt idx="35">
                  <c:v>103.02373187615304</c:v>
                </c:pt>
                <c:pt idx="36">
                  <c:v>104.54451531724165</c:v>
                </c:pt>
                <c:pt idx="37">
                  <c:v>102.23782637794849</c:v>
                </c:pt>
                <c:pt idx="38">
                  <c:v>102.55738281860607</c:v>
                </c:pt>
                <c:pt idx="39">
                  <c:v>103.32703066686457</c:v>
                </c:pt>
                <c:pt idx="40">
                  <c:v>102.01277118399703</c:v>
                </c:pt>
                <c:pt idx="41">
                  <c:v>101.00979235214132</c:v>
                </c:pt>
                <c:pt idx="42">
                  <c:v>101.76632697227137</c:v>
                </c:pt>
                <c:pt idx="43">
                  <c:v>101.00395716694892</c:v>
                </c:pt>
              </c:numCache>
            </c:numRef>
          </c:val>
          <c:smooth val="0"/>
          <c:extLst>
            <c:ext xmlns:c16="http://schemas.microsoft.com/office/drawing/2014/chart" uri="{C3380CC4-5D6E-409C-BE32-E72D297353CC}">
              <c16:uniqueId val="{00000000-D751-4D21-99A6-68EBF0458790}"/>
            </c:ext>
          </c:extLst>
        </c:ser>
        <c:ser>
          <c:idx val="1"/>
          <c:order val="1"/>
          <c:tx>
            <c:strRef>
              <c:f>'Données graph 1 et 3'!$S$8:$S$9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3'!$S$10:$S$53</c:f>
              <c:numCache>
                <c:formatCode>0.0</c:formatCode>
                <c:ptCount val="44"/>
                <c:pt idx="0">
                  <c:v>100</c:v>
                </c:pt>
                <c:pt idx="1">
                  <c:v>98.633366131271671</c:v>
                </c:pt>
                <c:pt idx="2">
                  <c:v>95.360026704296132</c:v>
                </c:pt>
                <c:pt idx="3">
                  <c:v>98.083187533584791</c:v>
                </c:pt>
                <c:pt idx="4">
                  <c:v>97.851831280970757</c:v>
                </c:pt>
                <c:pt idx="5">
                  <c:v>99.124290220615535</c:v>
                </c:pt>
                <c:pt idx="6">
                  <c:v>99.293365245577903</c:v>
                </c:pt>
                <c:pt idx="7">
                  <c:v>102.8987296410902</c:v>
                </c:pt>
                <c:pt idx="8">
                  <c:v>99.952774649374248</c:v>
                </c:pt>
                <c:pt idx="9">
                  <c:v>103.11132228362028</c:v>
                </c:pt>
                <c:pt idx="10">
                  <c:v>103.87565117132493</c:v>
                </c:pt>
                <c:pt idx="11">
                  <c:v>117.67467735507124</c:v>
                </c:pt>
                <c:pt idx="12">
                  <c:v>100.95424072794481</c:v>
                </c:pt>
                <c:pt idx="13">
                  <c:v>103.66626189754795</c:v>
                </c:pt>
                <c:pt idx="14">
                  <c:v>104.32946473909739</c:v>
                </c:pt>
                <c:pt idx="15">
                  <c:v>102.67980966600764</c:v>
                </c:pt>
                <c:pt idx="16">
                  <c:v>103.46872961818221</c:v>
                </c:pt>
                <c:pt idx="17">
                  <c:v>102.33426372756188</c:v>
                </c:pt>
                <c:pt idx="18">
                  <c:v>103.02665131766209</c:v>
                </c:pt>
                <c:pt idx="19">
                  <c:v>101.53776781542831</c:v>
                </c:pt>
                <c:pt idx="20">
                  <c:v>102.06901095886435</c:v>
                </c:pt>
                <c:pt idx="21">
                  <c:v>101.9722524619811</c:v>
                </c:pt>
                <c:pt idx="22">
                  <c:v>101.5206389531738</c:v>
                </c:pt>
                <c:pt idx="23">
                  <c:v>103.5323084323479</c:v>
                </c:pt>
                <c:pt idx="24">
                  <c:v>98.302955911209892</c:v>
                </c:pt>
                <c:pt idx="25">
                  <c:v>99.658456346734013</c:v>
                </c:pt>
                <c:pt idx="26">
                  <c:v>113.54625475774452</c:v>
                </c:pt>
                <c:pt idx="27">
                  <c:v>122.28361930126522</c:v>
                </c:pt>
                <c:pt idx="28">
                  <c:v>125.16620611607546</c:v>
                </c:pt>
                <c:pt idx="29">
                  <c:v>125.57121292235263</c:v>
                </c:pt>
                <c:pt idx="30">
                  <c:v>130.92714342499497</c:v>
                </c:pt>
                <c:pt idx="31">
                  <c:v>133.52319730481463</c:v>
                </c:pt>
                <c:pt idx="32">
                  <c:v>132.0693374658361</c:v>
                </c:pt>
                <c:pt idx="33">
                  <c:v>132.68853823177113</c:v>
                </c:pt>
                <c:pt idx="34">
                  <c:v>135.90927058277504</c:v>
                </c:pt>
                <c:pt idx="35">
                  <c:v>138.13299021188433</c:v>
                </c:pt>
                <c:pt idx="36">
                  <c:v>138.70245819867691</c:v>
                </c:pt>
                <c:pt idx="37">
                  <c:v>140.62515533592691</c:v>
                </c:pt>
                <c:pt idx="38">
                  <c:v>140.7800552161996</c:v>
                </c:pt>
                <c:pt idx="39">
                  <c:v>139.62757657669789</c:v>
                </c:pt>
                <c:pt idx="40">
                  <c:v>139.23069092409577</c:v>
                </c:pt>
                <c:pt idx="41">
                  <c:v>137.13897554246893</c:v>
                </c:pt>
                <c:pt idx="42">
                  <c:v>135.13812845073679</c:v>
                </c:pt>
                <c:pt idx="43">
                  <c:v>134.24957667628505</c:v>
                </c:pt>
              </c:numCache>
            </c:numRef>
          </c:val>
          <c:smooth val="0"/>
          <c:extLst>
            <c:ext xmlns:c16="http://schemas.microsoft.com/office/drawing/2014/chart" uri="{C3380CC4-5D6E-409C-BE32-E72D297353CC}">
              <c16:uniqueId val="{00000001-D751-4D21-99A6-68EBF0458790}"/>
            </c:ext>
          </c:extLst>
        </c:ser>
        <c:ser>
          <c:idx val="2"/>
          <c:order val="2"/>
          <c:tx>
            <c:strRef>
              <c:f>'Données graph 1 et 3'!$U$8:$U$9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3'!$U$10:$U$53</c:f>
              <c:numCache>
                <c:formatCode>0.0</c:formatCode>
                <c:ptCount val="44"/>
                <c:pt idx="0">
                  <c:v>100</c:v>
                </c:pt>
                <c:pt idx="1">
                  <c:v>99.708655342779693</c:v>
                </c:pt>
                <c:pt idx="2">
                  <c:v>99.488915828263174</c:v>
                </c:pt>
                <c:pt idx="3">
                  <c:v>99.747989930048774</c:v>
                </c:pt>
                <c:pt idx="4">
                  <c:v>99.39168028477097</c:v>
                </c:pt>
                <c:pt idx="5">
                  <c:v>99.905930911813329</c:v>
                </c:pt>
                <c:pt idx="6">
                  <c:v>100.26186471503378</c:v>
                </c:pt>
                <c:pt idx="7">
                  <c:v>99.947109985243941</c:v>
                </c:pt>
                <c:pt idx="8">
                  <c:v>102.00058797880556</c:v>
                </c:pt>
                <c:pt idx="9">
                  <c:v>104.20680750520506</c:v>
                </c:pt>
                <c:pt idx="10">
                  <c:v>104.59190392210576</c:v>
                </c:pt>
                <c:pt idx="11">
                  <c:v>104.71941193519933</c:v>
                </c:pt>
                <c:pt idx="12">
                  <c:v>105.27430153694975</c:v>
                </c:pt>
                <c:pt idx="13">
                  <c:v>106.12679676318241</c:v>
                </c:pt>
                <c:pt idx="14">
                  <c:v>105.90798644636989</c:v>
                </c:pt>
                <c:pt idx="15">
                  <c:v>106.10873227433939</c:v>
                </c:pt>
                <c:pt idx="16">
                  <c:v>106.87405651549344</c:v>
                </c:pt>
                <c:pt idx="17">
                  <c:v>105.63714295131557</c:v>
                </c:pt>
                <c:pt idx="18">
                  <c:v>106.50305803315678</c:v>
                </c:pt>
                <c:pt idx="19">
                  <c:v>106.92244291270087</c:v>
                </c:pt>
                <c:pt idx="20">
                  <c:v>108.1610950150872</c:v>
                </c:pt>
                <c:pt idx="21">
                  <c:v>107.95587557124759</c:v>
                </c:pt>
                <c:pt idx="22">
                  <c:v>107.71670921781131</c:v>
                </c:pt>
                <c:pt idx="23">
                  <c:v>109.56497689255139</c:v>
                </c:pt>
                <c:pt idx="24">
                  <c:v>101.68738607275765</c:v>
                </c:pt>
                <c:pt idx="25">
                  <c:v>100.23905423968597</c:v>
                </c:pt>
                <c:pt idx="26">
                  <c:v>104.72585204400859</c:v>
                </c:pt>
                <c:pt idx="27">
                  <c:v>101.86354693140238</c:v>
                </c:pt>
                <c:pt idx="28">
                  <c:v>101.64989509324562</c:v>
                </c:pt>
                <c:pt idx="29">
                  <c:v>108.70458541191026</c:v>
                </c:pt>
                <c:pt idx="30">
                  <c:v>108.72190264039978</c:v>
                </c:pt>
                <c:pt idx="31">
                  <c:v>110.42560448526444</c:v>
                </c:pt>
                <c:pt idx="32">
                  <c:v>110.99357459407277</c:v>
                </c:pt>
                <c:pt idx="33">
                  <c:v>111.59174366946338</c:v>
                </c:pt>
                <c:pt idx="34">
                  <c:v>110.78600876046325</c:v>
                </c:pt>
                <c:pt idx="35">
                  <c:v>111.93425184274781</c:v>
                </c:pt>
                <c:pt idx="36">
                  <c:v>113.48216488928531</c:v>
                </c:pt>
                <c:pt idx="37">
                  <c:v>114.58024384460424</c:v>
                </c:pt>
                <c:pt idx="38">
                  <c:v>114.957296133798</c:v>
                </c:pt>
                <c:pt idx="39">
                  <c:v>116.35260566639639</c:v>
                </c:pt>
                <c:pt idx="40">
                  <c:v>116.93078572434936</c:v>
                </c:pt>
                <c:pt idx="41">
                  <c:v>116.93264306846262</c:v>
                </c:pt>
                <c:pt idx="42">
                  <c:v>117.36916209181712</c:v>
                </c:pt>
                <c:pt idx="43">
                  <c:v>116.37213532748606</c:v>
                </c:pt>
              </c:numCache>
            </c:numRef>
          </c:val>
          <c:smooth val="0"/>
          <c:extLst>
            <c:ext xmlns:c16="http://schemas.microsoft.com/office/drawing/2014/chart" uri="{C3380CC4-5D6E-409C-BE32-E72D297353CC}">
              <c16:uniqueId val="{00000002-D751-4D21-99A6-68EBF0458790}"/>
            </c:ext>
          </c:extLst>
        </c:ser>
        <c:ser>
          <c:idx val="3"/>
          <c:order val="3"/>
          <c:tx>
            <c:strRef>
              <c:f>'Données graph 1 et 3'!$V$8:$V$9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3'!$V$10:$V$53</c:f>
              <c:numCache>
                <c:formatCode>0.0</c:formatCode>
                <c:ptCount val="44"/>
                <c:pt idx="0">
                  <c:v>100</c:v>
                </c:pt>
                <c:pt idx="1">
                  <c:v>100.19512880210246</c:v>
                </c:pt>
                <c:pt idx="2">
                  <c:v>100.95536979174415</c:v>
                </c:pt>
                <c:pt idx="3">
                  <c:v>101.13204630642419</c:v>
                </c:pt>
                <c:pt idx="4">
                  <c:v>101.19969278317585</c:v>
                </c:pt>
                <c:pt idx="5">
                  <c:v>101.23185974483755</c:v>
                </c:pt>
                <c:pt idx="6">
                  <c:v>100.21018338449448</c:v>
                </c:pt>
                <c:pt idx="7">
                  <c:v>100.05077516488517</c:v>
                </c:pt>
                <c:pt idx="8">
                  <c:v>99.459646493967227</c:v>
                </c:pt>
                <c:pt idx="9">
                  <c:v>100.17515774917185</c:v>
                </c:pt>
                <c:pt idx="10">
                  <c:v>99.780545085878586</c:v>
                </c:pt>
                <c:pt idx="11">
                  <c:v>99.92866181497773</c:v>
                </c:pt>
                <c:pt idx="12">
                  <c:v>100.35695001123753</c:v>
                </c:pt>
                <c:pt idx="13">
                  <c:v>99.37924472055002</c:v>
                </c:pt>
                <c:pt idx="14">
                  <c:v>97.122430489878028</c:v>
                </c:pt>
                <c:pt idx="15">
                  <c:v>97.681640229287197</c:v>
                </c:pt>
                <c:pt idx="16">
                  <c:v>97.142091187304331</c:v>
                </c:pt>
                <c:pt idx="17">
                  <c:v>97.187749310933427</c:v>
                </c:pt>
                <c:pt idx="18">
                  <c:v>96.976420519750633</c:v>
                </c:pt>
                <c:pt idx="19">
                  <c:v>98.039294387274779</c:v>
                </c:pt>
                <c:pt idx="20">
                  <c:v>97.309001315964878</c:v>
                </c:pt>
                <c:pt idx="21">
                  <c:v>98.185558885455208</c:v>
                </c:pt>
                <c:pt idx="22">
                  <c:v>97.211275604700376</c:v>
                </c:pt>
                <c:pt idx="23">
                  <c:v>98.337757239436911</c:v>
                </c:pt>
                <c:pt idx="24">
                  <c:v>96.958792385022576</c:v>
                </c:pt>
                <c:pt idx="25">
                  <c:v>96.201077846795684</c:v>
                </c:pt>
                <c:pt idx="26">
                  <c:v>97.167386562645504</c:v>
                </c:pt>
                <c:pt idx="27">
                  <c:v>98.314656511848682</c:v>
                </c:pt>
                <c:pt idx="28">
                  <c:v>98.15391354749913</c:v>
                </c:pt>
                <c:pt idx="29">
                  <c:v>98.854314682333481</c:v>
                </c:pt>
                <c:pt idx="30">
                  <c:v>98.496653305979734</c:v>
                </c:pt>
                <c:pt idx="31">
                  <c:v>99.550801001740624</c:v>
                </c:pt>
                <c:pt idx="32">
                  <c:v>99.592050353313937</c:v>
                </c:pt>
                <c:pt idx="33">
                  <c:v>99.932056062199166</c:v>
                </c:pt>
                <c:pt idx="34">
                  <c:v>99.649880746651377</c:v>
                </c:pt>
                <c:pt idx="35">
                  <c:v>100.17488415084692</c:v>
                </c:pt>
                <c:pt idx="36">
                  <c:v>100.21455066749236</c:v>
                </c:pt>
                <c:pt idx="37">
                  <c:v>101.09505464277713</c:v>
                </c:pt>
                <c:pt idx="38">
                  <c:v>100.3944074769656</c:v>
                </c:pt>
                <c:pt idx="39">
                  <c:v>101.23488820970917</c:v>
                </c:pt>
                <c:pt idx="40">
                  <c:v>101.49891147604717</c:v>
                </c:pt>
                <c:pt idx="41">
                  <c:v>101.43924854607415</c:v>
                </c:pt>
                <c:pt idx="42">
                  <c:v>101.36994782591715</c:v>
                </c:pt>
                <c:pt idx="43">
                  <c:v>101.9348762379262</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85"/>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Graph2'!$G$10:$G$53</c:f>
              <c:numCache>
                <c:formatCode>#,##0</c:formatCode>
                <c:ptCount val="44"/>
                <c:pt idx="0">
                  <c:v>250.87164569726883</c:v>
                </c:pt>
                <c:pt idx="1">
                  <c:v>32.323357936336834</c:v>
                </c:pt>
                <c:pt idx="2">
                  <c:v>116.81502764373727</c:v>
                </c:pt>
                <c:pt idx="3">
                  <c:v>-116.6489046787392</c:v>
                </c:pt>
                <c:pt idx="4">
                  <c:v>-86.017302625710727</c:v>
                </c:pt>
                <c:pt idx="5">
                  <c:v>-45.189523177235969</c:v>
                </c:pt>
                <c:pt idx="6">
                  <c:v>-229.71763030869624</c:v>
                </c:pt>
                <c:pt idx="7">
                  <c:v>-30.326028015617339</c:v>
                </c:pt>
                <c:pt idx="8">
                  <c:v>207.7560751330966</c:v>
                </c:pt>
                <c:pt idx="9">
                  <c:v>331.88732299695403</c:v>
                </c:pt>
                <c:pt idx="10">
                  <c:v>14.307116044379654</c:v>
                </c:pt>
                <c:pt idx="11">
                  <c:v>-116.72283942826471</c:v>
                </c:pt>
                <c:pt idx="12">
                  <c:v>18.011047484767914</c:v>
                </c:pt>
                <c:pt idx="13">
                  <c:v>3.5777882646434591</c:v>
                </c:pt>
                <c:pt idx="14">
                  <c:v>-438.93275790253392</c:v>
                </c:pt>
                <c:pt idx="15">
                  <c:v>343.05585088438966</c:v>
                </c:pt>
                <c:pt idx="16">
                  <c:v>104.36481582456327</c:v>
                </c:pt>
                <c:pt idx="17">
                  <c:v>-59.471245761829778</c:v>
                </c:pt>
                <c:pt idx="18">
                  <c:v>30.216042651154567</c:v>
                </c:pt>
                <c:pt idx="19">
                  <c:v>278.02727969604166</c:v>
                </c:pt>
                <c:pt idx="20">
                  <c:v>113.25781767811714</c:v>
                </c:pt>
                <c:pt idx="21">
                  <c:v>151.43340521745995</c:v>
                </c:pt>
                <c:pt idx="22">
                  <c:v>-167.60700136050582</c:v>
                </c:pt>
                <c:pt idx="23">
                  <c:v>549.56646255761734</c:v>
                </c:pt>
                <c:pt idx="24">
                  <c:v>-1075.067323641546</c:v>
                </c:pt>
                <c:pt idx="25">
                  <c:v>-510.29267276368046</c:v>
                </c:pt>
                <c:pt idx="26">
                  <c:v>1279.9195693608926</c:v>
                </c:pt>
                <c:pt idx="27">
                  <c:v>-178.53924272745644</c:v>
                </c:pt>
                <c:pt idx="28">
                  <c:v>-35.865374466644425</c:v>
                </c:pt>
                <c:pt idx="29">
                  <c:v>1415.3296919596032</c:v>
                </c:pt>
                <c:pt idx="30">
                  <c:v>56.834373770994716</c:v>
                </c:pt>
                <c:pt idx="31">
                  <c:v>798.93826050363714</c:v>
                </c:pt>
                <c:pt idx="32">
                  <c:v>190.28991974503151</c:v>
                </c:pt>
                <c:pt idx="33">
                  <c:v>331.89763115657843</c:v>
                </c:pt>
                <c:pt idx="34">
                  <c:v>-174.18093956703524</c:v>
                </c:pt>
                <c:pt idx="35">
                  <c:v>228.37149645422323</c:v>
                </c:pt>
                <c:pt idx="36">
                  <c:v>144.58691285450914</c:v>
                </c:pt>
                <c:pt idx="37">
                  <c:v>79.832622433197685</c:v>
                </c:pt>
                <c:pt idx="38">
                  <c:v>-125.68183542541374</c:v>
                </c:pt>
                <c:pt idx="39">
                  <c:v>323.88281547265797</c:v>
                </c:pt>
                <c:pt idx="40">
                  <c:v>-229.86987029988813</c:v>
                </c:pt>
                <c:pt idx="41">
                  <c:v>-111.37863260216545</c:v>
                </c:pt>
                <c:pt idx="42">
                  <c:v>135.17172477379063</c:v>
                </c:pt>
                <c:pt idx="43">
                  <c:v>-50.301279860905197</c:v>
                </c:pt>
              </c:numCache>
            </c:numRef>
          </c:val>
          <c:extLst>
            <c:ext xmlns:c16="http://schemas.microsoft.com/office/drawing/2014/chart" uri="{C3380CC4-5D6E-409C-BE32-E72D297353CC}">
              <c16:uniqueId val="{00000000-7245-4B0E-8427-971330283F5D}"/>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Graph2'!$H$10:$H$53</c:f>
              <c:numCache>
                <c:formatCode>#,##0</c:formatCode>
                <c:ptCount val="44"/>
                <c:pt idx="0">
                  <c:v>31.595583206000356</c:v>
                </c:pt>
                <c:pt idx="1">
                  <c:v>-254.10916963</c:v>
                </c:pt>
                <c:pt idx="2">
                  <c:v>-281.54289773000005</c:v>
                </c:pt>
                <c:pt idx="3">
                  <c:v>375.54288667700007</c:v>
                </c:pt>
                <c:pt idx="4">
                  <c:v>-79.107239333999587</c:v>
                </c:pt>
                <c:pt idx="5">
                  <c:v>144.45763322199946</c:v>
                </c:pt>
                <c:pt idx="6">
                  <c:v>245.60046224000007</c:v>
                </c:pt>
                <c:pt idx="7">
                  <c:v>241.57745217199999</c:v>
                </c:pt>
                <c:pt idx="8">
                  <c:v>-21.299529825999343</c:v>
                </c:pt>
                <c:pt idx="9">
                  <c:v>616.15957108299972</c:v>
                </c:pt>
                <c:pt idx="10">
                  <c:v>54.540006171999721</c:v>
                </c:pt>
                <c:pt idx="11">
                  <c:v>880.46199905300091</c:v>
                </c:pt>
                <c:pt idx="12">
                  <c:v>-924.23833738200028</c:v>
                </c:pt>
                <c:pt idx="13">
                  <c:v>51.706714204999571</c:v>
                </c:pt>
                <c:pt idx="14">
                  <c:v>2.5576048899993111</c:v>
                </c:pt>
                <c:pt idx="15">
                  <c:v>-289.61547468899926</c:v>
                </c:pt>
                <c:pt idx="16">
                  <c:v>-15.651993404999757</c:v>
                </c:pt>
                <c:pt idx="17">
                  <c:v>-238.38948308500039</c:v>
                </c:pt>
                <c:pt idx="18">
                  <c:v>367.0404896469995</c:v>
                </c:pt>
                <c:pt idx="19">
                  <c:v>-29.219888006999554</c:v>
                </c:pt>
                <c:pt idx="20">
                  <c:v>86.61117731000013</c:v>
                </c:pt>
                <c:pt idx="21">
                  <c:v>-15.800084227000298</c:v>
                </c:pt>
                <c:pt idx="22">
                  <c:v>-195.77553386100044</c:v>
                </c:pt>
                <c:pt idx="23">
                  <c:v>182.00806542200053</c:v>
                </c:pt>
                <c:pt idx="24">
                  <c:v>-1463.898963072</c:v>
                </c:pt>
                <c:pt idx="25">
                  <c:v>426.31684173900044</c:v>
                </c:pt>
                <c:pt idx="26">
                  <c:v>809.09229752800002</c:v>
                </c:pt>
                <c:pt idx="27">
                  <c:v>342.18187515799946</c:v>
                </c:pt>
                <c:pt idx="28">
                  <c:v>142.88310330199965</c:v>
                </c:pt>
                <c:pt idx="29">
                  <c:v>137.33104758699983</c:v>
                </c:pt>
                <c:pt idx="30">
                  <c:v>57.512828879000608</c:v>
                </c:pt>
                <c:pt idx="31">
                  <c:v>140.52367719600034</c:v>
                </c:pt>
                <c:pt idx="32">
                  <c:v>-56.427021440999852</c:v>
                </c:pt>
                <c:pt idx="33">
                  <c:v>-126.49891980199982</c:v>
                </c:pt>
                <c:pt idx="34">
                  <c:v>151.66884583199953</c:v>
                </c:pt>
                <c:pt idx="35">
                  <c:v>163.75742407000007</c:v>
                </c:pt>
                <c:pt idx="36">
                  <c:v>390.16984930599938</c:v>
                </c:pt>
                <c:pt idx="37">
                  <c:v>233.48173108900028</c:v>
                </c:pt>
                <c:pt idx="38">
                  <c:v>-23.790270862999932</c:v>
                </c:pt>
                <c:pt idx="39">
                  <c:v>344.55436446299973</c:v>
                </c:pt>
                <c:pt idx="40">
                  <c:v>83.360665879999942</c:v>
                </c:pt>
                <c:pt idx="41">
                  <c:v>-48.422140335998847</c:v>
                </c:pt>
                <c:pt idx="42">
                  <c:v>-117.7204122080002</c:v>
                </c:pt>
                <c:pt idx="43">
                  <c:v>-89.647234226999899</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Graph2'!$F$10:$F$53</c:f>
              <c:numCache>
                <c:formatCode>#,##0</c:formatCode>
                <c:ptCount val="44"/>
                <c:pt idx="0">
                  <c:v>282.46722890326782</c:v>
                </c:pt>
                <c:pt idx="1">
                  <c:v>-221.78581169366225</c:v>
                </c:pt>
                <c:pt idx="2">
                  <c:v>-164.72787008626619</c:v>
                </c:pt>
                <c:pt idx="3">
                  <c:v>258.89398199826246</c:v>
                </c:pt>
                <c:pt idx="4">
                  <c:v>-165.12454195971077</c:v>
                </c:pt>
                <c:pt idx="5">
                  <c:v>99.268110044766217</c:v>
                </c:pt>
                <c:pt idx="6">
                  <c:v>15.882831931303372</c:v>
                </c:pt>
                <c:pt idx="7">
                  <c:v>211.25142415638402</c:v>
                </c:pt>
                <c:pt idx="8">
                  <c:v>186.45654530709726</c:v>
                </c:pt>
                <c:pt idx="9">
                  <c:v>948.04689407994738</c:v>
                </c:pt>
                <c:pt idx="10">
                  <c:v>68.847122216386197</c:v>
                </c:pt>
                <c:pt idx="11">
                  <c:v>763.73915962473257</c:v>
                </c:pt>
                <c:pt idx="12">
                  <c:v>-906.22728989722964</c:v>
                </c:pt>
                <c:pt idx="13">
                  <c:v>55.284502469643485</c:v>
                </c:pt>
                <c:pt idx="14">
                  <c:v>-436.37515301253734</c:v>
                </c:pt>
                <c:pt idx="15">
                  <c:v>53.440376195387216</c:v>
                </c:pt>
                <c:pt idx="16">
                  <c:v>88.71282241956942</c:v>
                </c:pt>
                <c:pt idx="17">
                  <c:v>-297.86072884683381</c:v>
                </c:pt>
                <c:pt idx="18">
                  <c:v>397.25653229815362</c:v>
                </c:pt>
                <c:pt idx="19">
                  <c:v>248.80739168904256</c:v>
                </c:pt>
                <c:pt idx="20">
                  <c:v>199.86899498811545</c:v>
                </c:pt>
                <c:pt idx="21">
                  <c:v>135.63332099046238</c:v>
                </c:pt>
                <c:pt idx="22">
                  <c:v>-363.38253522150626</c:v>
                </c:pt>
                <c:pt idx="23">
                  <c:v>731.57452797961741</c:v>
                </c:pt>
                <c:pt idx="24">
                  <c:v>-2538.9662867135485</c:v>
                </c:pt>
                <c:pt idx="25">
                  <c:v>-83.975831024676154</c:v>
                </c:pt>
                <c:pt idx="26">
                  <c:v>2089.0118668888899</c:v>
                </c:pt>
                <c:pt idx="27">
                  <c:v>163.64263243054302</c:v>
                </c:pt>
                <c:pt idx="28">
                  <c:v>107.01772883535887</c:v>
                </c:pt>
                <c:pt idx="29">
                  <c:v>1552.6607395465981</c:v>
                </c:pt>
                <c:pt idx="30">
                  <c:v>114.34720264999487</c:v>
                </c:pt>
                <c:pt idx="31">
                  <c:v>939.46193769964157</c:v>
                </c:pt>
                <c:pt idx="32">
                  <c:v>133.86289830403257</c:v>
                </c:pt>
                <c:pt idx="33">
                  <c:v>205.39871135457361</c:v>
                </c:pt>
                <c:pt idx="34">
                  <c:v>-22.512093735029339</c:v>
                </c:pt>
                <c:pt idx="35">
                  <c:v>392.12892052422103</c:v>
                </c:pt>
                <c:pt idx="36">
                  <c:v>534.75676216050488</c:v>
                </c:pt>
                <c:pt idx="37">
                  <c:v>313.31435352219705</c:v>
                </c:pt>
                <c:pt idx="38">
                  <c:v>-149.47210628841276</c:v>
                </c:pt>
                <c:pt idx="39">
                  <c:v>668.43717993565951</c:v>
                </c:pt>
                <c:pt idx="40">
                  <c:v>-146.50920441989001</c:v>
                </c:pt>
                <c:pt idx="41">
                  <c:v>-159.8007729381643</c:v>
                </c:pt>
                <c:pt idx="42">
                  <c:v>17.451312565790431</c:v>
                </c:pt>
                <c:pt idx="43">
                  <c:v>-139.94851408790419</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2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0.10355</cdr:x>
      <cdr:y>0</cdr:y>
    </cdr:from>
    <cdr:to>
      <cdr:x>0.93389</cdr:x>
      <cdr:y>0.17608</cdr:y>
    </cdr:to>
    <cdr:sp macro="" textlink="">
      <cdr:nvSpPr>
        <cdr:cNvPr id="2" name="ZoneTexte 1"/>
        <cdr:cNvSpPr txBox="1"/>
      </cdr:nvSpPr>
      <cdr:spPr>
        <a:xfrm xmlns:a="http://schemas.openxmlformats.org/drawingml/2006/main">
          <a:off x="730845"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6844"/>
          <a:ext cx="6956671" cy="7549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3 %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0.26709</cdr:x>
      <cdr:y>0.20807</cdr:y>
    </cdr:from>
    <cdr:to>
      <cdr:x>0.26781</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V="1">
          <a:off x="1838325" y="919057"/>
          <a:ext cx="4948" cy="2414693"/>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36</xdr:row>
      <xdr:rowOff>25400</xdr:rowOff>
    </xdr:from>
    <xdr:to>
      <xdr:col>5</xdr:col>
      <xdr:colOff>913765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0.13655</cdr:x>
      <cdr:y>0</cdr:y>
    </cdr:from>
    <cdr:to>
      <cdr:x>0.96965</cdr:x>
      <cdr:y>0.17608</cdr:y>
    </cdr:to>
    <cdr:sp macro="" textlink="">
      <cdr:nvSpPr>
        <cdr:cNvPr id="2" name="ZoneTexte 1"/>
        <cdr:cNvSpPr txBox="1"/>
      </cdr:nvSpPr>
      <cdr:spPr>
        <a:xfrm xmlns:a="http://schemas.openxmlformats.org/drawingml/2006/main">
          <a:off x="963789" y="0"/>
          <a:ext cx="5880040" cy="7406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2 %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910590</xdr:colOff>
      <xdr:row>33</xdr:row>
      <xdr:rowOff>19050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moins de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0.09145</cdr:x>
      <cdr:y>0</cdr:y>
    </cdr:from>
    <cdr:to>
      <cdr:x>0.92871</cdr:x>
      <cdr:y>0.1958</cdr:y>
    </cdr:to>
    <cdr:sp macro="" textlink="">
      <cdr:nvSpPr>
        <cdr:cNvPr id="2" name="ZoneTexte 1"/>
        <cdr:cNvSpPr txBox="1"/>
      </cdr:nvSpPr>
      <cdr:spPr>
        <a:xfrm xmlns:a="http://schemas.openxmlformats.org/drawingml/2006/main">
          <a:off x="645439"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5</xdr:col>
      <xdr:colOff>901064</xdr:colOff>
      <xdr:row>116</xdr:row>
      <xdr:rowOff>35559</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0.17788</cdr:y>
    </cdr:to>
    <cdr:sp macro="" textlink="">
      <cdr:nvSpPr>
        <cdr:cNvPr id="2" name="ZoneTexte 1"/>
        <cdr:cNvSpPr txBox="1"/>
      </cdr:nvSpPr>
      <cdr:spPr>
        <a:xfrm xmlns:a="http://schemas.openxmlformats.org/drawingml/2006/main">
          <a:off x="628438" y="7620"/>
          <a:ext cx="589959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T3 2024 et le T4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4 %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5</xdr:col>
      <xdr:colOff>891540</xdr:colOff>
      <xdr:row>0</xdr:row>
      <xdr:rowOff>0</xdr:rowOff>
    </xdr:from>
    <xdr:to>
      <xdr:col>14</xdr:col>
      <xdr:colOff>228600</xdr:colOff>
      <xdr:row>4</xdr:row>
      <xdr:rowOff>129540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5303520" y="0"/>
          <a:ext cx="742950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2022 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887506</xdr:colOff>
      <xdr:row>0</xdr:row>
      <xdr:rowOff>0</xdr:rowOff>
    </xdr:from>
    <xdr:to>
      <xdr:col>14</xdr:col>
      <xdr:colOff>230840</xdr:colOff>
      <xdr:row>5</xdr:row>
      <xdr:rowOff>30480</xdr:rowOff>
    </xdr:to>
    <xdr:sp macro="" textlink="">
      <xdr:nvSpPr>
        <xdr:cNvPr id="3" name="ZoneTexte 2">
          <a:extLst>
            <a:ext uri="{FF2B5EF4-FFF2-40B4-BE49-F238E27FC236}">
              <a16:creationId xmlns:a16="http://schemas.microsoft.com/office/drawing/2014/main" id="{E7947741-5C6A-4805-AF47-56B23206F3F6}"/>
            </a:ext>
          </a:extLst>
        </xdr:cNvPr>
        <xdr:cNvSpPr txBox="1"/>
      </xdr:nvSpPr>
      <xdr:spPr>
        <a:xfrm>
          <a:off x="5298141" y="0"/>
          <a:ext cx="7411570" cy="88212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2023 et fin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T3 2024 et le T4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topLeftCell="A6" zoomScaleNormal="100" workbookViewId="0">
      <selection activeCell="B9" sqref="A1:XFD1048576"/>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72" t="s">
        <v>247</v>
      </c>
      <c r="B1" s="272"/>
      <c r="C1" s="272"/>
      <c r="D1" s="272"/>
      <c r="E1" s="272"/>
      <c r="F1" s="272"/>
      <c r="G1" s="272"/>
      <c r="H1" s="272"/>
      <c r="I1" s="272"/>
      <c r="J1" s="272"/>
      <c r="K1" s="272"/>
    </row>
    <row r="2" spans="1:11" ht="18.75" customHeight="1">
      <c r="A2" s="272"/>
      <c r="B2" s="272"/>
      <c r="C2" s="272"/>
      <c r="D2" s="272"/>
      <c r="E2" s="272"/>
      <c r="F2" s="272"/>
      <c r="G2" s="272"/>
      <c r="H2" s="272"/>
      <c r="I2" s="272"/>
      <c r="J2" s="272"/>
      <c r="K2" s="272"/>
    </row>
    <row r="3" spans="1:11" ht="18.75" customHeight="1">
      <c r="A3" s="272"/>
      <c r="B3" s="272"/>
      <c r="C3" s="272"/>
      <c r="D3" s="272"/>
      <c r="E3" s="272"/>
      <c r="F3" s="272"/>
      <c r="G3" s="272"/>
      <c r="H3" s="272"/>
      <c r="I3" s="272"/>
      <c r="J3" s="272"/>
      <c r="K3" s="272"/>
    </row>
    <row r="4" spans="1:11" s="12" customFormat="1" ht="20.25" customHeight="1">
      <c r="A4" s="273" t="s">
        <v>19</v>
      </c>
      <c r="B4" s="273"/>
      <c r="C4" s="273"/>
      <c r="D4" s="273"/>
      <c r="E4" s="273"/>
      <c r="F4" s="273"/>
      <c r="G4" s="273"/>
      <c r="H4" s="273"/>
      <c r="I4" s="273"/>
      <c r="J4" s="273"/>
      <c r="K4" s="273"/>
    </row>
    <row r="5" spans="1:11" ht="52.2" customHeight="1">
      <c r="A5" s="14" t="s">
        <v>0</v>
      </c>
      <c r="B5" s="275" t="s">
        <v>208</v>
      </c>
      <c r="C5" s="275"/>
      <c r="D5" s="275"/>
      <c r="E5" s="275"/>
      <c r="F5" s="275"/>
      <c r="G5" s="275"/>
      <c r="H5" s="275"/>
      <c r="I5" s="275"/>
      <c r="J5" s="275"/>
      <c r="K5" s="275"/>
    </row>
    <row r="6" spans="1:11" ht="78" customHeight="1">
      <c r="A6" s="13" t="s">
        <v>42</v>
      </c>
      <c r="B6" s="274" t="s">
        <v>232</v>
      </c>
      <c r="C6" s="274"/>
      <c r="D6" s="274"/>
      <c r="E6" s="274"/>
      <c r="F6" s="274"/>
      <c r="G6" s="274"/>
      <c r="H6" s="274"/>
      <c r="I6" s="274"/>
      <c r="J6" s="274"/>
      <c r="K6" s="274"/>
    </row>
    <row r="7" spans="1:11" ht="78" customHeight="1">
      <c r="A7" s="13" t="s">
        <v>43</v>
      </c>
      <c r="B7" s="274" t="s">
        <v>233</v>
      </c>
      <c r="C7" s="274"/>
      <c r="D7" s="274"/>
      <c r="E7" s="274"/>
      <c r="F7" s="274"/>
      <c r="G7" s="274"/>
      <c r="H7" s="274"/>
      <c r="I7" s="274"/>
      <c r="J7" s="274"/>
      <c r="K7" s="274"/>
    </row>
    <row r="8" spans="1:11" ht="78" customHeight="1">
      <c r="A8" s="13" t="s">
        <v>44</v>
      </c>
      <c r="B8" s="274" t="s">
        <v>234</v>
      </c>
      <c r="C8" s="274"/>
      <c r="D8" s="274"/>
      <c r="E8" s="274"/>
      <c r="F8" s="274"/>
      <c r="G8" s="274"/>
      <c r="H8" s="274"/>
      <c r="I8" s="274"/>
      <c r="J8" s="274"/>
      <c r="K8" s="274"/>
    </row>
    <row r="9" spans="1:11" ht="78" customHeight="1">
      <c r="A9" s="13" t="s">
        <v>45</v>
      </c>
      <c r="B9" s="274" t="s">
        <v>235</v>
      </c>
      <c r="C9" s="274"/>
      <c r="D9" s="274"/>
      <c r="E9" s="274"/>
      <c r="F9" s="274"/>
      <c r="G9" s="274"/>
      <c r="H9" s="274"/>
      <c r="I9" s="274"/>
      <c r="J9" s="274"/>
      <c r="K9" s="274"/>
    </row>
    <row r="10" spans="1:11" ht="78" customHeight="1">
      <c r="A10" s="13" t="s">
        <v>46</v>
      </c>
      <c r="B10" s="274" t="s">
        <v>236</v>
      </c>
      <c r="C10" s="274"/>
      <c r="D10" s="274"/>
      <c r="E10" s="274"/>
      <c r="F10" s="274"/>
      <c r="G10" s="274"/>
      <c r="H10" s="274"/>
      <c r="I10" s="274"/>
      <c r="J10" s="274"/>
      <c r="K10" s="274"/>
    </row>
    <row r="11" spans="1:11" ht="78" customHeight="1">
      <c r="A11" s="13" t="s">
        <v>47</v>
      </c>
      <c r="B11" s="274" t="s">
        <v>237</v>
      </c>
      <c r="C11" s="274"/>
      <c r="D11" s="274"/>
      <c r="E11" s="274"/>
      <c r="F11" s="274"/>
      <c r="G11" s="274"/>
      <c r="H11" s="274"/>
      <c r="I11" s="274"/>
      <c r="J11" s="274"/>
      <c r="K11" s="274"/>
    </row>
    <row r="12" spans="1:11" ht="78" customHeight="1">
      <c r="A12" s="13" t="s">
        <v>48</v>
      </c>
      <c r="B12" s="274" t="s">
        <v>238</v>
      </c>
      <c r="C12" s="274"/>
      <c r="D12" s="274"/>
      <c r="E12" s="274"/>
      <c r="F12" s="274"/>
      <c r="G12" s="274"/>
      <c r="H12" s="274"/>
      <c r="I12" s="274"/>
      <c r="J12" s="274"/>
      <c r="K12" s="274"/>
    </row>
    <row r="13" spans="1:11" ht="24.9" customHeight="1">
      <c r="A13" s="13" t="s">
        <v>36</v>
      </c>
      <c r="B13" s="274" t="s">
        <v>239</v>
      </c>
      <c r="C13" s="274"/>
      <c r="D13" s="274"/>
      <c r="E13" s="274"/>
      <c r="F13" s="274"/>
      <c r="G13" s="274"/>
      <c r="H13" s="274"/>
      <c r="I13" s="274"/>
      <c r="J13" s="274"/>
      <c r="K13" s="274"/>
    </row>
    <row r="14" spans="1:11" ht="24.9" customHeight="1">
      <c r="A14" s="13" t="s">
        <v>37</v>
      </c>
      <c r="B14" s="274" t="s">
        <v>240</v>
      </c>
      <c r="C14" s="274"/>
      <c r="D14" s="274"/>
      <c r="E14" s="274"/>
      <c r="F14" s="274"/>
      <c r="G14" s="274"/>
      <c r="H14" s="274"/>
      <c r="I14" s="274"/>
      <c r="J14" s="274"/>
      <c r="K14" s="274"/>
    </row>
    <row r="15" spans="1:11" ht="24.9" customHeight="1">
      <c r="A15" s="13" t="s">
        <v>38</v>
      </c>
      <c r="B15" s="274" t="s">
        <v>241</v>
      </c>
      <c r="C15" s="274"/>
      <c r="D15" s="274"/>
      <c r="E15" s="274"/>
      <c r="F15" s="274"/>
      <c r="G15" s="274"/>
      <c r="H15" s="274"/>
      <c r="I15" s="274"/>
      <c r="J15" s="274"/>
      <c r="K15" s="274"/>
    </row>
    <row r="16" spans="1:11" ht="24.9" customHeight="1">
      <c r="A16" s="13" t="s">
        <v>39</v>
      </c>
      <c r="B16" s="274" t="s">
        <v>242</v>
      </c>
      <c r="C16" s="274"/>
      <c r="D16" s="274"/>
      <c r="E16" s="274"/>
      <c r="F16" s="274"/>
      <c r="G16" s="274"/>
      <c r="H16" s="274"/>
      <c r="I16" s="274"/>
      <c r="J16" s="274"/>
      <c r="K16" s="274"/>
    </row>
    <row r="17" spans="1:11" ht="24.9" customHeight="1">
      <c r="A17" s="13" t="s">
        <v>49</v>
      </c>
      <c r="B17" s="274" t="s">
        <v>243</v>
      </c>
      <c r="C17" s="274"/>
      <c r="D17" s="274"/>
      <c r="E17" s="274"/>
      <c r="F17" s="274"/>
      <c r="G17" s="274"/>
      <c r="H17" s="274"/>
      <c r="I17" s="274"/>
      <c r="J17" s="274"/>
      <c r="K17" s="274"/>
    </row>
    <row r="18" spans="1:11" ht="24.9" customHeight="1">
      <c r="A18" s="13" t="s">
        <v>50</v>
      </c>
      <c r="B18" s="274" t="s">
        <v>244</v>
      </c>
      <c r="C18" s="274"/>
      <c r="D18" s="274"/>
      <c r="E18" s="274"/>
      <c r="F18" s="274"/>
      <c r="G18" s="274"/>
      <c r="H18" s="274"/>
      <c r="I18" s="274"/>
      <c r="J18" s="274"/>
      <c r="K18" s="274"/>
    </row>
    <row r="19" spans="1:11" ht="24.9" customHeight="1">
      <c r="A19" s="13" t="s">
        <v>51</v>
      </c>
      <c r="B19" s="274" t="s">
        <v>245</v>
      </c>
      <c r="C19" s="274"/>
      <c r="D19" s="274"/>
      <c r="E19" s="274"/>
      <c r="F19" s="274"/>
      <c r="G19" s="274"/>
      <c r="H19" s="274"/>
      <c r="I19" s="274"/>
      <c r="J19" s="274"/>
      <c r="K19" s="274"/>
    </row>
    <row r="20" spans="1:11" ht="24.9" customHeight="1">
      <c r="A20" s="13" t="s">
        <v>52</v>
      </c>
      <c r="B20" s="274" t="s">
        <v>246</v>
      </c>
      <c r="C20" s="274"/>
      <c r="D20" s="274"/>
      <c r="E20" s="274"/>
      <c r="F20" s="274"/>
      <c r="G20" s="274"/>
      <c r="H20" s="274"/>
      <c r="I20" s="274"/>
      <c r="J20" s="274"/>
      <c r="K20" s="274"/>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248</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250</v>
      </c>
      <c r="B7" s="318" t="s">
        <v>249</v>
      </c>
      <c r="C7" s="318"/>
      <c r="D7" s="318"/>
      <c r="E7" s="318"/>
      <c r="F7" s="318"/>
      <c r="G7" s="318"/>
      <c r="H7" s="318"/>
      <c r="I7" s="318"/>
      <c r="J7" s="318"/>
      <c r="K7" s="318"/>
      <c r="L7" s="318"/>
      <c r="M7" s="318"/>
      <c r="N7" s="318"/>
      <c r="O7" s="318"/>
      <c r="P7" s="318"/>
      <c r="Q7" s="40"/>
      <c r="R7" s="40"/>
      <c r="S7" s="40"/>
      <c r="T7" s="40"/>
      <c r="U7" s="40"/>
      <c r="V7" s="40"/>
    </row>
    <row r="8" spans="1:22" s="70" customFormat="1" ht="14.25" customHeight="1">
      <c r="A8" s="69"/>
      <c r="B8" s="318"/>
      <c r="C8" s="318"/>
      <c r="D8" s="318"/>
      <c r="E8" s="318"/>
      <c r="F8" s="318"/>
      <c r="G8" s="318"/>
      <c r="H8" s="318"/>
      <c r="I8" s="318"/>
      <c r="J8" s="318"/>
      <c r="K8" s="318"/>
      <c r="L8" s="318"/>
      <c r="M8" s="318"/>
      <c r="N8" s="318"/>
      <c r="O8" s="318"/>
      <c r="P8" s="318"/>
      <c r="Q8" s="71"/>
      <c r="R8" s="71"/>
      <c r="S8" s="71"/>
      <c r="T8" s="71"/>
      <c r="U8" s="71"/>
      <c r="V8" s="71"/>
    </row>
    <row r="9" spans="1:22">
      <c r="A9" s="1" t="s">
        <v>70</v>
      </c>
      <c r="B9" s="69" t="s">
        <v>181</v>
      </c>
      <c r="C9" s="69"/>
      <c r="D9" s="69"/>
      <c r="E9" s="69"/>
      <c r="F9" s="1"/>
      <c r="G9" s="1"/>
    </row>
    <row r="10" spans="1:22">
      <c r="A10" s="40" t="s">
        <v>65</v>
      </c>
      <c r="B10" s="40" t="s">
        <v>273</v>
      </c>
      <c r="C10" s="40"/>
      <c r="D10" s="40"/>
      <c r="E10" s="40"/>
      <c r="F10" s="40"/>
      <c r="G10" s="40"/>
    </row>
    <row r="11" spans="1:22" ht="18" customHeight="1">
      <c r="A11" s="320" t="s">
        <v>1</v>
      </c>
      <c r="B11" s="321" t="s">
        <v>21</v>
      </c>
      <c r="C11" s="324" t="s">
        <v>259</v>
      </c>
      <c r="D11" s="325" t="s">
        <v>260</v>
      </c>
      <c r="E11" s="323" t="s">
        <v>183</v>
      </c>
      <c r="F11" s="319" t="s">
        <v>22</v>
      </c>
      <c r="G11" s="322"/>
      <c r="H11" s="322"/>
      <c r="I11" s="322"/>
      <c r="J11" s="322"/>
      <c r="K11" s="323"/>
      <c r="L11" s="321" t="s">
        <v>23</v>
      </c>
      <c r="M11" s="319" t="s">
        <v>24</v>
      </c>
      <c r="N11" s="322"/>
      <c r="O11" s="322"/>
      <c r="P11" s="322"/>
      <c r="Q11" s="322"/>
      <c r="R11" s="322"/>
      <c r="S11" s="322"/>
      <c r="T11" s="322"/>
      <c r="U11" s="322"/>
      <c r="V11" s="319" t="s">
        <v>186</v>
      </c>
    </row>
    <row r="12" spans="1:22" s="120" customFormat="1" ht="91.2">
      <c r="A12" s="320"/>
      <c r="B12" s="321"/>
      <c r="C12" s="324"/>
      <c r="D12" s="325"/>
      <c r="E12" s="323"/>
      <c r="F12" s="98" t="s">
        <v>67</v>
      </c>
      <c r="G12" s="46" t="s">
        <v>63</v>
      </c>
      <c r="H12" s="46" t="s">
        <v>66</v>
      </c>
      <c r="I12" s="46" t="s">
        <v>64</v>
      </c>
      <c r="J12" s="46" t="s">
        <v>53</v>
      </c>
      <c r="K12" s="47" t="s">
        <v>54</v>
      </c>
      <c r="L12" s="321"/>
      <c r="M12" s="98" t="s">
        <v>68</v>
      </c>
      <c r="N12" s="46" t="s">
        <v>55</v>
      </c>
      <c r="O12" s="46" t="s">
        <v>56</v>
      </c>
      <c r="P12" s="46" t="s">
        <v>57</v>
      </c>
      <c r="Q12" s="46" t="s">
        <v>58</v>
      </c>
      <c r="R12" s="46" t="s">
        <v>59</v>
      </c>
      <c r="S12" s="46" t="s">
        <v>60</v>
      </c>
      <c r="T12" s="46" t="s">
        <v>61</v>
      </c>
      <c r="U12" s="46" t="s">
        <v>62</v>
      </c>
      <c r="V12" s="319"/>
    </row>
    <row r="13" spans="1:22">
      <c r="A13" s="91" t="s">
        <v>367</v>
      </c>
      <c r="B13" s="108">
        <v>15907524.015678126</v>
      </c>
      <c r="C13" s="238"/>
      <c r="D13" s="239"/>
      <c r="E13" s="108"/>
      <c r="F13" s="100">
        <v>4354506.4100939687</v>
      </c>
      <c r="G13" s="93">
        <v>636213.94417625398</v>
      </c>
      <c r="H13" s="93">
        <v>398949.10055436101</v>
      </c>
      <c r="I13" s="93">
        <v>619754.62674133806</v>
      </c>
      <c r="J13" s="93">
        <v>504612.13278373802</v>
      </c>
      <c r="K13" s="94">
        <v>2194976.6058382778</v>
      </c>
      <c r="L13" s="102">
        <v>1424489.7488162611</v>
      </c>
      <c r="M13" s="100">
        <v>10116464.291582583</v>
      </c>
      <c r="N13" s="93">
        <v>3024274.2741612862</v>
      </c>
      <c r="O13" s="93">
        <v>1390852.4477289179</v>
      </c>
      <c r="P13" s="93">
        <v>848047.717158666</v>
      </c>
      <c r="Q13" s="93">
        <v>691057.81438482006</v>
      </c>
      <c r="R13" s="93">
        <v>765505.03752221004</v>
      </c>
      <c r="S13" s="93">
        <v>222736.785363173</v>
      </c>
      <c r="T13" s="93">
        <v>2082129.8801643751</v>
      </c>
      <c r="U13" s="93">
        <v>1091860.3350991339</v>
      </c>
      <c r="V13" s="100"/>
    </row>
    <row r="14" spans="1:22">
      <c r="A14" s="41" t="s">
        <v>275</v>
      </c>
      <c r="B14" s="106">
        <v>15947832.26847359</v>
      </c>
      <c r="C14" s="240"/>
      <c r="D14" s="241"/>
      <c r="E14" s="106"/>
      <c r="F14" s="101">
        <v>4343897.9541467922</v>
      </c>
      <c r="G14" s="75">
        <v>638731.28639490402</v>
      </c>
      <c r="H14" s="75">
        <v>398904.51390179503</v>
      </c>
      <c r="I14" s="75">
        <v>613088.56322363997</v>
      </c>
      <c r="J14" s="75">
        <v>506147.63967252302</v>
      </c>
      <c r="K14" s="76">
        <v>2187025.9509539302</v>
      </c>
      <c r="L14" s="103">
        <v>1429151.140318302</v>
      </c>
      <c r="M14" s="101">
        <v>10162488.608589167</v>
      </c>
      <c r="N14" s="75">
        <v>3042192.5238431389</v>
      </c>
      <c r="O14" s="75">
        <v>1392906.4717645331</v>
      </c>
      <c r="P14" s="75">
        <v>860600.28397075599</v>
      </c>
      <c r="Q14" s="75">
        <v>686709.65202253405</v>
      </c>
      <c r="R14" s="75">
        <v>763757.38897840504</v>
      </c>
      <c r="S14" s="75">
        <v>225891.941506995</v>
      </c>
      <c r="T14" s="75">
        <v>2091186.2172406099</v>
      </c>
      <c r="U14" s="75">
        <v>1099244.129262194</v>
      </c>
      <c r="V14" s="101"/>
    </row>
    <row r="15" spans="1:22">
      <c r="A15" s="41" t="s">
        <v>276</v>
      </c>
      <c r="B15" s="106">
        <v>15938992.202299938</v>
      </c>
      <c r="C15" s="240"/>
      <c r="D15" s="241"/>
      <c r="E15" s="106"/>
      <c r="F15" s="101">
        <v>4327795.7767034182</v>
      </c>
      <c r="G15" s="75">
        <v>637308.16743135697</v>
      </c>
      <c r="H15" s="75">
        <v>399603.53816005797</v>
      </c>
      <c r="I15" s="75">
        <v>611517.55418265797</v>
      </c>
      <c r="J15" s="75">
        <v>508008.27404248802</v>
      </c>
      <c r="K15" s="76">
        <v>2171358.2428868571</v>
      </c>
      <c r="L15" s="103">
        <v>1423807.725404073</v>
      </c>
      <c r="M15" s="101">
        <v>10174536.133303927</v>
      </c>
      <c r="N15" s="75">
        <v>3040339.3149568131</v>
      </c>
      <c r="O15" s="75">
        <v>1396498.255358394</v>
      </c>
      <c r="P15" s="75">
        <v>863491.07677724399</v>
      </c>
      <c r="Q15" s="75">
        <v>678740.07797626604</v>
      </c>
      <c r="R15" s="75">
        <v>769291.74319685902</v>
      </c>
      <c r="S15" s="75">
        <v>227670.18809887199</v>
      </c>
      <c r="T15" s="75">
        <v>2098753.4684226369</v>
      </c>
      <c r="U15" s="75">
        <v>1099752.008516842</v>
      </c>
      <c r="V15" s="101"/>
    </row>
    <row r="16" spans="1:22">
      <c r="A16" s="41" t="s">
        <v>277</v>
      </c>
      <c r="B16" s="106">
        <v>15945990.155438671</v>
      </c>
      <c r="C16" s="240"/>
      <c r="D16" s="241"/>
      <c r="E16" s="106"/>
      <c r="F16" s="101">
        <v>4308398.9687694767</v>
      </c>
      <c r="G16" s="75">
        <v>639533.08469009597</v>
      </c>
      <c r="H16" s="75">
        <v>400444.93488083198</v>
      </c>
      <c r="I16" s="75">
        <v>604666.33147130604</v>
      </c>
      <c r="J16" s="75">
        <v>505942.24271538702</v>
      </c>
      <c r="K16" s="76">
        <v>2157812.3750118562</v>
      </c>
      <c r="L16" s="103">
        <v>1426737.9116280091</v>
      </c>
      <c r="M16" s="101">
        <v>10197823.979075396</v>
      </c>
      <c r="N16" s="75">
        <v>3049398.164782946</v>
      </c>
      <c r="O16" s="75">
        <v>1401354.0793102281</v>
      </c>
      <c r="P16" s="75">
        <v>873165.61665016995</v>
      </c>
      <c r="Q16" s="75">
        <v>669627.79518277897</v>
      </c>
      <c r="R16" s="75">
        <v>770258.00846553803</v>
      </c>
      <c r="S16" s="75">
        <v>228008.929810164</v>
      </c>
      <c r="T16" s="75">
        <v>2104959.7361214869</v>
      </c>
      <c r="U16" s="75">
        <v>1101051.6487520849</v>
      </c>
      <c r="V16" s="101"/>
    </row>
    <row r="17" spans="1:22">
      <c r="A17" s="91" t="s">
        <v>278</v>
      </c>
      <c r="B17" s="108">
        <v>15932492.871541234</v>
      </c>
      <c r="C17" s="238"/>
      <c r="D17" s="239"/>
      <c r="E17" s="108"/>
      <c r="F17" s="100">
        <v>4287392.8509695847</v>
      </c>
      <c r="G17" s="93">
        <v>643072.68559735396</v>
      </c>
      <c r="H17" s="93">
        <v>400499.44184326899</v>
      </c>
      <c r="I17" s="93">
        <v>595427.79896011204</v>
      </c>
      <c r="J17" s="93">
        <v>508516.18212687998</v>
      </c>
      <c r="K17" s="94">
        <v>2139876.7424419699</v>
      </c>
      <c r="L17" s="102">
        <v>1426818.8866238361</v>
      </c>
      <c r="M17" s="100">
        <v>10205442.502976969</v>
      </c>
      <c r="N17" s="93">
        <v>3046303.2096516928</v>
      </c>
      <c r="O17" s="93">
        <v>1403759.4139992939</v>
      </c>
      <c r="P17" s="93">
        <v>878270.354957417</v>
      </c>
      <c r="Q17" s="93">
        <v>660894.08318963705</v>
      </c>
      <c r="R17" s="93">
        <v>771586.08622634399</v>
      </c>
      <c r="S17" s="93">
        <v>226011.33062764301</v>
      </c>
      <c r="T17" s="93">
        <v>2114222.1174765681</v>
      </c>
      <c r="U17" s="93">
        <v>1104395.906848372</v>
      </c>
      <c r="V17" s="100"/>
    </row>
    <row r="18" spans="1:22">
      <c r="A18" s="41" t="s">
        <v>279</v>
      </c>
      <c r="B18" s="106">
        <v>15906153.761668412</v>
      </c>
      <c r="C18" s="240"/>
      <c r="D18" s="241"/>
      <c r="E18" s="106"/>
      <c r="F18" s="101">
        <v>4259795.6007461241</v>
      </c>
      <c r="G18" s="75">
        <v>640969.58308540599</v>
      </c>
      <c r="H18" s="75">
        <v>398575.50969789003</v>
      </c>
      <c r="I18" s="75">
        <v>590071.59193281794</v>
      </c>
      <c r="J18" s="75">
        <v>508713.64441864798</v>
      </c>
      <c r="K18" s="76">
        <v>2121465.2716113618</v>
      </c>
      <c r="L18" s="103">
        <v>1430021.4696190229</v>
      </c>
      <c r="M18" s="101">
        <v>10203095.739947626</v>
      </c>
      <c r="N18" s="75">
        <v>3044552.339760778</v>
      </c>
      <c r="O18" s="75">
        <v>1402552.8844936141</v>
      </c>
      <c r="P18" s="75">
        <v>878063.55670898303</v>
      </c>
      <c r="Q18" s="75">
        <v>653127.49543800403</v>
      </c>
      <c r="R18" s="75">
        <v>776972.63813553296</v>
      </c>
      <c r="S18" s="75">
        <v>221267.21192562801</v>
      </c>
      <c r="T18" s="75">
        <v>2118632.3821529159</v>
      </c>
      <c r="U18" s="75">
        <v>1107927.231332171</v>
      </c>
      <c r="V18" s="101"/>
    </row>
    <row r="19" spans="1:22">
      <c r="A19" s="41" t="s">
        <v>280</v>
      </c>
      <c r="B19" s="106">
        <v>15882103.475547498</v>
      </c>
      <c r="C19" s="240"/>
      <c r="D19" s="241"/>
      <c r="E19" s="106"/>
      <c r="F19" s="101">
        <v>4235953.3079463858</v>
      </c>
      <c r="G19" s="75">
        <v>643152.28904833994</v>
      </c>
      <c r="H19" s="75">
        <v>398528.923050426</v>
      </c>
      <c r="I19" s="75">
        <v>582663.87979073997</v>
      </c>
      <c r="J19" s="75">
        <v>513703.33217369003</v>
      </c>
      <c r="K19" s="76">
        <v>2097904.8838831899</v>
      </c>
      <c r="L19" s="103">
        <v>1428186.9260661111</v>
      </c>
      <c r="M19" s="101">
        <v>10205144.393086495</v>
      </c>
      <c r="N19" s="75">
        <v>3050218.1616947339</v>
      </c>
      <c r="O19" s="75">
        <v>1400452.628816078</v>
      </c>
      <c r="P19" s="75">
        <v>883265.67488152499</v>
      </c>
      <c r="Q19" s="75">
        <v>648010.72905046598</v>
      </c>
      <c r="R19" s="75">
        <v>773728.80232436501</v>
      </c>
      <c r="S19" s="75">
        <v>217307.82591814801</v>
      </c>
      <c r="T19" s="75">
        <v>2122227.513221222</v>
      </c>
      <c r="U19" s="75">
        <v>1109933.0571799569</v>
      </c>
      <c r="V19" s="101"/>
    </row>
    <row r="20" spans="1:22">
      <c r="A20" s="41" t="s">
        <v>281</v>
      </c>
      <c r="B20" s="106">
        <v>15858128.469716091</v>
      </c>
      <c r="C20" s="240"/>
      <c r="D20" s="241"/>
      <c r="E20" s="106"/>
      <c r="F20" s="101">
        <v>4206250.2404917739</v>
      </c>
      <c r="G20" s="75">
        <v>644961.86005660403</v>
      </c>
      <c r="H20" s="75">
        <v>398637.68462352199</v>
      </c>
      <c r="I20" s="75">
        <v>575693.72908687498</v>
      </c>
      <c r="J20" s="75">
        <v>507104.56465083198</v>
      </c>
      <c r="K20" s="76">
        <v>2079852.402073941</v>
      </c>
      <c r="L20" s="103">
        <v>1436062.1720173929</v>
      </c>
      <c r="M20" s="101">
        <v>10202872.512893807</v>
      </c>
      <c r="N20" s="75">
        <v>3050404.0193830789</v>
      </c>
      <c r="O20" s="75">
        <v>1398195.951491107</v>
      </c>
      <c r="P20" s="75">
        <v>883639.11663795297</v>
      </c>
      <c r="Q20" s="75">
        <v>645181.90824536199</v>
      </c>
      <c r="R20" s="75">
        <v>770940.17162084498</v>
      </c>
      <c r="S20" s="75">
        <v>212658.346264964</v>
      </c>
      <c r="T20" s="75">
        <v>2130444.2362565552</v>
      </c>
      <c r="U20" s="75">
        <v>1111408.762993942</v>
      </c>
      <c r="V20" s="101"/>
    </row>
    <row r="21" spans="1:22">
      <c r="A21" s="91" t="s">
        <v>282</v>
      </c>
      <c r="B21" s="108">
        <v>15873085.873863533</v>
      </c>
      <c r="C21" s="238"/>
      <c r="D21" s="239"/>
      <c r="E21" s="108"/>
      <c r="F21" s="100">
        <v>4184980.2951026177</v>
      </c>
      <c r="G21" s="93">
        <v>642313.02996658394</v>
      </c>
      <c r="H21" s="93">
        <v>399225.744321857</v>
      </c>
      <c r="I21" s="93">
        <v>571429.46830332302</v>
      </c>
      <c r="J21" s="93">
        <v>505965.01764383999</v>
      </c>
      <c r="K21" s="94">
        <v>2066047.034867014</v>
      </c>
      <c r="L21" s="102">
        <v>1449344.2595182471</v>
      </c>
      <c r="M21" s="100">
        <v>10225545.458729086</v>
      </c>
      <c r="N21" s="93">
        <v>3062579.3388786418</v>
      </c>
      <c r="O21" s="93">
        <v>1394169.714920627</v>
      </c>
      <c r="P21" s="93">
        <v>885507.92013134202</v>
      </c>
      <c r="Q21" s="93">
        <v>645487.47902362305</v>
      </c>
      <c r="R21" s="93">
        <v>769408.491284488</v>
      </c>
      <c r="S21" s="93">
        <v>209528.69126916101</v>
      </c>
      <c r="T21" s="93">
        <v>2142514.2640335141</v>
      </c>
      <c r="U21" s="93">
        <v>1116349.5591876891</v>
      </c>
      <c r="V21" s="100"/>
    </row>
    <row r="22" spans="1:22">
      <c r="A22" s="41" t="s">
        <v>283</v>
      </c>
      <c r="B22" s="106">
        <v>15856823.630229216</v>
      </c>
      <c r="C22" s="240"/>
      <c r="D22" s="241"/>
      <c r="E22" s="106"/>
      <c r="F22" s="101">
        <v>4151985.0744633102</v>
      </c>
      <c r="G22" s="75">
        <v>640388.99934011395</v>
      </c>
      <c r="H22" s="75">
        <v>399559.52875396801</v>
      </c>
      <c r="I22" s="75">
        <v>564836.82129210699</v>
      </c>
      <c r="J22" s="75">
        <v>504276.947261344</v>
      </c>
      <c r="K22" s="76">
        <v>2042922.7778157769</v>
      </c>
      <c r="L22" s="104">
        <v>1459334.592264496</v>
      </c>
      <c r="M22" s="106">
        <v>10232876.544829233</v>
      </c>
      <c r="N22" s="75">
        <v>3062798.4528949182</v>
      </c>
      <c r="O22" s="75">
        <v>1391003.294713717</v>
      </c>
      <c r="P22" s="75">
        <v>887885.96213338803</v>
      </c>
      <c r="Q22" s="75">
        <v>644918.21860251098</v>
      </c>
      <c r="R22" s="75">
        <v>767612.177432094</v>
      </c>
      <c r="S22" s="75">
        <v>206446.04052690099</v>
      </c>
      <c r="T22" s="75">
        <v>2155249.261828097</v>
      </c>
      <c r="U22" s="75">
        <v>1116963.136697606</v>
      </c>
      <c r="V22" s="101"/>
    </row>
    <row r="23" spans="1:22">
      <c r="A23" s="41" t="s">
        <v>284</v>
      </c>
      <c r="B23" s="106">
        <v>15871459.436325703</v>
      </c>
      <c r="C23" s="240"/>
      <c r="D23" s="241"/>
      <c r="E23" s="106"/>
      <c r="F23" s="101">
        <v>4131041.4250869942</v>
      </c>
      <c r="G23" s="75">
        <v>635199.04833037301</v>
      </c>
      <c r="H23" s="75">
        <v>400211.70923980098</v>
      </c>
      <c r="I23" s="75">
        <v>562757.63899525395</v>
      </c>
      <c r="J23" s="75">
        <v>509500.71483518701</v>
      </c>
      <c r="K23" s="76">
        <v>2023372.313686379</v>
      </c>
      <c r="L23" s="104">
        <v>1467061.4463577371</v>
      </c>
      <c r="M23" s="103">
        <v>10260684.345780531</v>
      </c>
      <c r="N23" s="75">
        <v>3064534.6625840319</v>
      </c>
      <c r="O23" s="75">
        <v>1387035.9108882151</v>
      </c>
      <c r="P23" s="75">
        <v>892902.141394187</v>
      </c>
      <c r="Q23" s="75">
        <v>646605.26196931605</v>
      </c>
      <c r="R23" s="75">
        <v>769607.43543331104</v>
      </c>
      <c r="S23" s="75">
        <v>208201.35336499999</v>
      </c>
      <c r="T23" s="75">
        <v>2171524.8717836598</v>
      </c>
      <c r="U23" s="75">
        <v>1120272.7083628101</v>
      </c>
      <c r="V23" s="101"/>
    </row>
    <row r="24" spans="1:22">
      <c r="A24" s="41" t="s">
        <v>285</v>
      </c>
      <c r="B24" s="106">
        <v>15872865.616317999</v>
      </c>
      <c r="C24" s="240"/>
      <c r="D24" s="241"/>
      <c r="E24" s="106"/>
      <c r="F24" s="101">
        <v>4111617.1081346888</v>
      </c>
      <c r="G24" s="75">
        <v>631214.12382386206</v>
      </c>
      <c r="H24" s="75">
        <v>401424.909058636</v>
      </c>
      <c r="I24" s="75">
        <v>560696.41817969596</v>
      </c>
      <c r="J24" s="75">
        <v>509623.02844487299</v>
      </c>
      <c r="K24" s="76">
        <v>2008658.628627622</v>
      </c>
      <c r="L24" s="104">
        <v>1470770.344302376</v>
      </c>
      <c r="M24" s="103">
        <v>10277714.343207171</v>
      </c>
      <c r="N24" s="75">
        <v>3060787.0124505442</v>
      </c>
      <c r="O24" s="75">
        <v>1387669.0988172479</v>
      </c>
      <c r="P24" s="75">
        <v>893614.51837926102</v>
      </c>
      <c r="Q24" s="75">
        <v>647579.73120895994</v>
      </c>
      <c r="R24" s="75">
        <v>774520.15646555205</v>
      </c>
      <c r="S24" s="75">
        <v>210603.276227086</v>
      </c>
      <c r="T24" s="75">
        <v>2179740.8701767018</v>
      </c>
      <c r="U24" s="75">
        <v>1123199.6794818181</v>
      </c>
      <c r="V24" s="101"/>
    </row>
    <row r="25" spans="1:22">
      <c r="A25" s="91" t="s">
        <v>286</v>
      </c>
      <c r="B25" s="108">
        <v>15909341.333111795</v>
      </c>
      <c r="C25" s="238"/>
      <c r="D25" s="239"/>
      <c r="E25" s="108"/>
      <c r="F25" s="100">
        <v>4099170.4707462909</v>
      </c>
      <c r="G25" s="93">
        <v>631006.85379004304</v>
      </c>
      <c r="H25" s="93">
        <v>402363.12120646401</v>
      </c>
      <c r="I25" s="93">
        <v>557035.064077385</v>
      </c>
      <c r="J25" s="93">
        <v>510710.57759107999</v>
      </c>
      <c r="K25" s="94">
        <v>1998054.8540813189</v>
      </c>
      <c r="L25" s="105">
        <v>1484917.323545926</v>
      </c>
      <c r="M25" s="102">
        <v>10312895.957609707</v>
      </c>
      <c r="N25" s="93">
        <v>3064581.4904501461</v>
      </c>
      <c r="O25" s="93">
        <v>1386635.716112647</v>
      </c>
      <c r="P25" s="93">
        <v>899591.51371856697</v>
      </c>
      <c r="Q25" s="93">
        <v>651727.90849929303</v>
      </c>
      <c r="R25" s="93">
        <v>777991.30781573604</v>
      </c>
      <c r="S25" s="93">
        <v>213474.43202037501</v>
      </c>
      <c r="T25" s="93">
        <v>2191806.130760246</v>
      </c>
      <c r="U25" s="93">
        <v>1127087.458232698</v>
      </c>
      <c r="V25" s="100"/>
    </row>
    <row r="26" spans="1:22">
      <c r="A26" s="41" t="s">
        <v>287</v>
      </c>
      <c r="B26" s="106">
        <v>15931586.657131037</v>
      </c>
      <c r="C26" s="240"/>
      <c r="D26" s="241"/>
      <c r="E26" s="106"/>
      <c r="F26" s="101">
        <v>4061745.163301053</v>
      </c>
      <c r="G26" s="75">
        <v>630728.82636641106</v>
      </c>
      <c r="H26" s="75">
        <v>401992.85892865498</v>
      </c>
      <c r="I26" s="75">
        <v>552151.03254642198</v>
      </c>
      <c r="J26" s="75">
        <v>505963.09094614501</v>
      </c>
      <c r="K26" s="76">
        <v>1970909.35451342</v>
      </c>
      <c r="L26" s="104">
        <v>1495118.109115659</v>
      </c>
      <c r="M26" s="103">
        <v>10361729.921659077</v>
      </c>
      <c r="N26" s="75">
        <v>3071005.436100645</v>
      </c>
      <c r="O26" s="75">
        <v>1389646.7418368419</v>
      </c>
      <c r="P26" s="75">
        <v>907757.00531513302</v>
      </c>
      <c r="Q26" s="75">
        <v>654983.91989743197</v>
      </c>
      <c r="R26" s="75">
        <v>780560.90374922799</v>
      </c>
      <c r="S26" s="75">
        <v>217138.30541212301</v>
      </c>
      <c r="T26" s="75">
        <v>2206742.9280292029</v>
      </c>
      <c r="U26" s="75">
        <v>1133894.68131847</v>
      </c>
      <c r="V26" s="101"/>
    </row>
    <row r="27" spans="1:22">
      <c r="A27" s="41" t="s">
        <v>288</v>
      </c>
      <c r="B27" s="106">
        <v>15956911.876193201</v>
      </c>
      <c r="C27" s="240"/>
      <c r="D27" s="241"/>
      <c r="E27" s="106"/>
      <c r="F27" s="101">
        <v>4040620.5578317209</v>
      </c>
      <c r="G27" s="75">
        <v>627954.32446764701</v>
      </c>
      <c r="H27" s="75">
        <v>401417.74192928401</v>
      </c>
      <c r="I27" s="75">
        <v>551823.12719399005</v>
      </c>
      <c r="J27" s="75">
        <v>502743.41756044398</v>
      </c>
      <c r="K27" s="76">
        <v>1956681.946680356</v>
      </c>
      <c r="L27" s="104">
        <v>1512901.3342818371</v>
      </c>
      <c r="M27" s="103">
        <v>10390550.368975608</v>
      </c>
      <c r="N27" s="75">
        <v>3077410.7156990981</v>
      </c>
      <c r="O27" s="75">
        <v>1387178.8634729839</v>
      </c>
      <c r="P27" s="75">
        <v>908328.59984155803</v>
      </c>
      <c r="Q27" s="75">
        <v>659320.27242989198</v>
      </c>
      <c r="R27" s="75">
        <v>783517.85534464801</v>
      </c>
      <c r="S27" s="75">
        <v>219416.712641969</v>
      </c>
      <c r="T27" s="75">
        <v>2217645.225035334</v>
      </c>
      <c r="U27" s="75">
        <v>1137732.124510125</v>
      </c>
      <c r="V27" s="101"/>
    </row>
    <row r="28" spans="1:22">
      <c r="A28" s="41" t="s">
        <v>289</v>
      </c>
      <c r="B28" s="106">
        <v>15985540.404899791</v>
      </c>
      <c r="C28" s="240"/>
      <c r="D28" s="241"/>
      <c r="E28" s="106"/>
      <c r="F28" s="101">
        <v>4023978.8633228848</v>
      </c>
      <c r="G28" s="75">
        <v>627679.04172224796</v>
      </c>
      <c r="H28" s="75">
        <v>400454.29362612299</v>
      </c>
      <c r="I28" s="75">
        <v>552740.76036060904</v>
      </c>
      <c r="J28" s="75">
        <v>498676.790254322</v>
      </c>
      <c r="K28" s="76">
        <v>1944427.9773595829</v>
      </c>
      <c r="L28" s="104">
        <v>1529997.9479209271</v>
      </c>
      <c r="M28" s="103">
        <v>10418656.486151809</v>
      </c>
      <c r="N28" s="75">
        <v>3081345.825475737</v>
      </c>
      <c r="O28" s="75">
        <v>1384197.4278886949</v>
      </c>
      <c r="P28" s="75">
        <v>911933.88842265995</v>
      </c>
      <c r="Q28" s="75">
        <v>664079.82477420499</v>
      </c>
      <c r="R28" s="75">
        <v>784197.54291489802</v>
      </c>
      <c r="S28" s="75">
        <v>221101.409990424</v>
      </c>
      <c r="T28" s="75">
        <v>2226494.8661491079</v>
      </c>
      <c r="U28" s="75">
        <v>1145305.700536082</v>
      </c>
      <c r="V28" s="101"/>
    </row>
    <row r="29" spans="1:22">
      <c r="A29" s="91" t="s">
        <v>290</v>
      </c>
      <c r="B29" s="108">
        <v>16030398.249403112</v>
      </c>
      <c r="C29" s="238"/>
      <c r="D29" s="239"/>
      <c r="E29" s="108"/>
      <c r="F29" s="100">
        <v>4014924.054412174</v>
      </c>
      <c r="G29" s="93">
        <v>628089.87364518305</v>
      </c>
      <c r="H29" s="93">
        <v>400395.94971857901</v>
      </c>
      <c r="I29" s="93">
        <v>551869.06067486003</v>
      </c>
      <c r="J29" s="93">
        <v>496110.575602678</v>
      </c>
      <c r="K29" s="94">
        <v>1938458.5947708739</v>
      </c>
      <c r="L29" s="105">
        <v>1552282.315855284</v>
      </c>
      <c r="M29" s="102">
        <v>10450332.101124335</v>
      </c>
      <c r="N29" s="93">
        <v>3080223.336568391</v>
      </c>
      <c r="O29" s="93">
        <v>1387608.76315259</v>
      </c>
      <c r="P29" s="93">
        <v>915598.706589079</v>
      </c>
      <c r="Q29" s="93">
        <v>670336.38226767501</v>
      </c>
      <c r="R29" s="93">
        <v>787357.78303189797</v>
      </c>
      <c r="S29" s="93">
        <v>222729.929294692</v>
      </c>
      <c r="T29" s="93">
        <v>2238258.7141072708</v>
      </c>
      <c r="U29" s="93">
        <v>1148218.486112739</v>
      </c>
      <c r="V29" s="100"/>
    </row>
    <row r="30" spans="1:22">
      <c r="A30" s="41" t="s">
        <v>291</v>
      </c>
      <c r="B30" s="106">
        <v>16042563.290821759</v>
      </c>
      <c r="C30" s="240"/>
      <c r="D30" s="241"/>
      <c r="E30" s="106"/>
      <c r="F30" s="101">
        <v>3994466.930291662</v>
      </c>
      <c r="G30" s="75">
        <v>624420.03588318406</v>
      </c>
      <c r="H30" s="75">
        <v>401249.25838397403</v>
      </c>
      <c r="I30" s="75">
        <v>551558.43106252397</v>
      </c>
      <c r="J30" s="75">
        <v>489994.673051027</v>
      </c>
      <c r="K30" s="76">
        <v>1927244.5319109531</v>
      </c>
      <c r="L30" s="104">
        <v>1565344.832559393</v>
      </c>
      <c r="M30" s="103">
        <v>10469568.225425307</v>
      </c>
      <c r="N30" s="75">
        <v>3081610.329751303</v>
      </c>
      <c r="O30" s="75">
        <v>1386617.44661059</v>
      </c>
      <c r="P30" s="75">
        <v>917955.44911366305</v>
      </c>
      <c r="Q30" s="75">
        <v>671809.01826175302</v>
      </c>
      <c r="R30" s="75">
        <v>786968.53957721498</v>
      </c>
      <c r="S30" s="75">
        <v>223377.17721974201</v>
      </c>
      <c r="T30" s="75">
        <v>2247975.951063321</v>
      </c>
      <c r="U30" s="75">
        <v>1153254.3138277191</v>
      </c>
      <c r="V30" s="101"/>
    </row>
    <row r="31" spans="1:22">
      <c r="A31" s="41" t="s">
        <v>292</v>
      </c>
      <c r="B31" s="106">
        <v>16131501.306598153</v>
      </c>
      <c r="C31" s="240"/>
      <c r="D31" s="241"/>
      <c r="E31" s="106"/>
      <c r="F31" s="101">
        <v>4000466.966161211</v>
      </c>
      <c r="G31" s="75">
        <v>627302.55878533307</v>
      </c>
      <c r="H31" s="75">
        <v>402552.685092367</v>
      </c>
      <c r="I31" s="75">
        <v>559455.01095805201</v>
      </c>
      <c r="J31" s="75">
        <v>489519.72974213003</v>
      </c>
      <c r="K31" s="76">
        <v>1921636.9815833289</v>
      </c>
      <c r="L31" s="104">
        <v>1584720.7570917429</v>
      </c>
      <c r="M31" s="103">
        <v>10532761.353081483</v>
      </c>
      <c r="N31" s="75">
        <v>3089080.2600045558</v>
      </c>
      <c r="O31" s="75">
        <v>1390015.267118681</v>
      </c>
      <c r="P31" s="75">
        <v>925492.38282956101</v>
      </c>
      <c r="Q31" s="75">
        <v>677311.31678399397</v>
      </c>
      <c r="R31" s="75">
        <v>789967.20579585806</v>
      </c>
      <c r="S31" s="75">
        <v>224814.74581716501</v>
      </c>
      <c r="T31" s="75">
        <v>2267769.0845427322</v>
      </c>
      <c r="U31" s="75">
        <v>1168311.0901889361</v>
      </c>
      <c r="V31" s="101"/>
    </row>
    <row r="32" spans="1:22">
      <c r="A32" s="41" t="s">
        <v>293</v>
      </c>
      <c r="B32" s="106">
        <v>16194283.240463873</v>
      </c>
      <c r="C32" s="240"/>
      <c r="D32" s="241"/>
      <c r="E32" s="106"/>
      <c r="F32" s="101">
        <v>3984537.8716258691</v>
      </c>
      <c r="G32" s="75">
        <v>628287.047725596</v>
      </c>
      <c r="H32" s="75">
        <v>403359.98452175502</v>
      </c>
      <c r="I32" s="75">
        <v>555508.56300855603</v>
      </c>
      <c r="J32" s="75">
        <v>485808.92558804102</v>
      </c>
      <c r="K32" s="76">
        <v>1911573.3507819211</v>
      </c>
      <c r="L32" s="104">
        <v>1600546.047397326</v>
      </c>
      <c r="M32" s="103">
        <v>10596121.514925584</v>
      </c>
      <c r="N32" s="75">
        <v>3102396.6178159402</v>
      </c>
      <c r="O32" s="75">
        <v>1390741.428711606</v>
      </c>
      <c r="P32" s="75">
        <v>936296.56099698902</v>
      </c>
      <c r="Q32" s="75">
        <v>680123.78961341002</v>
      </c>
      <c r="R32" s="75">
        <v>792628.42129690805</v>
      </c>
      <c r="S32" s="75">
        <v>226706.354649641</v>
      </c>
      <c r="T32" s="75">
        <v>2284808.2026908728</v>
      </c>
      <c r="U32" s="75">
        <v>1182420.1391502169</v>
      </c>
      <c r="V32" s="101"/>
    </row>
    <row r="33" spans="1:22">
      <c r="A33" s="91" t="s">
        <v>294</v>
      </c>
      <c r="B33" s="108">
        <v>16230668.845063947</v>
      </c>
      <c r="C33" s="238"/>
      <c r="D33" s="239"/>
      <c r="E33" s="108"/>
      <c r="F33" s="100">
        <v>3969624.4671681048</v>
      </c>
      <c r="G33" s="93">
        <v>622705.71625568101</v>
      </c>
      <c r="H33" s="93">
        <v>404496.53525013197</v>
      </c>
      <c r="I33" s="93">
        <v>556969.23504590895</v>
      </c>
      <c r="J33" s="93">
        <v>480023.19765106903</v>
      </c>
      <c r="K33" s="94">
        <v>1905429.7829653141</v>
      </c>
      <c r="L33" s="105">
        <v>1623180.2468045431</v>
      </c>
      <c r="M33" s="102">
        <v>10624790.313977156</v>
      </c>
      <c r="N33" s="93">
        <v>3100560.6920351852</v>
      </c>
      <c r="O33" s="93">
        <v>1387826.6319425011</v>
      </c>
      <c r="P33" s="93">
        <v>937352.10465554602</v>
      </c>
      <c r="Q33" s="93">
        <v>683395.18568063597</v>
      </c>
      <c r="R33" s="93">
        <v>799115.01588105503</v>
      </c>
      <c r="S33" s="93">
        <v>229739.28736573801</v>
      </c>
      <c r="T33" s="93">
        <v>2298126.224426806</v>
      </c>
      <c r="U33" s="93">
        <v>1188675.1719896891</v>
      </c>
      <c r="V33" s="100"/>
    </row>
    <row r="34" spans="1:22">
      <c r="A34" s="41" t="s">
        <v>295</v>
      </c>
      <c r="B34" s="106">
        <v>16346157.941999566</v>
      </c>
      <c r="C34" s="240"/>
      <c r="D34" s="241"/>
      <c r="E34" s="106"/>
      <c r="F34" s="101">
        <v>3982080.8068719399</v>
      </c>
      <c r="G34" s="75">
        <v>629014.53200400597</v>
      </c>
      <c r="H34" s="75">
        <v>407417.99773981998</v>
      </c>
      <c r="I34" s="75">
        <v>556514.66202263907</v>
      </c>
      <c r="J34" s="75">
        <v>482177.98368175002</v>
      </c>
      <c r="K34" s="76">
        <v>1906955.631423725</v>
      </c>
      <c r="L34" s="104">
        <v>1644540.7834295621</v>
      </c>
      <c r="M34" s="103">
        <v>10706203.64796729</v>
      </c>
      <c r="N34" s="75">
        <v>3122213.3496020851</v>
      </c>
      <c r="O34" s="75">
        <v>1399981.6225805259</v>
      </c>
      <c r="P34" s="75">
        <v>944523.78660797898</v>
      </c>
      <c r="Q34" s="75">
        <v>685360.46730993397</v>
      </c>
      <c r="R34" s="75">
        <v>806824.28707759897</v>
      </c>
      <c r="S34" s="75">
        <v>233185.538619567</v>
      </c>
      <c r="T34" s="75">
        <v>2317749.8972917022</v>
      </c>
      <c r="U34" s="75">
        <v>1196364.698877899</v>
      </c>
      <c r="V34" s="101"/>
    </row>
    <row r="35" spans="1:22">
      <c r="A35" s="41" t="s">
        <v>296</v>
      </c>
      <c r="B35" s="106">
        <v>16382549.781322805</v>
      </c>
      <c r="C35" s="240"/>
      <c r="D35" s="241"/>
      <c r="E35" s="106"/>
      <c r="F35" s="101">
        <v>3963155.6795054842</v>
      </c>
      <c r="G35" s="75">
        <v>623627.14677143795</v>
      </c>
      <c r="H35" s="75">
        <v>406248.35182633903</v>
      </c>
      <c r="I35" s="75">
        <v>556165.44113799196</v>
      </c>
      <c r="J35" s="75">
        <v>482455.20271439297</v>
      </c>
      <c r="K35" s="76">
        <v>1894659.537055322</v>
      </c>
      <c r="L35" s="104">
        <v>1648920.316700181</v>
      </c>
      <c r="M35" s="103">
        <v>10756774.127564661</v>
      </c>
      <c r="N35" s="75">
        <v>3127376.1665751371</v>
      </c>
      <c r="O35" s="75">
        <v>1402270.3614489059</v>
      </c>
      <c r="P35" s="75">
        <v>949442.64305593399</v>
      </c>
      <c r="Q35" s="75">
        <v>690233.09393970598</v>
      </c>
      <c r="R35" s="75">
        <v>811712.597056114</v>
      </c>
      <c r="S35" s="75">
        <v>236345.237657658</v>
      </c>
      <c r="T35" s="75">
        <v>2330915.0393432709</v>
      </c>
      <c r="U35" s="75">
        <v>1208478.9884879349</v>
      </c>
      <c r="V35" s="101"/>
    </row>
    <row r="36" spans="1:22">
      <c r="A36" s="41" t="s">
        <v>297</v>
      </c>
      <c r="B36" s="106">
        <v>16445196.098069355</v>
      </c>
      <c r="C36" s="240"/>
      <c r="D36" s="241"/>
      <c r="E36" s="106"/>
      <c r="F36" s="101">
        <v>3940266.5039255237</v>
      </c>
      <c r="G36" s="75">
        <v>623170.28086795902</v>
      </c>
      <c r="H36" s="75">
        <v>405986.579419007</v>
      </c>
      <c r="I36" s="75">
        <v>550421.142289749</v>
      </c>
      <c r="J36" s="75">
        <v>479945.96756023198</v>
      </c>
      <c r="K36" s="76">
        <v>1880742.533788577</v>
      </c>
      <c r="L36" s="104">
        <v>1663002.4182282591</v>
      </c>
      <c r="M36" s="103">
        <v>10827397.716477005</v>
      </c>
      <c r="N36" s="75">
        <v>3139548.0433450872</v>
      </c>
      <c r="O36" s="75">
        <v>1408269.9609512701</v>
      </c>
      <c r="P36" s="75">
        <v>958469.75785428996</v>
      </c>
      <c r="Q36" s="75">
        <v>695623.66011052404</v>
      </c>
      <c r="R36" s="75">
        <v>815748.03121399903</v>
      </c>
      <c r="S36" s="75">
        <v>238747.99066663199</v>
      </c>
      <c r="T36" s="75">
        <v>2344841.9317893889</v>
      </c>
      <c r="U36" s="75">
        <v>1226148.340545814</v>
      </c>
      <c r="V36" s="101"/>
    </row>
    <row r="37" spans="1:22">
      <c r="A37" s="91" t="s">
        <v>298</v>
      </c>
      <c r="B37" s="108">
        <v>16477503.100218516</v>
      </c>
      <c r="C37" s="238"/>
      <c r="D37" s="239"/>
      <c r="E37" s="108"/>
      <c r="F37" s="100">
        <v>3922374.0381536791</v>
      </c>
      <c r="G37" s="93">
        <v>623658.75138710695</v>
      </c>
      <c r="H37" s="93">
        <v>405343.99750658701</v>
      </c>
      <c r="I37" s="93">
        <v>545998.27914648503</v>
      </c>
      <c r="J37" s="93">
        <v>476541.30601719697</v>
      </c>
      <c r="K37" s="94">
        <v>1870831.7040963029</v>
      </c>
      <c r="L37" s="105">
        <v>1668980.5478131741</v>
      </c>
      <c r="M37" s="102">
        <v>10871224.181984331</v>
      </c>
      <c r="N37" s="93">
        <v>3144988.9449160919</v>
      </c>
      <c r="O37" s="93">
        <v>1410417.0087533221</v>
      </c>
      <c r="P37" s="93">
        <v>964193.17207080696</v>
      </c>
      <c r="Q37" s="93">
        <v>699790.50798924605</v>
      </c>
      <c r="R37" s="93">
        <v>822443.88438900898</v>
      </c>
      <c r="S37" s="93">
        <v>240604.40847841799</v>
      </c>
      <c r="T37" s="93">
        <v>2359692.5290088048</v>
      </c>
      <c r="U37" s="93">
        <v>1229093.7263786329</v>
      </c>
      <c r="V37" s="100"/>
    </row>
    <row r="38" spans="1:22">
      <c r="A38" s="41" t="s">
        <v>299</v>
      </c>
      <c r="B38" s="106">
        <v>16527415.083759908</v>
      </c>
      <c r="C38" s="240"/>
      <c r="D38" s="241"/>
      <c r="E38" s="106"/>
      <c r="F38" s="101">
        <v>3928195.865784131</v>
      </c>
      <c r="G38" s="75">
        <v>623377.07360677095</v>
      </c>
      <c r="H38" s="75">
        <v>407018.265921254</v>
      </c>
      <c r="I38" s="75">
        <v>548570.24089792394</v>
      </c>
      <c r="J38" s="75">
        <v>476131.60369171202</v>
      </c>
      <c r="K38" s="76">
        <v>1873098.6816664701</v>
      </c>
      <c r="L38" s="104">
        <v>1687974.147980219</v>
      </c>
      <c r="M38" s="103">
        <v>10896811.953694105</v>
      </c>
      <c r="N38" s="75">
        <v>3144799.068045252</v>
      </c>
      <c r="O38" s="75">
        <v>1412047.8899470139</v>
      </c>
      <c r="P38" s="75">
        <v>958807.80252505105</v>
      </c>
      <c r="Q38" s="75">
        <v>703259.807651298</v>
      </c>
      <c r="R38" s="75">
        <v>817243.917893206</v>
      </c>
      <c r="S38" s="75">
        <v>240770.80710971201</v>
      </c>
      <c r="T38" s="75">
        <v>2384506.417638822</v>
      </c>
      <c r="U38" s="75">
        <v>1235376.24288375</v>
      </c>
      <c r="V38" s="101"/>
    </row>
    <row r="39" spans="1:22">
      <c r="A39" s="41" t="s">
        <v>300</v>
      </c>
      <c r="B39" s="106">
        <v>16456209.205113398</v>
      </c>
      <c r="C39" s="240"/>
      <c r="D39" s="241"/>
      <c r="E39" s="106"/>
      <c r="F39" s="101">
        <v>3880299.6498526298</v>
      </c>
      <c r="G39" s="75">
        <v>613967.94358333095</v>
      </c>
      <c r="H39" s="75">
        <v>406398.041518335</v>
      </c>
      <c r="I39" s="75">
        <v>546162.37072561705</v>
      </c>
      <c r="J39" s="75">
        <v>470045.48400588101</v>
      </c>
      <c r="K39" s="76">
        <v>1843725.8100194661</v>
      </c>
      <c r="L39" s="104">
        <v>1684001.469540173</v>
      </c>
      <c r="M39" s="103">
        <v>10877082.595641056</v>
      </c>
      <c r="N39" s="75">
        <v>3140296.4570930409</v>
      </c>
      <c r="O39" s="75">
        <v>1408250.119841842</v>
      </c>
      <c r="P39" s="75">
        <v>951708.20064052602</v>
      </c>
      <c r="Q39" s="75">
        <v>706523.08060291503</v>
      </c>
      <c r="R39" s="75">
        <v>816096.81882456399</v>
      </c>
      <c r="S39" s="75">
        <v>238597.769446208</v>
      </c>
      <c r="T39" s="75">
        <v>2384490.847258355</v>
      </c>
      <c r="U39" s="75">
        <v>1231119.301933605</v>
      </c>
      <c r="V39" s="101"/>
    </row>
    <row r="40" spans="1:22">
      <c r="A40" s="41" t="s">
        <v>301</v>
      </c>
      <c r="B40" s="106">
        <v>16407513.729489513</v>
      </c>
      <c r="C40" s="240"/>
      <c r="D40" s="241"/>
      <c r="E40" s="106"/>
      <c r="F40" s="101">
        <v>3841691.4419348161</v>
      </c>
      <c r="G40" s="75">
        <v>612894.244306901</v>
      </c>
      <c r="H40" s="75">
        <v>404892.86257964501</v>
      </c>
      <c r="I40" s="75">
        <v>539045.47742443904</v>
      </c>
      <c r="J40" s="75">
        <v>462186.32188476401</v>
      </c>
      <c r="K40" s="76">
        <v>1822672.535739067</v>
      </c>
      <c r="L40" s="104">
        <v>1685756.19024528</v>
      </c>
      <c r="M40" s="103">
        <v>10865093.585015088</v>
      </c>
      <c r="N40" s="75">
        <v>3130654.862033084</v>
      </c>
      <c r="O40" s="75">
        <v>1405363.1450060769</v>
      </c>
      <c r="P40" s="75">
        <v>950803.18156091601</v>
      </c>
      <c r="Q40" s="75">
        <v>710153.68549091497</v>
      </c>
      <c r="R40" s="75">
        <v>817769.226163593</v>
      </c>
      <c r="S40" s="75">
        <v>235847.37070107899</v>
      </c>
      <c r="T40" s="75">
        <v>2386008.8088289741</v>
      </c>
      <c r="U40" s="75">
        <v>1228493.3052304499</v>
      </c>
      <c r="V40" s="101"/>
    </row>
    <row r="41" spans="1:22">
      <c r="A41" s="91" t="s">
        <v>302</v>
      </c>
      <c r="B41" s="108">
        <v>16283917.315358968</v>
      </c>
      <c r="C41" s="238"/>
      <c r="D41" s="239"/>
      <c r="E41" s="108"/>
      <c r="F41" s="100">
        <v>3756861.26679618</v>
      </c>
      <c r="G41" s="93">
        <v>609482.57278023497</v>
      </c>
      <c r="H41" s="93">
        <v>403791.80618782999</v>
      </c>
      <c r="I41" s="93">
        <v>523081.67596944998</v>
      </c>
      <c r="J41" s="93">
        <v>447026.77832058701</v>
      </c>
      <c r="K41" s="94">
        <v>1773478.4335380779</v>
      </c>
      <c r="L41" s="105">
        <v>1666073.8189525539</v>
      </c>
      <c r="M41" s="102">
        <v>10846030.282538634</v>
      </c>
      <c r="N41" s="93">
        <v>3114958.8178814752</v>
      </c>
      <c r="O41" s="93">
        <v>1395637.0700017021</v>
      </c>
      <c r="P41" s="93">
        <v>956854.17229600495</v>
      </c>
      <c r="Q41" s="93">
        <v>707981.974641004</v>
      </c>
      <c r="R41" s="93">
        <v>818116.30396329297</v>
      </c>
      <c r="S41" s="93">
        <v>231837.32339558701</v>
      </c>
      <c r="T41" s="93">
        <v>2383803.3596563349</v>
      </c>
      <c r="U41" s="93">
        <v>1236841.2607032319</v>
      </c>
      <c r="V41" s="100"/>
    </row>
    <row r="42" spans="1:22">
      <c r="A42" s="41" t="s">
        <v>303</v>
      </c>
      <c r="B42" s="106">
        <v>16121404.43868931</v>
      </c>
      <c r="C42" s="240"/>
      <c r="D42" s="241"/>
      <c r="E42" s="106"/>
      <c r="F42" s="101">
        <v>3666690.4117111801</v>
      </c>
      <c r="G42" s="75">
        <v>605861.05897610704</v>
      </c>
      <c r="H42" s="75">
        <v>401568.31945942598</v>
      </c>
      <c r="I42" s="75">
        <v>505655.25137707201</v>
      </c>
      <c r="J42" s="75">
        <v>436054.06945526501</v>
      </c>
      <c r="K42" s="76">
        <v>1717551.7124433101</v>
      </c>
      <c r="L42" s="104">
        <v>1646932.3148379079</v>
      </c>
      <c r="M42" s="103">
        <v>10793687.41759528</v>
      </c>
      <c r="N42" s="75">
        <v>3094342.5122916582</v>
      </c>
      <c r="O42" s="75">
        <v>1384482.504173405</v>
      </c>
      <c r="P42" s="75">
        <v>945068.97923194803</v>
      </c>
      <c r="Q42" s="75">
        <v>707289.80862615805</v>
      </c>
      <c r="R42" s="75">
        <v>816785.50389820396</v>
      </c>
      <c r="S42" s="75">
        <v>228141.02730090701</v>
      </c>
      <c r="T42" s="75">
        <v>2373897.8677751408</v>
      </c>
      <c r="U42" s="75">
        <v>1243679.2142978599</v>
      </c>
      <c r="V42" s="101"/>
    </row>
    <row r="43" spans="1:22">
      <c r="A43" s="41" t="s">
        <v>304</v>
      </c>
      <c r="B43" s="106">
        <v>16039824.592257535</v>
      </c>
      <c r="C43" s="240"/>
      <c r="D43" s="241"/>
      <c r="E43" s="106"/>
      <c r="F43" s="101">
        <v>3620063.7513568588</v>
      </c>
      <c r="G43" s="75">
        <v>608255.68351260305</v>
      </c>
      <c r="H43" s="75">
        <v>401325.98398628202</v>
      </c>
      <c r="I43" s="75">
        <v>492196.61726154399</v>
      </c>
      <c r="J43" s="75">
        <v>435004.35700233001</v>
      </c>
      <c r="K43" s="76">
        <v>1683281.1095940999</v>
      </c>
      <c r="L43" s="104">
        <v>1634663.9541557489</v>
      </c>
      <c r="M43" s="103">
        <v>10770389.397441577</v>
      </c>
      <c r="N43" s="75">
        <v>3081134.687316739</v>
      </c>
      <c r="O43" s="75">
        <v>1377847.3972385619</v>
      </c>
      <c r="P43" s="75">
        <v>942047.27298893896</v>
      </c>
      <c r="Q43" s="75">
        <v>702473.88890511205</v>
      </c>
      <c r="R43" s="75">
        <v>816263.00645139499</v>
      </c>
      <c r="S43" s="75">
        <v>226788.081788877</v>
      </c>
      <c r="T43" s="75">
        <v>2371191.7849103692</v>
      </c>
      <c r="U43" s="75">
        <v>1252643.277841585</v>
      </c>
      <c r="V43" s="101"/>
    </row>
    <row r="44" spans="1:22">
      <c r="A44" s="41" t="s">
        <v>305</v>
      </c>
      <c r="B44" s="106">
        <v>15995856.550278367</v>
      </c>
      <c r="C44" s="240"/>
      <c r="D44" s="241"/>
      <c r="E44" s="106"/>
      <c r="F44" s="101">
        <v>3595570.048650322</v>
      </c>
      <c r="G44" s="75">
        <v>606106.45356236096</v>
      </c>
      <c r="H44" s="75">
        <v>403419.910381758</v>
      </c>
      <c r="I44" s="75">
        <v>487140.04840499698</v>
      </c>
      <c r="J44" s="75">
        <v>429455.70863966102</v>
      </c>
      <c r="K44" s="76">
        <v>1669447.9276615451</v>
      </c>
      <c r="L44" s="104">
        <v>1624047.8032865459</v>
      </c>
      <c r="M44" s="103">
        <v>10761480.541045154</v>
      </c>
      <c r="N44" s="75">
        <v>3073364.440539435</v>
      </c>
      <c r="O44" s="75">
        <v>1371112.651888377</v>
      </c>
      <c r="P44" s="75">
        <v>948323.929928959</v>
      </c>
      <c r="Q44" s="75">
        <v>699513.47657794505</v>
      </c>
      <c r="R44" s="75">
        <v>811125.090979425</v>
      </c>
      <c r="S44" s="75">
        <v>226013.229454552</v>
      </c>
      <c r="T44" s="75">
        <v>2371807.7461874508</v>
      </c>
      <c r="U44" s="75">
        <v>1260219.9754890101</v>
      </c>
      <c r="V44" s="101"/>
    </row>
    <row r="45" spans="1:22">
      <c r="A45" s="91" t="s">
        <v>306</v>
      </c>
      <c r="B45" s="108">
        <v>16008153.363146206</v>
      </c>
      <c r="C45" s="238"/>
      <c r="D45" s="239"/>
      <c r="E45" s="108"/>
      <c r="F45" s="100">
        <v>3581596.4524788409</v>
      </c>
      <c r="G45" s="93">
        <v>605079.03836232296</v>
      </c>
      <c r="H45" s="93">
        <v>405424.11917906802</v>
      </c>
      <c r="I45" s="93">
        <v>482724.14148124598</v>
      </c>
      <c r="J45" s="93">
        <v>426774.04204716301</v>
      </c>
      <c r="K45" s="94">
        <v>1661595.1114090411</v>
      </c>
      <c r="L45" s="105">
        <v>1620574.3958149429</v>
      </c>
      <c r="M45" s="102">
        <v>10790700.538649054</v>
      </c>
      <c r="N45" s="93">
        <v>3079090.7372380001</v>
      </c>
      <c r="O45" s="93">
        <v>1370372.1870696121</v>
      </c>
      <c r="P45" s="93">
        <v>963490.13789758505</v>
      </c>
      <c r="Q45" s="93">
        <v>696040.44702650805</v>
      </c>
      <c r="R45" s="93">
        <v>810971.26323235</v>
      </c>
      <c r="S45" s="93">
        <v>227713.519994298</v>
      </c>
      <c r="T45" s="93">
        <v>2374676.1181531702</v>
      </c>
      <c r="U45" s="93">
        <v>1268346.1280375321</v>
      </c>
      <c r="V45" s="100"/>
    </row>
    <row r="46" spans="1:22">
      <c r="A46" s="41" t="s">
        <v>307</v>
      </c>
      <c r="B46" s="106">
        <v>15990797.528785586</v>
      </c>
      <c r="C46" s="240"/>
      <c r="D46" s="241"/>
      <c r="E46" s="106"/>
      <c r="F46" s="101">
        <v>3566114.6207925212</v>
      </c>
      <c r="G46" s="75">
        <v>607889.01744619804</v>
      </c>
      <c r="H46" s="75">
        <v>405544.562347873</v>
      </c>
      <c r="I46" s="75">
        <v>477583.95845907903</v>
      </c>
      <c r="J46" s="75">
        <v>423534.12489300099</v>
      </c>
      <c r="K46" s="76">
        <v>1651562.9576463699</v>
      </c>
      <c r="L46" s="104">
        <v>1611701.5128130249</v>
      </c>
      <c r="M46" s="103">
        <v>10797983.030184396</v>
      </c>
      <c r="N46" s="75">
        <v>3080749.6218210831</v>
      </c>
      <c r="O46" s="75">
        <v>1373479.471139262</v>
      </c>
      <c r="P46" s="75">
        <v>969942.26625261304</v>
      </c>
      <c r="Q46" s="75">
        <v>697562.10132413998</v>
      </c>
      <c r="R46" s="75">
        <v>812987.11219014099</v>
      </c>
      <c r="S46" s="75">
        <v>229184.379645004</v>
      </c>
      <c r="T46" s="75">
        <v>2369123.1043366129</v>
      </c>
      <c r="U46" s="75">
        <v>1264954.9734755389</v>
      </c>
      <c r="V46" s="101"/>
    </row>
    <row r="47" spans="1:22">
      <c r="A47" s="41" t="s">
        <v>308</v>
      </c>
      <c r="B47" s="106">
        <v>15997095.84341827</v>
      </c>
      <c r="C47" s="240"/>
      <c r="D47" s="241"/>
      <c r="E47" s="106"/>
      <c r="F47" s="101">
        <v>3562026.9180100849</v>
      </c>
      <c r="G47" s="75">
        <v>608539.84544295794</v>
      </c>
      <c r="H47" s="75">
        <v>406337.91036866</v>
      </c>
      <c r="I47" s="75">
        <v>478594.18143164198</v>
      </c>
      <c r="J47" s="75">
        <v>419857.81353752402</v>
      </c>
      <c r="K47" s="76">
        <v>1648697.1672293011</v>
      </c>
      <c r="L47" s="104">
        <v>1611301.0819663201</v>
      </c>
      <c r="M47" s="103">
        <v>10808131.365110712</v>
      </c>
      <c r="N47" s="75">
        <v>3077815.9500984629</v>
      </c>
      <c r="O47" s="75">
        <v>1375161.059169295</v>
      </c>
      <c r="P47" s="75">
        <v>976350.62179672497</v>
      </c>
      <c r="Q47" s="75">
        <v>698903.06136360404</v>
      </c>
      <c r="R47" s="75">
        <v>816099.68180765898</v>
      </c>
      <c r="S47" s="75">
        <v>228973.39142520199</v>
      </c>
      <c r="T47" s="75">
        <v>2378355.13186611</v>
      </c>
      <c r="U47" s="75">
        <v>1256472.467583654</v>
      </c>
      <c r="V47" s="101"/>
    </row>
    <row r="48" spans="1:22">
      <c r="A48" s="41" t="s">
        <v>309</v>
      </c>
      <c r="B48" s="106">
        <v>16023374.616120202</v>
      </c>
      <c r="C48" s="240"/>
      <c r="D48" s="241"/>
      <c r="E48" s="106"/>
      <c r="F48" s="101">
        <v>3556941.6876694369</v>
      </c>
      <c r="G48" s="75">
        <v>609128.03806921595</v>
      </c>
      <c r="H48" s="75">
        <v>405703.87886101997</v>
      </c>
      <c r="I48" s="75">
        <v>476554.12096277403</v>
      </c>
      <c r="J48" s="75">
        <v>418752.96957663202</v>
      </c>
      <c r="K48" s="76">
        <v>1646802.6801997949</v>
      </c>
      <c r="L48" s="104">
        <v>1610213.8477832121</v>
      </c>
      <c r="M48" s="103">
        <v>10840217.334419182</v>
      </c>
      <c r="N48" s="75">
        <v>3086620.7820454412</v>
      </c>
      <c r="O48" s="75">
        <v>1382195.412525638</v>
      </c>
      <c r="P48" s="75">
        <v>979983.41425238596</v>
      </c>
      <c r="Q48" s="75">
        <v>699053.03177766001</v>
      </c>
      <c r="R48" s="75">
        <v>814194.04040267703</v>
      </c>
      <c r="S48" s="75">
        <v>229719.47174567601</v>
      </c>
      <c r="T48" s="75">
        <v>2378432.6043554419</v>
      </c>
      <c r="U48" s="75">
        <v>1270018.5773142611</v>
      </c>
      <c r="V48" s="101"/>
    </row>
    <row r="49" spans="1:22">
      <c r="A49" s="109" t="s">
        <v>310</v>
      </c>
      <c r="B49" s="111">
        <v>24047357.650876686</v>
      </c>
      <c r="C49" s="242">
        <v>18522480.127272423</v>
      </c>
      <c r="D49" s="242">
        <v>5524876.0346797248</v>
      </c>
      <c r="E49" s="111">
        <v>257230.909279318</v>
      </c>
      <c r="F49" s="112">
        <v>3555894.647779678</v>
      </c>
      <c r="G49" s="113">
        <v>610019.52731004904</v>
      </c>
      <c r="H49" s="113">
        <v>395974.98930718302</v>
      </c>
      <c r="I49" s="113">
        <v>479620.137213849</v>
      </c>
      <c r="J49" s="113">
        <v>420358.00385829201</v>
      </c>
      <c r="K49" s="114">
        <v>1649921.990090305</v>
      </c>
      <c r="L49" s="115">
        <v>1609432.85618306</v>
      </c>
      <c r="M49" s="116">
        <v>10823418.878046766</v>
      </c>
      <c r="N49" s="113">
        <v>3090076.702665281</v>
      </c>
      <c r="O49" s="113">
        <v>1388065.944643982</v>
      </c>
      <c r="P49" s="113">
        <v>984490.19622859603</v>
      </c>
      <c r="Q49" s="113">
        <v>702559.13405411597</v>
      </c>
      <c r="R49" s="113">
        <v>815709.89084959601</v>
      </c>
      <c r="S49" s="113">
        <v>230388.09386537501</v>
      </c>
      <c r="T49" s="113">
        <v>2344283.36760712</v>
      </c>
      <c r="U49" s="113">
        <v>1267845.5481326999</v>
      </c>
      <c r="V49" s="112">
        <v>7801380.359587865</v>
      </c>
    </row>
    <row r="50" spans="1:22">
      <c r="A50" s="41" t="s">
        <v>311</v>
      </c>
      <c r="B50" s="106">
        <v>24082056.478477232</v>
      </c>
      <c r="C50" s="240">
        <v>18564251.056830879</v>
      </c>
      <c r="D50" s="241">
        <v>5517805.5546314092</v>
      </c>
      <c r="E50" s="106">
        <v>252953.09362534599</v>
      </c>
      <c r="F50" s="101">
        <v>3560072.5548882992</v>
      </c>
      <c r="G50" s="75">
        <v>607300.13098111295</v>
      </c>
      <c r="H50" s="75">
        <v>397423.52691413899</v>
      </c>
      <c r="I50" s="75">
        <v>477654.02056858101</v>
      </c>
      <c r="J50" s="75">
        <v>425659.17082239501</v>
      </c>
      <c r="K50" s="76">
        <v>1652035.705602071</v>
      </c>
      <c r="L50" s="104">
        <v>1614991.689436459</v>
      </c>
      <c r="M50" s="103">
        <v>10852448.569504274</v>
      </c>
      <c r="N50" s="75">
        <v>3099546.606170645</v>
      </c>
      <c r="O50" s="75">
        <v>1388536.5703651409</v>
      </c>
      <c r="P50" s="75">
        <v>989742.89267922495</v>
      </c>
      <c r="Q50" s="75">
        <v>704151.32599484501</v>
      </c>
      <c r="R50" s="75">
        <v>820272.10421556898</v>
      </c>
      <c r="S50" s="75">
        <v>230742.849779768</v>
      </c>
      <c r="T50" s="75">
        <v>2357355.452896269</v>
      </c>
      <c r="U50" s="75">
        <v>1262100.7674028119</v>
      </c>
      <c r="V50" s="101">
        <v>7801590.5710228533</v>
      </c>
    </row>
    <row r="51" spans="1:22">
      <c r="A51" s="41" t="s">
        <v>312</v>
      </c>
      <c r="B51" s="106">
        <v>24105668.911460996</v>
      </c>
      <c r="C51" s="240">
        <v>18591826.54049838</v>
      </c>
      <c r="D51" s="241">
        <v>5513841.2110321959</v>
      </c>
      <c r="E51" s="106">
        <v>254778.47704202501</v>
      </c>
      <c r="F51" s="101">
        <v>3561154.4876582748</v>
      </c>
      <c r="G51" s="75">
        <v>607310.59037397499</v>
      </c>
      <c r="H51" s="75">
        <v>398074.77236726898</v>
      </c>
      <c r="I51" s="75">
        <v>479387.61293876503</v>
      </c>
      <c r="J51" s="75">
        <v>427985.756075015</v>
      </c>
      <c r="K51" s="76">
        <v>1648395.755903251</v>
      </c>
      <c r="L51" s="104">
        <v>1610140.134784498</v>
      </c>
      <c r="M51" s="103">
        <v>10882318.646439355</v>
      </c>
      <c r="N51" s="75">
        <v>3110432.2348184739</v>
      </c>
      <c r="O51" s="75">
        <v>1390584.0604773341</v>
      </c>
      <c r="P51" s="75">
        <v>1001624.950439329</v>
      </c>
      <c r="Q51" s="75">
        <v>706787.38311603596</v>
      </c>
      <c r="R51" s="75">
        <v>822625.62970029702</v>
      </c>
      <c r="S51" s="75">
        <v>232218.666681028</v>
      </c>
      <c r="T51" s="75">
        <v>2364822.2012105091</v>
      </c>
      <c r="U51" s="75">
        <v>1253223.5199963481</v>
      </c>
      <c r="V51" s="101">
        <v>7797277.1655368442</v>
      </c>
    </row>
    <row r="52" spans="1:22">
      <c r="A52" s="41" t="s">
        <v>313</v>
      </c>
      <c r="B52" s="106">
        <v>24091878.019056529</v>
      </c>
      <c r="C52" s="240">
        <v>18596507.761668734</v>
      </c>
      <c r="D52" s="241">
        <v>5495369.68991083</v>
      </c>
      <c r="E52" s="106">
        <v>260764.080843209</v>
      </c>
      <c r="F52" s="101">
        <v>3545582.6549417418</v>
      </c>
      <c r="G52" s="75">
        <v>606531.84600788797</v>
      </c>
      <c r="H52" s="75">
        <v>398115.09988479101</v>
      </c>
      <c r="I52" s="75">
        <v>475414.64851392701</v>
      </c>
      <c r="J52" s="75">
        <v>429002.21899684798</v>
      </c>
      <c r="K52" s="76">
        <v>1636518.8415382879</v>
      </c>
      <c r="L52" s="104">
        <v>1611104.7152455091</v>
      </c>
      <c r="M52" s="103">
        <v>10876079.827198273</v>
      </c>
      <c r="N52" s="75">
        <v>3106389.1425693631</v>
      </c>
      <c r="O52" s="75">
        <v>1389618.261815588</v>
      </c>
      <c r="P52" s="75">
        <v>1000532.686127543</v>
      </c>
      <c r="Q52" s="75">
        <v>708622.80889454298</v>
      </c>
      <c r="R52" s="75">
        <v>825450.37924555899</v>
      </c>
      <c r="S52" s="75">
        <v>231982.41530593799</v>
      </c>
      <c r="T52" s="75">
        <v>2365513.4402969559</v>
      </c>
      <c r="U52" s="75">
        <v>1247970.6929427821</v>
      </c>
      <c r="V52" s="101">
        <v>7798346.740827796</v>
      </c>
    </row>
    <row r="53" spans="1:22">
      <c r="A53" s="91" t="s">
        <v>314</v>
      </c>
      <c r="B53" s="108">
        <v>24110787.890313126</v>
      </c>
      <c r="C53" s="238">
        <v>18601452.367217299</v>
      </c>
      <c r="D53" s="239">
        <v>5509334.3862393079</v>
      </c>
      <c r="E53" s="108">
        <v>261123.24220943599</v>
      </c>
      <c r="F53" s="100">
        <v>3535332.2173325848</v>
      </c>
      <c r="G53" s="93">
        <v>606213.09434955602</v>
      </c>
      <c r="H53" s="93">
        <v>399649.249136411</v>
      </c>
      <c r="I53" s="93">
        <v>472764.90683814202</v>
      </c>
      <c r="J53" s="93">
        <v>428657.032607792</v>
      </c>
      <c r="K53" s="94">
        <v>1628047.934400684</v>
      </c>
      <c r="L53" s="105">
        <v>1613225.2179418311</v>
      </c>
      <c r="M53" s="102">
        <v>10897088.972552344</v>
      </c>
      <c r="N53" s="93">
        <v>3110467.2191081992</v>
      </c>
      <c r="O53" s="93">
        <v>1385896.3854586</v>
      </c>
      <c r="P53" s="93">
        <v>1001451.524074588</v>
      </c>
      <c r="Q53" s="93">
        <v>711841.80183636001</v>
      </c>
      <c r="R53" s="93">
        <v>827984.88780527795</v>
      </c>
      <c r="S53" s="93">
        <v>231723.35177893299</v>
      </c>
      <c r="T53" s="93">
        <v>2374553.502145499</v>
      </c>
      <c r="U53" s="93">
        <v>1253170.3003448879</v>
      </c>
      <c r="V53" s="100">
        <v>7804018.2402769281</v>
      </c>
    </row>
    <row r="54" spans="1:22">
      <c r="A54" s="41" t="s">
        <v>315</v>
      </c>
      <c r="B54" s="106">
        <v>24110959.011833318</v>
      </c>
      <c r="C54" s="240">
        <v>18594473.45012898</v>
      </c>
      <c r="D54" s="241">
        <v>5516485.7973903539</v>
      </c>
      <c r="E54" s="106">
        <v>262257.23185626598</v>
      </c>
      <c r="F54" s="101">
        <v>3515989.9458768829</v>
      </c>
      <c r="G54" s="75">
        <v>605154.00763945398</v>
      </c>
      <c r="H54" s="75">
        <v>400647.43052339699</v>
      </c>
      <c r="I54" s="75">
        <v>470743.02375264798</v>
      </c>
      <c r="J54" s="75">
        <v>426581.59135342401</v>
      </c>
      <c r="K54" s="76">
        <v>1612863.8926079599</v>
      </c>
      <c r="L54" s="104">
        <v>1606867.277094631</v>
      </c>
      <c r="M54" s="103">
        <v>10911069.52701788</v>
      </c>
      <c r="N54" s="75">
        <v>3110327.8734641979</v>
      </c>
      <c r="O54" s="75">
        <v>1383262.2753002341</v>
      </c>
      <c r="P54" s="75">
        <v>1007358.65130347</v>
      </c>
      <c r="Q54" s="75">
        <v>712616.36496402498</v>
      </c>
      <c r="R54" s="75">
        <v>826586.574007435</v>
      </c>
      <c r="S54" s="75">
        <v>230843.817160473</v>
      </c>
      <c r="T54" s="75">
        <v>2382569.0627918788</v>
      </c>
      <c r="U54" s="75">
        <v>1257504.908026167</v>
      </c>
      <c r="V54" s="101">
        <v>7814775.0299876556</v>
      </c>
    </row>
    <row r="55" spans="1:22">
      <c r="A55" s="41" t="s">
        <v>316</v>
      </c>
      <c r="B55" s="106">
        <v>24091872.400797106</v>
      </c>
      <c r="C55" s="240">
        <v>18573755.827165984</v>
      </c>
      <c r="D55" s="241">
        <v>5518118.0711086467</v>
      </c>
      <c r="E55" s="106">
        <v>259595.81405096801</v>
      </c>
      <c r="F55" s="101">
        <v>3499611.944954555</v>
      </c>
      <c r="G55" s="75">
        <v>604015.87292732799</v>
      </c>
      <c r="H55" s="75">
        <v>401574.742719781</v>
      </c>
      <c r="I55" s="75">
        <v>470410.05289548798</v>
      </c>
      <c r="J55" s="75">
        <v>423609.77246602299</v>
      </c>
      <c r="K55" s="76">
        <v>1600001.5039459351</v>
      </c>
      <c r="L55" s="104">
        <v>1596194.1755750941</v>
      </c>
      <c r="M55" s="103">
        <v>10917617.271570174</v>
      </c>
      <c r="N55" s="75">
        <v>3108840.2216112479</v>
      </c>
      <c r="O55" s="75">
        <v>1380123.164895948</v>
      </c>
      <c r="P55" s="75">
        <v>1008042.664580352</v>
      </c>
      <c r="Q55" s="75">
        <v>715473.42468780803</v>
      </c>
      <c r="R55" s="75">
        <v>827832.30015022506</v>
      </c>
      <c r="S55" s="75">
        <v>229671.65687276601</v>
      </c>
      <c r="T55" s="75">
        <v>2393750.0391588639</v>
      </c>
      <c r="U55" s="75">
        <v>1253883.7996129631</v>
      </c>
      <c r="V55" s="101">
        <v>7818853.1946463166</v>
      </c>
    </row>
    <row r="56" spans="1:22">
      <c r="A56" s="41" t="s">
        <v>317</v>
      </c>
      <c r="B56" s="106">
        <v>24066901.486185636</v>
      </c>
      <c r="C56" s="240">
        <v>18535528.107082944</v>
      </c>
      <c r="D56" s="241">
        <v>5531374.3311093757</v>
      </c>
      <c r="E56" s="106">
        <v>246665.656357264</v>
      </c>
      <c r="F56" s="101">
        <v>3483371.3075997801</v>
      </c>
      <c r="G56" s="75">
        <v>604042.26134654297</v>
      </c>
      <c r="H56" s="75">
        <v>402007.22685630602</v>
      </c>
      <c r="I56" s="75">
        <v>466472.72081186</v>
      </c>
      <c r="J56" s="75">
        <v>421273.46092099103</v>
      </c>
      <c r="K56" s="76">
        <v>1589575.6376640799</v>
      </c>
      <c r="L56" s="104">
        <v>1585991.498307243</v>
      </c>
      <c r="M56" s="103">
        <v>10909465.96521128</v>
      </c>
      <c r="N56" s="75">
        <v>3106714.1470622262</v>
      </c>
      <c r="O56" s="75">
        <v>1382119.28977824</v>
      </c>
      <c r="P56" s="75">
        <v>1007800.5304004709</v>
      </c>
      <c r="Q56" s="75">
        <v>715070.33154815994</v>
      </c>
      <c r="R56" s="75">
        <v>825375.36919121398</v>
      </c>
      <c r="S56" s="75">
        <v>228217.32071754601</v>
      </c>
      <c r="T56" s="75">
        <v>2405678.3037356469</v>
      </c>
      <c r="U56" s="75">
        <v>1238490.6727777759</v>
      </c>
      <c r="V56" s="101">
        <v>7841407.0587100694</v>
      </c>
    </row>
    <row r="57" spans="1:22">
      <c r="A57" s="91" t="s">
        <v>318</v>
      </c>
      <c r="B57" s="108">
        <v>24043140.10108941</v>
      </c>
      <c r="C57" s="238">
        <v>18510357.27745631</v>
      </c>
      <c r="D57" s="239">
        <v>5532783.2676223172</v>
      </c>
      <c r="E57" s="108">
        <v>265049.37366444099</v>
      </c>
      <c r="F57" s="100">
        <v>3464983.446301525</v>
      </c>
      <c r="G57" s="93">
        <v>602912.53064246906</v>
      </c>
      <c r="H57" s="93">
        <v>402755.20094159403</v>
      </c>
      <c r="I57" s="93">
        <v>463073.73712149297</v>
      </c>
      <c r="J57" s="93">
        <v>416425.380984544</v>
      </c>
      <c r="K57" s="94">
        <v>1579816.596611425</v>
      </c>
      <c r="L57" s="105">
        <v>1573242.885265711</v>
      </c>
      <c r="M57" s="102">
        <v>10900779.885167802</v>
      </c>
      <c r="N57" s="93">
        <v>3091994.8591426639</v>
      </c>
      <c r="O57" s="93">
        <v>1378017.8562834871</v>
      </c>
      <c r="P57" s="93">
        <v>1007175.591823408</v>
      </c>
      <c r="Q57" s="93">
        <v>716362.57579284499</v>
      </c>
      <c r="R57" s="93">
        <v>828667.90941994602</v>
      </c>
      <c r="S57" s="93">
        <v>227619.76131430399</v>
      </c>
      <c r="T57" s="93">
        <v>2412226.1082185959</v>
      </c>
      <c r="U57" s="93">
        <v>1238715.223172551</v>
      </c>
      <c r="V57" s="100">
        <v>7839084.5106899329</v>
      </c>
    </row>
    <row r="58" spans="1:22">
      <c r="A58" s="41" t="s">
        <v>319</v>
      </c>
      <c r="B58" s="106">
        <v>24040950.9331767</v>
      </c>
      <c r="C58" s="240">
        <v>18504969.708553553</v>
      </c>
      <c r="D58" s="241">
        <v>5535979.8242462138</v>
      </c>
      <c r="E58" s="106">
        <v>264492.51245306298</v>
      </c>
      <c r="F58" s="101">
        <v>3464296.2874489739</v>
      </c>
      <c r="G58" s="75">
        <v>604354.94438262796</v>
      </c>
      <c r="H58" s="75">
        <v>402618.96723389899</v>
      </c>
      <c r="I58" s="75">
        <v>463212.50769656699</v>
      </c>
      <c r="J58" s="75">
        <v>417586.39319767198</v>
      </c>
      <c r="K58" s="76">
        <v>1576523.474938208</v>
      </c>
      <c r="L58" s="104">
        <v>1567841.1614776689</v>
      </c>
      <c r="M58" s="103">
        <v>10901417.173710912</v>
      </c>
      <c r="N58" s="75">
        <v>3087974.4338161591</v>
      </c>
      <c r="O58" s="75">
        <v>1381432.545105574</v>
      </c>
      <c r="P58" s="75">
        <v>1008213.737244133</v>
      </c>
      <c r="Q58" s="75">
        <v>714877.83494259196</v>
      </c>
      <c r="R58" s="75">
        <v>826628.14158326294</v>
      </c>
      <c r="S58" s="75">
        <v>227472.655903078</v>
      </c>
      <c r="T58" s="75">
        <v>2419499.1174877482</v>
      </c>
      <c r="U58" s="75">
        <v>1235318.7076283661</v>
      </c>
      <c r="V58" s="101">
        <v>7842903.7980860807</v>
      </c>
    </row>
    <row r="59" spans="1:22">
      <c r="A59" s="41" t="s">
        <v>320</v>
      </c>
      <c r="B59" s="106">
        <v>24003567.219474163</v>
      </c>
      <c r="C59" s="240">
        <v>18448580.798374351</v>
      </c>
      <c r="D59" s="241">
        <v>5554986.3267314397</v>
      </c>
      <c r="E59" s="106">
        <v>262070.63276216999</v>
      </c>
      <c r="F59" s="101">
        <v>3446718.7932872172</v>
      </c>
      <c r="G59" s="75">
        <v>596328.001008566</v>
      </c>
      <c r="H59" s="75">
        <v>401977.75984215399</v>
      </c>
      <c r="I59" s="75">
        <v>461352.44813883398</v>
      </c>
      <c r="J59" s="75">
        <v>419066.269756297</v>
      </c>
      <c r="K59" s="76">
        <v>1567994.314541366</v>
      </c>
      <c r="L59" s="104">
        <v>1564415.6003015239</v>
      </c>
      <c r="M59" s="103">
        <v>10867668.445994653</v>
      </c>
      <c r="N59" s="75">
        <v>3070489.90920944</v>
      </c>
      <c r="O59" s="75">
        <v>1376111.305334684</v>
      </c>
      <c r="P59" s="75">
        <v>1002834.9168739991</v>
      </c>
      <c r="Q59" s="75">
        <v>708186.46509070206</v>
      </c>
      <c r="R59" s="75">
        <v>826337.59869324497</v>
      </c>
      <c r="S59" s="75">
        <v>227146.360676371</v>
      </c>
      <c r="T59" s="75">
        <v>2424881.9969263878</v>
      </c>
      <c r="U59" s="75">
        <v>1231679.893189823</v>
      </c>
      <c r="V59" s="101">
        <v>7862693.7471285993</v>
      </c>
    </row>
    <row r="60" spans="1:22">
      <c r="A60" s="41" t="s">
        <v>321</v>
      </c>
      <c r="B60" s="106">
        <v>24051730.761161763</v>
      </c>
      <c r="C60" s="240">
        <v>18487514.330548126</v>
      </c>
      <c r="D60" s="241">
        <v>5564213.2512919446</v>
      </c>
      <c r="E60" s="106">
        <v>265717.58609221398</v>
      </c>
      <c r="F60" s="101">
        <v>3444030.2115110857</v>
      </c>
      <c r="G60" s="75">
        <v>600550.07721512904</v>
      </c>
      <c r="H60" s="75">
        <v>401283.27520271699</v>
      </c>
      <c r="I60" s="75">
        <v>460797.50989153102</v>
      </c>
      <c r="J60" s="75">
        <v>416150.59715343098</v>
      </c>
      <c r="K60" s="76">
        <v>1565248.752048278</v>
      </c>
      <c r="L60" s="104">
        <v>1566254.5012771541</v>
      </c>
      <c r="M60" s="103">
        <v>10896621.344776841</v>
      </c>
      <c r="N60" s="75">
        <v>3077345.3540939461</v>
      </c>
      <c r="O60" s="75">
        <v>1378961.914282691</v>
      </c>
      <c r="P60" s="75">
        <v>1006565.962075158</v>
      </c>
      <c r="Q60" s="75">
        <v>715719.25699176698</v>
      </c>
      <c r="R60" s="75">
        <v>827746.18463043706</v>
      </c>
      <c r="S60" s="75">
        <v>227437.87239996699</v>
      </c>
      <c r="T60" s="75">
        <v>2435928.6012834772</v>
      </c>
      <c r="U60" s="75">
        <v>1226916.1990193981</v>
      </c>
      <c r="V60" s="101">
        <v>7879107.1175044673</v>
      </c>
    </row>
    <row r="61" spans="1:22">
      <c r="A61" s="91" t="s">
        <v>322</v>
      </c>
      <c r="B61" s="108">
        <v>24121143.482136786</v>
      </c>
      <c r="C61" s="238">
        <v>18509306.67828374</v>
      </c>
      <c r="D61" s="239">
        <v>5611836.8182805935</v>
      </c>
      <c r="E61" s="108">
        <v>270450.87353394798</v>
      </c>
      <c r="F61" s="100">
        <v>3441159.4131335472</v>
      </c>
      <c r="G61" s="93">
        <v>602129.75365472003</v>
      </c>
      <c r="H61" s="93">
        <v>401312.20732338098</v>
      </c>
      <c r="I61" s="93">
        <v>459588.48071551899</v>
      </c>
      <c r="J61" s="93">
        <v>416076.66431094002</v>
      </c>
      <c r="K61" s="94">
        <v>1562052.307128987</v>
      </c>
      <c r="L61" s="105">
        <v>1552568.5634846771</v>
      </c>
      <c r="M61" s="102">
        <v>10919412.831303544</v>
      </c>
      <c r="N61" s="93">
        <v>3090176.64818773</v>
      </c>
      <c r="O61" s="93">
        <v>1380584.1695227651</v>
      </c>
      <c r="P61" s="93">
        <v>1009938.735070076</v>
      </c>
      <c r="Q61" s="93">
        <v>710735.72106971499</v>
      </c>
      <c r="R61" s="93">
        <v>830543.55683428794</v>
      </c>
      <c r="S61" s="93">
        <v>227693.991987054</v>
      </c>
      <c r="T61" s="93">
        <v>2446242.7343329182</v>
      </c>
      <c r="U61" s="93">
        <v>1223497.274298999</v>
      </c>
      <c r="V61" s="100">
        <v>7937551.8006810676</v>
      </c>
    </row>
    <row r="62" spans="1:22">
      <c r="A62" s="41" t="s">
        <v>323</v>
      </c>
      <c r="B62" s="106">
        <v>24120878.844265614</v>
      </c>
      <c r="C62" s="240">
        <v>18493151.894539043</v>
      </c>
      <c r="D62" s="241">
        <v>5627729.1737132994</v>
      </c>
      <c r="E62" s="106">
        <v>274212.30173889</v>
      </c>
      <c r="F62" s="101">
        <v>3437153.9949660669</v>
      </c>
      <c r="G62" s="75">
        <v>601688.44426458899</v>
      </c>
      <c r="H62" s="75">
        <v>401587.545371302</v>
      </c>
      <c r="I62" s="75">
        <v>460165.18099098199</v>
      </c>
      <c r="J62" s="75">
        <v>413643.2127111</v>
      </c>
      <c r="K62" s="76">
        <v>1560069.611628094</v>
      </c>
      <c r="L62" s="104">
        <v>1542440.4578028009</v>
      </c>
      <c r="M62" s="103">
        <v>10917154.532357069</v>
      </c>
      <c r="N62" s="75">
        <v>3087223.1809809012</v>
      </c>
      <c r="O62" s="75">
        <v>1379799.809380291</v>
      </c>
      <c r="P62" s="75">
        <v>1009004.240086266</v>
      </c>
      <c r="Q62" s="75">
        <v>710946.42529428005</v>
      </c>
      <c r="R62" s="75">
        <v>829858.68413056701</v>
      </c>
      <c r="S62" s="75">
        <v>226869.895641065</v>
      </c>
      <c r="T62" s="75">
        <v>2452692.3736053691</v>
      </c>
      <c r="U62" s="75">
        <v>1220759.9232383289</v>
      </c>
      <c r="V62" s="101">
        <v>7949917.5574007882</v>
      </c>
    </row>
    <row r="63" spans="1:22">
      <c r="A63" s="41" t="s">
        <v>324</v>
      </c>
      <c r="B63" s="106">
        <v>24133559.283336725</v>
      </c>
      <c r="C63" s="240">
        <v>18506174.310266808</v>
      </c>
      <c r="D63" s="241">
        <v>5627386.3004993992</v>
      </c>
      <c r="E63" s="106">
        <v>277944.37783944601</v>
      </c>
      <c r="F63" s="101">
        <v>3437851.224065003</v>
      </c>
      <c r="G63" s="75">
        <v>605220.578666877</v>
      </c>
      <c r="H63" s="75">
        <v>401169.81523623399</v>
      </c>
      <c r="I63" s="75">
        <v>459635.56758830498</v>
      </c>
      <c r="J63" s="75">
        <v>414760.905241595</v>
      </c>
      <c r="K63" s="76">
        <v>1557064.3573319921</v>
      </c>
      <c r="L63" s="104">
        <v>1526479.7915588249</v>
      </c>
      <c r="M63" s="103">
        <v>10939158.589846106</v>
      </c>
      <c r="N63" s="75">
        <v>3088710.5104879979</v>
      </c>
      <c r="O63" s="75">
        <v>1381279.1098309241</v>
      </c>
      <c r="P63" s="75">
        <v>1015944.746016596</v>
      </c>
      <c r="Q63" s="75">
        <v>710073.14074218797</v>
      </c>
      <c r="R63" s="75">
        <v>828878.21619185805</v>
      </c>
      <c r="S63" s="75">
        <v>227369.49417746201</v>
      </c>
      <c r="T63" s="75">
        <v>2459793.3181667398</v>
      </c>
      <c r="U63" s="75">
        <v>1227110.054232341</v>
      </c>
      <c r="V63" s="101">
        <v>7952125.3000273453</v>
      </c>
    </row>
    <row r="64" spans="1:22">
      <c r="A64" s="41" t="s">
        <v>325</v>
      </c>
      <c r="B64" s="106">
        <v>24101566.336946782</v>
      </c>
      <c r="C64" s="240">
        <v>18472221.595619265</v>
      </c>
      <c r="D64" s="241">
        <v>5629343.9561904958</v>
      </c>
      <c r="E64" s="106">
        <v>275937.91743715497</v>
      </c>
      <c r="F64" s="101">
        <v>3419486.6817873102</v>
      </c>
      <c r="G64" s="75">
        <v>603657.22644477303</v>
      </c>
      <c r="H64" s="75">
        <v>400710.25411655899</v>
      </c>
      <c r="I64" s="75">
        <v>454262.15697382798</v>
      </c>
      <c r="J64" s="75">
        <v>411924.47250079899</v>
      </c>
      <c r="K64" s="76">
        <v>1548932.571751351</v>
      </c>
      <c r="L64" s="104">
        <v>1506741.8186992391</v>
      </c>
      <c r="M64" s="103">
        <v>10935535.835458213</v>
      </c>
      <c r="N64" s="75">
        <v>3082273.7971482691</v>
      </c>
      <c r="O64" s="75">
        <v>1379749.6451105301</v>
      </c>
      <c r="P64" s="75">
        <v>1016373.722199848</v>
      </c>
      <c r="Q64" s="75">
        <v>711850.27643494005</v>
      </c>
      <c r="R64" s="75">
        <v>831378.17006400402</v>
      </c>
      <c r="S64" s="75">
        <v>226752.50713742999</v>
      </c>
      <c r="T64" s="75">
        <v>2461615.2288980498</v>
      </c>
      <c r="U64" s="75">
        <v>1225542.4884651429</v>
      </c>
      <c r="V64" s="101">
        <v>7963864.0835648626</v>
      </c>
    </row>
    <row r="65" spans="1:22">
      <c r="A65" s="91" t="s">
        <v>326</v>
      </c>
      <c r="B65" s="108">
        <v>24124928.558947995</v>
      </c>
      <c r="C65" s="238">
        <v>18476898.265403558</v>
      </c>
      <c r="D65" s="239">
        <v>5648032.1000525411</v>
      </c>
      <c r="E65" s="108">
        <v>271884.69917135098</v>
      </c>
      <c r="F65" s="100">
        <v>3411814.0895157601</v>
      </c>
      <c r="G65" s="93">
        <v>605765.327579848</v>
      </c>
      <c r="H65" s="93">
        <v>402707.14921186602</v>
      </c>
      <c r="I65" s="93">
        <v>451251.10381422198</v>
      </c>
      <c r="J65" s="93">
        <v>409617.278031183</v>
      </c>
      <c r="K65" s="94">
        <v>1542473.2308786409</v>
      </c>
      <c r="L65" s="105">
        <v>1491068.133220844</v>
      </c>
      <c r="M65" s="102">
        <v>10964046.709275361</v>
      </c>
      <c r="N65" s="93">
        <v>3086570.0415141219</v>
      </c>
      <c r="O65" s="93">
        <v>1382869.6076324291</v>
      </c>
      <c r="P65" s="93">
        <v>1022099.251607604</v>
      </c>
      <c r="Q65" s="93">
        <v>717037.35968031397</v>
      </c>
      <c r="R65" s="93">
        <v>833800.635375413</v>
      </c>
      <c r="S65" s="93">
        <v>226770.78454370701</v>
      </c>
      <c r="T65" s="93">
        <v>2466199.6600287072</v>
      </c>
      <c r="U65" s="93">
        <v>1228699.368893066</v>
      </c>
      <c r="V65" s="100">
        <v>7986114.9277646802</v>
      </c>
    </row>
    <row r="66" spans="1:22">
      <c r="A66" s="41" t="s">
        <v>327</v>
      </c>
      <c r="B66" s="106">
        <v>24106581.190204516</v>
      </c>
      <c r="C66" s="240">
        <v>18464910.697587617</v>
      </c>
      <c r="D66" s="241">
        <v>5641671.8195573604</v>
      </c>
      <c r="E66" s="106">
        <v>273106.502888861</v>
      </c>
      <c r="F66" s="101">
        <v>3404573.6163715492</v>
      </c>
      <c r="G66" s="75">
        <v>605588.56928733306</v>
      </c>
      <c r="H66" s="75">
        <v>401186.12516155001</v>
      </c>
      <c r="I66" s="75">
        <v>449530.08446187398</v>
      </c>
      <c r="J66" s="75">
        <v>411246.84671508201</v>
      </c>
      <c r="K66" s="76">
        <v>1537021.99074571</v>
      </c>
      <c r="L66" s="104">
        <v>1472557.368073531</v>
      </c>
      <c r="M66" s="103">
        <v>10978443.212117841</v>
      </c>
      <c r="N66" s="75">
        <v>3090943.271647614</v>
      </c>
      <c r="O66" s="75">
        <v>1381885.7937694921</v>
      </c>
      <c r="P66" s="75">
        <v>1020878.01478078</v>
      </c>
      <c r="Q66" s="75">
        <v>716800.40846622002</v>
      </c>
      <c r="R66" s="75">
        <v>835906.61298114504</v>
      </c>
      <c r="S66" s="75">
        <v>227003.11430303601</v>
      </c>
      <c r="T66" s="75">
        <v>2475364.1586130429</v>
      </c>
      <c r="U66" s="75">
        <v>1229661.8375565109</v>
      </c>
      <c r="V66" s="101">
        <v>7977900.4907527352</v>
      </c>
    </row>
    <row r="67" spans="1:22">
      <c r="A67" s="41" t="s">
        <v>328</v>
      </c>
      <c r="B67" s="106">
        <v>24161200.932912819</v>
      </c>
      <c r="C67" s="240">
        <v>18504411.471869096</v>
      </c>
      <c r="D67" s="241">
        <v>5656790.2130359905</v>
      </c>
      <c r="E67" s="106">
        <v>279339.60048745101</v>
      </c>
      <c r="F67" s="101">
        <v>3404727.7147650039</v>
      </c>
      <c r="G67" s="75">
        <v>607670.86668965803</v>
      </c>
      <c r="H67" s="75">
        <v>401630.79543238902</v>
      </c>
      <c r="I67" s="75">
        <v>450460.490371447</v>
      </c>
      <c r="J67" s="75">
        <v>411169.23332230299</v>
      </c>
      <c r="K67" s="76">
        <v>1533796.328949207</v>
      </c>
      <c r="L67" s="104">
        <v>1465791.9410535609</v>
      </c>
      <c r="M67" s="103">
        <v>11014796.072175302</v>
      </c>
      <c r="N67" s="75">
        <v>3099461.5027500722</v>
      </c>
      <c r="O67" s="75">
        <v>1385691.3177423929</v>
      </c>
      <c r="P67" s="75">
        <v>1026679.290072566</v>
      </c>
      <c r="Q67" s="75">
        <v>719761.30633808102</v>
      </c>
      <c r="R67" s="75">
        <v>840267.77151348803</v>
      </c>
      <c r="S67" s="75">
        <v>227522.735948516</v>
      </c>
      <c r="T67" s="75">
        <v>2485247.9430510201</v>
      </c>
      <c r="U67" s="75">
        <v>1230164.2047591661</v>
      </c>
      <c r="V67" s="101">
        <v>7996545.6044314997</v>
      </c>
    </row>
    <row r="68" spans="1:22">
      <c r="A68" s="41" t="s">
        <v>329</v>
      </c>
      <c r="B68" s="106">
        <v>24183515.75379825</v>
      </c>
      <c r="C68" s="240">
        <v>18530167.305495106</v>
      </c>
      <c r="D68" s="241">
        <v>5653346.7207701821</v>
      </c>
      <c r="E68" s="106">
        <v>276475.27166304301</v>
      </c>
      <c r="F68" s="101">
        <v>3403300.05072645</v>
      </c>
      <c r="G68" s="75">
        <v>610060.25778469804</v>
      </c>
      <c r="H68" s="75">
        <v>403190.22122150398</v>
      </c>
      <c r="I68" s="75">
        <v>447170.05059086502</v>
      </c>
      <c r="J68" s="75">
        <v>410221.44942908001</v>
      </c>
      <c r="K68" s="76">
        <v>1532658.0717003031</v>
      </c>
      <c r="L68" s="104">
        <v>1459132.0716829121</v>
      </c>
      <c r="M68" s="103">
        <v>11048837.633528508</v>
      </c>
      <c r="N68" s="75">
        <v>3109429.2568086511</v>
      </c>
      <c r="O68" s="75">
        <v>1388385.8957887699</v>
      </c>
      <c r="P68" s="75">
        <v>1028582.132260785</v>
      </c>
      <c r="Q68" s="75">
        <v>722331.75002958998</v>
      </c>
      <c r="R68" s="75">
        <v>844177.21427698398</v>
      </c>
      <c r="S68" s="75">
        <v>228599.813477196</v>
      </c>
      <c r="T68" s="75">
        <v>2496737.7386298552</v>
      </c>
      <c r="U68" s="75">
        <v>1230593.832256678</v>
      </c>
      <c r="V68" s="101">
        <v>7995770.7261973359</v>
      </c>
    </row>
    <row r="69" spans="1:22">
      <c r="A69" s="91" t="s">
        <v>330</v>
      </c>
      <c r="B69" s="108">
        <v>24219080.597747415</v>
      </c>
      <c r="C69" s="238">
        <v>18562577.324099176</v>
      </c>
      <c r="D69" s="239">
        <v>5656503.1725823125</v>
      </c>
      <c r="E69" s="108">
        <v>276095.70360842801</v>
      </c>
      <c r="F69" s="100">
        <v>3399634.5426285411</v>
      </c>
      <c r="G69" s="93">
        <v>613563.72130914498</v>
      </c>
      <c r="H69" s="93">
        <v>402939.03165377799</v>
      </c>
      <c r="I69" s="93">
        <v>443838.816097881</v>
      </c>
      <c r="J69" s="93">
        <v>409962.82825201901</v>
      </c>
      <c r="K69" s="94">
        <v>1529330.1453157179</v>
      </c>
      <c r="L69" s="105">
        <v>1461365.121933104</v>
      </c>
      <c r="M69" s="102">
        <v>11079019.33641527</v>
      </c>
      <c r="N69" s="93">
        <v>3112097.1158999442</v>
      </c>
      <c r="O69" s="93">
        <v>1388903.446440567</v>
      </c>
      <c r="P69" s="93">
        <v>1032265.210286975</v>
      </c>
      <c r="Q69" s="93">
        <v>727171.72418672498</v>
      </c>
      <c r="R69" s="93">
        <v>843516.06393864297</v>
      </c>
      <c r="S69" s="93">
        <v>229741.61644938</v>
      </c>
      <c r="T69" s="93">
        <v>2518166.1468400918</v>
      </c>
      <c r="U69" s="93">
        <v>1227158.012372944</v>
      </c>
      <c r="V69" s="100">
        <v>8002965.8931620736</v>
      </c>
    </row>
    <row r="70" spans="1:22">
      <c r="A70" s="41" t="s">
        <v>331</v>
      </c>
      <c r="B70" s="106">
        <v>24263009.096028842</v>
      </c>
      <c r="C70" s="240">
        <v>18601898.939393122</v>
      </c>
      <c r="D70" s="241">
        <v>5661110.4646820789</v>
      </c>
      <c r="E70" s="106">
        <v>276728.94354662998</v>
      </c>
      <c r="F70" s="101">
        <v>3391185.1029490749</v>
      </c>
      <c r="G70" s="75">
        <v>615417.51465964294</v>
      </c>
      <c r="H70" s="75">
        <v>402386.10442236299</v>
      </c>
      <c r="I70" s="75">
        <v>441024.26268553501</v>
      </c>
      <c r="J70" s="75">
        <v>410611.79963998299</v>
      </c>
      <c r="K70" s="76">
        <v>1521745.4215415509</v>
      </c>
      <c r="L70" s="104">
        <v>1453425.7141066161</v>
      </c>
      <c r="M70" s="103">
        <v>11133624.053539341</v>
      </c>
      <c r="N70" s="75">
        <v>3122333.8602238949</v>
      </c>
      <c r="O70" s="75">
        <v>1395796.106353085</v>
      </c>
      <c r="P70" s="75">
        <v>1042005.6100595359</v>
      </c>
      <c r="Q70" s="75">
        <v>731470.44226809498</v>
      </c>
      <c r="R70" s="75">
        <v>847195.66249990906</v>
      </c>
      <c r="S70" s="75">
        <v>231308.677830456</v>
      </c>
      <c r="T70" s="75">
        <v>2534573.6010273979</v>
      </c>
      <c r="U70" s="75">
        <v>1228940.093276968</v>
      </c>
      <c r="V70" s="101">
        <v>8008045.2818871792</v>
      </c>
    </row>
    <row r="71" spans="1:22">
      <c r="A71" s="41" t="s">
        <v>332</v>
      </c>
      <c r="B71" s="106">
        <v>24315278.574890666</v>
      </c>
      <c r="C71" s="240">
        <v>18649646.44794742</v>
      </c>
      <c r="D71" s="241">
        <v>5665631.3398193503</v>
      </c>
      <c r="E71" s="106">
        <v>280765.81090561801</v>
      </c>
      <c r="F71" s="101">
        <v>3387401.7264793408</v>
      </c>
      <c r="G71" s="75">
        <v>614731.67516313505</v>
      </c>
      <c r="H71" s="75">
        <v>402119.058187138</v>
      </c>
      <c r="I71" s="75">
        <v>439432.87800144998</v>
      </c>
      <c r="J71" s="75">
        <v>411809.41168338503</v>
      </c>
      <c r="K71" s="76">
        <v>1519308.7034442329</v>
      </c>
      <c r="L71" s="104">
        <v>1456378.784877233</v>
      </c>
      <c r="M71" s="103">
        <v>11171249.940221764</v>
      </c>
      <c r="N71" s="75">
        <v>3124013.7298860741</v>
      </c>
      <c r="O71" s="75">
        <v>1403859.4447118449</v>
      </c>
      <c r="P71" s="75">
        <v>1045306.530355928</v>
      </c>
      <c r="Q71" s="75">
        <v>735282.35995118995</v>
      </c>
      <c r="R71" s="75">
        <v>847852.23344794195</v>
      </c>
      <c r="S71" s="75">
        <v>232900.040285864</v>
      </c>
      <c r="T71" s="75">
        <v>2556450.314134392</v>
      </c>
      <c r="U71" s="75">
        <v>1225585.2874485301</v>
      </c>
      <c r="V71" s="101">
        <v>8019482.3124067103</v>
      </c>
    </row>
    <row r="72" spans="1:22">
      <c r="A72" s="41" t="s">
        <v>333</v>
      </c>
      <c r="B72" s="106">
        <v>24395531.779417139</v>
      </c>
      <c r="C72" s="240">
        <v>18719003.262882974</v>
      </c>
      <c r="D72" s="241">
        <v>5676528.6100985035</v>
      </c>
      <c r="E72" s="106">
        <v>289973.75465035299</v>
      </c>
      <c r="F72" s="101">
        <v>3389121.2316426109</v>
      </c>
      <c r="G72" s="75">
        <v>618722.99322513898</v>
      </c>
      <c r="H72" s="75">
        <v>401872.40668685798</v>
      </c>
      <c r="I72" s="75">
        <v>437751.60465563601</v>
      </c>
      <c r="J72" s="75">
        <v>413583.00841317</v>
      </c>
      <c r="K72" s="76">
        <v>1517191.2186618079</v>
      </c>
      <c r="L72" s="104">
        <v>1464861.7233519519</v>
      </c>
      <c r="M72" s="103">
        <v>11213365.342846762</v>
      </c>
      <c r="N72" s="75">
        <v>3130466.3795845932</v>
      </c>
      <c r="O72" s="75">
        <v>1409166.426298985</v>
      </c>
      <c r="P72" s="75">
        <v>1049351.690943894</v>
      </c>
      <c r="Q72" s="75">
        <v>739543.39255785104</v>
      </c>
      <c r="R72" s="75">
        <v>846044.174753926</v>
      </c>
      <c r="S72" s="75">
        <v>233636.78871831999</v>
      </c>
      <c r="T72" s="75">
        <v>2577241.77011962</v>
      </c>
      <c r="U72" s="75">
        <v>1227914.7198695741</v>
      </c>
      <c r="V72" s="101">
        <v>8038209.7269254597</v>
      </c>
    </row>
    <row r="73" spans="1:22">
      <c r="A73" s="91" t="s">
        <v>334</v>
      </c>
      <c r="B73" s="108">
        <v>24405263.297758434</v>
      </c>
      <c r="C73" s="238">
        <v>18727328.995003648</v>
      </c>
      <c r="D73" s="239">
        <v>5677933.1116882693</v>
      </c>
      <c r="E73" s="108">
        <v>276579.31064297701</v>
      </c>
      <c r="F73" s="100">
        <v>3388516.699998247</v>
      </c>
      <c r="G73" s="93">
        <v>620748.13772674603</v>
      </c>
      <c r="H73" s="93">
        <v>400499.64865023998</v>
      </c>
      <c r="I73" s="93">
        <v>437295.88547146</v>
      </c>
      <c r="J73" s="93">
        <v>413533.21944265399</v>
      </c>
      <c r="K73" s="94">
        <v>1516439.8087071469</v>
      </c>
      <c r="L73" s="105">
        <v>1465977.697721489</v>
      </c>
      <c r="M73" s="102">
        <v>11235471.549741974</v>
      </c>
      <c r="N73" s="93">
        <v>3134929.9766413891</v>
      </c>
      <c r="O73" s="93">
        <v>1417215.9418853191</v>
      </c>
      <c r="P73" s="93">
        <v>1052325.731674457</v>
      </c>
      <c r="Q73" s="93">
        <v>741073.832567462</v>
      </c>
      <c r="R73" s="93">
        <v>847446.40842752298</v>
      </c>
      <c r="S73" s="93">
        <v>235098.66827381699</v>
      </c>
      <c r="T73" s="93">
        <v>2584535.1062238459</v>
      </c>
      <c r="U73" s="93">
        <v>1222845.884048162</v>
      </c>
      <c r="V73" s="100">
        <v>8038718.0396537464</v>
      </c>
    </row>
    <row r="74" spans="1:22">
      <c r="A74" s="41" t="s">
        <v>335</v>
      </c>
      <c r="B74" s="106">
        <v>24510679.082270253</v>
      </c>
      <c r="C74" s="240">
        <v>18828587.413080905</v>
      </c>
      <c r="D74" s="241">
        <v>5682090.4270674838</v>
      </c>
      <c r="E74" s="106">
        <v>289894.60328371002</v>
      </c>
      <c r="F74" s="101">
        <v>3392095.8816945152</v>
      </c>
      <c r="G74" s="75">
        <v>622064.81431177794</v>
      </c>
      <c r="H74" s="75">
        <v>399326.446422312</v>
      </c>
      <c r="I74" s="75">
        <v>437166.83057113597</v>
      </c>
      <c r="J74" s="75">
        <v>414010.63157379196</v>
      </c>
      <c r="K74" s="76">
        <v>1519527.1588154971</v>
      </c>
      <c r="L74" s="104">
        <v>1481023.4774851741</v>
      </c>
      <c r="M74" s="103">
        <v>11292526.531490892</v>
      </c>
      <c r="N74" s="75">
        <v>3135353.2363260118</v>
      </c>
      <c r="O74" s="75">
        <v>1425466.7845516931</v>
      </c>
      <c r="P74" s="75">
        <v>1058442.7722166311</v>
      </c>
      <c r="Q74" s="75">
        <v>749990.56088149105</v>
      </c>
      <c r="R74" s="75">
        <v>847899.51320008899</v>
      </c>
      <c r="S74" s="75">
        <v>236764.94681983901</v>
      </c>
      <c r="T74" s="75">
        <v>2611157.249599176</v>
      </c>
      <c r="U74" s="75">
        <v>1227451.4678959609</v>
      </c>
      <c r="V74" s="101">
        <v>8055138.5883159619</v>
      </c>
    </row>
    <row r="75" spans="1:22">
      <c r="A75" s="41" t="s">
        <v>336</v>
      </c>
      <c r="B75" s="106">
        <v>24617843.835073009</v>
      </c>
      <c r="C75" s="240">
        <v>18933913.019929916</v>
      </c>
      <c r="D75" s="241">
        <v>5683929.6749478253</v>
      </c>
      <c r="E75" s="106">
        <v>287659.03000612702</v>
      </c>
      <c r="F75" s="101">
        <v>3410562.5930317841</v>
      </c>
      <c r="G75" s="75">
        <v>627877.16207171103</v>
      </c>
      <c r="H75" s="75">
        <v>400290.33155867102</v>
      </c>
      <c r="I75" s="75">
        <v>440608.219198582</v>
      </c>
      <c r="J75" s="75">
        <v>416135.89428387099</v>
      </c>
      <c r="K75" s="76">
        <v>1525650.9859189489</v>
      </c>
      <c r="L75" s="104">
        <v>1489865.202100557</v>
      </c>
      <c r="M75" s="103">
        <v>11364603.294456925</v>
      </c>
      <c r="N75" s="75">
        <v>3154608.4021163168</v>
      </c>
      <c r="O75" s="75">
        <v>1434605.8530518559</v>
      </c>
      <c r="P75" s="75">
        <v>1069859.2941210249</v>
      </c>
      <c r="Q75" s="75">
        <v>755662.03699266596</v>
      </c>
      <c r="R75" s="75">
        <v>848406.72466011695</v>
      </c>
      <c r="S75" s="75">
        <v>238182.60232279301</v>
      </c>
      <c r="T75" s="75">
        <v>2640988.9695975748</v>
      </c>
      <c r="U75" s="75">
        <v>1222289.4115945769</v>
      </c>
      <c r="V75" s="101">
        <v>8065153.7154776147</v>
      </c>
    </row>
    <row r="76" spans="1:22">
      <c r="A76" s="41" t="s">
        <v>337</v>
      </c>
      <c r="B76" s="106">
        <v>24630120.370776296</v>
      </c>
      <c r="C76" s="240">
        <v>18959201.03861155</v>
      </c>
      <c r="D76" s="241">
        <v>5670918.2094497466</v>
      </c>
      <c r="E76" s="106">
        <v>286026.23316952301</v>
      </c>
      <c r="F76" s="101">
        <v>3417119.5260619028</v>
      </c>
      <c r="G76" s="75">
        <v>628553.60557646095</v>
      </c>
      <c r="H76" s="75">
        <v>400667.09350243298</v>
      </c>
      <c r="I76" s="75">
        <v>441824.55872793001</v>
      </c>
      <c r="J76" s="75">
        <v>417332.15727622103</v>
      </c>
      <c r="K76" s="76">
        <v>1528742.1109788581</v>
      </c>
      <c r="L76" s="104">
        <v>1499827.926131973</v>
      </c>
      <c r="M76" s="103">
        <v>11388875.008483743</v>
      </c>
      <c r="N76" s="75">
        <v>3160922.6030314602</v>
      </c>
      <c r="O76" s="75">
        <v>1439688.3474036159</v>
      </c>
      <c r="P76" s="75">
        <v>1069783.061048744</v>
      </c>
      <c r="Q76" s="75">
        <v>755971.02513374097</v>
      </c>
      <c r="R76" s="75">
        <v>849388.04423644405</v>
      </c>
      <c r="S76" s="75">
        <v>238802.33184176701</v>
      </c>
      <c r="T76" s="75">
        <v>2653477.7848220831</v>
      </c>
      <c r="U76" s="75">
        <v>1220841.8109658889</v>
      </c>
      <c r="V76" s="101">
        <v>8038271.6769291507</v>
      </c>
    </row>
    <row r="77" spans="1:22">
      <c r="A77" s="91" t="s">
        <v>338</v>
      </c>
      <c r="B77" s="108">
        <v>24726283.578095514</v>
      </c>
      <c r="C77" s="238">
        <v>19068253.670666616</v>
      </c>
      <c r="D77" s="239">
        <v>5658029.7682393705</v>
      </c>
      <c r="E77" s="108">
        <v>282247.75426646299</v>
      </c>
      <c r="F77" s="100">
        <v>3429793.7264256198</v>
      </c>
      <c r="G77" s="93">
        <v>631309.83464903303</v>
      </c>
      <c r="H77" s="93">
        <v>401247.357521425</v>
      </c>
      <c r="I77" s="93">
        <v>443847.34184523101</v>
      </c>
      <c r="J77" s="93">
        <v>417349.88755897398</v>
      </c>
      <c r="K77" s="94">
        <v>1536039.3048509569</v>
      </c>
      <c r="L77" s="105">
        <v>1513008.9441061681</v>
      </c>
      <c r="M77" s="102">
        <v>11470392.177074956</v>
      </c>
      <c r="N77" s="93">
        <v>3170811.385439679</v>
      </c>
      <c r="O77" s="93">
        <v>1452406.427554237</v>
      </c>
      <c r="P77" s="93">
        <v>1089522.432407649</v>
      </c>
      <c r="Q77" s="93">
        <v>765043.38923492003</v>
      </c>
      <c r="R77" s="93">
        <v>851683.43629695696</v>
      </c>
      <c r="S77" s="93">
        <v>239701.09254516801</v>
      </c>
      <c r="T77" s="93">
        <v>2678987.8258126238</v>
      </c>
      <c r="U77" s="93">
        <v>1222236.1877837221</v>
      </c>
      <c r="V77" s="100">
        <v>8030840.9762223056</v>
      </c>
    </row>
    <row r="78" spans="1:22">
      <c r="A78" s="131" t="s">
        <v>339</v>
      </c>
      <c r="B78" s="106">
        <v>24782560.931386579</v>
      </c>
      <c r="C78" s="240">
        <v>19122810.740139857</v>
      </c>
      <c r="D78" s="241">
        <v>5659749.7984650508</v>
      </c>
      <c r="E78" s="106">
        <v>281232.73600351898</v>
      </c>
      <c r="F78" s="101">
        <v>3427356.3133430099</v>
      </c>
      <c r="G78" s="75">
        <v>634553.81545125402</v>
      </c>
      <c r="H78" s="75">
        <v>400521.66971997498</v>
      </c>
      <c r="I78" s="75">
        <v>443230.59876861499</v>
      </c>
      <c r="J78" s="75">
        <v>416841.62948398298</v>
      </c>
      <c r="K78" s="76">
        <v>1532208.5999191829</v>
      </c>
      <c r="L78" s="104">
        <v>1515760.105437757</v>
      </c>
      <c r="M78" s="103">
        <v>11526420.537566097</v>
      </c>
      <c r="N78" s="75">
        <v>3184503.3507649568</v>
      </c>
      <c r="O78" s="75">
        <v>1456599.642332173</v>
      </c>
      <c r="P78" s="75">
        <v>1106227.2268797441</v>
      </c>
      <c r="Q78" s="75">
        <v>772101.95482397499</v>
      </c>
      <c r="R78" s="75">
        <v>851046.31614573603</v>
      </c>
      <c r="S78" s="75">
        <v>239342.56361672399</v>
      </c>
      <c r="T78" s="75">
        <v>2696393.334911881</v>
      </c>
      <c r="U78" s="75">
        <v>1220206.1480909081</v>
      </c>
      <c r="V78" s="101">
        <v>8031791.239036194</v>
      </c>
    </row>
    <row r="79" spans="1:22">
      <c r="A79" s="131" t="s">
        <v>340</v>
      </c>
      <c r="B79" s="106">
        <v>24789479.980895907</v>
      </c>
      <c r="C79" s="240">
        <v>19152176.867226448</v>
      </c>
      <c r="D79" s="241">
        <v>5637303.4438652713</v>
      </c>
      <c r="E79" s="106">
        <v>283024.78909094998</v>
      </c>
      <c r="F79" s="101">
        <v>3425137.4620434241</v>
      </c>
      <c r="G79" s="75">
        <v>632899.948584261</v>
      </c>
      <c r="H79" s="75">
        <v>401365.07601103699</v>
      </c>
      <c r="I79" s="75">
        <v>443463.57020577102</v>
      </c>
      <c r="J79" s="75">
        <v>416687.67952429299</v>
      </c>
      <c r="K79" s="76">
        <v>1530721.187718062</v>
      </c>
      <c r="L79" s="104">
        <v>1524034.1014110551</v>
      </c>
      <c r="M79" s="103">
        <v>11552967.293619249</v>
      </c>
      <c r="N79" s="75">
        <v>3184133.7654531831</v>
      </c>
      <c r="O79" s="75">
        <v>1458456.6017159449</v>
      </c>
      <c r="P79" s="75">
        <v>1099876.1301998291</v>
      </c>
      <c r="Q79" s="75">
        <v>778502.25058512797</v>
      </c>
      <c r="R79" s="75">
        <v>853121.032272832</v>
      </c>
      <c r="S79" s="75">
        <v>239348.36413757701</v>
      </c>
      <c r="T79" s="75">
        <v>2710699.2106380928</v>
      </c>
      <c r="U79" s="75">
        <v>1228829.938616663</v>
      </c>
      <c r="V79" s="101">
        <v>8004316.3347312286</v>
      </c>
    </row>
    <row r="80" spans="1:22">
      <c r="A80" s="131" t="s">
        <v>341</v>
      </c>
      <c r="B80" s="106">
        <v>24813497.626531251</v>
      </c>
      <c r="C80" s="240">
        <v>19182434.295417983</v>
      </c>
      <c r="D80" s="241">
        <v>5631065.6558608254</v>
      </c>
      <c r="E80" s="106">
        <v>288134.01750847697</v>
      </c>
      <c r="F80" s="101">
        <v>3417031.6015888732</v>
      </c>
      <c r="G80" s="75">
        <v>630846.40396688704</v>
      </c>
      <c r="H80" s="75">
        <v>402417.11439126998</v>
      </c>
      <c r="I80" s="75">
        <v>442457.28634688898</v>
      </c>
      <c r="J80" s="75">
        <v>413241.84165425203</v>
      </c>
      <c r="K80" s="76">
        <v>1528068.955229575</v>
      </c>
      <c r="L80" s="104">
        <v>1542872.677415106</v>
      </c>
      <c r="M80" s="103">
        <v>11575081.475438755</v>
      </c>
      <c r="N80" s="75">
        <v>3186964.8940408682</v>
      </c>
      <c r="O80" s="75">
        <v>1460157.408833686</v>
      </c>
      <c r="P80" s="75">
        <v>1100206.3893345159</v>
      </c>
      <c r="Q80" s="75">
        <v>786928.54886335495</v>
      </c>
      <c r="R80" s="75">
        <v>852354.43452417396</v>
      </c>
      <c r="S80" s="75">
        <v>239638.88656667201</v>
      </c>
      <c r="T80" s="75">
        <v>2726847.5624665641</v>
      </c>
      <c r="U80" s="75">
        <v>1221983.350808921</v>
      </c>
      <c r="V80" s="101">
        <v>7990377.8545800392</v>
      </c>
    </row>
    <row r="81" spans="1:22">
      <c r="A81" s="91" t="s">
        <v>342</v>
      </c>
      <c r="B81" s="108">
        <v>24878123.444120061</v>
      </c>
      <c r="C81" s="238">
        <v>19243302.651009161</v>
      </c>
      <c r="D81" s="239">
        <v>5634821.6152701089</v>
      </c>
      <c r="E81" s="108">
        <v>289685.98523873801</v>
      </c>
      <c r="F81" s="100">
        <v>3412527.5286523718</v>
      </c>
      <c r="G81" s="93">
        <v>633618.12760532205</v>
      </c>
      <c r="H81" s="93">
        <v>403715.81795231602</v>
      </c>
      <c r="I81" s="93">
        <v>441087.40509041201</v>
      </c>
      <c r="J81" s="93">
        <v>412818.46763476299</v>
      </c>
      <c r="K81" s="94">
        <v>1521287.710369559</v>
      </c>
      <c r="L81" s="105">
        <v>1543748.379876981</v>
      </c>
      <c r="M81" s="102">
        <v>11627209.646791579</v>
      </c>
      <c r="N81" s="93">
        <v>3188483.4610192408</v>
      </c>
      <c r="O81" s="93">
        <v>1462256.097302173</v>
      </c>
      <c r="P81" s="93">
        <v>1112555.132653099</v>
      </c>
      <c r="Q81" s="93">
        <v>796459.25785578997</v>
      </c>
      <c r="R81" s="93">
        <v>854243.58437881595</v>
      </c>
      <c r="S81" s="93">
        <v>240410.97536937401</v>
      </c>
      <c r="T81" s="93">
        <v>2754850.592549338</v>
      </c>
      <c r="U81" s="93">
        <v>1217950.5456637491</v>
      </c>
      <c r="V81" s="100">
        <v>8004951.9035603907</v>
      </c>
    </row>
    <row r="82" spans="1:22">
      <c r="A82" s="131" t="s">
        <v>343</v>
      </c>
      <c r="B82" s="106">
        <v>25034960.316007357</v>
      </c>
      <c r="C82" s="240">
        <v>19391812.566198193</v>
      </c>
      <c r="D82" s="241">
        <v>5643146.2778529702</v>
      </c>
      <c r="E82" s="106">
        <v>292638.40603991301</v>
      </c>
      <c r="F82" s="101">
        <v>3431096.5768104568</v>
      </c>
      <c r="G82" s="75">
        <v>637394.71910951904</v>
      </c>
      <c r="H82" s="75">
        <v>404736.70007745601</v>
      </c>
      <c r="I82" s="75">
        <v>442640.69043747202</v>
      </c>
      <c r="J82" s="75">
        <v>415290.84063944698</v>
      </c>
      <c r="K82" s="76">
        <v>1531033.6265465631</v>
      </c>
      <c r="L82" s="104">
        <v>1572341.718205821</v>
      </c>
      <c r="M82" s="103">
        <v>11723106.806032443</v>
      </c>
      <c r="N82" s="75">
        <v>3203387.0753928581</v>
      </c>
      <c r="O82" s="75">
        <v>1474852.116802183</v>
      </c>
      <c r="P82" s="75">
        <v>1139045.3795631391</v>
      </c>
      <c r="Q82" s="75">
        <v>804632.49760395498</v>
      </c>
      <c r="R82" s="75">
        <v>861223.43696768698</v>
      </c>
      <c r="S82" s="75">
        <v>242165.787943581</v>
      </c>
      <c r="T82" s="75">
        <v>2776161.7707550232</v>
      </c>
      <c r="U82" s="75">
        <v>1221638.7410040169</v>
      </c>
      <c r="V82" s="101">
        <v>8015776.8089187229</v>
      </c>
    </row>
    <row r="83" spans="1:22">
      <c r="A83" s="131" t="s">
        <v>344</v>
      </c>
      <c r="B83" s="106">
        <v>25074085.010182999</v>
      </c>
      <c r="C83" s="240">
        <v>19421451.964112345</v>
      </c>
      <c r="D83" s="241">
        <v>5652633.5154227326</v>
      </c>
      <c r="E83" s="106">
        <v>296844.98611942399</v>
      </c>
      <c r="F83" s="101">
        <v>3431715.9888986791</v>
      </c>
      <c r="G83" s="75">
        <v>640083.45613225503</v>
      </c>
      <c r="H83" s="75">
        <v>404679.33293794701</v>
      </c>
      <c r="I83" s="75">
        <v>443411.66919362999</v>
      </c>
      <c r="J83" s="75">
        <v>415843.80617144197</v>
      </c>
      <c r="K83" s="76">
        <v>1527697.7244634051</v>
      </c>
      <c r="L83" s="104">
        <v>1581902.7369617331</v>
      </c>
      <c r="M83" s="103">
        <v>11740797.877086716</v>
      </c>
      <c r="N83" s="75">
        <v>3206954.3790036412</v>
      </c>
      <c r="O83" s="75">
        <v>1480155.6439887341</v>
      </c>
      <c r="P83" s="75">
        <v>1128495.5704624851</v>
      </c>
      <c r="Q83" s="75">
        <v>808649.06559786503</v>
      </c>
      <c r="R83" s="75">
        <v>862375.04480164603</v>
      </c>
      <c r="S83" s="75">
        <v>242712.91631556701</v>
      </c>
      <c r="T83" s="75">
        <v>2797680.1809738432</v>
      </c>
      <c r="U83" s="75">
        <v>1213775.075942935</v>
      </c>
      <c r="V83" s="101">
        <v>8022823.4211164461</v>
      </c>
    </row>
    <row r="84" spans="1:22">
      <c r="A84" s="131" t="s">
        <v>345</v>
      </c>
      <c r="B84" s="106">
        <v>25135897.321586318</v>
      </c>
      <c r="C84" s="240">
        <v>19477164.508877791</v>
      </c>
      <c r="D84" s="241">
        <v>5658732.8157283263</v>
      </c>
      <c r="E84" s="106">
        <v>305768.59307541401</v>
      </c>
      <c r="F84" s="101">
        <v>3427655.8319792747</v>
      </c>
      <c r="G84" s="75">
        <v>640970.824446699</v>
      </c>
      <c r="H84" s="75">
        <v>404662.57328066201</v>
      </c>
      <c r="I84" s="75">
        <v>442278.88019462902</v>
      </c>
      <c r="J84" s="75">
        <v>413227.55724262702</v>
      </c>
      <c r="K84" s="76">
        <v>1526515.9968146579</v>
      </c>
      <c r="L84" s="104">
        <v>1596436.432008212</v>
      </c>
      <c r="M84" s="103">
        <v>11768568.985079063</v>
      </c>
      <c r="N84" s="75">
        <v>3212394.9650328648</v>
      </c>
      <c r="O84" s="75">
        <v>1485486.3042115751</v>
      </c>
      <c r="P84" s="75">
        <v>1123970.0185204721</v>
      </c>
      <c r="Q84" s="75">
        <v>817540.74267369998</v>
      </c>
      <c r="R84" s="75">
        <v>861907.42679270101</v>
      </c>
      <c r="S84" s="75">
        <v>245073.05487115201</v>
      </c>
      <c r="T84" s="75">
        <v>2822367.796548713</v>
      </c>
      <c r="U84" s="75">
        <v>1199828.676427885</v>
      </c>
      <c r="V84" s="101">
        <v>8037467.4794443529</v>
      </c>
    </row>
    <row r="85" spans="1:22">
      <c r="A85" s="91" t="s">
        <v>346</v>
      </c>
      <c r="B85" s="108">
        <v>25236777.14442379</v>
      </c>
      <c r="C85" s="238">
        <v>19572480.732127365</v>
      </c>
      <c r="D85" s="239">
        <v>5664299.0908280788</v>
      </c>
      <c r="E85" s="108">
        <v>296221.36754488398</v>
      </c>
      <c r="F85" s="100">
        <v>3419034.8737110221</v>
      </c>
      <c r="G85" s="93">
        <v>645763.075594906</v>
      </c>
      <c r="H85" s="93">
        <v>406030.01394243602</v>
      </c>
      <c r="I85" s="93">
        <v>440138.23576881498</v>
      </c>
      <c r="J85" s="93">
        <v>409612.02573071199</v>
      </c>
      <c r="K85" s="94">
        <v>1517491.5226741531</v>
      </c>
      <c r="L85" s="105">
        <v>1599928.07057201</v>
      </c>
      <c r="M85" s="102">
        <v>11876403.955903731</v>
      </c>
      <c r="N85" s="93">
        <v>3229675.9052295908</v>
      </c>
      <c r="O85" s="93">
        <v>1489020.246259707</v>
      </c>
      <c r="P85" s="93">
        <v>1161857.5448367209</v>
      </c>
      <c r="Q85" s="93">
        <v>822769.59256144695</v>
      </c>
      <c r="R85" s="93">
        <v>863371.77831804904</v>
      </c>
      <c r="S85" s="93">
        <v>246167.60599808401</v>
      </c>
      <c r="T85" s="93">
        <v>2845832.0156884198</v>
      </c>
      <c r="U85" s="93">
        <v>1217709.267011713</v>
      </c>
      <c r="V85" s="100">
        <v>8045188.8766921414</v>
      </c>
    </row>
    <row r="86" spans="1:22">
      <c r="A86" s="131" t="s">
        <v>347</v>
      </c>
      <c r="B86" s="106">
        <v>24764919.519326389</v>
      </c>
      <c r="C86" s="240">
        <v>19103948.138735082</v>
      </c>
      <c r="D86" s="241">
        <v>5660970.6330841901</v>
      </c>
      <c r="E86" s="106">
        <v>289564.35685632698</v>
      </c>
      <c r="F86" s="101">
        <v>3310326.4879945172</v>
      </c>
      <c r="G86" s="75">
        <v>632664.52168709401</v>
      </c>
      <c r="H86" s="75">
        <v>399985.15995490801</v>
      </c>
      <c r="I86" s="75">
        <v>426071.25978770701</v>
      </c>
      <c r="J86" s="75">
        <v>396191.04379149101</v>
      </c>
      <c r="K86" s="76">
        <v>1455414.502773317</v>
      </c>
      <c r="L86" s="104">
        <v>1503171.84742537</v>
      </c>
      <c r="M86" s="103">
        <v>11631415.358591748</v>
      </c>
      <c r="N86" s="75">
        <v>3193770.2752208239</v>
      </c>
      <c r="O86" s="75">
        <v>1446755.713244983</v>
      </c>
      <c r="P86" s="75">
        <v>1099510.1354671631</v>
      </c>
      <c r="Q86" s="75">
        <v>818036.39667808195</v>
      </c>
      <c r="R86" s="75">
        <v>860863.94343176205</v>
      </c>
      <c r="S86" s="75">
        <v>244544.51921332499</v>
      </c>
      <c r="T86" s="75">
        <v>2790317.830685508</v>
      </c>
      <c r="U86" s="75">
        <v>1177616.5446501011</v>
      </c>
      <c r="V86" s="101">
        <v>8030441.4684584253</v>
      </c>
    </row>
    <row r="87" spans="1:22">
      <c r="A87" s="131" t="s">
        <v>348</v>
      </c>
      <c r="B87" s="106">
        <v>24628098.535117138</v>
      </c>
      <c r="C87" s="240">
        <v>19033493.465526655</v>
      </c>
      <c r="D87" s="241">
        <v>5594604.056438826</v>
      </c>
      <c r="E87" s="106">
        <v>291463.64688093303</v>
      </c>
      <c r="F87" s="101">
        <v>3309491.541318723</v>
      </c>
      <c r="G87" s="75">
        <v>631955.91391641402</v>
      </c>
      <c r="H87" s="75">
        <v>402677.41611311899</v>
      </c>
      <c r="I87" s="75">
        <v>426699.70328898297</v>
      </c>
      <c r="J87" s="75">
        <v>388332.71755463397</v>
      </c>
      <c r="K87" s="76">
        <v>1459825.7904455729</v>
      </c>
      <c r="L87" s="104">
        <v>1574586.157290186</v>
      </c>
      <c r="M87" s="103">
        <v>11499037.338176945</v>
      </c>
      <c r="N87" s="75">
        <v>3178679.5015087458</v>
      </c>
      <c r="O87" s="75">
        <v>1450891.9919127079</v>
      </c>
      <c r="P87" s="75">
        <v>1000044.192997032</v>
      </c>
      <c r="Q87" s="75">
        <v>816975.69294780598</v>
      </c>
      <c r="R87" s="75">
        <v>858555.45793485397</v>
      </c>
      <c r="S87" s="75">
        <v>244155.48737568801</v>
      </c>
      <c r="T87" s="75">
        <v>2789559.6237181919</v>
      </c>
      <c r="U87" s="75">
        <v>1160175.3897819191</v>
      </c>
      <c r="V87" s="101">
        <v>7953519.8514503511</v>
      </c>
    </row>
    <row r="88" spans="1:22">
      <c r="A88" s="131" t="s">
        <v>349</v>
      </c>
      <c r="B88" s="106">
        <v>25145466.242756367</v>
      </c>
      <c r="C88" s="240">
        <v>19459500.753527973</v>
      </c>
      <c r="D88" s="241">
        <v>5685967.8862267016</v>
      </c>
      <c r="E88" s="106">
        <v>292761.69675575098</v>
      </c>
      <c r="F88" s="101">
        <v>3358326.7889504619</v>
      </c>
      <c r="G88" s="75">
        <v>647622.69032770803</v>
      </c>
      <c r="H88" s="75">
        <v>407029.36161630898</v>
      </c>
      <c r="I88" s="75">
        <v>428735.24198856403</v>
      </c>
      <c r="J88" s="75">
        <v>393575.174314134</v>
      </c>
      <c r="K88" s="76">
        <v>1481364.320703747</v>
      </c>
      <c r="L88" s="104">
        <v>1623146.1930006871</v>
      </c>
      <c r="M88" s="103">
        <v>11778791.345095735</v>
      </c>
      <c r="N88" s="75">
        <v>3242976.522678344</v>
      </c>
      <c r="O88" s="75">
        <v>1475236.3416896281</v>
      </c>
      <c r="P88" s="75">
        <v>1080204.3184969111</v>
      </c>
      <c r="Q88" s="75">
        <v>829783.85134208004</v>
      </c>
      <c r="R88" s="75">
        <v>861629.38847847795</v>
      </c>
      <c r="S88" s="75">
        <v>249736.91234087199</v>
      </c>
      <c r="T88" s="75">
        <v>2834476.0587570029</v>
      </c>
      <c r="U88" s="75">
        <v>1204747.951312419</v>
      </c>
      <c r="V88" s="101">
        <v>8092440.2189537305</v>
      </c>
    </row>
    <row r="89" spans="1:22">
      <c r="A89" s="91" t="s">
        <v>350</v>
      </c>
      <c r="B89" s="108">
        <v>25161583.048955854</v>
      </c>
      <c r="C89" s="238">
        <v>19471615.640669648</v>
      </c>
      <c r="D89" s="239">
        <v>5689969.5565075884</v>
      </c>
      <c r="E89" s="108">
        <v>303424.68098478898</v>
      </c>
      <c r="F89" s="100">
        <v>3361348.68727285</v>
      </c>
      <c r="G89" s="93">
        <v>645970.80959504098</v>
      </c>
      <c r="H89" s="93">
        <v>408008.15998728602</v>
      </c>
      <c r="I89" s="93">
        <v>429871.14421998599</v>
      </c>
      <c r="J89" s="93">
        <v>390518.08955555898</v>
      </c>
      <c r="K89" s="94">
        <v>1486980.4839149779</v>
      </c>
      <c r="L89" s="105">
        <v>1644096.608131889</v>
      </c>
      <c r="M89" s="102">
        <v>11738074.30124422</v>
      </c>
      <c r="N89" s="93">
        <v>3237853.9028504342</v>
      </c>
      <c r="O89" s="93">
        <v>1491332.6345842471</v>
      </c>
      <c r="P89" s="93">
        <v>1029549.331941361</v>
      </c>
      <c r="Q89" s="93">
        <v>832391.72322476096</v>
      </c>
      <c r="R89" s="93">
        <v>863958.53166743799</v>
      </c>
      <c r="S89" s="93">
        <v>251130.65453552501</v>
      </c>
      <c r="T89" s="93">
        <v>2848630.9133494799</v>
      </c>
      <c r="U89" s="93">
        <v>1183226.6090909741</v>
      </c>
      <c r="V89" s="100">
        <v>8114638.7713221051</v>
      </c>
    </row>
    <row r="90" spans="1:22">
      <c r="A90" s="131" t="s">
        <v>351</v>
      </c>
      <c r="B90" s="106">
        <v>25324782.197073229</v>
      </c>
      <c r="C90" s="240">
        <v>19636599.837449282</v>
      </c>
      <c r="D90" s="241">
        <v>5688183.6847586576</v>
      </c>
      <c r="E90" s="106">
        <v>304063.86686813802</v>
      </c>
      <c r="F90" s="101">
        <v>3380259.1289753388</v>
      </c>
      <c r="G90" s="75">
        <v>656560.42542623798</v>
      </c>
      <c r="H90" s="75">
        <v>411129.90384724998</v>
      </c>
      <c r="I90" s="75">
        <v>431086.72213792801</v>
      </c>
      <c r="J90" s="75">
        <v>389020.263389053</v>
      </c>
      <c r="K90" s="76">
        <v>1492461.81417487</v>
      </c>
      <c r="L90" s="104">
        <v>1667365.914460612</v>
      </c>
      <c r="M90" s="103">
        <v>11835738.979924319</v>
      </c>
      <c r="N90" s="75">
        <v>3266539.4074494452</v>
      </c>
      <c r="O90" s="75">
        <v>1494219.7297703649</v>
      </c>
      <c r="P90" s="75">
        <v>1032380.640424546</v>
      </c>
      <c r="Q90" s="75">
        <v>848617.81852224201</v>
      </c>
      <c r="R90" s="75">
        <v>869652.82113445003</v>
      </c>
      <c r="S90" s="75">
        <v>253572.71936555</v>
      </c>
      <c r="T90" s="75">
        <v>2875653.5311133568</v>
      </c>
      <c r="U90" s="75">
        <v>1195102.3121443649</v>
      </c>
      <c r="V90" s="101">
        <v>8137354.3068448203</v>
      </c>
    </row>
    <row r="91" spans="1:22">
      <c r="A91" s="131" t="s">
        <v>352</v>
      </c>
      <c r="B91" s="106">
        <v>25586112.904656995</v>
      </c>
      <c r="C91" s="240">
        <v>19886290.880341955</v>
      </c>
      <c r="D91" s="241">
        <v>5699821.3123832876</v>
      </c>
      <c r="E91" s="106">
        <v>312402.88570492802</v>
      </c>
      <c r="F91" s="101">
        <v>3395639.6660287241</v>
      </c>
      <c r="G91" s="75">
        <v>663121.659554429</v>
      </c>
      <c r="H91" s="75">
        <v>411937.89343786601</v>
      </c>
      <c r="I91" s="75">
        <v>434195.38090818399</v>
      </c>
      <c r="J91" s="75">
        <v>388248.16163398098</v>
      </c>
      <c r="K91" s="76">
        <v>1498136.5704942639</v>
      </c>
      <c r="L91" s="104">
        <v>1676166.1549310461</v>
      </c>
      <c r="M91" s="103">
        <v>12046653.087895727</v>
      </c>
      <c r="N91" s="75">
        <v>3304790.1550957528</v>
      </c>
      <c r="O91" s="75">
        <v>1501088.0698979851</v>
      </c>
      <c r="P91" s="75">
        <v>1104968.0942010509</v>
      </c>
      <c r="Q91" s="75">
        <v>860579.60412648204</v>
      </c>
      <c r="R91" s="75">
        <v>872488.68299681495</v>
      </c>
      <c r="S91" s="75">
        <v>256082.37352682301</v>
      </c>
      <c r="T91" s="75">
        <v>2920619.2125832499</v>
      </c>
      <c r="U91" s="75">
        <v>1226036.895467568</v>
      </c>
      <c r="V91" s="101">
        <v>8155251.110096571</v>
      </c>
    </row>
    <row r="92" spans="1:22">
      <c r="A92" s="131" t="s">
        <v>353</v>
      </c>
      <c r="B92" s="106">
        <v>25810309.937533412</v>
      </c>
      <c r="C92" s="240">
        <v>20087098.427617248</v>
      </c>
      <c r="D92" s="241">
        <v>5723211.6739543043</v>
      </c>
      <c r="E92" s="106">
        <v>316855.14812973101</v>
      </c>
      <c r="F92" s="101">
        <v>3410472.7521663308</v>
      </c>
      <c r="G92" s="75">
        <v>671132.75173970999</v>
      </c>
      <c r="H92" s="75">
        <v>414160.6033969</v>
      </c>
      <c r="I92" s="75">
        <v>435347.98760913603</v>
      </c>
      <c r="J92" s="75">
        <v>383154.16207754001</v>
      </c>
      <c r="K92" s="76">
        <v>1506677.247343045</v>
      </c>
      <c r="L92" s="104">
        <v>1687558.682641712</v>
      </c>
      <c r="M92" s="103">
        <v>12208644.958401719</v>
      </c>
      <c r="N92" s="75">
        <v>3341983.983537382</v>
      </c>
      <c r="O92" s="75">
        <v>1505187.168153632</v>
      </c>
      <c r="P92" s="75">
        <v>1150149.4218621929</v>
      </c>
      <c r="Q92" s="75">
        <v>872814.40792678401</v>
      </c>
      <c r="R92" s="75">
        <v>875177.34820185299</v>
      </c>
      <c r="S92" s="75">
        <v>260971.20742177599</v>
      </c>
      <c r="T92" s="75">
        <v>2956930.7626047959</v>
      </c>
      <c r="U92" s="75">
        <v>1245430.6586933041</v>
      </c>
      <c r="V92" s="101">
        <v>8186778.3961939178</v>
      </c>
    </row>
    <row r="93" spans="1:22">
      <c r="A93" s="91" t="s">
        <v>354</v>
      </c>
      <c r="B93" s="108">
        <v>25954498.457529988</v>
      </c>
      <c r="C93" s="238">
        <v>20246975.584944755</v>
      </c>
      <c r="D93" s="239">
        <v>5707523.6981559535</v>
      </c>
      <c r="E93" s="108">
        <v>311513.77401298401</v>
      </c>
      <c r="F93" s="100">
        <v>3434840.3653959502</v>
      </c>
      <c r="G93" s="93">
        <v>679191.44563117204</v>
      </c>
      <c r="H93" s="93">
        <v>415434.29856270098</v>
      </c>
      <c r="I93" s="93">
        <v>437758.49757584202</v>
      </c>
      <c r="J93" s="93">
        <v>384483.43753878598</v>
      </c>
      <c r="K93" s="94">
        <v>1517972.6860874491</v>
      </c>
      <c r="L93" s="105">
        <v>1694894.4015990039</v>
      </c>
      <c r="M93" s="102">
        <v>12342878.634972844</v>
      </c>
      <c r="N93" s="93">
        <v>3368924.7479065969</v>
      </c>
      <c r="O93" s="93">
        <v>1517538.7611223289</v>
      </c>
      <c r="P93" s="93">
        <v>1188341.9224360341</v>
      </c>
      <c r="Q93" s="93">
        <v>882931.72634280205</v>
      </c>
      <c r="R93" s="93">
        <v>877988.95875847805</v>
      </c>
      <c r="S93" s="93">
        <v>262861.35061833501</v>
      </c>
      <c r="T93" s="93">
        <v>2993083.2781882561</v>
      </c>
      <c r="U93" s="93">
        <v>1251207.8896000129</v>
      </c>
      <c r="V93" s="100">
        <v>8170371.2815492051</v>
      </c>
    </row>
    <row r="94" spans="1:22">
      <c r="A94" s="131" t="s">
        <v>355</v>
      </c>
      <c r="B94" s="106">
        <v>26065212.351353455</v>
      </c>
      <c r="C94" s="240">
        <v>20344198.992881849</v>
      </c>
      <c r="D94" s="241">
        <v>5721014.7710667215</v>
      </c>
      <c r="E94" s="106">
        <v>314890.883136169</v>
      </c>
      <c r="F94" s="101">
        <v>3433823.7096411772</v>
      </c>
      <c r="G94" s="75">
        <v>676286.05042192596</v>
      </c>
      <c r="H94" s="75">
        <v>414555.58232423599</v>
      </c>
      <c r="I94" s="75">
        <v>439312.71897658601</v>
      </c>
      <c r="J94" s="75">
        <v>383134.10209540802</v>
      </c>
      <c r="K94" s="76">
        <v>1520535.2558230211</v>
      </c>
      <c r="L94" s="104">
        <v>1694132.1328542761</v>
      </c>
      <c r="M94" s="103">
        <v>12425355.954918476</v>
      </c>
      <c r="N94" s="75">
        <v>3374698.385715581</v>
      </c>
      <c r="O94" s="75">
        <v>1512099.3025547429</v>
      </c>
      <c r="P94" s="75">
        <v>1214534.0297092311</v>
      </c>
      <c r="Q94" s="75">
        <v>897676.99480179104</v>
      </c>
      <c r="R94" s="75">
        <v>881556.89786151005</v>
      </c>
      <c r="S94" s="75">
        <v>263832.03389652399</v>
      </c>
      <c r="T94" s="75">
        <v>3021594.245476875</v>
      </c>
      <c r="U94" s="75">
        <v>1259364.0649022199</v>
      </c>
      <c r="V94" s="101">
        <v>8197009.6708033597</v>
      </c>
    </row>
    <row r="95" spans="1:22">
      <c r="A95" s="131" t="s">
        <v>356</v>
      </c>
      <c r="B95" s="106">
        <v>26108912.844222452</v>
      </c>
      <c r="C95" s="240">
        <v>20382372.549719036</v>
      </c>
      <c r="D95" s="241">
        <v>5726540.5678303763</v>
      </c>
      <c r="E95" s="106">
        <v>308047.03657189902</v>
      </c>
      <c r="F95" s="101">
        <v>3437406.6048105019</v>
      </c>
      <c r="G95" s="75">
        <v>674568.45110881294</v>
      </c>
      <c r="H95" s="75">
        <v>415241.84912847303</v>
      </c>
      <c r="I95" s="75">
        <v>440082.41667066101</v>
      </c>
      <c r="J95" s="75">
        <v>387128.34451440099</v>
      </c>
      <c r="K95" s="76">
        <v>1520385.5433881539</v>
      </c>
      <c r="L95" s="104">
        <v>1689748.6237832811</v>
      </c>
      <c r="M95" s="103">
        <v>12467644.916469555</v>
      </c>
      <c r="N95" s="75">
        <v>3374710.9227635809</v>
      </c>
      <c r="O95" s="75">
        <v>1511886.1646166909</v>
      </c>
      <c r="P95" s="75">
        <v>1215398.4037648039</v>
      </c>
      <c r="Q95" s="75">
        <v>908340.92683287605</v>
      </c>
      <c r="R95" s="75">
        <v>885273.047011649</v>
      </c>
      <c r="S95" s="75">
        <v>264685.58625483798</v>
      </c>
      <c r="T95" s="75">
        <v>3042992.324964379</v>
      </c>
      <c r="U95" s="75">
        <v>1264357.5402607371</v>
      </c>
      <c r="V95" s="101">
        <v>8206065.6625872143</v>
      </c>
    </row>
    <row r="96" spans="1:22">
      <c r="A96" s="131" t="s">
        <v>357</v>
      </c>
      <c r="B96" s="106">
        <v>26174309.203491155</v>
      </c>
      <c r="C96" s="240">
        <v>20453080.204277884</v>
      </c>
      <c r="D96" s="241">
        <v>5721231.6147220815</v>
      </c>
      <c r="E96" s="106">
        <v>296888.30116474099</v>
      </c>
      <c r="F96" s="101">
        <v>3458071.0715081249</v>
      </c>
      <c r="G96" s="75">
        <v>676950.21966793097</v>
      </c>
      <c r="H96" s="75">
        <v>418104.12369158398</v>
      </c>
      <c r="I96" s="75">
        <v>442964.02572013799</v>
      </c>
      <c r="J96" s="75">
        <v>393122.57942861202</v>
      </c>
      <c r="K96" s="76">
        <v>1526930.12299986</v>
      </c>
      <c r="L96" s="104">
        <v>1693809.5469355201</v>
      </c>
      <c r="M96" s="103">
        <v>12530248.245033119</v>
      </c>
      <c r="N96" s="75">
        <v>3382428.6012376291</v>
      </c>
      <c r="O96" s="75">
        <v>1517944.0242787539</v>
      </c>
      <c r="P96" s="75">
        <v>1224086.325188743</v>
      </c>
      <c r="Q96" s="75">
        <v>920769.60567150102</v>
      </c>
      <c r="R96" s="75">
        <v>890409.43732094695</v>
      </c>
      <c r="S96" s="75">
        <v>266732.87926995702</v>
      </c>
      <c r="T96" s="75">
        <v>3059703.3710019439</v>
      </c>
      <c r="U96" s="75">
        <v>1268174.001063644</v>
      </c>
      <c r="V96" s="101">
        <v>8195292.038849649</v>
      </c>
    </row>
    <row r="97" spans="1:22">
      <c r="A97" s="91" t="s">
        <v>358</v>
      </c>
      <c r="B97" s="108">
        <v>26278586.2920506</v>
      </c>
      <c r="C97" s="238">
        <v>20546810.377077822</v>
      </c>
      <c r="D97" s="239">
        <v>5731778.6247536102</v>
      </c>
      <c r="E97" s="108">
        <v>312279.86911355302</v>
      </c>
      <c r="F97" s="100">
        <v>3463902.1477308301</v>
      </c>
      <c r="G97" s="93">
        <v>677036.51954940404</v>
      </c>
      <c r="H97" s="93">
        <v>421246.94786497997</v>
      </c>
      <c r="I97" s="93">
        <v>444112.79531365499</v>
      </c>
      <c r="J97" s="93">
        <v>394487.85595358099</v>
      </c>
      <c r="K97" s="94">
        <v>1527018.02904921</v>
      </c>
      <c r="L97" s="105">
        <v>1695496.139781222</v>
      </c>
      <c r="M97" s="102">
        <v>12595277.188214183</v>
      </c>
      <c r="N97" s="93">
        <v>3383154.6492815958</v>
      </c>
      <c r="O97" s="93">
        <v>1520990.275020099</v>
      </c>
      <c r="P97" s="93">
        <v>1251719.7473879319</v>
      </c>
      <c r="Q97" s="93">
        <v>929127.33418625104</v>
      </c>
      <c r="R97" s="93">
        <v>894586.11856301303</v>
      </c>
      <c r="S97" s="93">
        <v>266254.43108975701</v>
      </c>
      <c r="T97" s="93">
        <v>3075912.1508498909</v>
      </c>
      <c r="U97" s="93">
        <v>1273532.481835644</v>
      </c>
      <c r="V97" s="100">
        <v>8211630.9472108111</v>
      </c>
    </row>
    <row r="98" spans="1:22">
      <c r="A98" s="131" t="s">
        <v>359</v>
      </c>
      <c r="B98" s="106">
        <v>26315313.790443484</v>
      </c>
      <c r="C98" s="240">
        <v>20565256.247217707</v>
      </c>
      <c r="D98" s="241">
        <v>5750059.2215978866</v>
      </c>
      <c r="E98" s="106">
        <v>303950.42785234901</v>
      </c>
      <c r="F98" s="101">
        <v>3469711.1357589569</v>
      </c>
      <c r="G98" s="75">
        <v>675846.30517256795</v>
      </c>
      <c r="H98" s="75">
        <v>422508.24548332999</v>
      </c>
      <c r="I98" s="75">
        <v>446561.929244172</v>
      </c>
      <c r="J98" s="75">
        <v>397238.22516887903</v>
      </c>
      <c r="K98" s="76">
        <v>1527556.430690008</v>
      </c>
      <c r="L98" s="104">
        <v>1694655.785390619</v>
      </c>
      <c r="M98" s="103">
        <v>12624094.260324918</v>
      </c>
      <c r="N98" s="75">
        <v>3383694.3527784091</v>
      </c>
      <c r="O98" s="75">
        <v>1521922.7620407469</v>
      </c>
      <c r="P98" s="75">
        <v>1257340.7458246991</v>
      </c>
      <c r="Q98" s="75">
        <v>934007.02249495499</v>
      </c>
      <c r="R98" s="75">
        <v>897433.85730284406</v>
      </c>
      <c r="S98" s="75">
        <v>264896.201479721</v>
      </c>
      <c r="T98" s="75">
        <v>3089459.2134327558</v>
      </c>
      <c r="U98" s="75">
        <v>1275340.104970786</v>
      </c>
      <c r="V98" s="101">
        <v>8222902.1811166434</v>
      </c>
    </row>
    <row r="99" spans="1:22">
      <c r="A99" s="131" t="s">
        <v>360</v>
      </c>
      <c r="B99" s="106">
        <v>26372258.772197466</v>
      </c>
      <c r="C99" s="240">
        <v>20610532.1139776</v>
      </c>
      <c r="D99" s="241">
        <v>5761725.9164453056</v>
      </c>
      <c r="E99" s="106">
        <v>307890.18282398197</v>
      </c>
      <c r="F99" s="101">
        <v>3471389.8328848821</v>
      </c>
      <c r="G99" s="75">
        <v>676718.93931406795</v>
      </c>
      <c r="H99" s="75">
        <v>424599.10673473898</v>
      </c>
      <c r="I99" s="75">
        <v>446994.056556453</v>
      </c>
      <c r="J99" s="75">
        <v>397639.06966627599</v>
      </c>
      <c r="K99" s="76">
        <v>1525438.6606133459</v>
      </c>
      <c r="L99" s="104">
        <v>1688068.6915850451</v>
      </c>
      <c r="M99" s="103">
        <v>12665133.503375269</v>
      </c>
      <c r="N99" s="75">
        <v>3388970.9413309218</v>
      </c>
      <c r="O99" s="75">
        <v>1524762.7195633489</v>
      </c>
      <c r="P99" s="75">
        <v>1267450.7305982199</v>
      </c>
      <c r="Q99" s="75">
        <v>933432.81562304101</v>
      </c>
      <c r="R99" s="75">
        <v>900419.15067318303</v>
      </c>
      <c r="S99" s="75">
        <v>263627.85987246101</v>
      </c>
      <c r="T99" s="75">
        <v>3102588.416791792</v>
      </c>
      <c r="U99" s="75">
        <v>1283880.8689223011</v>
      </c>
      <c r="V99" s="101">
        <v>8239776.5615282869</v>
      </c>
    </row>
    <row r="100" spans="1:22">
      <c r="A100" s="131" t="s">
        <v>361</v>
      </c>
      <c r="B100" s="106">
        <v>26390187.624555472</v>
      </c>
      <c r="C100" s="240">
        <v>20625828.602910556</v>
      </c>
      <c r="D100" s="241">
        <v>5764356.7677518129</v>
      </c>
      <c r="E100" s="106">
        <v>311645.92342691601</v>
      </c>
      <c r="F100" s="101">
        <v>3471977.6118239961</v>
      </c>
      <c r="G100" s="75">
        <v>676457.32112963905</v>
      </c>
      <c r="H100" s="75">
        <v>426185.69012669602</v>
      </c>
      <c r="I100" s="75">
        <v>446237.65215906303</v>
      </c>
      <c r="J100" s="75">
        <v>400357.03034026001</v>
      </c>
      <c r="K100" s="76">
        <v>1522739.918068338</v>
      </c>
      <c r="L100" s="104">
        <v>1683378.303433591</v>
      </c>
      <c r="M100" s="103">
        <v>12671102.74520489</v>
      </c>
      <c r="N100" s="75">
        <v>3389666.5435021049</v>
      </c>
      <c r="O100" s="75">
        <v>1523715.8933608381</v>
      </c>
      <c r="P100" s="75">
        <v>1273537.010514633</v>
      </c>
      <c r="Q100" s="75">
        <v>931168.94203361904</v>
      </c>
      <c r="R100" s="75">
        <v>901552.63810688898</v>
      </c>
      <c r="S100" s="75">
        <v>259874.75036120199</v>
      </c>
      <c r="T100" s="75">
        <v>3110830.1674052179</v>
      </c>
      <c r="U100" s="75">
        <v>1280756.7999203871</v>
      </c>
      <c r="V100" s="101">
        <v>8252083.0406660801</v>
      </c>
    </row>
    <row r="101" spans="1:22">
      <c r="A101" s="91" t="s">
        <v>362</v>
      </c>
      <c r="B101" s="108">
        <v>26438303.50154816</v>
      </c>
      <c r="C101" s="238">
        <v>20640341.53675824</v>
      </c>
      <c r="D101" s="239">
        <v>5797962.7039299645</v>
      </c>
      <c r="E101" s="108">
        <v>315649.23759450001</v>
      </c>
      <c r="F101" s="100">
        <v>3474972.2454254022</v>
      </c>
      <c r="G101" s="93">
        <v>676990.78559973999</v>
      </c>
      <c r="H101" s="93">
        <v>428456.06888019899</v>
      </c>
      <c r="I101" s="93">
        <v>446624.659548681</v>
      </c>
      <c r="J101" s="93">
        <v>401473.58586611203</v>
      </c>
      <c r="K101" s="94">
        <v>1521427.1455306699</v>
      </c>
      <c r="L101" s="105">
        <v>1678377.3656490629</v>
      </c>
      <c r="M101" s="102">
        <v>12675426.159725195</v>
      </c>
      <c r="N101" s="93">
        <v>3386772.6981446352</v>
      </c>
      <c r="O101" s="93">
        <v>1524536.4843939941</v>
      </c>
      <c r="P101" s="93">
        <v>1267366.7976603911</v>
      </c>
      <c r="Q101" s="93">
        <v>930273.35196396196</v>
      </c>
      <c r="R101" s="93">
        <v>905822.23157110997</v>
      </c>
      <c r="S101" s="93">
        <v>257665.30130223901</v>
      </c>
      <c r="T101" s="93">
        <v>3117425.6565111591</v>
      </c>
      <c r="U101" s="93">
        <v>1285563.638177705</v>
      </c>
      <c r="V101" s="100">
        <v>8293878.4931539996</v>
      </c>
    </row>
    <row r="102" spans="1:22">
      <c r="A102" s="131" t="s">
        <v>363</v>
      </c>
      <c r="B102" s="106">
        <v>26507458.896823443</v>
      </c>
      <c r="C102" s="240">
        <v>20693627.112678044</v>
      </c>
      <c r="D102" s="241">
        <v>5813830.8740052814</v>
      </c>
      <c r="E102" s="106">
        <v>317585.59497250302</v>
      </c>
      <c r="F102" s="101">
        <v>3481559.4794424651</v>
      </c>
      <c r="G102" s="75">
        <v>683752.79874449805</v>
      </c>
      <c r="H102" s="75">
        <v>431312.07116262498</v>
      </c>
      <c r="I102" s="75">
        <v>446291.57751982799</v>
      </c>
      <c r="J102" s="75">
        <v>401345.69589096098</v>
      </c>
      <c r="K102" s="76">
        <v>1518857.3361245529</v>
      </c>
      <c r="L102" s="104">
        <v>1667997.074062122</v>
      </c>
      <c r="M102" s="103">
        <v>12722842.432801289</v>
      </c>
      <c r="N102" s="75">
        <v>3387483.6762715438</v>
      </c>
      <c r="O102" s="75">
        <v>1528320.0934210911</v>
      </c>
      <c r="P102" s="75">
        <v>1287930.6163581191</v>
      </c>
      <c r="Q102" s="75">
        <v>928644.46673169197</v>
      </c>
      <c r="R102" s="75">
        <v>907839.44195883803</v>
      </c>
      <c r="S102" s="75">
        <v>255487.35194703401</v>
      </c>
      <c r="T102" s="75">
        <v>3136743.1334721739</v>
      </c>
      <c r="U102" s="75">
        <v>1290393.6526407979</v>
      </c>
      <c r="V102" s="101">
        <v>8317474.3155450653</v>
      </c>
    </row>
    <row r="103" spans="1:22">
      <c r="A103" s="131" t="s">
        <v>364</v>
      </c>
      <c r="B103" s="106">
        <v>26497916.322090544</v>
      </c>
      <c r="C103" s="240">
        <v>20665912.360096216</v>
      </c>
      <c r="D103" s="241">
        <v>5832003.9003219213</v>
      </c>
      <c r="E103" s="106">
        <v>315226.67943852098</v>
      </c>
      <c r="F103" s="101">
        <v>3476146.095592394</v>
      </c>
      <c r="G103" s="75">
        <v>682604.50627359399</v>
      </c>
      <c r="H103" s="75">
        <v>432554.80028454203</v>
      </c>
      <c r="I103" s="75">
        <v>446067.15899187</v>
      </c>
      <c r="J103" s="75">
        <v>401683.70642591198</v>
      </c>
      <c r="K103" s="76">
        <v>1513235.9236164759</v>
      </c>
      <c r="L103" s="104">
        <v>1655187.5652292669</v>
      </c>
      <c r="M103" s="103">
        <v>12712408.562255068</v>
      </c>
      <c r="N103" s="75">
        <v>3377902.2079227399</v>
      </c>
      <c r="O103" s="75">
        <v>1528456.1708521899</v>
      </c>
      <c r="P103" s="75">
        <v>1282112.570954141</v>
      </c>
      <c r="Q103" s="75">
        <v>925632.12122116005</v>
      </c>
      <c r="R103" s="75">
        <v>909705.03318423894</v>
      </c>
      <c r="S103" s="75">
        <v>252700.59597476601</v>
      </c>
      <c r="T103" s="75">
        <v>3139279.4532128102</v>
      </c>
      <c r="U103" s="75">
        <v>1296620.4089330209</v>
      </c>
      <c r="V103" s="101">
        <v>8338947.4195752935</v>
      </c>
    </row>
    <row r="104" spans="1:22">
      <c r="A104" s="131" t="s">
        <v>365</v>
      </c>
      <c r="B104" s="106">
        <v>26533180.171834737</v>
      </c>
      <c r="C104" s="240">
        <v>20683083.790700532</v>
      </c>
      <c r="D104" s="241">
        <v>5850095.2877737107</v>
      </c>
      <c r="E104" s="106">
        <v>315996.68734543002</v>
      </c>
      <c r="F104" s="101">
        <v>3474111.533851617</v>
      </c>
      <c r="G104" s="75">
        <v>686853.45538201299</v>
      </c>
      <c r="H104" s="75">
        <v>434575.84827108198</v>
      </c>
      <c r="I104" s="75">
        <v>445283.437957505</v>
      </c>
      <c r="J104" s="75">
        <v>398544.94388387701</v>
      </c>
      <c r="K104" s="76">
        <v>1508853.8483571401</v>
      </c>
      <c r="L104" s="104">
        <v>1652414.7945222189</v>
      </c>
      <c r="M104" s="103">
        <v>12725988.843673421</v>
      </c>
      <c r="N104" s="75">
        <v>3381590.2047859658</v>
      </c>
      <c r="O104" s="75">
        <v>1533007.412410151</v>
      </c>
      <c r="P104" s="75">
        <v>1288878.0448549241</v>
      </c>
      <c r="Q104" s="75">
        <v>922845.55442988302</v>
      </c>
      <c r="R104" s="75">
        <v>911418.20358998305</v>
      </c>
      <c r="S104" s="75">
        <v>250278.29956169199</v>
      </c>
      <c r="T104" s="75">
        <v>3142200.6078809951</v>
      </c>
      <c r="U104" s="75">
        <v>1295770.5161598269</v>
      </c>
      <c r="V104" s="101">
        <v>8364668.3124420522</v>
      </c>
    </row>
    <row r="105" spans="1:22">
      <c r="A105" s="91" t="s">
        <v>366</v>
      </c>
      <c r="B105" s="108">
        <v>26442965.978396717</v>
      </c>
      <c r="C105" s="238">
        <v>20614966.671528667</v>
      </c>
      <c r="D105" s="239">
        <v>5828000.4250685722</v>
      </c>
      <c r="E105" s="108">
        <v>315550.49858102202</v>
      </c>
      <c r="F105" s="100">
        <v>3468104.0724507491</v>
      </c>
      <c r="G105" s="93">
        <v>687839.08707498305</v>
      </c>
      <c r="H105" s="93">
        <v>435992.68275746302</v>
      </c>
      <c r="I105" s="93">
        <v>443988.43309190997</v>
      </c>
      <c r="J105" s="93">
        <v>398380.50858052803</v>
      </c>
      <c r="K105" s="94">
        <v>1501903.360945865</v>
      </c>
      <c r="L105" s="105">
        <v>1645725.8580833101</v>
      </c>
      <c r="M105" s="102">
        <v>12686083.440862486</v>
      </c>
      <c r="N105" s="93">
        <v>3376479.5084948041</v>
      </c>
      <c r="O105" s="93">
        <v>1525799.268539936</v>
      </c>
      <c r="P105" s="93">
        <v>1289578.443112188</v>
      </c>
      <c r="Q105" s="93">
        <v>914492.74568303395</v>
      </c>
      <c r="R105" s="93">
        <v>912126.14883068099</v>
      </c>
      <c r="S105" s="93">
        <v>248533.867787936</v>
      </c>
      <c r="T105" s="93">
        <v>3126732.0915780659</v>
      </c>
      <c r="U105" s="93">
        <v>1292341.366835841</v>
      </c>
      <c r="V105" s="100">
        <v>8327502.108419151</v>
      </c>
    </row>
    <row r="106" spans="1:22">
      <c r="A106" s="1"/>
      <c r="B106" s="63"/>
      <c r="C106" s="77"/>
      <c r="D106" s="77"/>
      <c r="E106" s="77"/>
      <c r="F106" s="77"/>
      <c r="G106" s="77"/>
    </row>
    <row r="107" spans="1:22">
      <c r="A107" s="1"/>
      <c r="B107" s="63"/>
      <c r="C107" s="77"/>
      <c r="D107" s="77"/>
      <c r="E107" s="77"/>
      <c r="F107" s="77"/>
      <c r="G107" s="77"/>
    </row>
    <row r="108" spans="1:22">
      <c r="A108" s="1"/>
      <c r="B108" s="63"/>
      <c r="C108" s="77"/>
      <c r="D108" s="77"/>
      <c r="E108" s="77"/>
      <c r="F108" s="77"/>
      <c r="G108" s="77"/>
    </row>
    <row r="109" spans="1:22">
      <c r="A109" s="1"/>
      <c r="B109" s="63"/>
      <c r="C109" s="77"/>
      <c r="D109" s="77"/>
      <c r="E109" s="77"/>
      <c r="F109" s="77"/>
      <c r="G109" s="77"/>
    </row>
    <row r="110" spans="1:22">
      <c r="A110" s="1"/>
      <c r="B110" s="63"/>
      <c r="C110" s="77"/>
      <c r="D110" s="77"/>
      <c r="E110" s="77"/>
      <c r="F110" s="77"/>
      <c r="G110" s="77"/>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85" zoomScaleNormal="85" workbookViewId="0">
      <pane xSplit="1" ySplit="12" topLeftCell="B98"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248</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c r="A7" s="69" t="s">
        <v>250</v>
      </c>
      <c r="B7" s="318" t="s">
        <v>249</v>
      </c>
      <c r="C7" s="318"/>
      <c r="D7" s="318"/>
      <c r="E7" s="318"/>
      <c r="F7" s="318"/>
      <c r="G7" s="318"/>
      <c r="H7" s="318"/>
      <c r="I7" s="318"/>
      <c r="J7" s="318"/>
      <c r="K7" s="318"/>
      <c r="L7" s="318"/>
      <c r="M7" s="318"/>
      <c r="N7" s="318"/>
      <c r="O7" s="318"/>
      <c r="P7" s="318"/>
      <c r="Q7" s="40"/>
      <c r="R7" s="40"/>
      <c r="S7" s="40"/>
      <c r="T7" s="40"/>
      <c r="U7" s="40"/>
      <c r="V7" s="40"/>
    </row>
    <row r="8" spans="1:22" s="70" customFormat="1">
      <c r="A8" s="69"/>
      <c r="B8" s="318"/>
      <c r="C8" s="318"/>
      <c r="D8" s="318"/>
      <c r="E8" s="318"/>
      <c r="F8" s="318"/>
      <c r="G8" s="318"/>
      <c r="H8" s="318"/>
      <c r="I8" s="318"/>
      <c r="J8" s="318"/>
      <c r="K8" s="318"/>
      <c r="L8" s="318"/>
      <c r="M8" s="318"/>
      <c r="N8" s="318"/>
      <c r="O8" s="318"/>
      <c r="P8" s="318"/>
      <c r="Q8" s="71"/>
      <c r="R8" s="71"/>
      <c r="S8" s="71"/>
      <c r="T8" s="71"/>
      <c r="U8" s="71"/>
      <c r="V8" s="71"/>
    </row>
    <row r="9" spans="1:22">
      <c r="A9" s="1" t="s">
        <v>70</v>
      </c>
      <c r="B9" s="69" t="s">
        <v>181</v>
      </c>
      <c r="C9" s="69"/>
      <c r="D9" s="69"/>
      <c r="E9" s="69"/>
      <c r="F9" s="1"/>
      <c r="G9" s="1"/>
      <c r="H9" s="2"/>
      <c r="I9" s="2"/>
      <c r="J9" s="2"/>
      <c r="K9" s="2"/>
      <c r="N9" s="2"/>
      <c r="O9" s="2"/>
      <c r="P9" s="2"/>
      <c r="Q9" s="2"/>
      <c r="R9" s="2"/>
      <c r="S9" s="2"/>
      <c r="T9" s="2"/>
      <c r="U9" s="2"/>
      <c r="V9" s="2"/>
    </row>
    <row r="10" spans="1:22">
      <c r="A10" s="40" t="s">
        <v>65</v>
      </c>
      <c r="B10" s="44" t="s">
        <v>273</v>
      </c>
      <c r="C10" s="44"/>
      <c r="D10" s="44"/>
      <c r="E10" s="44"/>
    </row>
    <row r="11" spans="1:22" ht="18" customHeight="1">
      <c r="A11" s="326" t="s">
        <v>1</v>
      </c>
      <c r="B11" s="321" t="s">
        <v>21</v>
      </c>
      <c r="C11" s="324" t="s">
        <v>259</v>
      </c>
      <c r="D11" s="325" t="s">
        <v>260</v>
      </c>
      <c r="E11" s="323" t="s">
        <v>183</v>
      </c>
      <c r="F11" s="319" t="s">
        <v>22</v>
      </c>
      <c r="G11" s="322"/>
      <c r="H11" s="322"/>
      <c r="I11" s="322"/>
      <c r="J11" s="322"/>
      <c r="K11" s="323"/>
      <c r="L11" s="321" t="s">
        <v>23</v>
      </c>
      <c r="M11" s="319" t="s">
        <v>24</v>
      </c>
      <c r="N11" s="322"/>
      <c r="O11" s="322"/>
      <c r="P11" s="322"/>
      <c r="Q11" s="322"/>
      <c r="R11" s="322"/>
      <c r="S11" s="322"/>
      <c r="T11" s="322"/>
      <c r="U11" s="322"/>
      <c r="V11" s="319" t="s">
        <v>186</v>
      </c>
    </row>
    <row r="12" spans="1:22" s="120" customFormat="1" ht="91.2">
      <c r="A12" s="326"/>
      <c r="B12" s="321"/>
      <c r="C12" s="324"/>
      <c r="D12" s="325"/>
      <c r="E12" s="323"/>
      <c r="F12" s="98" t="s">
        <v>67</v>
      </c>
      <c r="G12" s="46" t="s">
        <v>63</v>
      </c>
      <c r="H12" s="46" t="s">
        <v>66</v>
      </c>
      <c r="I12" s="46" t="s">
        <v>64</v>
      </c>
      <c r="J12" s="46" t="s">
        <v>53</v>
      </c>
      <c r="K12" s="47" t="s">
        <v>54</v>
      </c>
      <c r="L12" s="321"/>
      <c r="M12" s="98" t="s">
        <v>68</v>
      </c>
      <c r="N12" s="46" t="s">
        <v>55</v>
      </c>
      <c r="O12" s="46" t="s">
        <v>56</v>
      </c>
      <c r="P12" s="46" t="s">
        <v>57</v>
      </c>
      <c r="Q12" s="46" t="s">
        <v>58</v>
      </c>
      <c r="R12" s="46" t="s">
        <v>59</v>
      </c>
      <c r="S12" s="46" t="s">
        <v>60</v>
      </c>
      <c r="T12" s="46" t="s">
        <v>61</v>
      </c>
      <c r="U12" s="46" t="s">
        <v>62</v>
      </c>
      <c r="V12" s="319"/>
    </row>
    <row r="13" spans="1:22">
      <c r="A13" s="118" t="s">
        <v>367</v>
      </c>
      <c r="B13" s="108">
        <v>1064346.1476201282</v>
      </c>
      <c r="C13" s="245"/>
      <c r="D13" s="246"/>
      <c r="E13" s="108"/>
      <c r="F13" s="100">
        <v>185351.10432498972</v>
      </c>
      <c r="G13" s="93">
        <v>31026.957651594683</v>
      </c>
      <c r="H13" s="93">
        <v>28910.840643636639</v>
      </c>
      <c r="I13" s="93">
        <v>22397.50253382729</v>
      </c>
      <c r="J13" s="93">
        <v>16942.53116970577</v>
      </c>
      <c r="K13" s="94">
        <v>86073.272326225342</v>
      </c>
      <c r="L13" s="102">
        <v>107546.78202859069</v>
      </c>
      <c r="M13" s="100">
        <v>770370.85318339965</v>
      </c>
      <c r="N13" s="93">
        <v>238817.90612803062</v>
      </c>
      <c r="O13" s="93">
        <v>100994.90737943686</v>
      </c>
      <c r="P13" s="93">
        <v>89802.637024969619</v>
      </c>
      <c r="Q13" s="93">
        <v>36181.202092601794</v>
      </c>
      <c r="R13" s="93">
        <v>42229.61338860618</v>
      </c>
      <c r="S13" s="93">
        <v>22547.239641128537</v>
      </c>
      <c r="T13" s="93">
        <v>153596.00401370408</v>
      </c>
      <c r="U13" s="93">
        <v>86201.343514922046</v>
      </c>
      <c r="V13" s="100"/>
    </row>
    <row r="14" spans="1:22">
      <c r="A14" s="69" t="s">
        <v>275</v>
      </c>
      <c r="B14" s="106">
        <v>1074189.0000000009</v>
      </c>
      <c r="C14" s="240"/>
      <c r="D14" s="241"/>
      <c r="E14" s="106"/>
      <c r="F14" s="101">
        <v>186436.69065398208</v>
      </c>
      <c r="G14" s="75">
        <v>31217.861379070382</v>
      </c>
      <c r="H14" s="75">
        <v>29827.846900929308</v>
      </c>
      <c r="I14" s="75">
        <v>22000.392048378275</v>
      </c>
      <c r="J14" s="75">
        <v>17213.737541291361</v>
      </c>
      <c r="K14" s="76">
        <v>86176.852784312752</v>
      </c>
      <c r="L14" s="103">
        <v>107667.1207303587</v>
      </c>
      <c r="M14" s="101">
        <v>779046.48813596484</v>
      </c>
      <c r="N14" s="75">
        <v>239997.54681764514</v>
      </c>
      <c r="O14" s="75">
        <v>103849.5747989213</v>
      </c>
      <c r="P14" s="75">
        <v>92027.823751302683</v>
      </c>
      <c r="Q14" s="75">
        <v>36888.242129930644</v>
      </c>
      <c r="R14" s="75">
        <v>41344.886079987809</v>
      </c>
      <c r="S14" s="75">
        <v>23035.518734003126</v>
      </c>
      <c r="T14" s="75">
        <v>154685.20899629197</v>
      </c>
      <c r="U14" s="75">
        <v>87217.686827882033</v>
      </c>
      <c r="V14" s="101"/>
    </row>
    <row r="15" spans="1:22">
      <c r="A15" s="69" t="s">
        <v>276</v>
      </c>
      <c r="B15" s="106">
        <v>1076574.0000000014</v>
      </c>
      <c r="C15" s="240"/>
      <c r="D15" s="241"/>
      <c r="E15" s="106"/>
      <c r="F15" s="101">
        <v>186848.03472726161</v>
      </c>
      <c r="G15" s="75">
        <v>31128.156383087891</v>
      </c>
      <c r="H15" s="75">
        <v>30025.745944093669</v>
      </c>
      <c r="I15" s="75">
        <v>22303.160355463864</v>
      </c>
      <c r="J15" s="75">
        <v>17342.18256365271</v>
      </c>
      <c r="K15" s="76">
        <v>86048.789480963445</v>
      </c>
      <c r="L15" s="103">
        <v>107296.98865553088</v>
      </c>
      <c r="M15" s="101">
        <v>781379.12423508626</v>
      </c>
      <c r="N15" s="75">
        <v>240490.70175601178</v>
      </c>
      <c r="O15" s="75">
        <v>103833.89937080002</v>
      </c>
      <c r="P15" s="75">
        <v>91848.864967833069</v>
      </c>
      <c r="Q15" s="75">
        <v>36444.982716514525</v>
      </c>
      <c r="R15" s="75">
        <v>41942.382478966407</v>
      </c>
      <c r="S15" s="75">
        <v>23380.913771669941</v>
      </c>
      <c r="T15" s="75">
        <v>156100.8076461661</v>
      </c>
      <c r="U15" s="75">
        <v>87336.571527124368</v>
      </c>
      <c r="V15" s="101"/>
    </row>
    <row r="16" spans="1:22">
      <c r="A16" s="69" t="s">
        <v>277</v>
      </c>
      <c r="B16" s="106">
        <v>1078009.0000000005</v>
      </c>
      <c r="C16" s="240"/>
      <c r="D16" s="241"/>
      <c r="E16" s="106"/>
      <c r="F16" s="101">
        <v>185413.88174034399</v>
      </c>
      <c r="G16" s="75">
        <v>31149.142200255603</v>
      </c>
      <c r="H16" s="75">
        <v>30049.825906285783</v>
      </c>
      <c r="I16" s="75">
        <v>21848.138329555335</v>
      </c>
      <c r="J16" s="75">
        <v>17144.678845551887</v>
      </c>
      <c r="K16" s="76">
        <v>85222.096458695392</v>
      </c>
      <c r="L16" s="103">
        <v>107547.95863254821</v>
      </c>
      <c r="M16" s="101">
        <v>783831.13077066047</v>
      </c>
      <c r="N16" s="75">
        <v>240546.41886959886</v>
      </c>
      <c r="O16" s="75">
        <v>103399.72689963366</v>
      </c>
      <c r="P16" s="75">
        <v>93347.465101987167</v>
      </c>
      <c r="Q16" s="75">
        <v>35840.294705751541</v>
      </c>
      <c r="R16" s="75">
        <v>42120.983635908895</v>
      </c>
      <c r="S16" s="75">
        <v>23006.774120965576</v>
      </c>
      <c r="T16" s="75">
        <v>157764.53044143089</v>
      </c>
      <c r="U16" s="75">
        <v>87804.936995383963</v>
      </c>
      <c r="V16" s="101"/>
    </row>
    <row r="17" spans="1:22">
      <c r="A17" s="95" t="s">
        <v>278</v>
      </c>
      <c r="B17" s="108">
        <v>1080293.9999999981</v>
      </c>
      <c r="C17" s="238"/>
      <c r="D17" s="239"/>
      <c r="E17" s="108"/>
      <c r="F17" s="100">
        <v>184623.41131620971</v>
      </c>
      <c r="G17" s="93">
        <v>31242.061278746249</v>
      </c>
      <c r="H17" s="93">
        <v>29759.273314161841</v>
      </c>
      <c r="I17" s="93">
        <v>21417.549003650849</v>
      </c>
      <c r="J17" s="93">
        <v>17129.039704806786</v>
      </c>
      <c r="K17" s="94">
        <v>85075.48801484397</v>
      </c>
      <c r="L17" s="102">
        <v>108869.96630530516</v>
      </c>
      <c r="M17" s="100">
        <v>785649.94724232936</v>
      </c>
      <c r="N17" s="93">
        <v>241385.86266389812</v>
      </c>
      <c r="O17" s="93">
        <v>104024.91922129563</v>
      </c>
      <c r="P17" s="93">
        <v>93604.692780410536</v>
      </c>
      <c r="Q17" s="93">
        <v>35233.359543635044</v>
      </c>
      <c r="R17" s="93">
        <v>41769.233224280382</v>
      </c>
      <c r="S17" s="93">
        <v>22628.168840274728</v>
      </c>
      <c r="T17" s="93">
        <v>159392.96821338005</v>
      </c>
      <c r="U17" s="93">
        <v>87610.742755154977</v>
      </c>
      <c r="V17" s="100"/>
    </row>
    <row r="18" spans="1:22">
      <c r="A18" s="69" t="s">
        <v>279</v>
      </c>
      <c r="B18" s="106">
        <v>1081740.0000000005</v>
      </c>
      <c r="C18" s="240"/>
      <c r="D18" s="241"/>
      <c r="E18" s="106"/>
      <c r="F18" s="101">
        <v>184530.28253612321</v>
      </c>
      <c r="G18" s="75">
        <v>31362.262853724304</v>
      </c>
      <c r="H18" s="75">
        <v>29958.803656061111</v>
      </c>
      <c r="I18" s="75">
        <v>21359.477061492791</v>
      </c>
      <c r="J18" s="75">
        <v>17090.579650050637</v>
      </c>
      <c r="K18" s="76">
        <v>84759.159314794349</v>
      </c>
      <c r="L18" s="103">
        <v>108687.86736363653</v>
      </c>
      <c r="M18" s="101">
        <v>787260.23677015374</v>
      </c>
      <c r="N18" s="75">
        <v>240426.73008162621</v>
      </c>
      <c r="O18" s="75">
        <v>103731.1516529333</v>
      </c>
      <c r="P18" s="75">
        <v>93572.045758076856</v>
      </c>
      <c r="Q18" s="75">
        <v>34592.455337031104</v>
      </c>
      <c r="R18" s="75">
        <v>42248.507830036666</v>
      </c>
      <c r="S18" s="75">
        <v>22180.394372727307</v>
      </c>
      <c r="T18" s="75">
        <v>161563.01682543667</v>
      </c>
      <c r="U18" s="75">
        <v>88945.93491228552</v>
      </c>
      <c r="V18" s="101"/>
    </row>
    <row r="19" spans="1:22">
      <c r="A19" s="69" t="s">
        <v>280</v>
      </c>
      <c r="B19" s="106">
        <v>1087877.9999999991</v>
      </c>
      <c r="C19" s="240"/>
      <c r="D19" s="241"/>
      <c r="E19" s="106"/>
      <c r="F19" s="101">
        <v>184773.72179008275</v>
      </c>
      <c r="G19" s="75">
        <v>31670.636411451662</v>
      </c>
      <c r="H19" s="75">
        <v>30131.149104202741</v>
      </c>
      <c r="I19" s="75">
        <v>21585.660531025474</v>
      </c>
      <c r="J19" s="75">
        <v>17094.07393840493</v>
      </c>
      <c r="K19" s="76">
        <v>84292.201804997952</v>
      </c>
      <c r="L19" s="103">
        <v>108871.18968467377</v>
      </c>
      <c r="M19" s="101">
        <v>792927.28752933082</v>
      </c>
      <c r="N19" s="75">
        <v>241505.24588542501</v>
      </c>
      <c r="O19" s="75">
        <v>104660.80524042947</v>
      </c>
      <c r="P19" s="75">
        <v>94820.738780218016</v>
      </c>
      <c r="Q19" s="75">
        <v>34746.929343914548</v>
      </c>
      <c r="R19" s="75">
        <v>42140.189015136617</v>
      </c>
      <c r="S19" s="75">
        <v>21549.151286684464</v>
      </c>
      <c r="T19" s="75">
        <v>163094.71907297723</v>
      </c>
      <c r="U19" s="75">
        <v>90409.508904545495</v>
      </c>
      <c r="V19" s="101"/>
    </row>
    <row r="20" spans="1:22">
      <c r="A20" s="69" t="s">
        <v>281</v>
      </c>
      <c r="B20" s="106">
        <v>1089341.0000000016</v>
      </c>
      <c r="C20" s="240"/>
      <c r="D20" s="241"/>
      <c r="E20" s="106"/>
      <c r="F20" s="101">
        <v>184037.11858330746</v>
      </c>
      <c r="G20" s="75">
        <v>31396.256994321444</v>
      </c>
      <c r="H20" s="75">
        <v>30029.499763628202</v>
      </c>
      <c r="I20" s="75">
        <v>21570.978351618134</v>
      </c>
      <c r="J20" s="75">
        <v>16925.099631984551</v>
      </c>
      <c r="K20" s="76">
        <v>84115.283841755139</v>
      </c>
      <c r="L20" s="103">
        <v>110167.72141394662</v>
      </c>
      <c r="M20" s="101">
        <v>793890.39865930146</v>
      </c>
      <c r="N20" s="75">
        <v>241275.22716583815</v>
      </c>
      <c r="O20" s="75">
        <v>105217.26461207637</v>
      </c>
      <c r="P20" s="75">
        <v>94705.461822419209</v>
      </c>
      <c r="Q20" s="75">
        <v>34784.319892249805</v>
      </c>
      <c r="R20" s="75">
        <v>41963.045933533402</v>
      </c>
      <c r="S20" s="75">
        <v>21062.003918957093</v>
      </c>
      <c r="T20" s="75">
        <v>163680.25573360288</v>
      </c>
      <c r="U20" s="75">
        <v>91202.819580624477</v>
      </c>
      <c r="V20" s="101"/>
    </row>
    <row r="21" spans="1:22">
      <c r="A21" s="95" t="s">
        <v>282</v>
      </c>
      <c r="B21" s="108">
        <v>1091479.9999999977</v>
      </c>
      <c r="C21" s="238"/>
      <c r="D21" s="239"/>
      <c r="E21" s="108"/>
      <c r="F21" s="100">
        <v>183011.06537115484</v>
      </c>
      <c r="G21" s="93">
        <v>31027.911625076289</v>
      </c>
      <c r="H21" s="93">
        <v>30044.768762068332</v>
      </c>
      <c r="I21" s="93">
        <v>21582.522029824144</v>
      </c>
      <c r="J21" s="93">
        <v>16787.361237740646</v>
      </c>
      <c r="K21" s="94">
        <v>83568.501716445389</v>
      </c>
      <c r="L21" s="102">
        <v>111335.93145954341</v>
      </c>
      <c r="M21" s="100">
        <v>795735.50964020297</v>
      </c>
      <c r="N21" s="93">
        <v>242083.23178473412</v>
      </c>
      <c r="O21" s="93">
        <v>105368.87271884826</v>
      </c>
      <c r="P21" s="93">
        <v>94204.567091359</v>
      </c>
      <c r="Q21" s="93">
        <v>35369.64193585125</v>
      </c>
      <c r="R21" s="93">
        <v>42061.963790200301</v>
      </c>
      <c r="S21" s="93">
        <v>20591.512493556675</v>
      </c>
      <c r="T21" s="93">
        <v>164272.83583423492</v>
      </c>
      <c r="U21" s="93">
        <v>91782.883991418552</v>
      </c>
      <c r="V21" s="100"/>
    </row>
    <row r="22" spans="1:22">
      <c r="A22" s="69" t="s">
        <v>283</v>
      </c>
      <c r="B22" s="106">
        <v>1097755.0000000016</v>
      </c>
      <c r="C22" s="240"/>
      <c r="D22" s="241"/>
      <c r="E22" s="106"/>
      <c r="F22" s="101">
        <v>181791.34651031753</v>
      </c>
      <c r="G22" s="75">
        <v>30755.312666700283</v>
      </c>
      <c r="H22" s="75">
        <v>29699.013928628181</v>
      </c>
      <c r="I22" s="75">
        <v>21348.892498622634</v>
      </c>
      <c r="J22" s="75">
        <v>16669.17003641785</v>
      </c>
      <c r="K22" s="76">
        <v>83318.957379948595</v>
      </c>
      <c r="L22" s="104">
        <v>113236.92961550081</v>
      </c>
      <c r="M22" s="106">
        <v>801538.25442435336</v>
      </c>
      <c r="N22" s="75">
        <v>243385.72919152523</v>
      </c>
      <c r="O22" s="75">
        <v>106510.99128774379</v>
      </c>
      <c r="P22" s="75">
        <v>94710.552213452305</v>
      </c>
      <c r="Q22" s="75">
        <v>35366.386937083516</v>
      </c>
      <c r="R22" s="75">
        <v>42239.866315146261</v>
      </c>
      <c r="S22" s="75">
        <v>20228.118231628632</v>
      </c>
      <c r="T22" s="75">
        <v>167083.26947729013</v>
      </c>
      <c r="U22" s="75">
        <v>92013.34077048357</v>
      </c>
      <c r="V22" s="101"/>
    </row>
    <row r="23" spans="1:22">
      <c r="A23" s="69" t="s">
        <v>284</v>
      </c>
      <c r="B23" s="106">
        <v>1101672.9999999993</v>
      </c>
      <c r="C23" s="240"/>
      <c r="D23" s="241"/>
      <c r="E23" s="106"/>
      <c r="F23" s="101">
        <v>181844.22154494887</v>
      </c>
      <c r="G23" s="75">
        <v>30466.90365300512</v>
      </c>
      <c r="H23" s="75">
        <v>29983.762393396155</v>
      </c>
      <c r="I23" s="75">
        <v>21421.946618182745</v>
      </c>
      <c r="J23" s="75">
        <v>16854.62412547167</v>
      </c>
      <c r="K23" s="76">
        <v>83116.984754893172</v>
      </c>
      <c r="L23" s="104">
        <v>114213.09243647581</v>
      </c>
      <c r="M23" s="103">
        <v>804408.34856463759</v>
      </c>
      <c r="N23" s="75">
        <v>243988.48980886498</v>
      </c>
      <c r="O23" s="75">
        <v>107015.1438306012</v>
      </c>
      <c r="P23" s="75">
        <v>95571.744966615093</v>
      </c>
      <c r="Q23" s="75">
        <v>35243.383589595309</v>
      </c>
      <c r="R23" s="75">
        <v>42192.317636778964</v>
      </c>
      <c r="S23" s="75">
        <v>20409.236693980325</v>
      </c>
      <c r="T23" s="75">
        <v>167418.70883466981</v>
      </c>
      <c r="U23" s="75">
        <v>92569.323203531792</v>
      </c>
      <c r="V23" s="101"/>
    </row>
    <row r="24" spans="1:22">
      <c r="A24" s="69" t="s">
        <v>285</v>
      </c>
      <c r="B24" s="106">
        <v>1102341.0000000009</v>
      </c>
      <c r="C24" s="240"/>
      <c r="D24" s="241"/>
      <c r="E24" s="106"/>
      <c r="F24" s="101">
        <v>180612.00472552553</v>
      </c>
      <c r="G24" s="75">
        <v>30293.086416432958</v>
      </c>
      <c r="H24" s="75">
        <v>29915.223771669884</v>
      </c>
      <c r="I24" s="75">
        <v>21357.746829525619</v>
      </c>
      <c r="J24" s="75">
        <v>16803.252488928716</v>
      </c>
      <c r="K24" s="76">
        <v>82242.695218968351</v>
      </c>
      <c r="L24" s="104">
        <v>115441.47253623302</v>
      </c>
      <c r="M24" s="103">
        <v>805134.1192689091</v>
      </c>
      <c r="N24" s="75">
        <v>243228.23348387892</v>
      </c>
      <c r="O24" s="75">
        <v>107295.70452581048</v>
      </c>
      <c r="P24" s="75">
        <v>95793.876982576592</v>
      </c>
      <c r="Q24" s="75">
        <v>34994.813669197472</v>
      </c>
      <c r="R24" s="75">
        <v>42881.748259023625</v>
      </c>
      <c r="S24" s="75">
        <v>20658.766959805915</v>
      </c>
      <c r="T24" s="75">
        <v>167443.71419297153</v>
      </c>
      <c r="U24" s="75">
        <v>92837.261195644474</v>
      </c>
      <c r="V24" s="101"/>
    </row>
    <row r="25" spans="1:22">
      <c r="A25" s="95" t="s">
        <v>286</v>
      </c>
      <c r="B25" s="108">
        <v>1106623.0000000005</v>
      </c>
      <c r="C25" s="238"/>
      <c r="D25" s="239"/>
      <c r="E25" s="108"/>
      <c r="F25" s="100">
        <v>180133.91302085441</v>
      </c>
      <c r="G25" s="93">
        <v>30274.367742039492</v>
      </c>
      <c r="H25" s="93">
        <v>29848.568716137346</v>
      </c>
      <c r="I25" s="93">
        <v>21508.883568960071</v>
      </c>
      <c r="J25" s="93">
        <v>16789.782594167144</v>
      </c>
      <c r="K25" s="94">
        <v>81712.310399550348</v>
      </c>
      <c r="L25" s="105">
        <v>116681.5090947478</v>
      </c>
      <c r="M25" s="102">
        <v>808624.40835697507</v>
      </c>
      <c r="N25" s="93">
        <v>243401.74661834133</v>
      </c>
      <c r="O25" s="93">
        <v>106914.4237267116</v>
      </c>
      <c r="P25" s="93">
        <v>97582.417498182127</v>
      </c>
      <c r="Q25" s="93">
        <v>35078.780414896166</v>
      </c>
      <c r="R25" s="93">
        <v>42968.859023418059</v>
      </c>
      <c r="S25" s="93">
        <v>20839.897597997417</v>
      </c>
      <c r="T25" s="93">
        <v>168330.61802012002</v>
      </c>
      <c r="U25" s="93">
        <v>93507.665457308336</v>
      </c>
      <c r="V25" s="100"/>
    </row>
    <row r="26" spans="1:22">
      <c r="A26" s="69" t="s">
        <v>287</v>
      </c>
      <c r="B26" s="106">
        <v>1107687</v>
      </c>
      <c r="C26" s="240"/>
      <c r="D26" s="241"/>
      <c r="E26" s="106"/>
      <c r="F26" s="101">
        <v>179291.44108255228</v>
      </c>
      <c r="G26" s="75">
        <v>30225.391763167463</v>
      </c>
      <c r="H26" s="75">
        <v>29827.552468766364</v>
      </c>
      <c r="I26" s="75">
        <v>20993.442032130632</v>
      </c>
      <c r="J26" s="75">
        <v>16835.535267215291</v>
      </c>
      <c r="K26" s="76">
        <v>81409.519551272533</v>
      </c>
      <c r="L26" s="104">
        <v>117481.35602841119</v>
      </c>
      <c r="M26" s="103">
        <v>809698.46004296409</v>
      </c>
      <c r="N26" s="75">
        <v>243103.19558811656</v>
      </c>
      <c r="O26" s="75">
        <v>106714.32274885479</v>
      </c>
      <c r="P26" s="75">
        <v>97828.001397510146</v>
      </c>
      <c r="Q26" s="75">
        <v>35079.395769477909</v>
      </c>
      <c r="R26" s="75">
        <v>43006.695558186344</v>
      </c>
      <c r="S26" s="75">
        <v>21230.690000674102</v>
      </c>
      <c r="T26" s="75">
        <v>168923.66787665713</v>
      </c>
      <c r="U26" s="75">
        <v>93812.491103487104</v>
      </c>
      <c r="V26" s="101"/>
    </row>
    <row r="27" spans="1:22">
      <c r="A27" s="69" t="s">
        <v>288</v>
      </c>
      <c r="B27" s="106">
        <v>1109887.0000000012</v>
      </c>
      <c r="C27" s="240"/>
      <c r="D27" s="241"/>
      <c r="E27" s="106"/>
      <c r="F27" s="101">
        <v>178164.31150927924</v>
      </c>
      <c r="G27" s="75">
        <v>29918.116904329094</v>
      </c>
      <c r="H27" s="75">
        <v>29770.238392629504</v>
      </c>
      <c r="I27" s="75">
        <v>20411.389201329344</v>
      </c>
      <c r="J27" s="75">
        <v>16870.72288965702</v>
      </c>
      <c r="K27" s="76">
        <v>81193.844121334303</v>
      </c>
      <c r="L27" s="104">
        <v>118864.11220730191</v>
      </c>
      <c r="M27" s="103">
        <v>811625.55027935992</v>
      </c>
      <c r="N27" s="75">
        <v>244516.22027026748</v>
      </c>
      <c r="O27" s="75">
        <v>105519.65012411537</v>
      </c>
      <c r="P27" s="75">
        <v>97683.474919001426</v>
      </c>
      <c r="Q27" s="75">
        <v>35300.286661941915</v>
      </c>
      <c r="R27" s="75">
        <v>43067.620268795821</v>
      </c>
      <c r="S27" s="75">
        <v>21187.283598662099</v>
      </c>
      <c r="T27" s="75">
        <v>169495.71578551442</v>
      </c>
      <c r="U27" s="75">
        <v>94855.298651061341</v>
      </c>
      <c r="V27" s="101"/>
    </row>
    <row r="28" spans="1:22">
      <c r="A28" s="69" t="s">
        <v>289</v>
      </c>
      <c r="B28" s="106">
        <v>1116922.9999999993</v>
      </c>
      <c r="C28" s="240"/>
      <c r="D28" s="241"/>
      <c r="E28" s="106"/>
      <c r="F28" s="101">
        <v>177733.63074109674</v>
      </c>
      <c r="G28" s="75">
        <v>29724.550344254836</v>
      </c>
      <c r="H28" s="75">
        <v>29726.333434155553</v>
      </c>
      <c r="I28" s="75">
        <v>20114.846780620443</v>
      </c>
      <c r="J28" s="75">
        <v>16788.000787462017</v>
      </c>
      <c r="K28" s="76">
        <v>81379.899394603897</v>
      </c>
      <c r="L28" s="104">
        <v>120293.16693014777</v>
      </c>
      <c r="M28" s="103">
        <v>817610.42430685053</v>
      </c>
      <c r="N28" s="75">
        <v>245223.0588214843</v>
      </c>
      <c r="O28" s="75">
        <v>106364.16879043379</v>
      </c>
      <c r="P28" s="75">
        <v>98082.484859549644</v>
      </c>
      <c r="Q28" s="75">
        <v>36104.149319221477</v>
      </c>
      <c r="R28" s="75">
        <v>43376.350609783309</v>
      </c>
      <c r="S28" s="75">
        <v>21642.327901996585</v>
      </c>
      <c r="T28" s="75">
        <v>171083.07654259357</v>
      </c>
      <c r="U28" s="75">
        <v>95734.807461787947</v>
      </c>
      <c r="V28" s="101"/>
    </row>
    <row r="29" spans="1:22">
      <c r="A29" s="95" t="s">
        <v>290</v>
      </c>
      <c r="B29" s="108">
        <v>1123908</v>
      </c>
      <c r="C29" s="238"/>
      <c r="D29" s="239"/>
      <c r="E29" s="108"/>
      <c r="F29" s="100">
        <v>177893.44639638311</v>
      </c>
      <c r="G29" s="93">
        <v>30011.617076614908</v>
      </c>
      <c r="H29" s="93">
        <v>29529.762001295567</v>
      </c>
      <c r="I29" s="93">
        <v>19936.23938699039</v>
      </c>
      <c r="J29" s="93">
        <v>16786.604315523778</v>
      </c>
      <c r="K29" s="94">
        <v>81629.223615958443</v>
      </c>
      <c r="L29" s="105">
        <v>122265.60922369477</v>
      </c>
      <c r="M29" s="102">
        <v>822399.03462914797</v>
      </c>
      <c r="N29" s="93">
        <v>246054.98749654702</v>
      </c>
      <c r="O29" s="93">
        <v>106530.04996997259</v>
      </c>
      <c r="P29" s="93">
        <v>98881.274287250679</v>
      </c>
      <c r="Q29" s="93">
        <v>36439.177879351097</v>
      </c>
      <c r="R29" s="93">
        <v>43894.843875735714</v>
      </c>
      <c r="S29" s="93">
        <v>21802.535575715334</v>
      </c>
      <c r="T29" s="93">
        <v>172594.05446840412</v>
      </c>
      <c r="U29" s="93">
        <v>96202.111076171437</v>
      </c>
      <c r="V29" s="100"/>
    </row>
    <row r="30" spans="1:22">
      <c r="A30" s="69" t="s">
        <v>291</v>
      </c>
      <c r="B30" s="106">
        <v>1125334.0000000009</v>
      </c>
      <c r="C30" s="240"/>
      <c r="D30" s="241"/>
      <c r="E30" s="106"/>
      <c r="F30" s="101">
        <v>177058.04838002095</v>
      </c>
      <c r="G30" s="75">
        <v>29945.602865405206</v>
      </c>
      <c r="H30" s="75">
        <v>29519.228144034361</v>
      </c>
      <c r="I30" s="75">
        <v>19876.19765647126</v>
      </c>
      <c r="J30" s="75">
        <v>16732.045955306996</v>
      </c>
      <c r="K30" s="76">
        <v>80984.973758803128</v>
      </c>
      <c r="L30" s="104">
        <v>124913.7575972545</v>
      </c>
      <c r="M30" s="103">
        <v>822159.81845467584</v>
      </c>
      <c r="N30" s="75">
        <v>245274.06061404149</v>
      </c>
      <c r="O30" s="75">
        <v>106333.08990250409</v>
      </c>
      <c r="P30" s="75">
        <v>99303.704454281615</v>
      </c>
      <c r="Q30" s="75">
        <v>35825.985973516043</v>
      </c>
      <c r="R30" s="75">
        <v>43915.554786319517</v>
      </c>
      <c r="S30" s="75">
        <v>22107.047343546521</v>
      </c>
      <c r="T30" s="75">
        <v>173000.9877515113</v>
      </c>
      <c r="U30" s="75">
        <v>96399.387628955286</v>
      </c>
      <c r="V30" s="101"/>
    </row>
    <row r="31" spans="1:22">
      <c r="A31" s="69" t="s">
        <v>292</v>
      </c>
      <c r="B31" s="106">
        <v>1130416</v>
      </c>
      <c r="C31" s="240"/>
      <c r="D31" s="241"/>
      <c r="E31" s="106"/>
      <c r="F31" s="101">
        <v>177476.38899668976</v>
      </c>
      <c r="G31" s="75">
        <v>30293.448045438949</v>
      </c>
      <c r="H31" s="75">
        <v>29638.705644786052</v>
      </c>
      <c r="I31" s="75">
        <v>20129.778871380335</v>
      </c>
      <c r="J31" s="75">
        <v>16864.513787836531</v>
      </c>
      <c r="K31" s="76">
        <v>80549.94264724791</v>
      </c>
      <c r="L31" s="104">
        <v>126076.01385200686</v>
      </c>
      <c r="M31" s="103">
        <v>825545.62817857659</v>
      </c>
      <c r="N31" s="75">
        <v>244969.36062914855</v>
      </c>
      <c r="O31" s="75">
        <v>106124.40383667681</v>
      </c>
      <c r="P31" s="75">
        <v>100187.04036639356</v>
      </c>
      <c r="Q31" s="75">
        <v>36140.300897113171</v>
      </c>
      <c r="R31" s="75">
        <v>43822.758574872751</v>
      </c>
      <c r="S31" s="75">
        <v>22121.50973338963</v>
      </c>
      <c r="T31" s="75">
        <v>174526.51014821045</v>
      </c>
      <c r="U31" s="75">
        <v>97653.743992771735</v>
      </c>
      <c r="V31" s="101"/>
    </row>
    <row r="32" spans="1:22">
      <c r="A32" s="69" t="s">
        <v>293</v>
      </c>
      <c r="B32" s="106">
        <v>1139486.9999999993</v>
      </c>
      <c r="C32" s="240"/>
      <c r="D32" s="241"/>
      <c r="E32" s="106"/>
      <c r="F32" s="101">
        <v>176887.38672899298</v>
      </c>
      <c r="G32" s="75">
        <v>30203.346523664848</v>
      </c>
      <c r="H32" s="75">
        <v>29783.505829432619</v>
      </c>
      <c r="I32" s="75">
        <v>19921.057077859114</v>
      </c>
      <c r="J32" s="75">
        <v>16869.658593558197</v>
      </c>
      <c r="K32" s="76">
        <v>80109.81870447821</v>
      </c>
      <c r="L32" s="104">
        <v>127665.37064716125</v>
      </c>
      <c r="M32" s="103">
        <v>833491.69180602639</v>
      </c>
      <c r="N32" s="75">
        <v>245796.03867345312</v>
      </c>
      <c r="O32" s="75">
        <v>106792.57394044269</v>
      </c>
      <c r="P32" s="75">
        <v>102129.62729996031</v>
      </c>
      <c r="Q32" s="75">
        <v>36730.828311103185</v>
      </c>
      <c r="R32" s="75">
        <v>43949.583861811901</v>
      </c>
      <c r="S32" s="75">
        <v>22544.746986982227</v>
      </c>
      <c r="T32" s="75">
        <v>176824.55338089939</v>
      </c>
      <c r="U32" s="75">
        <v>98723.73935137369</v>
      </c>
      <c r="V32" s="101"/>
    </row>
    <row r="33" spans="1:22">
      <c r="A33" s="95" t="s">
        <v>294</v>
      </c>
      <c r="B33" s="108">
        <v>1138777.0000000002</v>
      </c>
      <c r="C33" s="238"/>
      <c r="D33" s="239"/>
      <c r="E33" s="108"/>
      <c r="F33" s="100">
        <v>175846.74057840736</v>
      </c>
      <c r="G33" s="93">
        <v>29705.985773461463</v>
      </c>
      <c r="H33" s="93">
        <v>29837.966885796453</v>
      </c>
      <c r="I33" s="93">
        <v>19899.578944037188</v>
      </c>
      <c r="J33" s="93">
        <v>16655.926333339939</v>
      </c>
      <c r="K33" s="94">
        <v>79747.282641772355</v>
      </c>
      <c r="L33" s="105">
        <v>128945.05848750359</v>
      </c>
      <c r="M33" s="102">
        <v>832597.24609494011</v>
      </c>
      <c r="N33" s="93">
        <v>245174.54695551959</v>
      </c>
      <c r="O33" s="93">
        <v>106497.83448102389</v>
      </c>
      <c r="P33" s="93">
        <v>101141.93821743567</v>
      </c>
      <c r="Q33" s="93">
        <v>36954.156139209925</v>
      </c>
      <c r="R33" s="93">
        <v>44503.679194852928</v>
      </c>
      <c r="S33" s="93">
        <v>22635.069490061564</v>
      </c>
      <c r="T33" s="93">
        <v>177546.4293225898</v>
      </c>
      <c r="U33" s="93">
        <v>98143.59229424657</v>
      </c>
      <c r="V33" s="100"/>
    </row>
    <row r="34" spans="1:22">
      <c r="A34" s="69" t="s">
        <v>295</v>
      </c>
      <c r="B34" s="106">
        <v>1149131.0000000007</v>
      </c>
      <c r="C34" s="240"/>
      <c r="D34" s="241"/>
      <c r="E34" s="106"/>
      <c r="F34" s="101">
        <v>177106.33875682222</v>
      </c>
      <c r="G34" s="75">
        <v>30118.209479814319</v>
      </c>
      <c r="H34" s="75">
        <v>30214.503293695092</v>
      </c>
      <c r="I34" s="75">
        <v>20021.60545048019</v>
      </c>
      <c r="J34" s="75">
        <v>16996.114254766242</v>
      </c>
      <c r="K34" s="76">
        <v>79755.906278066381</v>
      </c>
      <c r="L34" s="104">
        <v>130012.1865885436</v>
      </c>
      <c r="M34" s="103">
        <v>840517.64336605882</v>
      </c>
      <c r="N34" s="75">
        <v>247594.3026495426</v>
      </c>
      <c r="O34" s="75">
        <v>108186.07329695922</v>
      </c>
      <c r="P34" s="75">
        <v>101867.79282825456</v>
      </c>
      <c r="Q34" s="75">
        <v>36867.464288343006</v>
      </c>
      <c r="R34" s="75">
        <v>44800.588969875898</v>
      </c>
      <c r="S34" s="75">
        <v>22987.938751310594</v>
      </c>
      <c r="T34" s="75">
        <v>179415.35946702395</v>
      </c>
      <c r="U34" s="75">
        <v>98798.12311474896</v>
      </c>
      <c r="V34" s="101"/>
    </row>
    <row r="35" spans="1:22">
      <c r="A35" s="69" t="s">
        <v>296</v>
      </c>
      <c r="B35" s="106">
        <v>1155955.9999999991</v>
      </c>
      <c r="C35" s="240"/>
      <c r="D35" s="241"/>
      <c r="E35" s="106"/>
      <c r="F35" s="101">
        <v>176940.80427073652</v>
      </c>
      <c r="G35" s="75">
        <v>29757.801677695512</v>
      </c>
      <c r="H35" s="75">
        <v>30007.210378602824</v>
      </c>
      <c r="I35" s="75">
        <v>20320.34354967199</v>
      </c>
      <c r="J35" s="75">
        <v>17436.403984861088</v>
      </c>
      <c r="K35" s="76">
        <v>79419.044679905113</v>
      </c>
      <c r="L35" s="104">
        <v>131173.70221143059</v>
      </c>
      <c r="M35" s="103">
        <v>846338.05415591458</v>
      </c>
      <c r="N35" s="75">
        <v>247544.6375608356</v>
      </c>
      <c r="O35" s="75">
        <v>108518.43683475239</v>
      </c>
      <c r="P35" s="75">
        <v>103071.00135384522</v>
      </c>
      <c r="Q35" s="75">
        <v>37415.890446868187</v>
      </c>
      <c r="R35" s="75">
        <v>44933.539565465966</v>
      </c>
      <c r="S35" s="75">
        <v>23085.730237126063</v>
      </c>
      <c r="T35" s="75">
        <v>181163.6956135715</v>
      </c>
      <c r="U35" s="75">
        <v>100605.12254344966</v>
      </c>
      <c r="V35" s="101"/>
    </row>
    <row r="36" spans="1:22">
      <c r="A36" s="69" t="s">
        <v>297</v>
      </c>
      <c r="B36" s="106">
        <v>1159782.0000000009</v>
      </c>
      <c r="C36" s="240"/>
      <c r="D36" s="241"/>
      <c r="E36" s="106"/>
      <c r="F36" s="101">
        <v>177185.45169376372</v>
      </c>
      <c r="G36" s="75">
        <v>29846.550056023309</v>
      </c>
      <c r="H36" s="75">
        <v>29954.625893933444</v>
      </c>
      <c r="I36" s="75">
        <v>20258.639405553906</v>
      </c>
      <c r="J36" s="75">
        <v>17871.249855213176</v>
      </c>
      <c r="K36" s="76">
        <v>79254.386483039882</v>
      </c>
      <c r="L36" s="104">
        <v>131654.31496195024</v>
      </c>
      <c r="M36" s="103">
        <v>849505.5339486195</v>
      </c>
      <c r="N36" s="75">
        <v>248358.81433354341</v>
      </c>
      <c r="O36" s="75">
        <v>107777.41187718439</v>
      </c>
      <c r="P36" s="75">
        <v>103849.31698721524</v>
      </c>
      <c r="Q36" s="75">
        <v>37508.017483952157</v>
      </c>
      <c r="R36" s="75">
        <v>45006.844879838623</v>
      </c>
      <c r="S36" s="75">
        <v>23344.132971132422</v>
      </c>
      <c r="T36" s="75">
        <v>181847.20896261581</v>
      </c>
      <c r="U36" s="75">
        <v>101813.78645313735</v>
      </c>
      <c r="V36" s="101"/>
    </row>
    <row r="37" spans="1:22">
      <c r="A37" s="95" t="s">
        <v>298</v>
      </c>
      <c r="B37" s="108">
        <v>1161230.9999999993</v>
      </c>
      <c r="C37" s="238"/>
      <c r="D37" s="239"/>
      <c r="E37" s="108"/>
      <c r="F37" s="100">
        <v>176647.44472908173</v>
      </c>
      <c r="G37" s="93">
        <v>29718.934937553135</v>
      </c>
      <c r="H37" s="93">
        <v>29931.307987931399</v>
      </c>
      <c r="I37" s="93">
        <v>20281.985989765533</v>
      </c>
      <c r="J37" s="93">
        <v>17839.719673672564</v>
      </c>
      <c r="K37" s="94">
        <v>78875.49614015907</v>
      </c>
      <c r="L37" s="105">
        <v>132090.93894715881</v>
      </c>
      <c r="M37" s="102">
        <v>851017.84417837264</v>
      </c>
      <c r="N37" s="93">
        <v>248190.34183311914</v>
      </c>
      <c r="O37" s="93">
        <v>108393.62993036237</v>
      </c>
      <c r="P37" s="93">
        <v>104042.04940783173</v>
      </c>
      <c r="Q37" s="93">
        <v>37708.55327637439</v>
      </c>
      <c r="R37" s="93">
        <v>45081.882189313801</v>
      </c>
      <c r="S37" s="93">
        <v>23448.096727365792</v>
      </c>
      <c r="T37" s="93">
        <v>182465.18656185857</v>
      </c>
      <c r="U37" s="93">
        <v>101688.10425214694</v>
      </c>
      <c r="V37" s="100"/>
    </row>
    <row r="38" spans="1:22">
      <c r="A38" s="69" t="s">
        <v>299</v>
      </c>
      <c r="B38" s="106">
        <v>1165538.9999999995</v>
      </c>
      <c r="C38" s="240"/>
      <c r="D38" s="241"/>
      <c r="E38" s="106"/>
      <c r="F38" s="101">
        <v>178198.80273062355</v>
      </c>
      <c r="G38" s="75">
        <v>29783.190511764376</v>
      </c>
      <c r="H38" s="75">
        <v>31024.748072194801</v>
      </c>
      <c r="I38" s="75">
        <v>20305.7716116989</v>
      </c>
      <c r="J38" s="75">
        <v>18351.72214904143</v>
      </c>
      <c r="K38" s="76">
        <v>78733.370385924049</v>
      </c>
      <c r="L38" s="104">
        <v>132002.60616890612</v>
      </c>
      <c r="M38" s="103">
        <v>853879.1361039906</v>
      </c>
      <c r="N38" s="75">
        <v>248240.62969510435</v>
      </c>
      <c r="O38" s="75">
        <v>108832.65847178506</v>
      </c>
      <c r="P38" s="75">
        <v>103283.96055084708</v>
      </c>
      <c r="Q38" s="75">
        <v>38039.988408797726</v>
      </c>
      <c r="R38" s="75">
        <v>45319.678149379157</v>
      </c>
      <c r="S38" s="75">
        <v>23799.223762078407</v>
      </c>
      <c r="T38" s="75">
        <v>184348.66411845657</v>
      </c>
      <c r="U38" s="75">
        <v>102014.33294754215</v>
      </c>
      <c r="V38" s="101"/>
    </row>
    <row r="39" spans="1:22">
      <c r="A39" s="69" t="s">
        <v>300</v>
      </c>
      <c r="B39" s="106">
        <v>1159918.9999999988</v>
      </c>
      <c r="C39" s="240"/>
      <c r="D39" s="241"/>
      <c r="E39" s="106"/>
      <c r="F39" s="101">
        <v>176509.68229885746</v>
      </c>
      <c r="G39" s="75">
        <v>29286.976370935816</v>
      </c>
      <c r="H39" s="75">
        <v>30802.405562001244</v>
      </c>
      <c r="I39" s="75">
        <v>20179.471371088617</v>
      </c>
      <c r="J39" s="75">
        <v>18557.673453593103</v>
      </c>
      <c r="K39" s="76">
        <v>77683.155541238681</v>
      </c>
      <c r="L39" s="104">
        <v>132172.86888976308</v>
      </c>
      <c r="M39" s="103">
        <v>849673.42601876985</v>
      </c>
      <c r="N39" s="75">
        <v>247237.67605977741</v>
      </c>
      <c r="O39" s="75">
        <v>107779.36573875416</v>
      </c>
      <c r="P39" s="75">
        <v>100682.34174990699</v>
      </c>
      <c r="Q39" s="75">
        <v>38741.725766632633</v>
      </c>
      <c r="R39" s="75">
        <v>45743.287034830886</v>
      </c>
      <c r="S39" s="75">
        <v>23210.422915557181</v>
      </c>
      <c r="T39" s="75">
        <v>184912.12124846884</v>
      </c>
      <c r="U39" s="75">
        <v>101366.48550484177</v>
      </c>
      <c r="V39" s="101"/>
    </row>
    <row r="40" spans="1:22">
      <c r="A40" s="69" t="s">
        <v>301</v>
      </c>
      <c r="B40" s="106">
        <v>1155778.9999999998</v>
      </c>
      <c r="C40" s="240"/>
      <c r="D40" s="241"/>
      <c r="E40" s="106"/>
      <c r="F40" s="101">
        <v>176827.54747407162</v>
      </c>
      <c r="G40" s="75">
        <v>29504.333998988048</v>
      </c>
      <c r="H40" s="75">
        <v>30949.007875806998</v>
      </c>
      <c r="I40" s="75">
        <v>20148.947831626156</v>
      </c>
      <c r="J40" s="75">
        <v>18809.678895981</v>
      </c>
      <c r="K40" s="76">
        <v>77415.578871669379</v>
      </c>
      <c r="L40" s="104">
        <v>132536.0955051106</v>
      </c>
      <c r="M40" s="103">
        <v>844906.79816381785</v>
      </c>
      <c r="N40" s="75">
        <v>247182.00673610187</v>
      </c>
      <c r="O40" s="75">
        <v>107139.40537000996</v>
      </c>
      <c r="P40" s="75">
        <v>100215.24254372844</v>
      </c>
      <c r="Q40" s="75">
        <v>38727.366390438176</v>
      </c>
      <c r="R40" s="75">
        <v>45804.190288725615</v>
      </c>
      <c r="S40" s="75">
        <v>22905.511605217594</v>
      </c>
      <c r="T40" s="75">
        <v>181957.40809402164</v>
      </c>
      <c r="U40" s="75">
        <v>100975.66713557456</v>
      </c>
      <c r="V40" s="101"/>
    </row>
    <row r="41" spans="1:22">
      <c r="A41" s="95" t="s">
        <v>302</v>
      </c>
      <c r="B41" s="108">
        <v>1153022.9999999998</v>
      </c>
      <c r="C41" s="238"/>
      <c r="D41" s="239"/>
      <c r="E41" s="108"/>
      <c r="F41" s="100">
        <v>174496.8568006272</v>
      </c>
      <c r="G41" s="93">
        <v>29330.676886564004</v>
      </c>
      <c r="H41" s="93">
        <v>30790.781674619066</v>
      </c>
      <c r="I41" s="93">
        <v>19883.416715882366</v>
      </c>
      <c r="J41" s="93">
        <v>18515.230827509415</v>
      </c>
      <c r="K41" s="94">
        <v>75976.750696052361</v>
      </c>
      <c r="L41" s="105">
        <v>130190.2072826583</v>
      </c>
      <c r="M41" s="102">
        <v>846804.32042744651</v>
      </c>
      <c r="N41" s="93">
        <v>246668.80112899677</v>
      </c>
      <c r="O41" s="93">
        <v>105868.2816844133</v>
      </c>
      <c r="P41" s="93">
        <v>101939.43024684522</v>
      </c>
      <c r="Q41" s="93">
        <v>38977.764259503201</v>
      </c>
      <c r="R41" s="93">
        <v>46348.44246768696</v>
      </c>
      <c r="S41" s="93">
        <v>22604.920633765785</v>
      </c>
      <c r="T41" s="93">
        <v>182472.11081904132</v>
      </c>
      <c r="U41" s="93">
        <v>101924.56918719401</v>
      </c>
      <c r="V41" s="100"/>
    </row>
    <row r="42" spans="1:22">
      <c r="A42" s="69" t="s">
        <v>303</v>
      </c>
      <c r="B42" s="106">
        <v>1144441.0000000005</v>
      </c>
      <c r="C42" s="240"/>
      <c r="D42" s="241"/>
      <c r="E42" s="106"/>
      <c r="F42" s="101">
        <v>171219.2640078291</v>
      </c>
      <c r="G42" s="75">
        <v>29265.104575942616</v>
      </c>
      <c r="H42" s="75">
        <v>30711.39097103224</v>
      </c>
      <c r="I42" s="75">
        <v>18797.790076835634</v>
      </c>
      <c r="J42" s="75">
        <v>18553.849649109234</v>
      </c>
      <c r="K42" s="76">
        <v>73891.128734909376</v>
      </c>
      <c r="L42" s="104">
        <v>128486.49938186776</v>
      </c>
      <c r="M42" s="103">
        <v>843336.91987139091</v>
      </c>
      <c r="N42" s="75">
        <v>244918.4524156588</v>
      </c>
      <c r="O42" s="75">
        <v>105088.35414087532</v>
      </c>
      <c r="P42" s="75">
        <v>100841.66477505743</v>
      </c>
      <c r="Q42" s="75">
        <v>38695.307348483679</v>
      </c>
      <c r="R42" s="75">
        <v>46332.487213838642</v>
      </c>
      <c r="S42" s="75">
        <v>22383.46103992212</v>
      </c>
      <c r="T42" s="75">
        <v>182713.95875676422</v>
      </c>
      <c r="U42" s="75">
        <v>102363.23418079068</v>
      </c>
      <c r="V42" s="101"/>
    </row>
    <row r="43" spans="1:22">
      <c r="A43" s="69" t="s">
        <v>304</v>
      </c>
      <c r="B43" s="106">
        <v>1138906</v>
      </c>
      <c r="C43" s="240"/>
      <c r="D43" s="241"/>
      <c r="E43" s="106"/>
      <c r="F43" s="101">
        <v>169661.41777479846</v>
      </c>
      <c r="G43" s="75">
        <v>29393.489789354411</v>
      </c>
      <c r="H43" s="75">
        <v>30730.184982302671</v>
      </c>
      <c r="I43" s="75">
        <v>18531.322432640718</v>
      </c>
      <c r="J43" s="75">
        <v>18208.002523553772</v>
      </c>
      <c r="K43" s="76">
        <v>72798.418046946914</v>
      </c>
      <c r="L43" s="104">
        <v>127125.54043220455</v>
      </c>
      <c r="M43" s="103">
        <v>840663.97756782733</v>
      </c>
      <c r="N43" s="75">
        <v>245010.74300473486</v>
      </c>
      <c r="O43" s="75">
        <v>104851.30838703574</v>
      </c>
      <c r="P43" s="75">
        <v>100168.91497978926</v>
      </c>
      <c r="Q43" s="75">
        <v>38581.097469678578</v>
      </c>
      <c r="R43" s="75">
        <v>46339.212667702042</v>
      </c>
      <c r="S43" s="75">
        <v>22514.048459552643</v>
      </c>
      <c r="T43" s="75">
        <v>181428.85192004842</v>
      </c>
      <c r="U43" s="75">
        <v>101769.80067928572</v>
      </c>
      <c r="V43" s="101"/>
    </row>
    <row r="44" spans="1:22">
      <c r="A44" s="69" t="s">
        <v>305</v>
      </c>
      <c r="B44" s="106">
        <v>1137617.9999999998</v>
      </c>
      <c r="C44" s="240"/>
      <c r="D44" s="241"/>
      <c r="E44" s="106"/>
      <c r="F44" s="101">
        <v>168129.58583798978</v>
      </c>
      <c r="G44" s="75">
        <v>29127.453207640447</v>
      </c>
      <c r="H44" s="75">
        <v>30666.397845153078</v>
      </c>
      <c r="I44" s="75">
        <v>18418.848825881912</v>
      </c>
      <c r="J44" s="75">
        <v>18048.864972808453</v>
      </c>
      <c r="K44" s="76">
        <v>71868.020986505901</v>
      </c>
      <c r="L44" s="104">
        <v>125799.0636749986</v>
      </c>
      <c r="M44" s="103">
        <v>842067.87718026992</v>
      </c>
      <c r="N44" s="75">
        <v>244736.5095516764</v>
      </c>
      <c r="O44" s="75">
        <v>104573.2094938615</v>
      </c>
      <c r="P44" s="75">
        <v>101237.54662671973</v>
      </c>
      <c r="Q44" s="75">
        <v>38088.231713733272</v>
      </c>
      <c r="R44" s="75">
        <v>46581.592376982713</v>
      </c>
      <c r="S44" s="75">
        <v>22052.510043409122</v>
      </c>
      <c r="T44" s="75">
        <v>181744.04939642677</v>
      </c>
      <c r="U44" s="75">
        <v>103054.22797746029</v>
      </c>
      <c r="V44" s="101"/>
    </row>
    <row r="45" spans="1:22">
      <c r="A45" s="95" t="s">
        <v>306</v>
      </c>
      <c r="B45" s="108">
        <v>1143060.9999999979</v>
      </c>
      <c r="C45" s="238"/>
      <c r="D45" s="239"/>
      <c r="E45" s="108"/>
      <c r="F45" s="100">
        <v>168173.20283871595</v>
      </c>
      <c r="G45" s="93">
        <v>29172.876552634891</v>
      </c>
      <c r="H45" s="93">
        <v>30952.906453186173</v>
      </c>
      <c r="I45" s="93">
        <v>17964.807302779554</v>
      </c>
      <c r="J45" s="93">
        <v>18560.860078861835</v>
      </c>
      <c r="K45" s="94">
        <v>71521.752451253516</v>
      </c>
      <c r="L45" s="105">
        <v>125780.19268282388</v>
      </c>
      <c r="M45" s="102">
        <v>847492.08421868319</v>
      </c>
      <c r="N45" s="93">
        <v>245543.69412812908</v>
      </c>
      <c r="O45" s="93">
        <v>105536.57867320682</v>
      </c>
      <c r="P45" s="93">
        <v>104087.12351642099</v>
      </c>
      <c r="Q45" s="93">
        <v>37919.555549522935</v>
      </c>
      <c r="R45" s="93">
        <v>46528.314259263745</v>
      </c>
      <c r="S45" s="93">
        <v>22130.273848488279</v>
      </c>
      <c r="T45" s="93">
        <v>182159.41074522212</v>
      </c>
      <c r="U45" s="93">
        <v>103587.13349842925</v>
      </c>
      <c r="V45" s="100"/>
    </row>
    <row r="46" spans="1:22">
      <c r="A46" s="69" t="s">
        <v>307</v>
      </c>
      <c r="B46" s="106">
        <v>1144461.0000000012</v>
      </c>
      <c r="C46" s="240"/>
      <c r="D46" s="241"/>
      <c r="E46" s="106"/>
      <c r="F46" s="101">
        <v>166898.3932917722</v>
      </c>
      <c r="G46" s="75">
        <v>29019.625110478672</v>
      </c>
      <c r="H46" s="75">
        <v>30708.92638574079</v>
      </c>
      <c r="I46" s="75">
        <v>17974.6011259796</v>
      </c>
      <c r="J46" s="75">
        <v>18261.718447700219</v>
      </c>
      <c r="K46" s="76">
        <v>70933.522221872932</v>
      </c>
      <c r="L46" s="104">
        <v>124880.86548442773</v>
      </c>
      <c r="M46" s="103">
        <v>851058.34842669265</v>
      </c>
      <c r="N46" s="75">
        <v>245779.91661802301</v>
      </c>
      <c r="O46" s="75">
        <v>105922.19326446296</v>
      </c>
      <c r="P46" s="75">
        <v>105550.63584192922</v>
      </c>
      <c r="Q46" s="75">
        <v>38094.380496020269</v>
      </c>
      <c r="R46" s="75">
        <v>46941.002627037196</v>
      </c>
      <c r="S46" s="75">
        <v>22429.697879559622</v>
      </c>
      <c r="T46" s="75">
        <v>183544.67945360226</v>
      </c>
      <c r="U46" s="75">
        <v>102795.84224605806</v>
      </c>
      <c r="V46" s="101"/>
    </row>
    <row r="47" spans="1:22">
      <c r="A47" s="69" t="s">
        <v>308</v>
      </c>
      <c r="B47" s="106">
        <v>1142693.0000000005</v>
      </c>
      <c r="C47" s="240"/>
      <c r="D47" s="241"/>
      <c r="E47" s="106"/>
      <c r="F47" s="101">
        <v>166397.08677707784</v>
      </c>
      <c r="G47" s="75">
        <v>29179.877258005981</v>
      </c>
      <c r="H47" s="75">
        <v>30918.864856690259</v>
      </c>
      <c r="I47" s="75">
        <v>17785.921366926279</v>
      </c>
      <c r="J47" s="75">
        <v>17810.1336372193</v>
      </c>
      <c r="K47" s="76">
        <v>70702.289658236026</v>
      </c>
      <c r="L47" s="104">
        <v>124696.31062501515</v>
      </c>
      <c r="M47" s="103">
        <v>850006.29387887835</v>
      </c>
      <c r="N47" s="75">
        <v>244981.35414277337</v>
      </c>
      <c r="O47" s="75">
        <v>106509.25008511508</v>
      </c>
      <c r="P47" s="75">
        <v>104971.61859967196</v>
      </c>
      <c r="Q47" s="75">
        <v>38403.600421745199</v>
      </c>
      <c r="R47" s="75">
        <v>47317.886659726937</v>
      </c>
      <c r="S47" s="75">
        <v>22489.078343274396</v>
      </c>
      <c r="T47" s="75">
        <v>183913.56176466623</v>
      </c>
      <c r="U47" s="75">
        <v>101419.94386190521</v>
      </c>
      <c r="V47" s="101"/>
    </row>
    <row r="48" spans="1:22">
      <c r="A48" s="69" t="s">
        <v>309</v>
      </c>
      <c r="B48" s="106">
        <v>1146700.0000000012</v>
      </c>
      <c r="C48" s="240"/>
      <c r="D48" s="241"/>
      <c r="E48" s="106"/>
      <c r="F48" s="101">
        <v>166828.74900583262</v>
      </c>
      <c r="G48" s="75">
        <v>29178.172151593018</v>
      </c>
      <c r="H48" s="75">
        <v>31202.475321713915</v>
      </c>
      <c r="I48" s="75">
        <v>17823.90392339661</v>
      </c>
      <c r="J48" s="75">
        <v>17868.101491708887</v>
      </c>
      <c r="K48" s="76">
        <v>70756.096117420195</v>
      </c>
      <c r="L48" s="104">
        <v>125184.23028721981</v>
      </c>
      <c r="M48" s="103">
        <v>853013.20544176665</v>
      </c>
      <c r="N48" s="75">
        <v>244892.73783042573</v>
      </c>
      <c r="O48" s="75">
        <v>108125.21955843101</v>
      </c>
      <c r="P48" s="75">
        <v>105755.18400307946</v>
      </c>
      <c r="Q48" s="75">
        <v>38498.761519007443</v>
      </c>
      <c r="R48" s="75">
        <v>47451.985094649957</v>
      </c>
      <c r="S48" s="75">
        <v>22485.510420913266</v>
      </c>
      <c r="T48" s="75">
        <v>183805.46953505103</v>
      </c>
      <c r="U48" s="75">
        <v>101998.33748020865</v>
      </c>
      <c r="V48" s="101"/>
    </row>
    <row r="49" spans="1:22">
      <c r="A49" s="117" t="s">
        <v>310</v>
      </c>
      <c r="B49" s="111">
        <v>1779161.9999999998</v>
      </c>
      <c r="C49" s="242">
        <v>1339785.0250718065</v>
      </c>
      <c r="D49" s="243">
        <v>439377.07545374031</v>
      </c>
      <c r="E49" s="111">
        <v>19723.320977607964</v>
      </c>
      <c r="F49" s="112">
        <v>167286.69974588059</v>
      </c>
      <c r="G49" s="113">
        <v>29394.83470087899</v>
      </c>
      <c r="H49" s="113">
        <v>30556.981125357972</v>
      </c>
      <c r="I49" s="113">
        <v>17976.498848740146</v>
      </c>
      <c r="J49" s="113">
        <v>18557.419036723932</v>
      </c>
      <c r="K49" s="114">
        <v>70800.966034179553</v>
      </c>
      <c r="L49" s="115">
        <v>124750.11788723675</v>
      </c>
      <c r="M49" s="116">
        <v>844997.93833763222</v>
      </c>
      <c r="N49" s="113">
        <v>244882.43507604074</v>
      </c>
      <c r="O49" s="113">
        <v>107089.04015977327</v>
      </c>
      <c r="P49" s="113">
        <v>106077.97456541828</v>
      </c>
      <c r="Q49" s="113">
        <v>38579.051558101368</v>
      </c>
      <c r="R49" s="113">
        <v>47296.731360721096</v>
      </c>
      <c r="S49" s="113">
        <v>22511.501901891927</v>
      </c>
      <c r="T49" s="113">
        <v>177326.48257542987</v>
      </c>
      <c r="U49" s="113">
        <v>101234.7211402558</v>
      </c>
      <c r="V49" s="112">
        <v>622404.02357718849</v>
      </c>
    </row>
    <row r="50" spans="1:22">
      <c r="A50" s="69" t="s">
        <v>311</v>
      </c>
      <c r="B50" s="106">
        <v>1780696.0000000002</v>
      </c>
      <c r="C50" s="240">
        <v>1342107.7079493057</v>
      </c>
      <c r="D50" s="241">
        <v>438588.35342453368</v>
      </c>
      <c r="E50" s="106">
        <v>18000.933499028335</v>
      </c>
      <c r="F50" s="101">
        <v>168013.25505818264</v>
      </c>
      <c r="G50" s="75">
        <v>29216.352622059094</v>
      </c>
      <c r="H50" s="75">
        <v>30783.537328075305</v>
      </c>
      <c r="I50" s="75">
        <v>17976.78462655667</v>
      </c>
      <c r="J50" s="75">
        <v>18807.812789558673</v>
      </c>
      <c r="K50" s="76">
        <v>71228.767691932881</v>
      </c>
      <c r="L50" s="104">
        <v>124240.98081008278</v>
      </c>
      <c r="M50" s="103">
        <v>848109.40955648047</v>
      </c>
      <c r="N50" s="75">
        <v>245940.47502995795</v>
      </c>
      <c r="O50" s="75">
        <v>107347.07152011993</v>
      </c>
      <c r="P50" s="75">
        <v>106130.89968881625</v>
      </c>
      <c r="Q50" s="75">
        <v>39053.789358672511</v>
      </c>
      <c r="R50" s="75">
        <v>47598.507140720649</v>
      </c>
      <c r="S50" s="75">
        <v>22522.427009613402</v>
      </c>
      <c r="T50" s="75">
        <v>178957.67521453442</v>
      </c>
      <c r="U50" s="75">
        <v>100558.56459404538</v>
      </c>
      <c r="V50" s="101">
        <v>622331.48245006497</v>
      </c>
    </row>
    <row r="51" spans="1:22">
      <c r="A51" s="69" t="s">
        <v>312</v>
      </c>
      <c r="B51" s="106">
        <v>1782126.0000000005</v>
      </c>
      <c r="C51" s="240">
        <v>1344027.2502239225</v>
      </c>
      <c r="D51" s="241">
        <v>438098.95944644575</v>
      </c>
      <c r="E51" s="106">
        <v>18000.333103188092</v>
      </c>
      <c r="F51" s="101">
        <v>168310.15837803768</v>
      </c>
      <c r="G51" s="75">
        <v>29147.0457878364</v>
      </c>
      <c r="H51" s="75">
        <v>30600.934629067444</v>
      </c>
      <c r="I51" s="75">
        <v>17904.034481901865</v>
      </c>
      <c r="J51" s="75">
        <v>18752.777256221863</v>
      </c>
      <c r="K51" s="76">
        <v>71905.366223010118</v>
      </c>
      <c r="L51" s="104">
        <v>123986.36871225703</v>
      </c>
      <c r="M51" s="103">
        <v>849836.8151942353</v>
      </c>
      <c r="N51" s="75">
        <v>246218.55335749206</v>
      </c>
      <c r="O51" s="75">
        <v>107220.08047901675</v>
      </c>
      <c r="P51" s="75">
        <v>107607.43100495996</v>
      </c>
      <c r="Q51" s="75">
        <v>38961.116614191698</v>
      </c>
      <c r="R51" s="75">
        <v>47607.276956793132</v>
      </c>
      <c r="S51" s="75">
        <v>22879.37026431768</v>
      </c>
      <c r="T51" s="75">
        <v>179355.16617180398</v>
      </c>
      <c r="U51" s="75">
        <v>99987.820345660104</v>
      </c>
      <c r="V51" s="101">
        <v>621992.53428265091</v>
      </c>
    </row>
    <row r="52" spans="1:22">
      <c r="A52" s="69" t="s">
        <v>313</v>
      </c>
      <c r="B52" s="106">
        <v>1779517.0000000016</v>
      </c>
      <c r="C52" s="240">
        <v>1340864.0818362583</v>
      </c>
      <c r="D52" s="241">
        <v>438652.73948652495</v>
      </c>
      <c r="E52" s="106">
        <v>17947.149230906718</v>
      </c>
      <c r="F52" s="101">
        <v>167886.39942404552</v>
      </c>
      <c r="G52" s="75">
        <v>29155.696335611763</v>
      </c>
      <c r="H52" s="75">
        <v>30624.599777927229</v>
      </c>
      <c r="I52" s="75">
        <v>17763.12194225231</v>
      </c>
      <c r="J52" s="75">
        <v>18768.702640324329</v>
      </c>
      <c r="K52" s="76">
        <v>71574.278727929908</v>
      </c>
      <c r="L52" s="104">
        <v>123340.24659537562</v>
      </c>
      <c r="M52" s="103">
        <v>846563.55564132414</v>
      </c>
      <c r="N52" s="75">
        <v>245708.07762765864</v>
      </c>
      <c r="O52" s="75">
        <v>106022.75956059275</v>
      </c>
      <c r="P52" s="75">
        <v>106935.8058944005</v>
      </c>
      <c r="Q52" s="75">
        <v>39089.674317124562</v>
      </c>
      <c r="R52" s="75">
        <v>47576.638526015515</v>
      </c>
      <c r="S52" s="75">
        <v>22784.896315443966</v>
      </c>
      <c r="T52" s="75">
        <v>179119.8090612127</v>
      </c>
      <c r="U52" s="75">
        <v>99325.894338875383</v>
      </c>
      <c r="V52" s="101">
        <v>623779.47043113271</v>
      </c>
    </row>
    <row r="53" spans="1:22">
      <c r="A53" s="95" t="s">
        <v>314</v>
      </c>
      <c r="B53" s="108">
        <v>1785861</v>
      </c>
      <c r="C53" s="238">
        <v>1345682.3736626492</v>
      </c>
      <c r="D53" s="239">
        <v>440178.15456134547</v>
      </c>
      <c r="E53" s="108">
        <v>19411.436650343319</v>
      </c>
      <c r="F53" s="100">
        <v>168567.09235184203</v>
      </c>
      <c r="G53" s="93">
        <v>28951.035705815517</v>
      </c>
      <c r="H53" s="93">
        <v>30844.715490645773</v>
      </c>
      <c r="I53" s="93">
        <v>17586.691516951898</v>
      </c>
      <c r="J53" s="93">
        <v>18996.657099676271</v>
      </c>
      <c r="K53" s="94">
        <v>72187.992538752573</v>
      </c>
      <c r="L53" s="105">
        <v>123713.63552987779</v>
      </c>
      <c r="M53" s="102">
        <v>849455.54020153976</v>
      </c>
      <c r="N53" s="93">
        <v>246050.38285826935</v>
      </c>
      <c r="O53" s="93">
        <v>106723.42879482286</v>
      </c>
      <c r="P53" s="93">
        <v>106412.52553905692</v>
      </c>
      <c r="Q53" s="93">
        <v>39599.779606302487</v>
      </c>
      <c r="R53" s="93">
        <v>47972.220356776787</v>
      </c>
      <c r="S53" s="93">
        <v>22342.777087176029</v>
      </c>
      <c r="T53" s="93">
        <v>179856.82352623279</v>
      </c>
      <c r="U53" s="93">
        <v>100497.60243290252</v>
      </c>
      <c r="V53" s="100">
        <v>624712.82349039207</v>
      </c>
    </row>
    <row r="54" spans="1:22">
      <c r="A54" s="69" t="s">
        <v>315</v>
      </c>
      <c r="B54" s="106">
        <v>1786932.0000000009</v>
      </c>
      <c r="C54" s="240">
        <v>1345342.1098983674</v>
      </c>
      <c r="D54" s="241">
        <v>441589.84477042936</v>
      </c>
      <c r="E54" s="106">
        <v>19383.135585657423</v>
      </c>
      <c r="F54" s="101">
        <v>167985.0352878749</v>
      </c>
      <c r="G54" s="75">
        <v>29027.063165109612</v>
      </c>
      <c r="H54" s="75">
        <v>31006.54707508862</v>
      </c>
      <c r="I54" s="75">
        <v>17355.964854091864</v>
      </c>
      <c r="J54" s="75">
        <v>19267.280906719421</v>
      </c>
      <c r="K54" s="76">
        <v>71328.179286865387</v>
      </c>
      <c r="L54" s="104">
        <v>122168.93405596583</v>
      </c>
      <c r="M54" s="103">
        <v>850449.20817686094</v>
      </c>
      <c r="N54" s="75">
        <v>245864.17947268629</v>
      </c>
      <c r="O54" s="75">
        <v>106189.31024594819</v>
      </c>
      <c r="P54" s="75">
        <v>107144.65341830424</v>
      </c>
      <c r="Q54" s="75">
        <v>39905.769898953695</v>
      </c>
      <c r="R54" s="75">
        <v>48167.778255653648</v>
      </c>
      <c r="S54" s="75">
        <v>22035.089630852257</v>
      </c>
      <c r="T54" s="75">
        <v>179906.12319203117</v>
      </c>
      <c r="U54" s="75">
        <v>101236.30406243139</v>
      </c>
      <c r="V54" s="101">
        <v>626945.64156243915</v>
      </c>
    </row>
    <row r="55" spans="1:22">
      <c r="A55" s="69" t="s">
        <v>316</v>
      </c>
      <c r="B55" s="106">
        <v>1784541.9999999995</v>
      </c>
      <c r="C55" s="240">
        <v>1342941.8714928944</v>
      </c>
      <c r="D55" s="241">
        <v>441599.63052035338</v>
      </c>
      <c r="E55" s="106">
        <v>19115.496481795137</v>
      </c>
      <c r="F55" s="101">
        <v>167868.89537920232</v>
      </c>
      <c r="G55" s="75">
        <v>28919.894271966248</v>
      </c>
      <c r="H55" s="75">
        <v>31048.780849293682</v>
      </c>
      <c r="I55" s="75">
        <v>17411.443946536823</v>
      </c>
      <c r="J55" s="75">
        <v>19486.428077180582</v>
      </c>
      <c r="K55" s="76">
        <v>71002.348234225035</v>
      </c>
      <c r="L55" s="104">
        <v>120772.10540875688</v>
      </c>
      <c r="M55" s="103">
        <v>849673.80965143547</v>
      </c>
      <c r="N55" s="75">
        <v>245617.3809533637</v>
      </c>
      <c r="O55" s="75">
        <v>106308.19187041839</v>
      </c>
      <c r="P55" s="75">
        <v>106910.13500878081</v>
      </c>
      <c r="Q55" s="75">
        <v>39849.785177813268</v>
      </c>
      <c r="R55" s="75">
        <v>48495.172269648538</v>
      </c>
      <c r="S55" s="75">
        <v>21929.683902420118</v>
      </c>
      <c r="T55" s="75">
        <v>180141.28062472041</v>
      </c>
      <c r="U55" s="75">
        <v>100422.17984427021</v>
      </c>
      <c r="V55" s="101">
        <v>627111.19509205734</v>
      </c>
    </row>
    <row r="56" spans="1:22">
      <c r="A56" s="69" t="s">
        <v>317</v>
      </c>
      <c r="B56" s="106">
        <v>1781885.9999999998</v>
      </c>
      <c r="C56" s="240">
        <v>1339487.0466258412</v>
      </c>
      <c r="D56" s="241">
        <v>442398.83514253324</v>
      </c>
      <c r="E56" s="106">
        <v>16319.33543738978</v>
      </c>
      <c r="F56" s="101">
        <v>168014.14987061458</v>
      </c>
      <c r="G56" s="75">
        <v>28767.91569832234</v>
      </c>
      <c r="H56" s="75">
        <v>31015.446841002209</v>
      </c>
      <c r="I56" s="75">
        <v>17318.538829117279</v>
      </c>
      <c r="J56" s="75">
        <v>20029.681633466345</v>
      </c>
      <c r="K56" s="76">
        <v>70882.566868706403</v>
      </c>
      <c r="L56" s="104">
        <v>119732.87490576947</v>
      </c>
      <c r="M56" s="103">
        <v>850124.31300253782</v>
      </c>
      <c r="N56" s="75">
        <v>245689.16593859007</v>
      </c>
      <c r="O56" s="75">
        <v>107120.4315033037</v>
      </c>
      <c r="P56" s="75">
        <v>106523.80317766411</v>
      </c>
      <c r="Q56" s="75">
        <v>40287.386608218054</v>
      </c>
      <c r="R56" s="75">
        <v>48498.026687451435</v>
      </c>
      <c r="S56" s="75">
        <v>21610.551704338734</v>
      </c>
      <c r="T56" s="75">
        <v>181897.56174623346</v>
      </c>
      <c r="U56" s="75">
        <v>98497.38563673821</v>
      </c>
      <c r="V56" s="101">
        <v>627695.20855206356</v>
      </c>
    </row>
    <row r="57" spans="1:22">
      <c r="A57" s="95" t="s">
        <v>318</v>
      </c>
      <c r="B57" s="108">
        <v>1782788.0000000005</v>
      </c>
      <c r="C57" s="238">
        <v>1340129.3167579123</v>
      </c>
      <c r="D57" s="239">
        <v>442658.41562835948</v>
      </c>
      <c r="E57" s="108">
        <v>19041.379566697498</v>
      </c>
      <c r="F57" s="100">
        <v>167571.79395456761</v>
      </c>
      <c r="G57" s="93">
        <v>28377.465441742992</v>
      </c>
      <c r="H57" s="93">
        <v>30958.138665402541</v>
      </c>
      <c r="I57" s="93">
        <v>17253.553789043614</v>
      </c>
      <c r="J57" s="93">
        <v>20469.927250493402</v>
      </c>
      <c r="K57" s="94">
        <v>70512.708807885079</v>
      </c>
      <c r="L57" s="105">
        <v>118544.17319836657</v>
      </c>
      <c r="M57" s="102">
        <v>849569.63642765942</v>
      </c>
      <c r="N57" s="93">
        <v>245221.13569535693</v>
      </c>
      <c r="O57" s="93">
        <v>107043.12885992056</v>
      </c>
      <c r="P57" s="93">
        <v>106649.95541798146</v>
      </c>
      <c r="Q57" s="93">
        <v>40531.371880080085</v>
      </c>
      <c r="R57" s="93">
        <v>49111.479749894053</v>
      </c>
      <c r="S57" s="93">
        <v>21716.68425819125</v>
      </c>
      <c r="T57" s="93">
        <v>180983.48238819983</v>
      </c>
      <c r="U57" s="93">
        <v>98312.398178035364</v>
      </c>
      <c r="V57" s="100">
        <v>628060.74923898082</v>
      </c>
    </row>
    <row r="58" spans="1:22">
      <c r="A58" s="69" t="s">
        <v>319</v>
      </c>
      <c r="B58" s="106">
        <v>1781993.0000000012</v>
      </c>
      <c r="C58" s="240">
        <v>1340516.1746751731</v>
      </c>
      <c r="D58" s="241">
        <v>441477.06793127133</v>
      </c>
      <c r="E58" s="106">
        <v>18779.915733162663</v>
      </c>
      <c r="F58" s="101">
        <v>167706.24106711688</v>
      </c>
      <c r="G58" s="75">
        <v>28522.113348883649</v>
      </c>
      <c r="H58" s="75">
        <v>30686.228686258968</v>
      </c>
      <c r="I58" s="75">
        <v>17189.346638049654</v>
      </c>
      <c r="J58" s="75">
        <v>20759.230332772808</v>
      </c>
      <c r="K58" s="76">
        <v>70549.32206115179</v>
      </c>
      <c r="L58" s="104">
        <v>117235.21287599063</v>
      </c>
      <c r="M58" s="103">
        <v>851482.49068979395</v>
      </c>
      <c r="N58" s="75">
        <v>245196.7128547694</v>
      </c>
      <c r="O58" s="75">
        <v>107124.26445014085</v>
      </c>
      <c r="P58" s="75">
        <v>107845.52384080776</v>
      </c>
      <c r="Q58" s="75">
        <v>40079.423327871104</v>
      </c>
      <c r="R58" s="75">
        <v>48815.888447045923</v>
      </c>
      <c r="S58" s="75">
        <v>21842.971285878222</v>
      </c>
      <c r="T58" s="75">
        <v>182661.62609918055</v>
      </c>
      <c r="U58" s="75">
        <v>97916.080384100045</v>
      </c>
      <c r="V58" s="101">
        <v>626789.38224038191</v>
      </c>
    </row>
    <row r="59" spans="1:22">
      <c r="A59" s="69" t="s">
        <v>320</v>
      </c>
      <c r="B59" s="106">
        <v>1783490.9999999986</v>
      </c>
      <c r="C59" s="240">
        <v>1338515.9033348393</v>
      </c>
      <c r="D59" s="241">
        <v>444975.2777440573</v>
      </c>
      <c r="E59" s="106">
        <v>19224.128340636202</v>
      </c>
      <c r="F59" s="101">
        <v>167466.32097824078</v>
      </c>
      <c r="G59" s="75">
        <v>28369.295346384697</v>
      </c>
      <c r="H59" s="75">
        <v>30899.779730703685</v>
      </c>
      <c r="I59" s="75">
        <v>16778.69874973394</v>
      </c>
      <c r="J59" s="75">
        <v>21020.465041576364</v>
      </c>
      <c r="K59" s="76">
        <v>70398.082109842115</v>
      </c>
      <c r="L59" s="104">
        <v>117616.65559941833</v>
      </c>
      <c r="M59" s="103">
        <v>849172.49965019047</v>
      </c>
      <c r="N59" s="75">
        <v>243327.77332187101</v>
      </c>
      <c r="O59" s="75">
        <v>106706.50980381119</v>
      </c>
      <c r="P59" s="75">
        <v>107335.50364271658</v>
      </c>
      <c r="Q59" s="75">
        <v>40440.946889013903</v>
      </c>
      <c r="R59" s="75">
        <v>48862.851679349216</v>
      </c>
      <c r="S59" s="75">
        <v>21830.170164813218</v>
      </c>
      <c r="T59" s="75">
        <v>182695.22037017861</v>
      </c>
      <c r="U59" s="75">
        <v>97973.523778436705</v>
      </c>
      <c r="V59" s="101">
        <v>630011.57651040982</v>
      </c>
    </row>
    <row r="60" spans="1:22">
      <c r="A60" s="69" t="s">
        <v>321</v>
      </c>
      <c r="B60" s="106">
        <v>1786657.0000000005</v>
      </c>
      <c r="C60" s="240">
        <v>1341770.3644745923</v>
      </c>
      <c r="D60" s="241">
        <v>444886.74499018659</v>
      </c>
      <c r="E60" s="106">
        <v>20664.760596267326</v>
      </c>
      <c r="F60" s="101">
        <v>167135.01167730079</v>
      </c>
      <c r="G60" s="75">
        <v>28244.733355376207</v>
      </c>
      <c r="H60" s="75">
        <v>30649.273205567715</v>
      </c>
      <c r="I60" s="75">
        <v>16658.85373563083</v>
      </c>
      <c r="J60" s="75">
        <v>20992.936043336766</v>
      </c>
      <c r="K60" s="76">
        <v>70589.215337389265</v>
      </c>
      <c r="L60" s="104">
        <v>117358.88008042185</v>
      </c>
      <c r="M60" s="103">
        <v>851365.87386254617</v>
      </c>
      <c r="N60" s="75">
        <v>243613.34828022504</v>
      </c>
      <c r="O60" s="75">
        <v>107424.1476047482</v>
      </c>
      <c r="P60" s="75">
        <v>107782.33422469528</v>
      </c>
      <c r="Q60" s="75">
        <v>40755.388098250609</v>
      </c>
      <c r="R60" s="75">
        <v>49346.647692833532</v>
      </c>
      <c r="S60" s="75">
        <v>21750.216445685324</v>
      </c>
      <c r="T60" s="75">
        <v>183383.16242922662</v>
      </c>
      <c r="U60" s="75">
        <v>97310.62908688141</v>
      </c>
      <c r="V60" s="101">
        <v>630132.58324824332</v>
      </c>
    </row>
    <row r="61" spans="1:22">
      <c r="A61" s="95" t="s">
        <v>322</v>
      </c>
      <c r="B61" s="108">
        <v>1793076.0000000005</v>
      </c>
      <c r="C61" s="238">
        <v>1343139.5657979797</v>
      </c>
      <c r="D61" s="239">
        <v>449936.60429246526</v>
      </c>
      <c r="E61" s="108">
        <v>19855.701251758594</v>
      </c>
      <c r="F61" s="100">
        <v>167243.33798897688</v>
      </c>
      <c r="G61" s="93">
        <v>28661.162000074841</v>
      </c>
      <c r="H61" s="93">
        <v>30627.309808659855</v>
      </c>
      <c r="I61" s="93">
        <v>16462.520943263757</v>
      </c>
      <c r="J61" s="93">
        <v>21543.618514122863</v>
      </c>
      <c r="K61" s="94">
        <v>69948.726722855572</v>
      </c>
      <c r="L61" s="105">
        <v>116363.41340840235</v>
      </c>
      <c r="M61" s="102">
        <v>852996.79365448665</v>
      </c>
      <c r="N61" s="93">
        <v>244714.54317468411</v>
      </c>
      <c r="O61" s="93">
        <v>107242.79382163972</v>
      </c>
      <c r="P61" s="93">
        <v>107904.30972641635</v>
      </c>
      <c r="Q61" s="93">
        <v>40735.475511515615</v>
      </c>
      <c r="R61" s="93">
        <v>49403.214329695475</v>
      </c>
      <c r="S61" s="93">
        <v>21630.850289450045</v>
      </c>
      <c r="T61" s="93">
        <v>184938.98109166938</v>
      </c>
      <c r="U61" s="93">
        <v>96426.625709416185</v>
      </c>
      <c r="V61" s="100">
        <v>636616.92378682026</v>
      </c>
    </row>
    <row r="62" spans="1:22">
      <c r="A62" s="69" t="s">
        <v>323</v>
      </c>
      <c r="B62" s="106">
        <v>1795109.9999999979</v>
      </c>
      <c r="C62" s="240">
        <v>1341814.2894772536</v>
      </c>
      <c r="D62" s="241">
        <v>453295.35401421436</v>
      </c>
      <c r="E62" s="106">
        <v>19870.18108788049</v>
      </c>
      <c r="F62" s="101">
        <v>166895.1279095916</v>
      </c>
      <c r="G62" s="75">
        <v>28337.313443387218</v>
      </c>
      <c r="H62" s="75">
        <v>30501.460323273299</v>
      </c>
      <c r="I62" s="75">
        <v>16576.896113467243</v>
      </c>
      <c r="J62" s="75">
        <v>21359.007312039659</v>
      </c>
      <c r="K62" s="76">
        <v>70120.450717424159</v>
      </c>
      <c r="L62" s="104">
        <v>115697.48048920874</v>
      </c>
      <c r="M62" s="103">
        <v>853017.35770816903</v>
      </c>
      <c r="N62" s="75">
        <v>244551.12619528681</v>
      </c>
      <c r="O62" s="75">
        <v>107792.97706854154</v>
      </c>
      <c r="P62" s="75">
        <v>106571.64202791281</v>
      </c>
      <c r="Q62" s="75">
        <v>40726.387586462341</v>
      </c>
      <c r="R62" s="75">
        <v>49636.230900621711</v>
      </c>
      <c r="S62" s="75">
        <v>21595.050828974803</v>
      </c>
      <c r="T62" s="75">
        <v>185363.3801624155</v>
      </c>
      <c r="U62" s="75">
        <v>96780.562937953553</v>
      </c>
      <c r="V62" s="101">
        <v>639629.49629661592</v>
      </c>
    </row>
    <row r="63" spans="1:22">
      <c r="A63" s="69" t="s">
        <v>324</v>
      </c>
      <c r="B63" s="106">
        <v>1793769.9999999972</v>
      </c>
      <c r="C63" s="240">
        <v>1342531.075524214</v>
      </c>
      <c r="D63" s="241">
        <v>451238.73573189566</v>
      </c>
      <c r="E63" s="106">
        <v>19988.406655412262</v>
      </c>
      <c r="F63" s="101">
        <v>166581.30805825075</v>
      </c>
      <c r="G63" s="75">
        <v>28529.210889050908</v>
      </c>
      <c r="H63" s="75">
        <v>30283.978108014671</v>
      </c>
      <c r="I63" s="75">
        <v>16677.237566124517</v>
      </c>
      <c r="J63" s="75">
        <v>21233.777480834884</v>
      </c>
      <c r="K63" s="76">
        <v>69857.104014225799</v>
      </c>
      <c r="L63" s="104">
        <v>113720.84921432026</v>
      </c>
      <c r="M63" s="103">
        <v>855459.57328968111</v>
      </c>
      <c r="N63" s="75">
        <v>246070.67450231145</v>
      </c>
      <c r="O63" s="75">
        <v>107473.90925710701</v>
      </c>
      <c r="P63" s="75">
        <v>107884.7078543572</v>
      </c>
      <c r="Q63" s="75">
        <v>40689.049216437154</v>
      </c>
      <c r="R63" s="75">
        <v>49642.499104092276</v>
      </c>
      <c r="S63" s="75">
        <v>21734.168557299527</v>
      </c>
      <c r="T63" s="75">
        <v>185420.19627154584</v>
      </c>
      <c r="U63" s="75">
        <v>96544.368526530598</v>
      </c>
      <c r="V63" s="101">
        <v>638019.6740384415</v>
      </c>
    </row>
    <row r="64" spans="1:22">
      <c r="A64" s="69" t="s">
        <v>325</v>
      </c>
      <c r="B64" s="106">
        <v>1794364.0000000009</v>
      </c>
      <c r="C64" s="240">
        <v>1341819.3504417399</v>
      </c>
      <c r="D64" s="241">
        <v>452544.15173339256</v>
      </c>
      <c r="E64" s="106">
        <v>20893.07549538025</v>
      </c>
      <c r="F64" s="101">
        <v>166050.52278945362</v>
      </c>
      <c r="G64" s="75">
        <v>28683.026071048058</v>
      </c>
      <c r="H64" s="75">
        <v>30416.417814186509</v>
      </c>
      <c r="I64" s="75">
        <v>16162.152385645848</v>
      </c>
      <c r="J64" s="75">
        <v>21107.446122328969</v>
      </c>
      <c r="K64" s="76">
        <v>69681.480396244209</v>
      </c>
      <c r="L64" s="104">
        <v>112530.21917342144</v>
      </c>
      <c r="M64" s="103">
        <v>854535.71064130135</v>
      </c>
      <c r="N64" s="75">
        <v>245296.50712510664</v>
      </c>
      <c r="O64" s="75">
        <v>107442.33038491683</v>
      </c>
      <c r="P64" s="75">
        <v>107518.22554996905</v>
      </c>
      <c r="Q64" s="75">
        <v>40763.491366316506</v>
      </c>
      <c r="R64" s="75">
        <v>49800.145268692242</v>
      </c>
      <c r="S64" s="75">
        <v>21734.68307318609</v>
      </c>
      <c r="T64" s="75">
        <v>185769.97031219426</v>
      </c>
      <c r="U64" s="75">
        <v>96210.357560919801</v>
      </c>
      <c r="V64" s="101">
        <v>640353.97407557641</v>
      </c>
    </row>
    <row r="65" spans="1:22">
      <c r="A65" s="95" t="s">
        <v>326</v>
      </c>
      <c r="B65" s="108">
        <v>1797710.0000000005</v>
      </c>
      <c r="C65" s="238">
        <v>1343272.797628612</v>
      </c>
      <c r="D65" s="239">
        <v>454436.80277084408</v>
      </c>
      <c r="E65" s="108">
        <v>19850.061414954085</v>
      </c>
      <c r="F65" s="100">
        <v>166122.46020082355</v>
      </c>
      <c r="G65" s="93">
        <v>28745.590277137897</v>
      </c>
      <c r="H65" s="93">
        <v>30695.347513099812</v>
      </c>
      <c r="I65" s="93">
        <v>16195.626123743905</v>
      </c>
      <c r="J65" s="93">
        <v>20924.351470281115</v>
      </c>
      <c r="K65" s="94">
        <v>69561.54481656084</v>
      </c>
      <c r="L65" s="105">
        <v>111815.34187168929</v>
      </c>
      <c r="M65" s="102">
        <v>856526.9846206496</v>
      </c>
      <c r="N65" s="93">
        <v>245072.15989954097</v>
      </c>
      <c r="O65" s="93">
        <v>107793.09989537174</v>
      </c>
      <c r="P65" s="93">
        <v>107763.67953073372</v>
      </c>
      <c r="Q65" s="93">
        <v>41337.789883546888</v>
      </c>
      <c r="R65" s="93">
        <v>49904.805475120687</v>
      </c>
      <c r="S65" s="93">
        <v>21665.065999479804</v>
      </c>
      <c r="T65" s="93">
        <v>186196.02492065806</v>
      </c>
      <c r="U65" s="93">
        <v>96794.359016197748</v>
      </c>
      <c r="V65" s="100">
        <v>643394.75229133992</v>
      </c>
    </row>
    <row r="66" spans="1:22">
      <c r="A66" s="1" t="s">
        <v>327</v>
      </c>
      <c r="B66" s="106">
        <v>1796361.9999999995</v>
      </c>
      <c r="C66" s="240">
        <v>1342127.0033206029</v>
      </c>
      <c r="D66" s="241">
        <v>454234.56766841077</v>
      </c>
      <c r="E66" s="106">
        <v>20152.460550644621</v>
      </c>
      <c r="F66" s="101">
        <v>165287.48914453632</v>
      </c>
      <c r="G66" s="75">
        <v>28721.360148006024</v>
      </c>
      <c r="H66" s="75">
        <v>30370.771087737277</v>
      </c>
      <c r="I66" s="75">
        <v>16069.210259512956</v>
      </c>
      <c r="J66" s="75">
        <v>20856.411825949097</v>
      </c>
      <c r="K66" s="76">
        <v>69269.735823330979</v>
      </c>
      <c r="L66" s="104">
        <v>110193.56324609921</v>
      </c>
      <c r="M66" s="103">
        <v>857088.06501358189</v>
      </c>
      <c r="N66" s="75">
        <v>245627.90576797831</v>
      </c>
      <c r="O66" s="75">
        <v>107579.37214327289</v>
      </c>
      <c r="P66" s="75">
        <v>107608.48566249812</v>
      </c>
      <c r="Q66" s="75">
        <v>41400.391950541816</v>
      </c>
      <c r="R66" s="75">
        <v>49997.57814289067</v>
      </c>
      <c r="S66" s="75">
        <v>21678.343532814102</v>
      </c>
      <c r="T66" s="75">
        <v>186104.46724223017</v>
      </c>
      <c r="U66" s="75">
        <v>97091.520571355635</v>
      </c>
      <c r="V66" s="101">
        <v>643639.99303415115</v>
      </c>
    </row>
    <row r="67" spans="1:22">
      <c r="A67" s="1" t="s">
        <v>328</v>
      </c>
      <c r="B67" s="106">
        <v>1803047.0000000002</v>
      </c>
      <c r="C67" s="240">
        <v>1347686.4126722433</v>
      </c>
      <c r="D67" s="241">
        <v>455360.93354412011</v>
      </c>
      <c r="E67" s="106">
        <v>20205.093049925163</v>
      </c>
      <c r="F67" s="101">
        <v>165915.57374387409</v>
      </c>
      <c r="G67" s="75">
        <v>28816.824964429674</v>
      </c>
      <c r="H67" s="75">
        <v>30704.964224068142</v>
      </c>
      <c r="I67" s="75">
        <v>16226.561195290506</v>
      </c>
      <c r="J67" s="75">
        <v>20700.614277156532</v>
      </c>
      <c r="K67" s="76">
        <v>69466.609082929252</v>
      </c>
      <c r="L67" s="104">
        <v>110594.903150689</v>
      </c>
      <c r="M67" s="103">
        <v>861027.39567646082</v>
      </c>
      <c r="N67" s="75">
        <v>247038.6193496566</v>
      </c>
      <c r="O67" s="75">
        <v>108241.56250033833</v>
      </c>
      <c r="P67" s="75">
        <v>108378.8672836364</v>
      </c>
      <c r="Q67" s="75">
        <v>41969.95222652865</v>
      </c>
      <c r="R67" s="75">
        <v>50073.72956566856</v>
      </c>
      <c r="S67" s="75">
        <v>21625.272475831916</v>
      </c>
      <c r="T67" s="75">
        <v>186786.56620464913</v>
      </c>
      <c r="U67" s="75">
        <v>96912.826070151161</v>
      </c>
      <c r="V67" s="101">
        <v>645304.38059541443</v>
      </c>
    </row>
    <row r="68" spans="1:22">
      <c r="A68" s="69" t="s">
        <v>329</v>
      </c>
      <c r="B68" s="106">
        <v>1801740.0000000007</v>
      </c>
      <c r="C68" s="240">
        <v>1347059.6806673047</v>
      </c>
      <c r="D68" s="241">
        <v>454680.62565907888</v>
      </c>
      <c r="E68" s="106">
        <v>19551.018693367037</v>
      </c>
      <c r="F68" s="101">
        <v>165672.9717219249</v>
      </c>
      <c r="G68" s="75">
        <v>28838.897821204562</v>
      </c>
      <c r="H68" s="75">
        <v>30914.763080315723</v>
      </c>
      <c r="I68" s="75">
        <v>16336.215419059085</v>
      </c>
      <c r="J68" s="75">
        <v>20558.321387607797</v>
      </c>
      <c r="K68" s="76">
        <v>69024.774013737711</v>
      </c>
      <c r="L68" s="104">
        <v>110011.10626976559</v>
      </c>
      <c r="M68" s="103">
        <v>862356.15194369212</v>
      </c>
      <c r="N68" s="75">
        <v>248118.67353856738</v>
      </c>
      <c r="O68" s="75">
        <v>108257.53803356823</v>
      </c>
      <c r="P68" s="75">
        <v>108183.01929462394</v>
      </c>
      <c r="Q68" s="75">
        <v>41513.51468845924</v>
      </c>
      <c r="R68" s="75">
        <v>50161.22287046961</v>
      </c>
      <c r="S68" s="75">
        <v>21723.003796013938</v>
      </c>
      <c r="T68" s="75">
        <v>187530.28403281482</v>
      </c>
      <c r="U68" s="75">
        <v>96868.895689174911</v>
      </c>
      <c r="V68" s="101">
        <v>644149.0576976341</v>
      </c>
    </row>
    <row r="69" spans="1:22">
      <c r="A69" s="95" t="s">
        <v>330</v>
      </c>
      <c r="B69" s="108">
        <v>1809759</v>
      </c>
      <c r="C69" s="238">
        <v>1353238.4144245391</v>
      </c>
      <c r="D69" s="239">
        <v>456520.73947388009</v>
      </c>
      <c r="E69" s="108">
        <v>20320.759698776124</v>
      </c>
      <c r="F69" s="100">
        <v>165532.43011028974</v>
      </c>
      <c r="G69" s="93">
        <v>28894.744270269737</v>
      </c>
      <c r="H69" s="93">
        <v>31076.268482396743</v>
      </c>
      <c r="I69" s="93">
        <v>16318.916270635997</v>
      </c>
      <c r="J69" s="93">
        <v>20413.747501753121</v>
      </c>
      <c r="K69" s="94">
        <v>68828.753585234168</v>
      </c>
      <c r="L69" s="105">
        <v>110348.4039088181</v>
      </c>
      <c r="M69" s="102">
        <v>866202.2530476969</v>
      </c>
      <c r="N69" s="93">
        <v>249421.00230092154</v>
      </c>
      <c r="O69" s="93">
        <v>108214.0844327001</v>
      </c>
      <c r="P69" s="93">
        <v>108561.21790099991</v>
      </c>
      <c r="Q69" s="93">
        <v>41876.918077053175</v>
      </c>
      <c r="R69" s="93">
        <v>49904.395780939383</v>
      </c>
      <c r="S69" s="93">
        <v>21759.109513935109</v>
      </c>
      <c r="T69" s="93">
        <v>189412.2206102011</v>
      </c>
      <c r="U69" s="93">
        <v>97053.304430946431</v>
      </c>
      <c r="V69" s="100">
        <v>647355.30713283841</v>
      </c>
    </row>
    <row r="70" spans="1:22">
      <c r="A70" s="69" t="s">
        <v>331</v>
      </c>
      <c r="B70" s="106">
        <v>1816554.9999999988</v>
      </c>
      <c r="C70" s="240">
        <v>1360194.7525564991</v>
      </c>
      <c r="D70" s="241">
        <v>456360.26503476821</v>
      </c>
      <c r="E70" s="106">
        <v>20445.440468148328</v>
      </c>
      <c r="F70" s="101">
        <v>165603.77729751516</v>
      </c>
      <c r="G70" s="75">
        <v>29035.743433013853</v>
      </c>
      <c r="H70" s="75">
        <v>31095.221018090408</v>
      </c>
      <c r="I70" s="75">
        <v>16280.328654772442</v>
      </c>
      <c r="J70" s="75">
        <v>20228.611459646381</v>
      </c>
      <c r="K70" s="76">
        <v>68963.872731992073</v>
      </c>
      <c r="L70" s="104">
        <v>110594.27967457011</v>
      </c>
      <c r="M70" s="103">
        <v>872481.29013096553</v>
      </c>
      <c r="N70" s="75">
        <v>251643.15751290557</v>
      </c>
      <c r="O70" s="75">
        <v>109119.63658990889</v>
      </c>
      <c r="P70" s="75">
        <v>110174.63051773855</v>
      </c>
      <c r="Q70" s="75">
        <v>42339.098225244765</v>
      </c>
      <c r="R70" s="75">
        <v>49869.96150810417</v>
      </c>
      <c r="S70" s="75">
        <v>21927.383338270072</v>
      </c>
      <c r="T70" s="75">
        <v>190510.985664287</v>
      </c>
      <c r="U70" s="75">
        <v>96896.436774506583</v>
      </c>
      <c r="V70" s="101">
        <v>647430.23002006649</v>
      </c>
    </row>
    <row r="71" spans="1:22">
      <c r="A71" s="69" t="s">
        <v>332</v>
      </c>
      <c r="B71" s="106">
        <v>1823663.9999999991</v>
      </c>
      <c r="C71" s="240">
        <v>1365648.1792939219</v>
      </c>
      <c r="D71" s="241">
        <v>458015.69977182156</v>
      </c>
      <c r="E71" s="106">
        <v>21157.158324120181</v>
      </c>
      <c r="F71" s="101">
        <v>165460.71681790828</v>
      </c>
      <c r="G71" s="75">
        <v>28980.445726161037</v>
      </c>
      <c r="H71" s="75">
        <v>31056.762803293641</v>
      </c>
      <c r="I71" s="75">
        <v>16237.383359448839</v>
      </c>
      <c r="J71" s="75">
        <v>20079.851005189972</v>
      </c>
      <c r="K71" s="76">
        <v>69106.273923814806</v>
      </c>
      <c r="L71" s="104">
        <v>111004.43387263957</v>
      </c>
      <c r="M71" s="103">
        <v>875948.01152689115</v>
      </c>
      <c r="N71" s="75">
        <v>253300.05230509085</v>
      </c>
      <c r="O71" s="75">
        <v>109478.61747370131</v>
      </c>
      <c r="P71" s="75">
        <v>110430.60950357025</v>
      </c>
      <c r="Q71" s="75">
        <v>42518.400963363529</v>
      </c>
      <c r="R71" s="75">
        <v>49929.025286801865</v>
      </c>
      <c r="S71" s="75">
        <v>22175.146127191674</v>
      </c>
      <c r="T71" s="75">
        <v>191311.89017266326</v>
      </c>
      <c r="U71" s="75">
        <v>96804.269694508432</v>
      </c>
      <c r="V71" s="101">
        <v>650093.55852418323</v>
      </c>
    </row>
    <row r="72" spans="1:22">
      <c r="A72" s="69" t="s">
        <v>333</v>
      </c>
      <c r="B72" s="106">
        <v>1827011.0000000016</v>
      </c>
      <c r="C72" s="240">
        <v>1368688.6352002362</v>
      </c>
      <c r="D72" s="241">
        <v>458322.73750606005</v>
      </c>
      <c r="E72" s="106">
        <v>20605.166311792582</v>
      </c>
      <c r="F72" s="101">
        <v>165128.19360615281</v>
      </c>
      <c r="G72" s="75">
        <v>29210.039658700749</v>
      </c>
      <c r="H72" s="75">
        <v>30937.189654752332</v>
      </c>
      <c r="I72" s="75">
        <v>16143.885042635518</v>
      </c>
      <c r="J72" s="75">
        <v>19976.342103922882</v>
      </c>
      <c r="K72" s="76">
        <v>68860.737146141328</v>
      </c>
      <c r="L72" s="104">
        <v>111542.49554358303</v>
      </c>
      <c r="M72" s="103">
        <v>877982.4670691638</v>
      </c>
      <c r="N72" s="75">
        <v>253532.23933571004</v>
      </c>
      <c r="O72" s="75">
        <v>110000.51493751498</v>
      </c>
      <c r="P72" s="75">
        <v>110254.20541861895</v>
      </c>
      <c r="Q72" s="75">
        <v>43109.733777281101</v>
      </c>
      <c r="R72" s="75">
        <v>49590.836936326741</v>
      </c>
      <c r="S72" s="75">
        <v>22146.834120334595</v>
      </c>
      <c r="T72" s="75">
        <v>191932.06019914331</v>
      </c>
      <c r="U72" s="75">
        <v>97416.042344234142</v>
      </c>
      <c r="V72" s="101">
        <v>651753.05017560592</v>
      </c>
    </row>
    <row r="73" spans="1:22">
      <c r="A73" s="95" t="s">
        <v>334</v>
      </c>
      <c r="B73" s="108">
        <v>1828322.9999999984</v>
      </c>
      <c r="C73" s="238">
        <v>1368152.3760423581</v>
      </c>
      <c r="D73" s="239">
        <v>460171.01737484761</v>
      </c>
      <c r="E73" s="108">
        <v>20214.503947532517</v>
      </c>
      <c r="F73" s="100">
        <v>165537.64419632815</v>
      </c>
      <c r="G73" s="93">
        <v>29137.609327225833</v>
      </c>
      <c r="H73" s="93">
        <v>30757.841935472163</v>
      </c>
      <c r="I73" s="93">
        <v>16132.645078599095</v>
      </c>
      <c r="J73" s="93">
        <v>20803.583011594808</v>
      </c>
      <c r="K73" s="94">
        <v>68705.964843436261</v>
      </c>
      <c r="L73" s="105">
        <v>112376.83940958226</v>
      </c>
      <c r="M73" s="102">
        <v>877381.03881163802</v>
      </c>
      <c r="N73" s="93">
        <v>252921.80577022169</v>
      </c>
      <c r="O73" s="93">
        <v>109663.06327446953</v>
      </c>
      <c r="P73" s="93">
        <v>110043.8335244167</v>
      </c>
      <c r="Q73" s="93">
        <v>43197.337382577018</v>
      </c>
      <c r="R73" s="93">
        <v>49703.39938975445</v>
      </c>
      <c r="S73" s="93">
        <v>22222.433363297052</v>
      </c>
      <c r="T73" s="93">
        <v>192671.45285414651</v>
      </c>
      <c r="U73" s="93">
        <v>96957.713252755086</v>
      </c>
      <c r="V73" s="100">
        <v>652813.36705212307</v>
      </c>
    </row>
    <row r="74" spans="1:22">
      <c r="A74" s="69" t="s">
        <v>335</v>
      </c>
      <c r="B74" s="106">
        <v>1836303.0000000021</v>
      </c>
      <c r="C74" s="240">
        <v>1375428.6484393191</v>
      </c>
      <c r="D74" s="241">
        <v>460874.05093542382</v>
      </c>
      <c r="E74" s="106">
        <v>21522.502713501297</v>
      </c>
      <c r="F74" s="101">
        <v>164780.78243119101</v>
      </c>
      <c r="G74" s="75">
        <v>29114.305513419738</v>
      </c>
      <c r="H74" s="75">
        <v>30596.168691811272</v>
      </c>
      <c r="I74" s="75">
        <v>16276.279850371842</v>
      </c>
      <c r="J74" s="75">
        <v>20113.974688822589</v>
      </c>
      <c r="K74" s="76">
        <v>68680.053686765546</v>
      </c>
      <c r="L74" s="104">
        <v>113654.98808481421</v>
      </c>
      <c r="M74" s="103">
        <v>882211.14742975123</v>
      </c>
      <c r="N74" s="75">
        <v>253455.52548343342</v>
      </c>
      <c r="O74" s="75">
        <v>110691.48620216116</v>
      </c>
      <c r="P74" s="75">
        <v>110741.98136835922</v>
      </c>
      <c r="Q74" s="75">
        <v>43163.40175315224</v>
      </c>
      <c r="R74" s="75">
        <v>49616.043752152065</v>
      </c>
      <c r="S74" s="75">
        <v>22421.247923950585</v>
      </c>
      <c r="T74" s="75">
        <v>194989.29456700746</v>
      </c>
      <c r="U74" s="75">
        <v>97132.166379535047</v>
      </c>
      <c r="V74" s="101">
        <v>654133.2787154871</v>
      </c>
    </row>
    <row r="75" spans="1:22">
      <c r="A75" s="69" t="s">
        <v>336</v>
      </c>
      <c r="B75" s="106">
        <v>1843983.9999999998</v>
      </c>
      <c r="C75" s="240">
        <v>1382429.9144247344</v>
      </c>
      <c r="D75" s="241">
        <v>461553.67253811646</v>
      </c>
      <c r="E75" s="106">
        <v>20913.684469913154</v>
      </c>
      <c r="F75" s="101">
        <v>165367.7561122145</v>
      </c>
      <c r="G75" s="75">
        <v>29590.204456805212</v>
      </c>
      <c r="H75" s="75">
        <v>30858.585382988171</v>
      </c>
      <c r="I75" s="75">
        <v>16273.854136343878</v>
      </c>
      <c r="J75" s="75">
        <v>20042.006463054779</v>
      </c>
      <c r="K75" s="76">
        <v>68603.105673022408</v>
      </c>
      <c r="L75" s="104">
        <v>114415.86221114756</v>
      </c>
      <c r="M75" s="103">
        <v>888383.16589256702</v>
      </c>
      <c r="N75" s="75">
        <v>255401.77939648423</v>
      </c>
      <c r="O75" s="75">
        <v>111611.15554376163</v>
      </c>
      <c r="P75" s="75">
        <v>111788.80735357836</v>
      </c>
      <c r="Q75" s="75">
        <v>43512.341820214664</v>
      </c>
      <c r="R75" s="75">
        <v>49930.358821935995</v>
      </c>
      <c r="S75" s="75">
        <v>22629.584504179969</v>
      </c>
      <c r="T75" s="75">
        <v>196447.43442249572</v>
      </c>
      <c r="U75" s="75">
        <v>97061.70402991648</v>
      </c>
      <c r="V75" s="101">
        <v>654903.11827700806</v>
      </c>
    </row>
    <row r="76" spans="1:22">
      <c r="A76" s="69" t="s">
        <v>337</v>
      </c>
      <c r="B76" s="106">
        <v>1845933.0000000019</v>
      </c>
      <c r="C76" s="240">
        <v>1385502.5857800175</v>
      </c>
      <c r="D76" s="241">
        <v>460430.6261230142</v>
      </c>
      <c r="E76" s="106">
        <v>21320.583186486441</v>
      </c>
      <c r="F76" s="101">
        <v>165389.19963209648</v>
      </c>
      <c r="G76" s="75">
        <v>29400.563651862933</v>
      </c>
      <c r="H76" s="75">
        <v>30850.665283547678</v>
      </c>
      <c r="I76" s="75">
        <v>16233.320886444635</v>
      </c>
      <c r="J76" s="75">
        <v>20079.981839380725</v>
      </c>
      <c r="K76" s="76">
        <v>68824.667970860522</v>
      </c>
      <c r="L76" s="104">
        <v>115671.4404523547</v>
      </c>
      <c r="M76" s="103">
        <v>891002.03556026705</v>
      </c>
      <c r="N76" s="75">
        <v>256138.23739007313</v>
      </c>
      <c r="O76" s="75">
        <v>112188.06838329647</v>
      </c>
      <c r="P76" s="75">
        <v>111601.24469075198</v>
      </c>
      <c r="Q76" s="75">
        <v>43340.410919552807</v>
      </c>
      <c r="R76" s="75">
        <v>50057.010502568948</v>
      </c>
      <c r="S76" s="75">
        <v>22809.810615773655</v>
      </c>
      <c r="T76" s="75">
        <v>198156.33674455335</v>
      </c>
      <c r="U76" s="75">
        <v>96710.916313696667</v>
      </c>
      <c r="V76" s="101">
        <v>652549.95307182951</v>
      </c>
    </row>
    <row r="77" spans="1:22">
      <c r="A77" s="95" t="s">
        <v>338</v>
      </c>
      <c r="B77" s="108">
        <v>1852178</v>
      </c>
      <c r="C77" s="238">
        <v>1394723.5072949736</v>
      </c>
      <c r="D77" s="239">
        <v>457454.26610087266</v>
      </c>
      <c r="E77" s="108">
        <v>21774.541460775778</v>
      </c>
      <c r="F77" s="100">
        <v>166269.22321245453</v>
      </c>
      <c r="G77" s="93">
        <v>29794.184211200991</v>
      </c>
      <c r="H77" s="93">
        <v>30786.587305385634</v>
      </c>
      <c r="I77" s="93">
        <v>16220.076763163579</v>
      </c>
      <c r="J77" s="93">
        <v>20307.130304560615</v>
      </c>
      <c r="K77" s="94">
        <v>69161.244628143701</v>
      </c>
      <c r="L77" s="105">
        <v>116681.6191375006</v>
      </c>
      <c r="M77" s="102">
        <v>897717.53823862993</v>
      </c>
      <c r="N77" s="93">
        <v>257288.68821002197</v>
      </c>
      <c r="O77" s="93">
        <v>113036.17718252225</v>
      </c>
      <c r="P77" s="93">
        <v>113659.91831693082</v>
      </c>
      <c r="Q77" s="93">
        <v>43742.422898959689</v>
      </c>
      <c r="R77" s="93">
        <v>50035.092316765527</v>
      </c>
      <c r="S77" s="93">
        <v>22816.773931233005</v>
      </c>
      <c r="T77" s="93">
        <v>199984.64979991008</v>
      </c>
      <c r="U77" s="93">
        <v>97153.815582286566</v>
      </c>
      <c r="V77" s="100">
        <v>649734.85134648532</v>
      </c>
    </row>
    <row r="78" spans="1:22">
      <c r="A78" s="69" t="s">
        <v>339</v>
      </c>
      <c r="B78" s="106">
        <v>1861703.9999999988</v>
      </c>
      <c r="C78" s="240">
        <v>1403529.3810156179</v>
      </c>
      <c r="D78" s="241">
        <v>458174.40218573197</v>
      </c>
      <c r="E78" s="106">
        <v>22036.524598356129</v>
      </c>
      <c r="F78" s="101">
        <v>167072.49598993914</v>
      </c>
      <c r="G78" s="75">
        <v>30083.615781623288</v>
      </c>
      <c r="H78" s="75">
        <v>30933.511393798435</v>
      </c>
      <c r="I78" s="75">
        <v>16195.899016805237</v>
      </c>
      <c r="J78" s="75">
        <v>20339.780179290232</v>
      </c>
      <c r="K78" s="76">
        <v>69519.689618421908</v>
      </c>
      <c r="L78" s="104">
        <v>117246.23664103424</v>
      </c>
      <c r="M78" s="103">
        <v>905317.03237345326</v>
      </c>
      <c r="N78" s="75">
        <v>259057.77182319877</v>
      </c>
      <c r="O78" s="75">
        <v>113945.7438364796</v>
      </c>
      <c r="P78" s="75">
        <v>116571.46804618747</v>
      </c>
      <c r="Q78" s="75">
        <v>43999.809830640937</v>
      </c>
      <c r="R78" s="75">
        <v>50254.89393968074</v>
      </c>
      <c r="S78" s="75">
        <v>22980.119027946814</v>
      </c>
      <c r="T78" s="75">
        <v>201044.32180610634</v>
      </c>
      <c r="U78" s="75">
        <v>97462.904063212729</v>
      </c>
      <c r="V78" s="101">
        <v>650031.49359856616</v>
      </c>
    </row>
    <row r="79" spans="1:22">
      <c r="A79" s="69" t="s">
        <v>340</v>
      </c>
      <c r="B79" s="106">
        <v>1860042.9999999998</v>
      </c>
      <c r="C79" s="240">
        <v>1403205.5354564968</v>
      </c>
      <c r="D79" s="241">
        <v>456837.29849457968</v>
      </c>
      <c r="E79" s="106">
        <v>22383.347178750373</v>
      </c>
      <c r="F79" s="101">
        <v>167406.93936405785</v>
      </c>
      <c r="G79" s="75">
        <v>29915.553643964358</v>
      </c>
      <c r="H79" s="75">
        <v>31255.459537701416</v>
      </c>
      <c r="I79" s="75">
        <v>16249.584072558584</v>
      </c>
      <c r="J79" s="75">
        <v>20357.717665730019</v>
      </c>
      <c r="K79" s="76">
        <v>69628.62444410348</v>
      </c>
      <c r="L79" s="104">
        <v>117562.9867043657</v>
      </c>
      <c r="M79" s="103">
        <v>903940.68446445127</v>
      </c>
      <c r="N79" s="75">
        <v>257935.18137409142</v>
      </c>
      <c r="O79" s="75">
        <v>114038.88705517528</v>
      </c>
      <c r="P79" s="75">
        <v>115049.66301303889</v>
      </c>
      <c r="Q79" s="75">
        <v>44612.800862732431</v>
      </c>
      <c r="R79" s="75">
        <v>50147.046236895643</v>
      </c>
      <c r="S79" s="75">
        <v>22955.772354276174</v>
      </c>
      <c r="T79" s="75">
        <v>201921.18406462998</v>
      </c>
      <c r="U79" s="75">
        <v>97280.149503611363</v>
      </c>
      <c r="V79" s="101">
        <v>648748.87623945193</v>
      </c>
    </row>
    <row r="80" spans="1:22">
      <c r="A80" s="69" t="s">
        <v>341</v>
      </c>
      <c r="B80" s="106">
        <v>1863732.9999999993</v>
      </c>
      <c r="C80" s="240">
        <v>1407331.1630846211</v>
      </c>
      <c r="D80" s="241">
        <v>456402.25184747233</v>
      </c>
      <c r="E80" s="106">
        <v>22468.391031636616</v>
      </c>
      <c r="F80" s="101">
        <v>168034.0754313652</v>
      </c>
      <c r="G80" s="75">
        <v>29869.207431814244</v>
      </c>
      <c r="H80" s="75">
        <v>31448.363262211409</v>
      </c>
      <c r="I80" s="75">
        <v>16411.363356370981</v>
      </c>
      <c r="J80" s="75">
        <v>20287.650871326143</v>
      </c>
      <c r="K80" s="76">
        <v>70017.490509642419</v>
      </c>
      <c r="L80" s="104">
        <v>119572.36010423998</v>
      </c>
      <c r="M80" s="103">
        <v>906140.52586253127</v>
      </c>
      <c r="N80" s="75">
        <v>258268.64997466901</v>
      </c>
      <c r="O80" s="75">
        <v>114513.98965715728</v>
      </c>
      <c r="P80" s="75">
        <v>114553.54769354468</v>
      </c>
      <c r="Q80" s="75">
        <v>45303.170288376197</v>
      </c>
      <c r="R80" s="75">
        <v>50256.773562330593</v>
      </c>
      <c r="S80" s="75">
        <v>22934.848718108122</v>
      </c>
      <c r="T80" s="75">
        <v>202997.73773591747</v>
      </c>
      <c r="U80" s="75">
        <v>97311.808232427866</v>
      </c>
      <c r="V80" s="101">
        <v>647518.06250232027</v>
      </c>
    </row>
    <row r="81" spans="1:22">
      <c r="A81" s="95" t="s">
        <v>342</v>
      </c>
      <c r="B81" s="108">
        <v>1866477.9999999995</v>
      </c>
      <c r="C81" s="238">
        <v>1410451.3548340069</v>
      </c>
      <c r="D81" s="239">
        <v>456026.23402526125</v>
      </c>
      <c r="E81" s="108">
        <v>22603.055083343123</v>
      </c>
      <c r="F81" s="100">
        <v>167685.3012445498</v>
      </c>
      <c r="G81" s="93">
        <v>30157.944827674957</v>
      </c>
      <c r="H81" s="93">
        <v>31477.221079952127</v>
      </c>
      <c r="I81" s="93">
        <v>16369.094534766882</v>
      </c>
      <c r="J81" s="93">
        <v>20386.339163438468</v>
      </c>
      <c r="K81" s="94">
        <v>69294.701638717335</v>
      </c>
      <c r="L81" s="105">
        <v>119384.5562516081</v>
      </c>
      <c r="M81" s="102">
        <v>908637.22645383235</v>
      </c>
      <c r="N81" s="93">
        <v>257707.77920861531</v>
      </c>
      <c r="O81" s="93">
        <v>114668.90637851795</v>
      </c>
      <c r="P81" s="93">
        <v>115730.32341942156</v>
      </c>
      <c r="Q81" s="93">
        <v>45767.718532895742</v>
      </c>
      <c r="R81" s="93">
        <v>50080.670345548089</v>
      </c>
      <c r="S81" s="93">
        <v>22998.639034698848</v>
      </c>
      <c r="T81" s="93">
        <v>204789.20013566123</v>
      </c>
      <c r="U81" s="93">
        <v>96893.989398473685</v>
      </c>
      <c r="V81" s="100">
        <v>648167.44982593495</v>
      </c>
    </row>
    <row r="82" spans="1:22">
      <c r="A82" s="69" t="s">
        <v>343</v>
      </c>
      <c r="B82" s="106">
        <v>1878317.0000000005</v>
      </c>
      <c r="C82" s="240">
        <v>1421856.7195500066</v>
      </c>
      <c r="D82" s="241">
        <v>456459.82646399032</v>
      </c>
      <c r="E82" s="106">
        <v>22582.639800309222</v>
      </c>
      <c r="F82" s="101">
        <v>168391.03066901301</v>
      </c>
      <c r="G82" s="75">
        <v>30234.263094164544</v>
      </c>
      <c r="H82" s="75">
        <v>31590.667939017629</v>
      </c>
      <c r="I82" s="75">
        <v>16444.033378636843</v>
      </c>
      <c r="J82" s="75">
        <v>20332.815796648531</v>
      </c>
      <c r="K82" s="76">
        <v>69789.250460545445</v>
      </c>
      <c r="L82" s="104">
        <v>122241.85547708231</v>
      </c>
      <c r="M82" s="103">
        <v>916584.8303495713</v>
      </c>
      <c r="N82" s="75">
        <v>259505.14189908095</v>
      </c>
      <c r="O82" s="75">
        <v>115664.92960848927</v>
      </c>
      <c r="P82" s="75">
        <v>118989.72503470858</v>
      </c>
      <c r="Q82" s="75">
        <v>46585.247861434436</v>
      </c>
      <c r="R82" s="75">
        <v>50368.816066978674</v>
      </c>
      <c r="S82" s="75">
        <v>23145.552268013467</v>
      </c>
      <c r="T82" s="75">
        <v>205260.75780479162</v>
      </c>
      <c r="U82" s="75">
        <v>97064.659806074356</v>
      </c>
      <c r="V82" s="101">
        <v>648516.18971802294</v>
      </c>
    </row>
    <row r="83" spans="1:22">
      <c r="A83" s="69" t="s">
        <v>344</v>
      </c>
      <c r="B83" s="106">
        <v>1883206.9999999972</v>
      </c>
      <c r="C83" s="240">
        <v>1425971.4538683579</v>
      </c>
      <c r="D83" s="241">
        <v>457235.24633519596</v>
      </c>
      <c r="E83" s="106">
        <v>23436.698647469522</v>
      </c>
      <c r="F83" s="101">
        <v>168735.60443573017</v>
      </c>
      <c r="G83" s="75">
        <v>30408.063549400522</v>
      </c>
      <c r="H83" s="75">
        <v>31292.565720474791</v>
      </c>
      <c r="I83" s="75">
        <v>16480.139958422005</v>
      </c>
      <c r="J83" s="75">
        <v>20458.648679576349</v>
      </c>
      <c r="K83" s="76">
        <v>70096.18652785648</v>
      </c>
      <c r="L83" s="104">
        <v>123386.7666688122</v>
      </c>
      <c r="M83" s="103">
        <v>917892.90948507504</v>
      </c>
      <c r="N83" s="75">
        <v>260212.56696273354</v>
      </c>
      <c r="O83" s="75">
        <v>116202.44065664578</v>
      </c>
      <c r="P83" s="75">
        <v>117767.42428497355</v>
      </c>
      <c r="Q83" s="75">
        <v>46880.241446464832</v>
      </c>
      <c r="R83" s="75">
        <v>50480.292922140608</v>
      </c>
      <c r="S83" s="75">
        <v>23140.623885464265</v>
      </c>
      <c r="T83" s="75">
        <v>206306.72280568857</v>
      </c>
      <c r="U83" s="75">
        <v>96902.596520963794</v>
      </c>
      <c r="V83" s="101">
        <v>649754.72096646461</v>
      </c>
    </row>
    <row r="84" spans="1:22">
      <c r="A84" s="69" t="s">
        <v>345</v>
      </c>
      <c r="B84" s="106">
        <v>1890215.9999999998</v>
      </c>
      <c r="C84" s="240">
        <v>1430949.4086327476</v>
      </c>
      <c r="D84" s="241">
        <v>459266.49271758221</v>
      </c>
      <c r="E84" s="106">
        <v>24666.578995579759</v>
      </c>
      <c r="F84" s="101">
        <v>169018.03920246687</v>
      </c>
      <c r="G84" s="75">
        <v>30480.663781888445</v>
      </c>
      <c r="H84" s="75">
        <v>31132.222708870093</v>
      </c>
      <c r="I84" s="75">
        <v>16524.233024830097</v>
      </c>
      <c r="J84" s="75">
        <v>20504.853745134496</v>
      </c>
      <c r="K84" s="76">
        <v>70376.065941743727</v>
      </c>
      <c r="L84" s="104">
        <v>124268.84305076083</v>
      </c>
      <c r="M84" s="103">
        <v>919093.28888319456</v>
      </c>
      <c r="N84" s="75">
        <v>260730.04086676065</v>
      </c>
      <c r="O84" s="75">
        <v>116314.42129992074</v>
      </c>
      <c r="P84" s="75">
        <v>117238.11615527836</v>
      </c>
      <c r="Q84" s="75">
        <v>47288.84743059882</v>
      </c>
      <c r="R84" s="75">
        <v>50445.298021952367</v>
      </c>
      <c r="S84" s="75">
        <v>23357.694750425275</v>
      </c>
      <c r="T84" s="75">
        <v>207843.51924814176</v>
      </c>
      <c r="U84" s="75">
        <v>95875.351110116564</v>
      </c>
      <c r="V84" s="101">
        <v>653169.15121832723</v>
      </c>
    </row>
    <row r="85" spans="1:22">
      <c r="A85" s="95" t="s">
        <v>346</v>
      </c>
      <c r="B85" s="108">
        <v>1898749.9999999995</v>
      </c>
      <c r="C85" s="238">
        <v>1440039.8330714297</v>
      </c>
      <c r="D85" s="239">
        <v>458710.62437411043</v>
      </c>
      <c r="E85" s="108">
        <v>23203.834326958895</v>
      </c>
      <c r="F85" s="100">
        <v>169518.07766658333</v>
      </c>
      <c r="G85" s="93">
        <v>31098.589920101633</v>
      </c>
      <c r="H85" s="93">
        <v>31290.648218146005</v>
      </c>
      <c r="I85" s="93">
        <v>16490.820054572905</v>
      </c>
      <c r="J85" s="93">
        <v>20632.575172927183</v>
      </c>
      <c r="K85" s="94">
        <v>70005.444300835588</v>
      </c>
      <c r="L85" s="105">
        <v>124232.22672912641</v>
      </c>
      <c r="M85" s="102">
        <v>929112.55290178617</v>
      </c>
      <c r="N85" s="93">
        <v>262707.8365083891</v>
      </c>
      <c r="O85" s="93">
        <v>116740.45154281982</v>
      </c>
      <c r="P85" s="93">
        <v>121345.24652941314</v>
      </c>
      <c r="Q85" s="93">
        <v>47602.768908833619</v>
      </c>
      <c r="R85" s="93">
        <v>50384.437230358475</v>
      </c>
      <c r="S85" s="93">
        <v>23487.558438184638</v>
      </c>
      <c r="T85" s="93">
        <v>209010.32832567883</v>
      </c>
      <c r="U85" s="93">
        <v>97833.925418108716</v>
      </c>
      <c r="V85" s="100">
        <v>652683.76582108473</v>
      </c>
    </row>
    <row r="86" spans="1:22">
      <c r="A86" s="69" t="s">
        <v>347</v>
      </c>
      <c r="B86" s="106">
        <v>1860984</v>
      </c>
      <c r="C86" s="240">
        <v>1403444.2494954448</v>
      </c>
      <c r="D86" s="241">
        <v>457540.04012341297</v>
      </c>
      <c r="E86" s="106">
        <v>23302.621468186753</v>
      </c>
      <c r="F86" s="101">
        <v>165194.47513297043</v>
      </c>
      <c r="G86" s="75">
        <v>30165.329395531098</v>
      </c>
      <c r="H86" s="75">
        <v>30905.344671401788</v>
      </c>
      <c r="I86" s="75">
        <v>16166.102381283412</v>
      </c>
      <c r="J86" s="75">
        <v>20499.609361402679</v>
      </c>
      <c r="K86" s="76">
        <v>67458.089323351436</v>
      </c>
      <c r="L86" s="104">
        <v>114725.54471940953</v>
      </c>
      <c r="M86" s="103">
        <v>906787.00295854558</v>
      </c>
      <c r="N86" s="75">
        <v>259138.29634130458</v>
      </c>
      <c r="O86" s="75">
        <v>113203.89379686893</v>
      </c>
      <c r="P86" s="75">
        <v>112890.95138713274</v>
      </c>
      <c r="Q86" s="75">
        <v>47135.220039368913</v>
      </c>
      <c r="R86" s="75">
        <v>50276.292364372457</v>
      </c>
      <c r="S86" s="75">
        <v>23376.761915422801</v>
      </c>
      <c r="T86" s="75">
        <v>206184.9501294331</v>
      </c>
      <c r="U86" s="75">
        <v>94580.636984642115</v>
      </c>
      <c r="V86" s="101">
        <v>650974.6453397458</v>
      </c>
    </row>
    <row r="87" spans="1:22">
      <c r="A87" s="69" t="s">
        <v>348</v>
      </c>
      <c r="B87" s="106">
        <v>1840966.0000000014</v>
      </c>
      <c r="C87" s="240">
        <v>1389122.9740499877</v>
      </c>
      <c r="D87" s="241">
        <v>451843.32965119346</v>
      </c>
      <c r="E87" s="106">
        <v>22283.308103271382</v>
      </c>
      <c r="F87" s="101">
        <v>166531.85130778959</v>
      </c>
      <c r="G87" s="75">
        <v>29970.127011889144</v>
      </c>
      <c r="H87" s="75">
        <v>31256.036883492852</v>
      </c>
      <c r="I87" s="75">
        <v>16368.003064135733</v>
      </c>
      <c r="J87" s="75">
        <v>20397.291412055089</v>
      </c>
      <c r="K87" s="76">
        <v>68540.392936216726</v>
      </c>
      <c r="L87" s="104">
        <v>122289.86069123626</v>
      </c>
      <c r="M87" s="103">
        <v>885008.24796918617</v>
      </c>
      <c r="N87" s="75">
        <v>255661.39931536833</v>
      </c>
      <c r="O87" s="75">
        <v>113207.21983651468</v>
      </c>
      <c r="P87" s="75">
        <v>98273.327525954097</v>
      </c>
      <c r="Q87" s="75">
        <v>46923.325153651611</v>
      </c>
      <c r="R87" s="75">
        <v>50274.579389932929</v>
      </c>
      <c r="S87" s="75">
        <v>23270.987785690926</v>
      </c>
      <c r="T87" s="75">
        <v>205274.40789714188</v>
      </c>
      <c r="U87" s="75">
        <v>92123.001064931639</v>
      </c>
      <c r="V87" s="101">
        <v>644853.03562969866</v>
      </c>
    </row>
    <row r="88" spans="1:22">
      <c r="A88" s="69" t="s">
        <v>349</v>
      </c>
      <c r="B88" s="106">
        <v>1888886.0000000007</v>
      </c>
      <c r="C88" s="240">
        <v>1429988.9256937173</v>
      </c>
      <c r="D88" s="241">
        <v>458896.73271970038</v>
      </c>
      <c r="E88" s="106">
        <v>21804.693737020556</v>
      </c>
      <c r="F88" s="101">
        <v>169669.16397158266</v>
      </c>
      <c r="G88" s="75">
        <v>31294.807273594753</v>
      </c>
      <c r="H88" s="75">
        <v>32035.996243732592</v>
      </c>
      <c r="I88" s="75">
        <v>16558.052617209236</v>
      </c>
      <c r="J88" s="75">
        <v>20573.530465856711</v>
      </c>
      <c r="K88" s="76">
        <v>69206.777371189353</v>
      </c>
      <c r="L88" s="104">
        <v>126326.96007482668</v>
      </c>
      <c r="M88" s="103">
        <v>915217.42685220344</v>
      </c>
      <c r="N88" s="75">
        <v>263902.16590535501</v>
      </c>
      <c r="O88" s="75">
        <v>115736.7853046465</v>
      </c>
      <c r="P88" s="75">
        <v>109048.41280203435</v>
      </c>
      <c r="Q88" s="75">
        <v>47371.371951166824</v>
      </c>
      <c r="R88" s="75">
        <v>50396.039565643929</v>
      </c>
      <c r="S88" s="75">
        <v>23882.306835846382</v>
      </c>
      <c r="T88" s="75">
        <v>208292.17189900501</v>
      </c>
      <c r="U88" s="75">
        <v>96588.172588505447</v>
      </c>
      <c r="V88" s="101">
        <v>655867.41377778572</v>
      </c>
    </row>
    <row r="89" spans="1:22">
      <c r="A89" s="95" t="s">
        <v>350</v>
      </c>
      <c r="B89" s="108">
        <v>1896440.0000000005</v>
      </c>
      <c r="C89" s="238">
        <v>1436916.2496779126</v>
      </c>
      <c r="D89" s="239">
        <v>459523.73003213736</v>
      </c>
      <c r="E89" s="108">
        <v>23799.563754728322</v>
      </c>
      <c r="F89" s="100">
        <v>171002.0207680336</v>
      </c>
      <c r="G89" s="93">
        <v>31396.92298250211</v>
      </c>
      <c r="H89" s="93">
        <v>32582.635575193712</v>
      </c>
      <c r="I89" s="93">
        <v>16615.100724729444</v>
      </c>
      <c r="J89" s="93">
        <v>20772.628773370601</v>
      </c>
      <c r="K89" s="94">
        <v>69634.732712237746</v>
      </c>
      <c r="L89" s="105">
        <v>127817.15434421976</v>
      </c>
      <c r="M89" s="102">
        <v>915516.06176215631</v>
      </c>
      <c r="N89" s="93">
        <v>263138.23113622866</v>
      </c>
      <c r="O89" s="93">
        <v>117378.06258579646</v>
      </c>
      <c r="P89" s="93">
        <v>106333.82860875493</v>
      </c>
      <c r="Q89" s="93">
        <v>47568.782127498926</v>
      </c>
      <c r="R89" s="93">
        <v>50468.163952166578</v>
      </c>
      <c r="S89" s="93">
        <v>24031.416480043597</v>
      </c>
      <c r="T89" s="93">
        <v>210669.02563053239</v>
      </c>
      <c r="U89" s="93">
        <v>95928.551241134846</v>
      </c>
      <c r="V89" s="100">
        <v>658305.17908091354</v>
      </c>
    </row>
    <row r="90" spans="1:22">
      <c r="A90" s="69" t="s">
        <v>351</v>
      </c>
      <c r="B90" s="106">
        <v>1909309</v>
      </c>
      <c r="C90" s="240">
        <v>1450277.6362380204</v>
      </c>
      <c r="D90" s="241">
        <v>459031.30551310087</v>
      </c>
      <c r="E90" s="106">
        <v>24064.184476081184</v>
      </c>
      <c r="F90" s="101">
        <v>173016.4549503717</v>
      </c>
      <c r="G90" s="75">
        <v>32218.134200891102</v>
      </c>
      <c r="H90" s="75">
        <v>32795.508819087234</v>
      </c>
      <c r="I90" s="75">
        <v>16854.126661237631</v>
      </c>
      <c r="J90" s="75">
        <v>20878.352047409448</v>
      </c>
      <c r="K90" s="76">
        <v>70270.333221746318</v>
      </c>
      <c r="L90" s="104">
        <v>130095.93459212777</v>
      </c>
      <c r="M90" s="103">
        <v>921938.03792986902</v>
      </c>
      <c r="N90" s="75">
        <v>265328.11528163205</v>
      </c>
      <c r="O90" s="75">
        <v>117500.76396957629</v>
      </c>
      <c r="P90" s="75">
        <v>105360.33052475192</v>
      </c>
      <c r="Q90" s="75">
        <v>48447.591001257279</v>
      </c>
      <c r="R90" s="75">
        <v>51175.565343913062</v>
      </c>
      <c r="S90" s="75">
        <v>24518.642909652834</v>
      </c>
      <c r="T90" s="75">
        <v>212535.744899988</v>
      </c>
      <c r="U90" s="75">
        <v>97071.28399909765</v>
      </c>
      <c r="V90" s="101">
        <v>660194.32980267156</v>
      </c>
    </row>
    <row r="91" spans="1:22">
      <c r="A91" s="69" t="s">
        <v>352</v>
      </c>
      <c r="B91" s="106">
        <v>1934433.0000000009</v>
      </c>
      <c r="C91" s="240">
        <v>1474914.6301378128</v>
      </c>
      <c r="D91" s="241">
        <v>459518.57030113501</v>
      </c>
      <c r="E91" s="106">
        <v>23795.833212995578</v>
      </c>
      <c r="F91" s="101">
        <v>174119.15522540422</v>
      </c>
      <c r="G91" s="75">
        <v>32732.119054619987</v>
      </c>
      <c r="H91" s="75">
        <v>32913.397621956305</v>
      </c>
      <c r="I91" s="75">
        <v>17035.003523771134</v>
      </c>
      <c r="J91" s="75">
        <v>20878.465509299942</v>
      </c>
      <c r="K91" s="76">
        <v>70560.169515756832</v>
      </c>
      <c r="L91" s="104">
        <v>130920.22815755398</v>
      </c>
      <c r="M91" s="103">
        <v>944587.98402379581</v>
      </c>
      <c r="N91" s="75">
        <v>269116.80685704283</v>
      </c>
      <c r="O91" s="75">
        <v>117318.90895794239</v>
      </c>
      <c r="P91" s="75">
        <v>115973.54654314456</v>
      </c>
      <c r="Q91" s="75">
        <v>49312.028947393606</v>
      </c>
      <c r="R91" s="75">
        <v>51426.850409616622</v>
      </c>
      <c r="S91" s="75">
        <v>24910.026514822985</v>
      </c>
      <c r="T91" s="75">
        <v>216810.5061982894</v>
      </c>
      <c r="U91" s="75">
        <v>99719.309595543455</v>
      </c>
      <c r="V91" s="101">
        <v>661009.99981919909</v>
      </c>
    </row>
    <row r="92" spans="1:22">
      <c r="A92" s="69" t="s">
        <v>353</v>
      </c>
      <c r="B92" s="106">
        <v>1952795.9999999991</v>
      </c>
      <c r="C92" s="240">
        <v>1492365.635601619</v>
      </c>
      <c r="D92" s="241">
        <v>460430.34979816712</v>
      </c>
      <c r="E92" s="106">
        <v>24029.08343288536</v>
      </c>
      <c r="F92" s="101">
        <v>175465.78737004823</v>
      </c>
      <c r="G92" s="75">
        <v>33115.588193879499</v>
      </c>
      <c r="H92" s="75">
        <v>33408.865842526997</v>
      </c>
      <c r="I92" s="75">
        <v>17003.697931793809</v>
      </c>
      <c r="J92" s="75">
        <v>20800.526428369605</v>
      </c>
      <c r="K92" s="76">
        <v>71137.108973478302</v>
      </c>
      <c r="L92" s="104">
        <v>131861.11523802712</v>
      </c>
      <c r="M92" s="103">
        <v>959081.59599297051</v>
      </c>
      <c r="N92" s="75">
        <v>273250.08564036625</v>
      </c>
      <c r="O92" s="75">
        <v>117961.90559153743</v>
      </c>
      <c r="P92" s="75">
        <v>120224.18503882409</v>
      </c>
      <c r="Q92" s="75">
        <v>49945.81638050131</v>
      </c>
      <c r="R92" s="75">
        <v>51478.228335365748</v>
      </c>
      <c r="S92" s="75">
        <v>25327.439217404859</v>
      </c>
      <c r="T92" s="75">
        <v>219726.89675461725</v>
      </c>
      <c r="U92" s="75">
        <v>101167.03903435341</v>
      </c>
      <c r="V92" s="101">
        <v>662358.40336585417</v>
      </c>
    </row>
    <row r="93" spans="1:22">
      <c r="A93" s="95" t="s">
        <v>354</v>
      </c>
      <c r="B93" s="108">
        <v>1971037.0000000016</v>
      </c>
      <c r="C93" s="238">
        <v>1510266.8192653144</v>
      </c>
      <c r="D93" s="239">
        <v>460769.74838487897</v>
      </c>
      <c r="E93" s="108">
        <v>24667.660361994655</v>
      </c>
      <c r="F93" s="100">
        <v>177344.85936944641</v>
      </c>
      <c r="G93" s="93">
        <v>33741.163538408706</v>
      </c>
      <c r="H93" s="93">
        <v>33684.909109983651</v>
      </c>
      <c r="I93" s="93">
        <v>17073.735097746816</v>
      </c>
      <c r="J93" s="93">
        <v>21094.304012738987</v>
      </c>
      <c r="K93" s="94">
        <v>71750.747610568244</v>
      </c>
      <c r="L93" s="105">
        <v>132588.18818106499</v>
      </c>
      <c r="M93" s="102">
        <v>973487.42093502486</v>
      </c>
      <c r="N93" s="93">
        <v>275851.79683360341</v>
      </c>
      <c r="O93" s="93">
        <v>118810.92231178685</v>
      </c>
      <c r="P93" s="93">
        <v>125970.55195484804</v>
      </c>
      <c r="Q93" s="93">
        <v>50965.767259207314</v>
      </c>
      <c r="R93" s="93">
        <v>51628.455171035195</v>
      </c>
      <c r="S93" s="93">
        <v>25539.311122200768</v>
      </c>
      <c r="T93" s="93">
        <v>222660.17974307085</v>
      </c>
      <c r="U93" s="93">
        <v>102060.43653927231</v>
      </c>
      <c r="V93" s="100">
        <v>662948.43880266463</v>
      </c>
    </row>
    <row r="94" spans="1:22">
      <c r="A94" s="69" t="s">
        <v>355</v>
      </c>
      <c r="B94" s="106">
        <v>1981307.9999999988</v>
      </c>
      <c r="C94" s="240">
        <v>1519526.8273429684</v>
      </c>
      <c r="D94" s="241">
        <v>461781.24268395506</v>
      </c>
      <c r="E94" s="106">
        <v>24595.260641797078</v>
      </c>
      <c r="F94" s="101">
        <v>177315.21101627409</v>
      </c>
      <c r="G94" s="75">
        <v>33582.485744380785</v>
      </c>
      <c r="H94" s="75">
        <v>33526.692399198495</v>
      </c>
      <c r="I94" s="75">
        <v>17122.676700147062</v>
      </c>
      <c r="J94" s="75">
        <v>21077.186009297464</v>
      </c>
      <c r="K94" s="76">
        <v>72006.170163250281</v>
      </c>
      <c r="L94" s="104">
        <v>132009.90805631821</v>
      </c>
      <c r="M94" s="103">
        <v>981636.93227027438</v>
      </c>
      <c r="N94" s="75">
        <v>276436.17364143307</v>
      </c>
      <c r="O94" s="75">
        <v>118864.67862230087</v>
      </c>
      <c r="P94" s="75">
        <v>129097.29591850951</v>
      </c>
      <c r="Q94" s="75">
        <v>51443.117121600728</v>
      </c>
      <c r="R94" s="75">
        <v>52073.252392197996</v>
      </c>
      <c r="S94" s="75">
        <v>25628.99261900804</v>
      </c>
      <c r="T94" s="75">
        <v>225290.35684554817</v>
      </c>
      <c r="U94" s="75">
        <v>102803.06510967592</v>
      </c>
      <c r="V94" s="101">
        <v>665750.75804225844</v>
      </c>
    </row>
    <row r="95" spans="1:22">
      <c r="A95" s="69" t="s">
        <v>356</v>
      </c>
      <c r="B95" s="106">
        <v>1988220.0000000012</v>
      </c>
      <c r="C95" s="240">
        <v>1525298.7478375284</v>
      </c>
      <c r="D95" s="241">
        <v>462921.29108092946</v>
      </c>
      <c r="E95" s="106">
        <v>25404.021866168649</v>
      </c>
      <c r="F95" s="101">
        <v>177439.9267176881</v>
      </c>
      <c r="G95" s="75">
        <v>33655.51617974112</v>
      </c>
      <c r="H95" s="75">
        <v>33336.195831141042</v>
      </c>
      <c r="I95" s="75">
        <v>17188.947131106084</v>
      </c>
      <c r="J95" s="75">
        <v>21267.020642742576</v>
      </c>
      <c r="K95" s="76">
        <v>71992.246932957263</v>
      </c>
      <c r="L95" s="104">
        <v>131774.47190285288</v>
      </c>
      <c r="M95" s="103">
        <v>986694.1685160551</v>
      </c>
      <c r="N95" s="75">
        <v>276455.89115618757</v>
      </c>
      <c r="O95" s="75">
        <v>119041.10196162151</v>
      </c>
      <c r="P95" s="75">
        <v>129486.07184270147</v>
      </c>
      <c r="Q95" s="75">
        <v>52683.465797113422</v>
      </c>
      <c r="R95" s="75">
        <v>52356.457528161125</v>
      </c>
      <c r="S95" s="75">
        <v>25902.226911833513</v>
      </c>
      <c r="T95" s="75">
        <v>227083.05271359149</v>
      </c>
      <c r="U95" s="75">
        <v>103685.90060484497</v>
      </c>
      <c r="V95" s="101">
        <v>666907.44991569349</v>
      </c>
    </row>
    <row r="96" spans="1:22">
      <c r="A96" s="69" t="s">
        <v>357</v>
      </c>
      <c r="B96" s="106">
        <v>1990128.0000000028</v>
      </c>
      <c r="C96" s="240">
        <v>1528600.9731518484</v>
      </c>
      <c r="D96" s="241">
        <v>461527.13189939206</v>
      </c>
      <c r="E96" s="106">
        <v>23736.197957248114</v>
      </c>
      <c r="F96" s="101">
        <v>178263.81768009695</v>
      </c>
      <c r="G96" s="75">
        <v>33505.448084428906</v>
      </c>
      <c r="H96" s="75">
        <v>33772.002705270665</v>
      </c>
      <c r="I96" s="75">
        <v>17427.322355845547</v>
      </c>
      <c r="J96" s="75">
        <v>21507.899764556456</v>
      </c>
      <c r="K96" s="76">
        <v>72051.144769995386</v>
      </c>
      <c r="L96" s="104">
        <v>132062.06360499718</v>
      </c>
      <c r="M96" s="103">
        <v>990773.35847597779</v>
      </c>
      <c r="N96" s="75">
        <v>277206.69383043767</v>
      </c>
      <c r="O96" s="75">
        <v>119847.95041670592</v>
      </c>
      <c r="P96" s="75">
        <v>129631.38348581438</v>
      </c>
      <c r="Q96" s="75">
        <v>53169.934680366037</v>
      </c>
      <c r="R96" s="75">
        <v>52523.310274709831</v>
      </c>
      <c r="S96" s="75">
        <v>25941.020259174777</v>
      </c>
      <c r="T96" s="75">
        <v>228018.22063680633</v>
      </c>
      <c r="U96" s="75">
        <v>104434.8448919627</v>
      </c>
      <c r="V96" s="101">
        <v>665292.66733292292</v>
      </c>
    </row>
    <row r="97" spans="1:22">
      <c r="A97" s="95" t="s">
        <v>358</v>
      </c>
      <c r="B97" s="108">
        <v>2000244.9999999986</v>
      </c>
      <c r="C97" s="238">
        <v>1536670.7246152309</v>
      </c>
      <c r="D97" s="239">
        <v>463574.22301180515</v>
      </c>
      <c r="E97" s="108">
        <v>24579.833941571818</v>
      </c>
      <c r="F97" s="100">
        <v>179151.79691360897</v>
      </c>
      <c r="G97" s="93">
        <v>33627.398942405547</v>
      </c>
      <c r="H97" s="93">
        <v>34260.493078758373</v>
      </c>
      <c r="I97" s="93">
        <v>17538.274850547041</v>
      </c>
      <c r="J97" s="93">
        <v>21714.090940258146</v>
      </c>
      <c r="K97" s="94">
        <v>72011.53910163985</v>
      </c>
      <c r="L97" s="105">
        <v>132490.06223913515</v>
      </c>
      <c r="M97" s="102">
        <v>995093.27349926741</v>
      </c>
      <c r="N97" s="93">
        <v>277539.77025845106</v>
      </c>
      <c r="O97" s="93">
        <v>120338.2746415876</v>
      </c>
      <c r="P97" s="93">
        <v>132010.5309571439</v>
      </c>
      <c r="Q97" s="93">
        <v>52790.758630561715</v>
      </c>
      <c r="R97" s="93">
        <v>52467.612379557824</v>
      </c>
      <c r="S97" s="93">
        <v>25875.510936306586</v>
      </c>
      <c r="T97" s="93">
        <v>228848.02963661071</v>
      </c>
      <c r="U97" s="93">
        <v>105222.78605904807</v>
      </c>
      <c r="V97" s="100">
        <v>668929.98103345232</v>
      </c>
    </row>
    <row r="98" spans="1:22">
      <c r="A98" s="69" t="s">
        <v>359</v>
      </c>
      <c r="B98" s="106">
        <v>2005441.9999999986</v>
      </c>
      <c r="C98" s="240">
        <v>1539730.2415095735</v>
      </c>
      <c r="D98" s="241">
        <v>465711.87778300489</v>
      </c>
      <c r="E98" s="106">
        <v>24466.937823438438</v>
      </c>
      <c r="F98" s="101">
        <v>179691.80176784971</v>
      </c>
      <c r="G98" s="75">
        <v>33664.915707091146</v>
      </c>
      <c r="H98" s="75">
        <v>34205.5223380967</v>
      </c>
      <c r="I98" s="75">
        <v>17612.364937330072</v>
      </c>
      <c r="J98" s="75">
        <v>22085.101440171191</v>
      </c>
      <c r="K98" s="76">
        <v>72123.897345160629</v>
      </c>
      <c r="L98" s="104">
        <v>132999.34434892904</v>
      </c>
      <c r="M98" s="103">
        <v>997830.65397964267</v>
      </c>
      <c r="N98" s="75">
        <v>277956.39382457023</v>
      </c>
      <c r="O98" s="75">
        <v>120833.81405483907</v>
      </c>
      <c r="P98" s="75">
        <v>132234.11845546192</v>
      </c>
      <c r="Q98" s="75">
        <v>52744.270519346952</v>
      </c>
      <c r="R98" s="75">
        <v>52615.737686881992</v>
      </c>
      <c r="S98" s="75">
        <v>25628.5843088656</v>
      </c>
      <c r="T98" s="75">
        <v>230110.7272162821</v>
      </c>
      <c r="U98" s="75">
        <v>105707.00791339496</v>
      </c>
      <c r="V98" s="101">
        <v>670453.38137271639</v>
      </c>
    </row>
    <row r="99" spans="1:22">
      <c r="A99" s="69" t="s">
        <v>360</v>
      </c>
      <c r="B99" s="106">
        <v>2010644</v>
      </c>
      <c r="C99" s="240">
        <v>1543851.8169587732</v>
      </c>
      <c r="D99" s="241">
        <v>466791.77752214164</v>
      </c>
      <c r="E99" s="106">
        <v>23753.857018117174</v>
      </c>
      <c r="F99" s="101">
        <v>180358.80970887613</v>
      </c>
      <c r="G99" s="75">
        <v>33700.966884799775</v>
      </c>
      <c r="H99" s="75">
        <v>34429.849002644871</v>
      </c>
      <c r="I99" s="75">
        <v>17692.207400960688</v>
      </c>
      <c r="J99" s="75">
        <v>22252.685926684801</v>
      </c>
      <c r="K99" s="76">
        <v>72283.100493785983</v>
      </c>
      <c r="L99" s="104">
        <v>131785.2838220805</v>
      </c>
      <c r="M99" s="103">
        <v>1002648.6642201442</v>
      </c>
      <c r="N99" s="75">
        <v>278661.62699908862</v>
      </c>
      <c r="O99" s="75">
        <v>121767.58529862121</v>
      </c>
      <c r="P99" s="75">
        <v>134086.98165692625</v>
      </c>
      <c r="Q99" s="75">
        <v>52863.25359150357</v>
      </c>
      <c r="R99" s="75">
        <v>52814.05058736528</v>
      </c>
      <c r="S99" s="75">
        <v>25633.10586753899</v>
      </c>
      <c r="T99" s="75">
        <v>230782.07080863707</v>
      </c>
      <c r="U99" s="75">
        <v>106039.98941046315</v>
      </c>
      <c r="V99" s="101">
        <v>672096.97971169662</v>
      </c>
    </row>
    <row r="100" spans="1:22">
      <c r="A100" s="69" t="s">
        <v>361</v>
      </c>
      <c r="B100" s="106">
        <v>2013524.9999999984</v>
      </c>
      <c r="C100" s="240">
        <v>1545977.2053841962</v>
      </c>
      <c r="D100" s="241">
        <v>467547.63623706088</v>
      </c>
      <c r="E100" s="106">
        <v>23587.705105524085</v>
      </c>
      <c r="F100" s="101">
        <v>181185.29004802846</v>
      </c>
      <c r="G100" s="75">
        <v>33616.734217483441</v>
      </c>
      <c r="H100" s="75">
        <v>34703.793957899172</v>
      </c>
      <c r="I100" s="75">
        <v>17698.817694964859</v>
      </c>
      <c r="J100" s="75">
        <v>22520.696473574681</v>
      </c>
      <c r="K100" s="76">
        <v>72645.247704106281</v>
      </c>
      <c r="L100" s="104">
        <v>131525.14578284888</v>
      </c>
      <c r="M100" s="103">
        <v>1002135.4596451782</v>
      </c>
      <c r="N100" s="75">
        <v>278063.98165807355</v>
      </c>
      <c r="O100" s="75">
        <v>121381.97893504014</v>
      </c>
      <c r="P100" s="75">
        <v>134691.47728871612</v>
      </c>
      <c r="Q100" s="75">
        <v>53026.620284203469</v>
      </c>
      <c r="R100" s="75">
        <v>52556.374059533271</v>
      </c>
      <c r="S100" s="75">
        <v>25296.06053047099</v>
      </c>
      <c r="T100" s="75">
        <v>231152.4119703639</v>
      </c>
      <c r="U100" s="75">
        <v>105966.55491877685</v>
      </c>
      <c r="V100" s="101">
        <v>675091.24103967624</v>
      </c>
    </row>
    <row r="101" spans="1:22">
      <c r="A101" s="95" t="s">
        <v>362</v>
      </c>
      <c r="B101" s="108">
        <v>2018209.0000000005</v>
      </c>
      <c r="C101" s="238">
        <v>1547471.5721812639</v>
      </c>
      <c r="D101" s="239">
        <v>470737.42155970406</v>
      </c>
      <c r="E101" s="108">
        <v>24576.71003632879</v>
      </c>
      <c r="F101" s="100">
        <v>182078.15761381021</v>
      </c>
      <c r="G101" s="93">
        <v>33616.533967074822</v>
      </c>
      <c r="H101" s="93">
        <v>34768.028827599286</v>
      </c>
      <c r="I101" s="93">
        <v>17787.492085076239</v>
      </c>
      <c r="J101" s="93">
        <v>22812.776406574205</v>
      </c>
      <c r="K101" s="94">
        <v>73093.326327485673</v>
      </c>
      <c r="L101" s="105">
        <v>131148.285461575</v>
      </c>
      <c r="M101" s="102">
        <v>1001620.7866683551</v>
      </c>
      <c r="N101" s="93">
        <v>277465.21007852867</v>
      </c>
      <c r="O101" s="93">
        <v>121580.42724365328</v>
      </c>
      <c r="P101" s="93">
        <v>133958.74203636273</v>
      </c>
      <c r="Q101" s="93">
        <v>52953.207327539661</v>
      </c>
      <c r="R101" s="93">
        <v>52777.684448623208</v>
      </c>
      <c r="S101" s="93">
        <v>25101.330525302608</v>
      </c>
      <c r="T101" s="93">
        <v>231685.50094705087</v>
      </c>
      <c r="U101" s="93">
        <v>106098.68406129404</v>
      </c>
      <c r="V101" s="100">
        <v>678785.05396089901</v>
      </c>
    </row>
    <row r="102" spans="1:22">
      <c r="A102" s="69" t="s">
        <v>363</v>
      </c>
      <c r="B102" s="106">
        <v>2024511.9999999991</v>
      </c>
      <c r="C102" s="240">
        <v>1552382.285453757</v>
      </c>
      <c r="D102" s="241">
        <v>472129.97171475866</v>
      </c>
      <c r="E102" s="106">
        <v>24435.303440426975</v>
      </c>
      <c r="F102" s="101">
        <v>182550.59753695934</v>
      </c>
      <c r="G102" s="75">
        <v>34132.077836877048</v>
      </c>
      <c r="H102" s="75">
        <v>34869.82111215128</v>
      </c>
      <c r="I102" s="75">
        <v>17814.903230433618</v>
      </c>
      <c r="J102" s="75">
        <v>22839.485939851322</v>
      </c>
      <c r="K102" s="76">
        <v>72894.309417646029</v>
      </c>
      <c r="L102" s="104">
        <v>129463.19096475901</v>
      </c>
      <c r="M102" s="103">
        <v>1006840.4666375449</v>
      </c>
      <c r="N102" s="75">
        <v>277672.38227345143</v>
      </c>
      <c r="O102" s="75">
        <v>121773.99342021509</v>
      </c>
      <c r="P102" s="75">
        <v>136411.59036340241</v>
      </c>
      <c r="Q102" s="75">
        <v>53361.842950793747</v>
      </c>
      <c r="R102" s="75">
        <v>52681.756206622238</v>
      </c>
      <c r="S102" s="75">
        <v>24882.64633655515</v>
      </c>
      <c r="T102" s="75">
        <v>233431.88060445845</v>
      </c>
      <c r="U102" s="75">
        <v>106624.37448204642</v>
      </c>
      <c r="V102" s="101">
        <v>681222.69858882402</v>
      </c>
    </row>
    <row r="103" spans="1:22">
      <c r="A103" s="69" t="s">
        <v>364</v>
      </c>
      <c r="B103" s="106">
        <v>2025879.9999999986</v>
      </c>
      <c r="C103" s="240">
        <v>1551983.0362608489</v>
      </c>
      <c r="D103" s="241">
        <v>473897.25851328892</v>
      </c>
      <c r="E103" s="106">
        <v>24186.178033384047</v>
      </c>
      <c r="F103" s="101">
        <v>182771.21516088929</v>
      </c>
      <c r="G103" s="75">
        <v>34168.453083633554</v>
      </c>
      <c r="H103" s="75">
        <v>35083.234292524066</v>
      </c>
      <c r="I103" s="75">
        <v>17786.026500640903</v>
      </c>
      <c r="J103" s="75">
        <v>22884.238017475021</v>
      </c>
      <c r="K103" s="76">
        <v>72849.263266615744</v>
      </c>
      <c r="L103" s="104">
        <v>128944.78807372123</v>
      </c>
      <c r="M103" s="103">
        <v>1006486.6087644794</v>
      </c>
      <c r="N103" s="75">
        <v>276381.53241334303</v>
      </c>
      <c r="O103" s="75">
        <v>122205.94255742255</v>
      </c>
      <c r="P103" s="75">
        <v>136161.66510714495</v>
      </c>
      <c r="Q103" s="75">
        <v>53163.420207196199</v>
      </c>
      <c r="R103" s="75">
        <v>52587.187155829124</v>
      </c>
      <c r="S103" s="75">
        <v>24666.959724598768</v>
      </c>
      <c r="T103" s="75">
        <v>233795.79990300041</v>
      </c>
      <c r="U103" s="75">
        <v>107524.10169594438</v>
      </c>
      <c r="V103" s="101">
        <v>683491.50474166218</v>
      </c>
    </row>
    <row r="104" spans="1:22">
      <c r="A104" s="69" t="s">
        <v>365</v>
      </c>
      <c r="B104" s="106">
        <v>2031910.9999999977</v>
      </c>
      <c r="C104" s="240">
        <v>1556527.567840657</v>
      </c>
      <c r="D104" s="241">
        <v>475383.88051394874</v>
      </c>
      <c r="E104" s="106">
        <v>24333.99019916317</v>
      </c>
      <c r="F104" s="101">
        <v>183850.37166851034</v>
      </c>
      <c r="G104" s="75">
        <v>34625.969887006067</v>
      </c>
      <c r="H104" s="75">
        <v>35282.1040739862</v>
      </c>
      <c r="I104" s="75">
        <v>17858.502611660111</v>
      </c>
      <c r="J104" s="75">
        <v>23198.553397773561</v>
      </c>
      <c r="K104" s="76">
        <v>72885.241698084428</v>
      </c>
      <c r="L104" s="104">
        <v>128658.78051376117</v>
      </c>
      <c r="M104" s="103">
        <v>1009569.8443847381</v>
      </c>
      <c r="N104" s="75">
        <v>277199.79618091701</v>
      </c>
      <c r="O104" s="75">
        <v>123529.2244855629</v>
      </c>
      <c r="P104" s="75">
        <v>137428.3369606162</v>
      </c>
      <c r="Q104" s="75">
        <v>53166.930820994305</v>
      </c>
      <c r="R104" s="75">
        <v>52642.706842505904</v>
      </c>
      <c r="S104" s="75">
        <v>24308.351677875351</v>
      </c>
      <c r="T104" s="75">
        <v>233803.6484554458</v>
      </c>
      <c r="U104" s="75">
        <v>107490.84896082061</v>
      </c>
      <c r="V104" s="101">
        <v>685498.46158843103</v>
      </c>
    </row>
    <row r="105" spans="1:22">
      <c r="A105" s="95" t="s">
        <v>366</v>
      </c>
      <c r="B105" s="108">
        <v>2026282.9999999991</v>
      </c>
      <c r="C105" s="238">
        <v>1551517.7941433396</v>
      </c>
      <c r="D105" s="239">
        <v>474765.22691485914</v>
      </c>
      <c r="E105" s="108">
        <v>24253.016714339064</v>
      </c>
      <c r="F105" s="100">
        <v>183597.27921647142</v>
      </c>
      <c r="G105" s="93">
        <v>34733.879232735089</v>
      </c>
      <c r="H105" s="93">
        <v>35211.076873047219</v>
      </c>
      <c r="I105" s="93">
        <v>17819.98599171111</v>
      </c>
      <c r="J105" s="93">
        <v>23393.738983018258</v>
      </c>
      <c r="K105" s="94">
        <v>72438.598135959721</v>
      </c>
      <c r="L105" s="105">
        <v>127718.12512862959</v>
      </c>
      <c r="M105" s="102">
        <v>1008157.2025564739</v>
      </c>
      <c r="N105" s="93">
        <v>277586.28895218606</v>
      </c>
      <c r="O105" s="93">
        <v>122920.44166271783</v>
      </c>
      <c r="P105" s="93">
        <v>137693.0163196038</v>
      </c>
      <c r="Q105" s="93">
        <v>52791.610778091243</v>
      </c>
      <c r="R105" s="93">
        <v>52711.927253662427</v>
      </c>
      <c r="S105" s="93">
        <v>24200.373189412538</v>
      </c>
      <c r="T105" s="93">
        <v>232408.95760305543</v>
      </c>
      <c r="U105" s="93">
        <v>107844.58679774468</v>
      </c>
      <c r="V105" s="100">
        <v>682557.39744228299</v>
      </c>
    </row>
    <row r="106" spans="1:22">
      <c r="A106" s="1"/>
      <c r="B106" s="31"/>
      <c r="C106" s="31"/>
      <c r="D106" s="31"/>
      <c r="E106" s="31"/>
      <c r="F106" s="3"/>
      <c r="G106" s="36"/>
      <c r="H106" s="37"/>
      <c r="I106" s="37"/>
      <c r="J106" s="37"/>
      <c r="K106" s="37"/>
      <c r="L106" s="3"/>
      <c r="M106" s="3"/>
      <c r="N106" s="36"/>
      <c r="O106" s="36"/>
    </row>
    <row r="107" spans="1:22">
      <c r="A107" s="1"/>
      <c r="B107" s="31"/>
      <c r="C107" s="31"/>
      <c r="D107" s="31"/>
      <c r="E107" s="31"/>
      <c r="F107" s="3"/>
      <c r="G107" s="36"/>
      <c r="H107" s="37"/>
      <c r="I107" s="37"/>
      <c r="J107" s="37"/>
      <c r="K107" s="37"/>
      <c r="L107" s="3"/>
      <c r="M107" s="3"/>
      <c r="N107" s="36"/>
      <c r="O107" s="36"/>
    </row>
    <row r="108" spans="1:22">
      <c r="A108" s="1"/>
      <c r="B108" s="31"/>
      <c r="C108" s="31"/>
      <c r="D108" s="31"/>
      <c r="E108" s="31"/>
      <c r="F108" s="3"/>
      <c r="G108" s="36"/>
      <c r="H108" s="37"/>
      <c r="I108" s="37"/>
      <c r="J108" s="37"/>
      <c r="K108" s="37"/>
      <c r="L108" s="3"/>
      <c r="M108" s="3"/>
      <c r="N108" s="36"/>
      <c r="O108" s="36"/>
    </row>
    <row r="109" spans="1:22">
      <c r="A109" s="1"/>
      <c r="B109" s="31"/>
      <c r="C109" s="31"/>
      <c r="D109" s="31"/>
      <c r="E109" s="31"/>
      <c r="F109" s="3"/>
      <c r="G109" s="36"/>
      <c r="H109" s="37"/>
      <c r="I109" s="37"/>
      <c r="J109" s="37"/>
      <c r="K109" s="37"/>
      <c r="L109" s="3"/>
      <c r="M109" s="3"/>
      <c r="N109" s="36"/>
      <c r="O109" s="36"/>
    </row>
    <row r="110" spans="1:22">
      <c r="A110" s="1"/>
      <c r="B110" s="31"/>
      <c r="C110" s="31"/>
      <c r="D110" s="31"/>
      <c r="E110" s="31"/>
      <c r="F110" s="3"/>
      <c r="G110" s="36"/>
      <c r="H110" s="37"/>
      <c r="I110" s="37"/>
      <c r="J110" s="37"/>
      <c r="K110" s="37"/>
      <c r="L110" s="3"/>
      <c r="M110" s="3"/>
      <c r="N110" s="36"/>
      <c r="O110" s="36"/>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95"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71" t="s">
        <v>65</v>
      </c>
      <c r="B10" s="73" t="s">
        <v>273</v>
      </c>
      <c r="C10" s="73"/>
      <c r="D10" s="66"/>
      <c r="E10" s="67"/>
      <c r="F10" s="68"/>
      <c r="G10" s="68"/>
      <c r="H10" s="68"/>
      <c r="I10" s="68"/>
      <c r="J10" s="66"/>
      <c r="K10" s="66"/>
      <c r="L10" s="67"/>
      <c r="M10" s="67"/>
      <c r="N10" s="67"/>
      <c r="O10" s="67"/>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26841.116848368067</v>
      </c>
      <c r="C13" s="108"/>
      <c r="D13" s="100">
        <v>5306.6755761323502</v>
      </c>
      <c r="E13" s="93">
        <v>1269.0040105328342</v>
      </c>
      <c r="F13" s="93">
        <v>753.86911425235701</v>
      </c>
      <c r="G13" s="93">
        <v>119.45074537129516</v>
      </c>
      <c r="H13" s="93">
        <v>31.793641892508017</v>
      </c>
      <c r="I13" s="94">
        <v>3132.5580640833559</v>
      </c>
      <c r="J13" s="102">
        <v>3792.8117601115569</v>
      </c>
      <c r="K13" s="100">
        <v>17737.163176466162</v>
      </c>
      <c r="L13" s="93">
        <v>6403.5926023468764</v>
      </c>
      <c r="M13" s="93">
        <v>1838.9306439137504</v>
      </c>
      <c r="N13" s="93">
        <v>2664.4695673798378</v>
      </c>
      <c r="O13" s="93">
        <v>362.33827570033202</v>
      </c>
      <c r="P13" s="93">
        <v>869.46113621758536</v>
      </c>
      <c r="Q13" s="93">
        <v>339.05395390599983</v>
      </c>
      <c r="R13" s="93">
        <v>2349.8466650811588</v>
      </c>
      <c r="S13" s="93">
        <v>2909.4703319206205</v>
      </c>
      <c r="T13" s="100"/>
    </row>
    <row r="14" spans="1:20" ht="12.75" customHeight="1">
      <c r="A14" s="69" t="s">
        <v>275</v>
      </c>
      <c r="B14" s="74">
        <v>27370.914717206106</v>
      </c>
      <c r="C14" s="106"/>
      <c r="D14" s="101">
        <v>5460.7790650163906</v>
      </c>
      <c r="E14" s="75">
        <v>1316.8921714439036</v>
      </c>
      <c r="F14" s="75">
        <v>774.25705479938574</v>
      </c>
      <c r="G14" s="75">
        <v>114.50163668657267</v>
      </c>
      <c r="H14" s="75">
        <v>39.126477905349738</v>
      </c>
      <c r="I14" s="76">
        <v>3216.0017241811793</v>
      </c>
      <c r="J14" s="103">
        <v>3881.713062639461</v>
      </c>
      <c r="K14" s="101">
        <v>18016.421458025252</v>
      </c>
      <c r="L14" s="75">
        <v>6425.4011731338815</v>
      </c>
      <c r="M14" s="75">
        <v>1996.3298086391158</v>
      </c>
      <c r="N14" s="75">
        <v>2708.2715611276194</v>
      </c>
      <c r="O14" s="75">
        <v>394.13786236376097</v>
      </c>
      <c r="P14" s="75">
        <v>856.2536576764079</v>
      </c>
      <c r="Q14" s="75">
        <v>337.79676094799282</v>
      </c>
      <c r="R14" s="75">
        <v>2378.7406324760491</v>
      </c>
      <c r="S14" s="75">
        <v>2919.4900016604256</v>
      </c>
      <c r="T14" s="101"/>
    </row>
    <row r="15" spans="1:20" ht="12.75" customHeight="1">
      <c r="A15" s="69" t="s">
        <v>276</v>
      </c>
      <c r="B15" s="74">
        <v>27481.531206306023</v>
      </c>
      <c r="C15" s="106"/>
      <c r="D15" s="101">
        <v>5470.8447611839356</v>
      </c>
      <c r="E15" s="75">
        <v>1324.9722194661101</v>
      </c>
      <c r="F15" s="75">
        <v>759.19249315610136</v>
      </c>
      <c r="G15" s="75">
        <v>115.33861826187021</v>
      </c>
      <c r="H15" s="75">
        <v>40.588478977077855</v>
      </c>
      <c r="I15" s="76">
        <v>3230.7529513227769</v>
      </c>
      <c r="J15" s="103">
        <v>3875.643370976502</v>
      </c>
      <c r="K15" s="101">
        <v>18131.016945135587</v>
      </c>
      <c r="L15" s="75">
        <v>6421.9442631199163</v>
      </c>
      <c r="M15" s="75">
        <v>2046.3862177732656</v>
      </c>
      <c r="N15" s="75">
        <v>2691.3827600628642</v>
      </c>
      <c r="O15" s="75">
        <v>373.71019807467576</v>
      </c>
      <c r="P15" s="75">
        <v>874.96950345102323</v>
      </c>
      <c r="Q15" s="75">
        <v>370.6731287448298</v>
      </c>
      <c r="R15" s="75">
        <v>2445.0260330424098</v>
      </c>
      <c r="S15" s="75">
        <v>2906.924840866599</v>
      </c>
      <c r="T15" s="101"/>
    </row>
    <row r="16" spans="1:20" ht="12.75" customHeight="1">
      <c r="A16" s="69" t="s">
        <v>277</v>
      </c>
      <c r="B16" s="74">
        <v>27639.84461505129</v>
      </c>
      <c r="C16" s="106"/>
      <c r="D16" s="101">
        <v>5405.4431818005105</v>
      </c>
      <c r="E16" s="75">
        <v>1369.748386232063</v>
      </c>
      <c r="F16" s="75">
        <v>745.10800714114612</v>
      </c>
      <c r="G16" s="75">
        <v>113.20839781929163</v>
      </c>
      <c r="H16" s="75">
        <v>28.616968614250535</v>
      </c>
      <c r="I16" s="76">
        <v>3148.7614219937591</v>
      </c>
      <c r="J16" s="103">
        <v>3833.8481744489795</v>
      </c>
      <c r="K16" s="101">
        <v>18395.005032772799</v>
      </c>
      <c r="L16" s="75">
        <v>6588.7207341915255</v>
      </c>
      <c r="M16" s="75">
        <v>2073.2612212524041</v>
      </c>
      <c r="N16" s="75">
        <v>2709.9986320331773</v>
      </c>
      <c r="O16" s="75">
        <v>374.39589291827826</v>
      </c>
      <c r="P16" s="75">
        <v>890.59724841328773</v>
      </c>
      <c r="Q16" s="75">
        <v>331.18817367412527</v>
      </c>
      <c r="R16" s="75">
        <v>2539.3359494019264</v>
      </c>
      <c r="S16" s="75">
        <v>2887.5071808880753</v>
      </c>
      <c r="T16" s="101"/>
    </row>
    <row r="17" spans="1:20" ht="12.75" customHeight="1">
      <c r="A17" s="95" t="s">
        <v>278</v>
      </c>
      <c r="B17" s="92">
        <v>27820.505113411564</v>
      </c>
      <c r="C17" s="108"/>
      <c r="D17" s="100">
        <v>5405.1020504261332</v>
      </c>
      <c r="E17" s="93">
        <v>1363.536935091523</v>
      </c>
      <c r="F17" s="93">
        <v>747.33700945847886</v>
      </c>
      <c r="G17" s="93">
        <v>119.52049571878754</v>
      </c>
      <c r="H17" s="93">
        <v>29.879515121356299</v>
      </c>
      <c r="I17" s="94">
        <v>3144.8280950359872</v>
      </c>
      <c r="J17" s="102">
        <v>3951.2205101412201</v>
      </c>
      <c r="K17" s="100">
        <v>18458.53135305021</v>
      </c>
      <c r="L17" s="93">
        <v>6601.356976035242</v>
      </c>
      <c r="M17" s="93">
        <v>2005.7266818817111</v>
      </c>
      <c r="N17" s="93">
        <v>2761.4981037549555</v>
      </c>
      <c r="O17" s="93">
        <v>343.2051706763458</v>
      </c>
      <c r="P17" s="93">
        <v>900.83045807868541</v>
      </c>
      <c r="Q17" s="93">
        <v>335.10937224576463</v>
      </c>
      <c r="R17" s="93">
        <v>2594.8963339005531</v>
      </c>
      <c r="S17" s="93">
        <v>2915.9082564769569</v>
      </c>
      <c r="T17" s="100"/>
    </row>
    <row r="18" spans="1:20" ht="12.75" customHeight="1">
      <c r="A18" s="69" t="s">
        <v>279</v>
      </c>
      <c r="B18" s="74">
        <v>28179.513306985649</v>
      </c>
      <c r="C18" s="106"/>
      <c r="D18" s="101">
        <v>5509.6548726805649</v>
      </c>
      <c r="E18" s="75">
        <v>1397.0886172002142</v>
      </c>
      <c r="F18" s="75">
        <v>759.65561054499972</v>
      </c>
      <c r="G18" s="75">
        <v>105.75006406499681</v>
      </c>
      <c r="H18" s="75">
        <v>40.289621082663601</v>
      </c>
      <c r="I18" s="76">
        <v>3206.8709597876909</v>
      </c>
      <c r="J18" s="103">
        <v>3981.3458189324961</v>
      </c>
      <c r="K18" s="101">
        <v>18668.008595660587</v>
      </c>
      <c r="L18" s="75">
        <v>6647.9650068023529</v>
      </c>
      <c r="M18" s="75">
        <v>1965.3029069594554</v>
      </c>
      <c r="N18" s="75">
        <v>2837.4220482671781</v>
      </c>
      <c r="O18" s="75">
        <v>344.68789169979777</v>
      </c>
      <c r="P18" s="75">
        <v>976.37977127162196</v>
      </c>
      <c r="Q18" s="75">
        <v>329.05735133237744</v>
      </c>
      <c r="R18" s="75">
        <v>2612.7549522221102</v>
      </c>
      <c r="S18" s="75">
        <v>2954.4386671056945</v>
      </c>
      <c r="T18" s="101"/>
    </row>
    <row r="19" spans="1:20" ht="12.75" customHeight="1">
      <c r="A19" s="69" t="s">
        <v>280</v>
      </c>
      <c r="B19" s="74">
        <v>28578.006621795666</v>
      </c>
      <c r="C19" s="106"/>
      <c r="D19" s="101">
        <v>5606.0231796521148</v>
      </c>
      <c r="E19" s="75">
        <v>1429.0814152577966</v>
      </c>
      <c r="F19" s="75">
        <v>785.10643076191252</v>
      </c>
      <c r="G19" s="75">
        <v>110.99290502578152</v>
      </c>
      <c r="H19" s="75">
        <v>28.39382684831407</v>
      </c>
      <c r="I19" s="76">
        <v>3252.4486017583108</v>
      </c>
      <c r="J19" s="103">
        <v>4038.2364229495947</v>
      </c>
      <c r="K19" s="101">
        <v>18926.072519089957</v>
      </c>
      <c r="L19" s="75">
        <v>6611.7474382104401</v>
      </c>
      <c r="M19" s="75">
        <v>2018.2764709635119</v>
      </c>
      <c r="N19" s="75">
        <v>2967.0178478052453</v>
      </c>
      <c r="O19" s="75">
        <v>332.87143525790719</v>
      </c>
      <c r="P19" s="75">
        <v>978.412406347667</v>
      </c>
      <c r="Q19" s="75">
        <v>321.66764765684354</v>
      </c>
      <c r="R19" s="75">
        <v>2674.2653489665354</v>
      </c>
      <c r="S19" s="75">
        <v>3021.8139238818094</v>
      </c>
      <c r="T19" s="101"/>
    </row>
    <row r="20" spans="1:20" ht="12.75" customHeight="1">
      <c r="A20" s="69" t="s">
        <v>281</v>
      </c>
      <c r="B20" s="74">
        <v>29026.035055052882</v>
      </c>
      <c r="C20" s="106"/>
      <c r="D20" s="101">
        <v>5588.2866780948543</v>
      </c>
      <c r="E20" s="75">
        <v>1406.6134463399585</v>
      </c>
      <c r="F20" s="75">
        <v>786.09748555554586</v>
      </c>
      <c r="G20" s="75">
        <v>116.2694260538627</v>
      </c>
      <c r="H20" s="75">
        <v>32.046121702150437</v>
      </c>
      <c r="I20" s="76">
        <v>3247.2601984433363</v>
      </c>
      <c r="J20" s="103">
        <v>4189.5825269356528</v>
      </c>
      <c r="K20" s="101">
        <v>19240.264987648374</v>
      </c>
      <c r="L20" s="75">
        <v>6879.797414813961</v>
      </c>
      <c r="M20" s="75">
        <v>1834.9491766738154</v>
      </c>
      <c r="N20" s="75">
        <v>3130.2939533056865</v>
      </c>
      <c r="O20" s="75">
        <v>344.30278642278046</v>
      </c>
      <c r="P20" s="75">
        <v>918.17316287717756</v>
      </c>
      <c r="Q20" s="75">
        <v>331.70550193098831</v>
      </c>
      <c r="R20" s="75">
        <v>2663.8049544168471</v>
      </c>
      <c r="S20" s="75">
        <v>3137.2380372071161</v>
      </c>
      <c r="T20" s="101"/>
    </row>
    <row r="21" spans="1:20" ht="12.75" customHeight="1">
      <c r="A21" s="95" t="s">
        <v>282</v>
      </c>
      <c r="B21" s="92">
        <v>28596.191763420084</v>
      </c>
      <c r="C21" s="108"/>
      <c r="D21" s="100">
        <v>5563.2364432530858</v>
      </c>
      <c r="E21" s="93">
        <v>1411.1414120600939</v>
      </c>
      <c r="F21" s="93">
        <v>768.68370148107067</v>
      </c>
      <c r="G21" s="93">
        <v>97.035158734837339</v>
      </c>
      <c r="H21" s="93">
        <v>33.463379574641323</v>
      </c>
      <c r="I21" s="94">
        <v>3252.912791402443</v>
      </c>
      <c r="J21" s="102">
        <v>4222.5149696106146</v>
      </c>
      <c r="K21" s="100">
        <v>18773.480236763382</v>
      </c>
      <c r="L21" s="93">
        <v>6728.3612673219404</v>
      </c>
      <c r="M21" s="93">
        <v>1841.0725434127867</v>
      </c>
      <c r="N21" s="93">
        <v>2961.0753954930624</v>
      </c>
      <c r="O21" s="93">
        <v>331.95329636151365</v>
      </c>
      <c r="P21" s="93">
        <v>891.74965617761404</v>
      </c>
      <c r="Q21" s="93">
        <v>302.69982597923325</v>
      </c>
      <c r="R21" s="93">
        <v>2740.7237038019243</v>
      </c>
      <c r="S21" s="93">
        <v>2975.8445482153056</v>
      </c>
      <c r="T21" s="100"/>
    </row>
    <row r="22" spans="1:20" ht="12.75" customHeight="1">
      <c r="A22" s="69" t="s">
        <v>283</v>
      </c>
      <c r="B22" s="74">
        <v>28744.658506188956</v>
      </c>
      <c r="C22" s="106"/>
      <c r="D22" s="101">
        <v>5497.0104965463834</v>
      </c>
      <c r="E22" s="75">
        <v>1385.3382245206737</v>
      </c>
      <c r="F22" s="75">
        <v>753.96568857815089</v>
      </c>
      <c r="G22" s="75">
        <v>95.654510329801397</v>
      </c>
      <c r="H22" s="75">
        <v>32.938676319000372</v>
      </c>
      <c r="I22" s="76">
        <v>3229.1133967987562</v>
      </c>
      <c r="J22" s="103">
        <v>4321.5006757135097</v>
      </c>
      <c r="K22" s="101">
        <v>18923.309488898067</v>
      </c>
      <c r="L22" s="75">
        <v>6801.0433287802462</v>
      </c>
      <c r="M22" s="75">
        <v>1861.6113196183924</v>
      </c>
      <c r="N22" s="75">
        <v>2977.9376605709417</v>
      </c>
      <c r="O22" s="75">
        <v>344.39005700841204</v>
      </c>
      <c r="P22" s="75">
        <v>897.66520777343555</v>
      </c>
      <c r="Q22" s="75">
        <v>311.49879440247707</v>
      </c>
      <c r="R22" s="75">
        <v>2738.5607476329988</v>
      </c>
      <c r="S22" s="75">
        <v>2990.6023731111632</v>
      </c>
      <c r="T22" s="101"/>
    </row>
    <row r="23" spans="1:20" ht="12.75" customHeight="1">
      <c r="A23" s="69" t="s">
        <v>284</v>
      </c>
      <c r="B23" s="74">
        <v>28763.009495758288</v>
      </c>
      <c r="C23" s="106"/>
      <c r="D23" s="101">
        <v>5435.0339035572579</v>
      </c>
      <c r="E23" s="75">
        <v>1349.7416898629899</v>
      </c>
      <c r="F23" s="75">
        <v>758.17059216631299</v>
      </c>
      <c r="G23" s="75">
        <v>74.495937558506256</v>
      </c>
      <c r="H23" s="75">
        <v>24.526349277997184</v>
      </c>
      <c r="I23" s="76">
        <v>3228.0993346914511</v>
      </c>
      <c r="J23" s="103">
        <v>4393.6685992944831</v>
      </c>
      <c r="K23" s="101">
        <v>18928.737713226546</v>
      </c>
      <c r="L23" s="75">
        <v>6896.3574927957879</v>
      </c>
      <c r="M23" s="75">
        <v>1835.3650946505222</v>
      </c>
      <c r="N23" s="75">
        <v>2947.5688639284549</v>
      </c>
      <c r="O23" s="75">
        <v>332.13080341426144</v>
      </c>
      <c r="P23" s="75">
        <v>883.21886618495978</v>
      </c>
      <c r="Q23" s="75">
        <v>299.66813189468331</v>
      </c>
      <c r="R23" s="75">
        <v>2777.6510683274773</v>
      </c>
      <c r="S23" s="75">
        <v>2956.7773920304007</v>
      </c>
      <c r="T23" s="101"/>
    </row>
    <row r="24" spans="1:20" ht="12.75" customHeight="1">
      <c r="A24" s="69" t="s">
        <v>285</v>
      </c>
      <c r="B24" s="74">
        <v>28715.677811456011</v>
      </c>
      <c r="C24" s="106"/>
      <c r="D24" s="101">
        <v>5506.1199359645761</v>
      </c>
      <c r="E24" s="75">
        <v>1334.7563574581923</v>
      </c>
      <c r="F24" s="75">
        <v>763.67179709928564</v>
      </c>
      <c r="G24" s="75">
        <v>71.087337704102453</v>
      </c>
      <c r="H24" s="75">
        <v>36.20231382830697</v>
      </c>
      <c r="I24" s="76">
        <v>3300.4021298746889</v>
      </c>
      <c r="J24" s="103">
        <v>4396.4042939183164</v>
      </c>
      <c r="K24" s="101">
        <v>18811.459979979118</v>
      </c>
      <c r="L24" s="75">
        <v>6860.7900161655225</v>
      </c>
      <c r="M24" s="75">
        <v>1853.7523792920388</v>
      </c>
      <c r="N24" s="75">
        <v>2885.1114704039169</v>
      </c>
      <c r="O24" s="75">
        <v>346.67086794336115</v>
      </c>
      <c r="P24" s="75">
        <v>887.92831098941463</v>
      </c>
      <c r="Q24" s="75">
        <v>293.88421247482904</v>
      </c>
      <c r="R24" s="75">
        <v>2759.5641554455706</v>
      </c>
      <c r="S24" s="75">
        <v>2923.7585672644623</v>
      </c>
      <c r="T24" s="101"/>
    </row>
    <row r="25" spans="1:20" ht="12.75" customHeight="1">
      <c r="A25" s="95" t="s">
        <v>286</v>
      </c>
      <c r="B25" s="92">
        <v>28796.344262955972</v>
      </c>
      <c r="C25" s="108"/>
      <c r="D25" s="100">
        <v>5464.4080024252971</v>
      </c>
      <c r="E25" s="93">
        <v>1305.6055877452598</v>
      </c>
      <c r="F25" s="93">
        <v>779.3366620685382</v>
      </c>
      <c r="G25" s="93">
        <v>55.463178333784803</v>
      </c>
      <c r="H25" s="93">
        <v>34.980870217516092</v>
      </c>
      <c r="I25" s="94">
        <v>3289.0217040601988</v>
      </c>
      <c r="J25" s="102">
        <v>4480.5839294028574</v>
      </c>
      <c r="K25" s="100">
        <v>18849.536818375818</v>
      </c>
      <c r="L25" s="93">
        <v>6859.4187747746291</v>
      </c>
      <c r="M25" s="93">
        <v>1842.006747807729</v>
      </c>
      <c r="N25" s="93">
        <v>2887.9561119817226</v>
      </c>
      <c r="O25" s="93">
        <v>330.17554081672472</v>
      </c>
      <c r="P25" s="93">
        <v>873.26921706645726</v>
      </c>
      <c r="Q25" s="93">
        <v>309.61219102735134</v>
      </c>
      <c r="R25" s="93">
        <v>2832.2551544371013</v>
      </c>
      <c r="S25" s="93">
        <v>2914.8430804641007</v>
      </c>
      <c r="T25" s="100"/>
    </row>
    <row r="26" spans="1:20" ht="12.75" customHeight="1">
      <c r="A26" s="69" t="s">
        <v>287</v>
      </c>
      <c r="B26" s="74">
        <v>28745.114089538925</v>
      </c>
      <c r="C26" s="106"/>
      <c r="D26" s="101">
        <v>5373.8909434841189</v>
      </c>
      <c r="E26" s="75">
        <v>1318.3334468448902</v>
      </c>
      <c r="F26" s="75">
        <v>790.44949678188129</v>
      </c>
      <c r="G26" s="75">
        <v>72.503882995818373</v>
      </c>
      <c r="H26" s="75">
        <v>20.292131517531896</v>
      </c>
      <c r="I26" s="76">
        <v>3172.3119853439971</v>
      </c>
      <c r="J26" s="103">
        <v>4624.3138107119767</v>
      </c>
      <c r="K26" s="101">
        <v>18734.915772032829</v>
      </c>
      <c r="L26" s="75">
        <v>6880.8238750413857</v>
      </c>
      <c r="M26" s="75">
        <v>1785.4151191111957</v>
      </c>
      <c r="N26" s="75">
        <v>2822.5716723094588</v>
      </c>
      <c r="O26" s="75">
        <v>347.79538044299363</v>
      </c>
      <c r="P26" s="75">
        <v>870.35955382986799</v>
      </c>
      <c r="Q26" s="75">
        <v>315.66152921572257</v>
      </c>
      <c r="R26" s="75">
        <v>2796.3306997486266</v>
      </c>
      <c r="S26" s="75">
        <v>2915.9579423335808</v>
      </c>
      <c r="T26" s="101"/>
    </row>
    <row r="27" spans="1:20" ht="12.75" customHeight="1">
      <c r="A27" s="69" t="s">
        <v>288</v>
      </c>
      <c r="B27" s="74">
        <v>28641.852071084435</v>
      </c>
      <c r="C27" s="106"/>
      <c r="D27" s="101">
        <v>5334.2934136188851</v>
      </c>
      <c r="E27" s="75">
        <v>1305.2919304720926</v>
      </c>
      <c r="F27" s="75">
        <v>769.99228997788805</v>
      </c>
      <c r="G27" s="75">
        <v>68.684391583746773</v>
      </c>
      <c r="H27" s="75">
        <v>35.476749579919868</v>
      </c>
      <c r="I27" s="76">
        <v>3154.8480520052376</v>
      </c>
      <c r="J27" s="103">
        <v>4645.9822041735952</v>
      </c>
      <c r="K27" s="101">
        <v>18648.255869840956</v>
      </c>
      <c r="L27" s="75">
        <v>6904.028880715764</v>
      </c>
      <c r="M27" s="75">
        <v>1762.1580501169367</v>
      </c>
      <c r="N27" s="75">
        <v>2769.518366751809</v>
      </c>
      <c r="O27" s="75">
        <v>351.99819118016291</v>
      </c>
      <c r="P27" s="75">
        <v>855.31562843592246</v>
      </c>
      <c r="Q27" s="75">
        <v>331.75049772270751</v>
      </c>
      <c r="R27" s="75">
        <v>2748.1842805855081</v>
      </c>
      <c r="S27" s="75">
        <v>2925.3019743321429</v>
      </c>
      <c r="T27" s="101"/>
    </row>
    <row r="28" spans="1:20" ht="12.75" customHeight="1">
      <c r="A28" s="69" t="s">
        <v>289</v>
      </c>
      <c r="B28" s="74">
        <v>28818.325817939218</v>
      </c>
      <c r="C28" s="106"/>
      <c r="D28" s="101">
        <v>5282.4094043203822</v>
      </c>
      <c r="E28" s="75">
        <v>1305.7038682173154</v>
      </c>
      <c r="F28" s="75">
        <v>759.18020595333064</v>
      </c>
      <c r="G28" s="75">
        <v>65.525897062142306</v>
      </c>
      <c r="H28" s="75">
        <v>30.759901611147029</v>
      </c>
      <c r="I28" s="76">
        <v>3121.2395314764458</v>
      </c>
      <c r="J28" s="103">
        <v>4677.659229853436</v>
      </c>
      <c r="K28" s="101">
        <v>18845.155252809396</v>
      </c>
      <c r="L28" s="75">
        <v>6882.6209403616185</v>
      </c>
      <c r="M28" s="75">
        <v>1791.1793441240434</v>
      </c>
      <c r="N28" s="75">
        <v>2821.0804696248324</v>
      </c>
      <c r="O28" s="75">
        <v>384.22396049037764</v>
      </c>
      <c r="P28" s="75">
        <v>877.74637664544605</v>
      </c>
      <c r="Q28" s="75">
        <v>353.22909495695262</v>
      </c>
      <c r="R28" s="75">
        <v>2736.9546482697533</v>
      </c>
      <c r="S28" s="75">
        <v>2998.1204183363725</v>
      </c>
      <c r="T28" s="101"/>
    </row>
    <row r="29" spans="1:20" ht="12.75" customHeight="1">
      <c r="A29" s="95" t="s">
        <v>290</v>
      </c>
      <c r="B29" s="92">
        <v>28995.679685059073</v>
      </c>
      <c r="C29" s="108"/>
      <c r="D29" s="100">
        <v>5348.550266198702</v>
      </c>
      <c r="E29" s="93">
        <v>1393.0977434086626</v>
      </c>
      <c r="F29" s="93">
        <v>749.56682428376587</v>
      </c>
      <c r="G29" s="93">
        <v>74.695316462184593</v>
      </c>
      <c r="H29" s="93">
        <v>35.974488038841699</v>
      </c>
      <c r="I29" s="94">
        <v>3095.2158940052473</v>
      </c>
      <c r="J29" s="102">
        <v>4646.1592643675958</v>
      </c>
      <c r="K29" s="100">
        <v>18995.275488976778</v>
      </c>
      <c r="L29" s="93">
        <v>6835.2715791702349</v>
      </c>
      <c r="M29" s="93">
        <v>1868.0819481001704</v>
      </c>
      <c r="N29" s="93">
        <v>2863.4370273754525</v>
      </c>
      <c r="O29" s="93">
        <v>383.71170196648472</v>
      </c>
      <c r="P29" s="93">
        <v>896.13113302319164</v>
      </c>
      <c r="Q29" s="93">
        <v>351.91730767427697</v>
      </c>
      <c r="R29" s="93">
        <v>2738.8368627801337</v>
      </c>
      <c r="S29" s="93">
        <v>3057.8879288868307</v>
      </c>
      <c r="T29" s="100"/>
    </row>
    <row r="30" spans="1:20" ht="12.75" customHeight="1">
      <c r="A30" s="69" t="s">
        <v>291</v>
      </c>
      <c r="B30" s="74">
        <v>29065.139453862786</v>
      </c>
      <c r="C30" s="106"/>
      <c r="D30" s="101">
        <v>5339.8946356552715</v>
      </c>
      <c r="E30" s="75">
        <v>1385.9004324251218</v>
      </c>
      <c r="F30" s="75">
        <v>742.99308615108919</v>
      </c>
      <c r="G30" s="75">
        <v>80.278697947956516</v>
      </c>
      <c r="H30" s="75">
        <v>40.970224054382811</v>
      </c>
      <c r="I30" s="76">
        <v>3089.7521950767214</v>
      </c>
      <c r="J30" s="103">
        <v>4724.6729671709782</v>
      </c>
      <c r="K30" s="101">
        <v>18996.242857371537</v>
      </c>
      <c r="L30" s="75">
        <v>6750.0034716344844</v>
      </c>
      <c r="M30" s="75">
        <v>1796.2827945722242</v>
      </c>
      <c r="N30" s="75">
        <v>2948.3825487850941</v>
      </c>
      <c r="O30" s="75">
        <v>371.30934390086543</v>
      </c>
      <c r="P30" s="75">
        <v>883.38350022277916</v>
      </c>
      <c r="Q30" s="75">
        <v>361.95310206146115</v>
      </c>
      <c r="R30" s="75">
        <v>2790.2325880781627</v>
      </c>
      <c r="S30" s="75">
        <v>3094.6955081164656</v>
      </c>
      <c r="T30" s="101"/>
    </row>
    <row r="31" spans="1:20" ht="12.75" customHeight="1">
      <c r="A31" s="69" t="s">
        <v>292</v>
      </c>
      <c r="B31" s="74">
        <v>29163.823765206649</v>
      </c>
      <c r="C31" s="106"/>
      <c r="D31" s="101">
        <v>5303.678457946573</v>
      </c>
      <c r="E31" s="75">
        <v>1350.1796883152554</v>
      </c>
      <c r="F31" s="75">
        <v>770.73164025266351</v>
      </c>
      <c r="G31" s="75">
        <v>83.046021563294119</v>
      </c>
      <c r="H31" s="75">
        <v>77.152240215826424</v>
      </c>
      <c r="I31" s="76">
        <v>3022.5688675995343</v>
      </c>
      <c r="J31" s="103">
        <v>4794.5810519438046</v>
      </c>
      <c r="K31" s="101">
        <v>19049.897595883271</v>
      </c>
      <c r="L31" s="75">
        <v>6715.2552236816136</v>
      </c>
      <c r="M31" s="75">
        <v>1808.5797537443102</v>
      </c>
      <c r="N31" s="75">
        <v>2955.9273510822354</v>
      </c>
      <c r="O31" s="75">
        <v>359.89949740192179</v>
      </c>
      <c r="P31" s="75">
        <v>907.75467367372528</v>
      </c>
      <c r="Q31" s="75">
        <v>376.17148683225298</v>
      </c>
      <c r="R31" s="75">
        <v>2847.3250352900759</v>
      </c>
      <c r="S31" s="75">
        <v>3078.9845741771319</v>
      </c>
      <c r="T31" s="101"/>
    </row>
    <row r="32" spans="1:20" ht="12.75" customHeight="1">
      <c r="A32" s="69" t="s">
        <v>293</v>
      </c>
      <c r="B32" s="74">
        <v>29165.011101743759</v>
      </c>
      <c r="C32" s="106"/>
      <c r="D32" s="101">
        <v>5214.9760316181064</v>
      </c>
      <c r="E32" s="75">
        <v>1420.6645110611501</v>
      </c>
      <c r="F32" s="75">
        <v>753.231681550026</v>
      </c>
      <c r="G32" s="75">
        <v>94.402458787767955</v>
      </c>
      <c r="H32" s="75">
        <v>39.29005295928765</v>
      </c>
      <c r="I32" s="76">
        <v>2907.3873272598744</v>
      </c>
      <c r="J32" s="103">
        <v>4833.5131182459463</v>
      </c>
      <c r="K32" s="101">
        <v>19112.609465105706</v>
      </c>
      <c r="L32" s="75">
        <v>6687.1601776544367</v>
      </c>
      <c r="M32" s="75">
        <v>1819.3141960615008</v>
      </c>
      <c r="N32" s="75">
        <v>2957.8690256101272</v>
      </c>
      <c r="O32" s="75">
        <v>366.47940695220092</v>
      </c>
      <c r="P32" s="75">
        <v>927.05741981789504</v>
      </c>
      <c r="Q32" s="75">
        <v>382.12335377789947</v>
      </c>
      <c r="R32" s="75">
        <v>2931.620867586335</v>
      </c>
      <c r="S32" s="75">
        <v>3040.9850176453128</v>
      </c>
      <c r="T32" s="101"/>
    </row>
    <row r="33" spans="1:20" ht="12.75" customHeight="1">
      <c r="A33" s="95" t="s">
        <v>294</v>
      </c>
      <c r="B33" s="92">
        <v>29075.03215390956</v>
      </c>
      <c r="C33" s="108"/>
      <c r="D33" s="100">
        <v>5066.1593083830294</v>
      </c>
      <c r="E33" s="93">
        <v>1331.7474654504874</v>
      </c>
      <c r="F33" s="93">
        <v>744.44041863833093</v>
      </c>
      <c r="G33" s="93">
        <v>91.391815425403522</v>
      </c>
      <c r="H33" s="93">
        <v>39.913782769639496</v>
      </c>
      <c r="I33" s="94">
        <v>2858.6658260991676</v>
      </c>
      <c r="J33" s="102">
        <v>4919.9388568397635</v>
      </c>
      <c r="K33" s="100">
        <v>19065.771196115769</v>
      </c>
      <c r="L33" s="93">
        <v>6676.239769282779</v>
      </c>
      <c r="M33" s="93">
        <v>1776.3934843547556</v>
      </c>
      <c r="N33" s="93">
        <v>2965.6152252975021</v>
      </c>
      <c r="O33" s="93">
        <v>352.7159547951274</v>
      </c>
      <c r="P33" s="93">
        <v>957.27725969016228</v>
      </c>
      <c r="Q33" s="93">
        <v>388.99623089452808</v>
      </c>
      <c r="R33" s="93">
        <v>3008.5569327763797</v>
      </c>
      <c r="S33" s="93">
        <v>2939.9763390245316</v>
      </c>
      <c r="T33" s="100"/>
    </row>
    <row r="34" spans="1:20" ht="12.75" customHeight="1">
      <c r="A34" s="69" t="s">
        <v>295</v>
      </c>
      <c r="B34" s="74">
        <v>29175.048157044053</v>
      </c>
      <c r="C34" s="106"/>
      <c r="D34" s="101">
        <v>5041.629378752682</v>
      </c>
      <c r="E34" s="75">
        <v>1335.1983108327743</v>
      </c>
      <c r="F34" s="75">
        <v>762.33352037033399</v>
      </c>
      <c r="G34" s="75">
        <v>86.604444834962862</v>
      </c>
      <c r="H34" s="75">
        <v>41.286698448399093</v>
      </c>
      <c r="I34" s="76">
        <v>2816.2064042662123</v>
      </c>
      <c r="J34" s="103">
        <v>4892.1800324617125</v>
      </c>
      <c r="K34" s="101">
        <v>19236.023593334656</v>
      </c>
      <c r="L34" s="75">
        <v>6751.1770938693389</v>
      </c>
      <c r="M34" s="75">
        <v>2004.0928190860645</v>
      </c>
      <c r="N34" s="75">
        <v>2846.7502751467646</v>
      </c>
      <c r="O34" s="75">
        <v>344.18885804148169</v>
      </c>
      <c r="P34" s="75">
        <v>958.05034888045111</v>
      </c>
      <c r="Q34" s="75">
        <v>406.10559118183744</v>
      </c>
      <c r="R34" s="75">
        <v>3013.7673617003643</v>
      </c>
      <c r="S34" s="75">
        <v>2911.8912454283513</v>
      </c>
      <c r="T34" s="101"/>
    </row>
    <row r="35" spans="1:20" ht="12.75" customHeight="1">
      <c r="A35" s="69" t="s">
        <v>296</v>
      </c>
      <c r="B35" s="74">
        <v>29107.482777851958</v>
      </c>
      <c r="C35" s="106"/>
      <c r="D35" s="101">
        <v>5059.7080167578342</v>
      </c>
      <c r="E35" s="75">
        <v>1325.2156678233332</v>
      </c>
      <c r="F35" s="75">
        <v>744.50014409960568</v>
      </c>
      <c r="G35" s="75">
        <v>90.207690997123805</v>
      </c>
      <c r="H35" s="75">
        <v>32.070001934830039</v>
      </c>
      <c r="I35" s="76">
        <v>2867.7145119029419</v>
      </c>
      <c r="J35" s="103">
        <v>4862.1933235692377</v>
      </c>
      <c r="K35" s="101">
        <v>19178.835846973889</v>
      </c>
      <c r="L35" s="75">
        <v>6702.6584991250775</v>
      </c>
      <c r="M35" s="75">
        <v>1871.6488447109539</v>
      </c>
      <c r="N35" s="75">
        <v>2893.5071565314311</v>
      </c>
      <c r="O35" s="75">
        <v>330.07448202785099</v>
      </c>
      <c r="P35" s="75">
        <v>964.32603181212835</v>
      </c>
      <c r="Q35" s="75">
        <v>434.96952225279114</v>
      </c>
      <c r="R35" s="75">
        <v>3003.6813555176536</v>
      </c>
      <c r="S35" s="75">
        <v>2977.9699549959996</v>
      </c>
      <c r="T35" s="101"/>
    </row>
    <row r="36" spans="1:20" ht="12.75" customHeight="1">
      <c r="A36" s="69" t="s">
        <v>297</v>
      </c>
      <c r="B36" s="74">
        <v>29285.14861139972</v>
      </c>
      <c r="C36" s="106"/>
      <c r="D36" s="101">
        <v>4980.684458040746</v>
      </c>
      <c r="E36" s="75">
        <v>1318.2509291548583</v>
      </c>
      <c r="F36" s="75">
        <v>739.27466075098198</v>
      </c>
      <c r="G36" s="75">
        <v>89.141059739118148</v>
      </c>
      <c r="H36" s="75">
        <v>40.678116383587266</v>
      </c>
      <c r="I36" s="76">
        <v>2793.3396920122013</v>
      </c>
      <c r="J36" s="103">
        <v>4895.4215233384348</v>
      </c>
      <c r="K36" s="101">
        <v>19398.735951879542</v>
      </c>
      <c r="L36" s="75">
        <v>6739.9939169150821</v>
      </c>
      <c r="M36" s="75">
        <v>1947.3470746310331</v>
      </c>
      <c r="N36" s="75">
        <v>2947.8898253634284</v>
      </c>
      <c r="O36" s="75">
        <v>339.45798381320424</v>
      </c>
      <c r="P36" s="75">
        <v>959.38978084846087</v>
      </c>
      <c r="Q36" s="75">
        <v>418.24556606046878</v>
      </c>
      <c r="R36" s="75">
        <v>3001.6529474138597</v>
      </c>
      <c r="S36" s="75">
        <v>3044.7588568340038</v>
      </c>
      <c r="T36" s="101"/>
    </row>
    <row r="37" spans="1:20" ht="12.75" customHeight="1">
      <c r="A37" s="95" t="s">
        <v>298</v>
      </c>
      <c r="B37" s="92">
        <v>29484.687577832821</v>
      </c>
      <c r="C37" s="108"/>
      <c r="D37" s="100">
        <v>5027.9808613467912</v>
      </c>
      <c r="E37" s="93">
        <v>1300.3813954989332</v>
      </c>
      <c r="F37" s="93">
        <v>739.58679439258049</v>
      </c>
      <c r="G37" s="93">
        <v>82.693389991708543</v>
      </c>
      <c r="H37" s="93">
        <v>45.850557278170818</v>
      </c>
      <c r="I37" s="94">
        <v>2859.4687241853985</v>
      </c>
      <c r="J37" s="102">
        <v>5027.4328024037468</v>
      </c>
      <c r="K37" s="100">
        <v>19420.129942315281</v>
      </c>
      <c r="L37" s="93">
        <v>6811.4392514859019</v>
      </c>
      <c r="M37" s="93">
        <v>1993.4102356815476</v>
      </c>
      <c r="N37" s="93">
        <v>2926.1254881542286</v>
      </c>
      <c r="O37" s="93">
        <v>331.74789107546758</v>
      </c>
      <c r="P37" s="93">
        <v>957.25222418917815</v>
      </c>
      <c r="Q37" s="93">
        <v>424.42998440533654</v>
      </c>
      <c r="R37" s="93">
        <v>2993.2864068326362</v>
      </c>
      <c r="S37" s="93">
        <v>2982.4384604909837</v>
      </c>
      <c r="T37" s="100"/>
    </row>
    <row r="38" spans="1:20" ht="12.75" customHeight="1">
      <c r="A38" s="69" t="s">
        <v>299</v>
      </c>
      <c r="B38" s="74">
        <v>29616.758585575804</v>
      </c>
      <c r="C38" s="106"/>
      <c r="D38" s="101">
        <v>5074.6378740378632</v>
      </c>
      <c r="E38" s="75">
        <v>1274.146718863055</v>
      </c>
      <c r="F38" s="75">
        <v>781.98918070225295</v>
      </c>
      <c r="G38" s="75">
        <v>92.64000497119126</v>
      </c>
      <c r="H38" s="75">
        <v>38.569757454019076</v>
      </c>
      <c r="I38" s="76">
        <v>2887.2922120473449</v>
      </c>
      <c r="J38" s="103">
        <v>4866.0425437032018</v>
      </c>
      <c r="K38" s="101">
        <v>19670.341669065743</v>
      </c>
      <c r="L38" s="75">
        <v>6799.6487138577231</v>
      </c>
      <c r="M38" s="75">
        <v>2205.3976374157905</v>
      </c>
      <c r="N38" s="75">
        <v>2864.5120018846496</v>
      </c>
      <c r="O38" s="75">
        <v>323.76964164730987</v>
      </c>
      <c r="P38" s="75">
        <v>947.72192139001208</v>
      </c>
      <c r="Q38" s="75">
        <v>430.043238570651</v>
      </c>
      <c r="R38" s="75">
        <v>3164.9798803892691</v>
      </c>
      <c r="S38" s="75">
        <v>2934.2686339103398</v>
      </c>
      <c r="T38" s="101"/>
    </row>
    <row r="39" spans="1:20" ht="12.75" customHeight="1">
      <c r="A39" s="69" t="s">
        <v>300</v>
      </c>
      <c r="B39" s="74">
        <v>29278.875740534382</v>
      </c>
      <c r="C39" s="106"/>
      <c r="D39" s="101">
        <v>5207.1315273052287</v>
      </c>
      <c r="E39" s="75">
        <v>1306.9278565732748</v>
      </c>
      <c r="F39" s="75">
        <v>819.65833825161064</v>
      </c>
      <c r="G39" s="75">
        <v>94.075062302074073</v>
      </c>
      <c r="H39" s="75">
        <v>33.710647044893072</v>
      </c>
      <c r="I39" s="76">
        <v>2952.7596231333764</v>
      </c>
      <c r="J39" s="103">
        <v>4768.3818620866732</v>
      </c>
      <c r="K39" s="101">
        <v>19297.17817317148</v>
      </c>
      <c r="L39" s="75">
        <v>6705.5478905944428</v>
      </c>
      <c r="M39" s="75">
        <v>2238.1684851961331</v>
      </c>
      <c r="N39" s="75">
        <v>2701.564370113028</v>
      </c>
      <c r="O39" s="75">
        <v>312.37097611510063</v>
      </c>
      <c r="P39" s="75">
        <v>957.03046770128412</v>
      </c>
      <c r="Q39" s="75">
        <v>416.62871927387204</v>
      </c>
      <c r="R39" s="75">
        <v>3123.2286558329956</v>
      </c>
      <c r="S39" s="75">
        <v>2842.6386083446218</v>
      </c>
      <c r="T39" s="101"/>
    </row>
    <row r="40" spans="1:20" ht="12.75" customHeight="1">
      <c r="A40" s="69" t="s">
        <v>301</v>
      </c>
      <c r="B40" s="74">
        <v>29203.346355597652</v>
      </c>
      <c r="C40" s="106"/>
      <c r="D40" s="101">
        <v>5222.470787482207</v>
      </c>
      <c r="E40" s="75">
        <v>1319.2235318566427</v>
      </c>
      <c r="F40" s="75">
        <v>858.31587889385366</v>
      </c>
      <c r="G40" s="75">
        <v>89.214200684605814</v>
      </c>
      <c r="H40" s="75">
        <v>24.340657198516681</v>
      </c>
      <c r="I40" s="76">
        <v>2931.3765188485877</v>
      </c>
      <c r="J40" s="103">
        <v>4750.4504858560103</v>
      </c>
      <c r="K40" s="101">
        <v>19208.721547377438</v>
      </c>
      <c r="L40" s="75">
        <v>6709.2624423231</v>
      </c>
      <c r="M40" s="75">
        <v>2163.8230959562675</v>
      </c>
      <c r="N40" s="75">
        <v>2646.9403357734836</v>
      </c>
      <c r="O40" s="75">
        <v>330.88668731829966</v>
      </c>
      <c r="P40" s="75">
        <v>955.2984860797302</v>
      </c>
      <c r="Q40" s="75">
        <v>423.37437455591606</v>
      </c>
      <c r="R40" s="75">
        <v>3165.2735597602659</v>
      </c>
      <c r="S40" s="75">
        <v>2813.8625656103741</v>
      </c>
      <c r="T40" s="101"/>
    </row>
    <row r="41" spans="1:20" ht="12.75" customHeight="1">
      <c r="A41" s="95" t="s">
        <v>302</v>
      </c>
      <c r="B41" s="92">
        <v>29274.975051605146</v>
      </c>
      <c r="C41" s="108"/>
      <c r="D41" s="100">
        <v>5212.9453790639436</v>
      </c>
      <c r="E41" s="93">
        <v>1306.6007936453898</v>
      </c>
      <c r="F41" s="93">
        <v>900.91986724101002</v>
      </c>
      <c r="G41" s="93">
        <v>100.67335116705264</v>
      </c>
      <c r="H41" s="93">
        <v>18.0385550348648</v>
      </c>
      <c r="I41" s="94">
        <v>2886.7128119756271</v>
      </c>
      <c r="J41" s="102">
        <v>4687.7783091784167</v>
      </c>
      <c r="K41" s="100">
        <v>19368.318854640784</v>
      </c>
      <c r="L41" s="93">
        <v>6703.8854083871729</v>
      </c>
      <c r="M41" s="93">
        <v>2128.3148876957016</v>
      </c>
      <c r="N41" s="93">
        <v>2736.8559862672705</v>
      </c>
      <c r="O41" s="93">
        <v>323.36327708172303</v>
      </c>
      <c r="P41" s="93">
        <v>956.17838510479726</v>
      </c>
      <c r="Q41" s="93">
        <v>415.45404763896732</v>
      </c>
      <c r="R41" s="93">
        <v>3215.8376545223327</v>
      </c>
      <c r="S41" s="93">
        <v>2888.4292079428183</v>
      </c>
      <c r="T41" s="100"/>
    </row>
    <row r="42" spans="1:20" ht="12.75" customHeight="1">
      <c r="A42" s="69" t="s">
        <v>303</v>
      </c>
      <c r="B42" s="74">
        <v>29703.694177874033</v>
      </c>
      <c r="C42" s="106"/>
      <c r="D42" s="101">
        <v>5198.5030779430435</v>
      </c>
      <c r="E42" s="75">
        <v>1345.6229742886824</v>
      </c>
      <c r="F42" s="75">
        <v>876.65311997071728</v>
      </c>
      <c r="G42" s="75">
        <v>92.726862620410543</v>
      </c>
      <c r="H42" s="75">
        <v>34.431202193300123</v>
      </c>
      <c r="I42" s="76">
        <v>2849.0689188699334</v>
      </c>
      <c r="J42" s="103">
        <v>4772.3397299356111</v>
      </c>
      <c r="K42" s="101">
        <v>19719.564747665376</v>
      </c>
      <c r="L42" s="75">
        <v>6713.4049076087558</v>
      </c>
      <c r="M42" s="75">
        <v>2184.9647575043514</v>
      </c>
      <c r="N42" s="75">
        <v>2948.6230841043207</v>
      </c>
      <c r="O42" s="75">
        <v>338.70179504798591</v>
      </c>
      <c r="P42" s="75">
        <v>959.75931081579006</v>
      </c>
      <c r="Q42" s="75">
        <v>414.66259902382751</v>
      </c>
      <c r="R42" s="75">
        <v>3239.0223505994954</v>
      </c>
      <c r="S42" s="75">
        <v>2920.425942960851</v>
      </c>
      <c r="T42" s="101"/>
    </row>
    <row r="43" spans="1:20" ht="12.75" customHeight="1">
      <c r="A43" s="69" t="s">
        <v>304</v>
      </c>
      <c r="B43" s="74">
        <v>29685.616963412835</v>
      </c>
      <c r="C43" s="106"/>
      <c r="D43" s="101">
        <v>5249.3144154414158</v>
      </c>
      <c r="E43" s="75">
        <v>1390.9369681889598</v>
      </c>
      <c r="F43" s="75">
        <v>857.93238001764007</v>
      </c>
      <c r="G43" s="75">
        <v>80.512349153673426</v>
      </c>
      <c r="H43" s="75">
        <v>18.047583314851774</v>
      </c>
      <c r="I43" s="76">
        <v>2901.8851347662912</v>
      </c>
      <c r="J43" s="103">
        <v>4702.5748666354848</v>
      </c>
      <c r="K43" s="101">
        <v>19720.227736696936</v>
      </c>
      <c r="L43" s="75">
        <v>6778.1602341349153</v>
      </c>
      <c r="M43" s="75">
        <v>2304.1018145056473</v>
      </c>
      <c r="N43" s="75">
        <v>2783.0639380061125</v>
      </c>
      <c r="O43" s="75">
        <v>320.02126911286342</v>
      </c>
      <c r="P43" s="75">
        <v>952.53577548767259</v>
      </c>
      <c r="Q43" s="75">
        <v>418.69404296630779</v>
      </c>
      <c r="R43" s="75">
        <v>3254.4437404263758</v>
      </c>
      <c r="S43" s="75">
        <v>2909.2069220570397</v>
      </c>
      <c r="T43" s="101"/>
    </row>
    <row r="44" spans="1:20" ht="12.75" customHeight="1">
      <c r="A44" s="69" t="s">
        <v>305</v>
      </c>
      <c r="B44" s="74">
        <v>29687.719914733374</v>
      </c>
      <c r="C44" s="106"/>
      <c r="D44" s="101">
        <v>5269.9640931735221</v>
      </c>
      <c r="E44" s="75">
        <v>1386.745057537343</v>
      </c>
      <c r="F44" s="75">
        <v>828.67214369475562</v>
      </c>
      <c r="G44" s="75">
        <v>95.173378045060602</v>
      </c>
      <c r="H44" s="75">
        <v>33.96629616454593</v>
      </c>
      <c r="I44" s="76">
        <v>2925.4072177318167</v>
      </c>
      <c r="J44" s="103">
        <v>4546.9924886223716</v>
      </c>
      <c r="K44" s="101">
        <v>19804.315391880482</v>
      </c>
      <c r="L44" s="75">
        <v>6788.8096688981177</v>
      </c>
      <c r="M44" s="75">
        <v>2311.4585134486883</v>
      </c>
      <c r="N44" s="75">
        <v>2865.525622617175</v>
      </c>
      <c r="O44" s="75">
        <v>305.31470135121526</v>
      </c>
      <c r="P44" s="75">
        <v>943.77552242756246</v>
      </c>
      <c r="Q44" s="75">
        <v>410.37759207324854</v>
      </c>
      <c r="R44" s="75">
        <v>3329.8265911838657</v>
      </c>
      <c r="S44" s="75">
        <v>2849.2271798806096</v>
      </c>
      <c r="T44" s="101"/>
    </row>
    <row r="45" spans="1:20" ht="12.75" customHeight="1">
      <c r="A45" s="95" t="s">
        <v>306</v>
      </c>
      <c r="B45" s="92">
        <v>29969.202296232539</v>
      </c>
      <c r="C45" s="108"/>
      <c r="D45" s="100">
        <v>5256.6804723642799</v>
      </c>
      <c r="E45" s="93">
        <v>1410.5554900953048</v>
      </c>
      <c r="F45" s="93">
        <v>804.66554054609264</v>
      </c>
      <c r="G45" s="93">
        <v>84.793338088457929</v>
      </c>
      <c r="H45" s="93">
        <v>28.763633381647374</v>
      </c>
      <c r="I45" s="94">
        <v>2927.9024702527772</v>
      </c>
      <c r="J45" s="102">
        <v>4574.120524931438</v>
      </c>
      <c r="K45" s="100">
        <v>20128.69914465582</v>
      </c>
      <c r="L45" s="93">
        <v>6839.9402297746292</v>
      </c>
      <c r="M45" s="93">
        <v>2393.2791044790106</v>
      </c>
      <c r="N45" s="93">
        <v>2925.4659296039977</v>
      </c>
      <c r="O45" s="93">
        <v>301.7208510424702</v>
      </c>
      <c r="P45" s="93">
        <v>942.44419822847965</v>
      </c>
      <c r="Q45" s="93">
        <v>402.25600193380916</v>
      </c>
      <c r="R45" s="93">
        <v>3355.2203454700584</v>
      </c>
      <c r="S45" s="93">
        <v>2968.3724841233643</v>
      </c>
      <c r="T45" s="100"/>
    </row>
    <row r="46" spans="1:20" ht="12.75" customHeight="1">
      <c r="A46" s="69" t="s">
        <v>307</v>
      </c>
      <c r="B46" s="74">
        <v>29715.539439083586</v>
      </c>
      <c r="C46" s="106"/>
      <c r="D46" s="101">
        <v>5348.0654508068028</v>
      </c>
      <c r="E46" s="75">
        <v>1418.2475199655089</v>
      </c>
      <c r="F46" s="75">
        <v>830.73887706701373</v>
      </c>
      <c r="G46" s="75">
        <v>81.556231742861854</v>
      </c>
      <c r="H46" s="75">
        <v>67.071577012110026</v>
      </c>
      <c r="I46" s="76">
        <v>2950.4512450193079</v>
      </c>
      <c r="J46" s="103">
        <v>4346.4002600186186</v>
      </c>
      <c r="K46" s="101">
        <v>20006.470080761163</v>
      </c>
      <c r="L46" s="75">
        <v>6882.287934135561</v>
      </c>
      <c r="M46" s="75">
        <v>2300.295331347821</v>
      </c>
      <c r="N46" s="75">
        <v>2968.2693552847027</v>
      </c>
      <c r="O46" s="75">
        <v>296.25704734662497</v>
      </c>
      <c r="P46" s="75">
        <v>948.31498509308528</v>
      </c>
      <c r="Q46" s="75">
        <v>402.3052266660867</v>
      </c>
      <c r="R46" s="75">
        <v>3356.1509529139003</v>
      </c>
      <c r="S46" s="75">
        <v>2852.5892479733811</v>
      </c>
      <c r="T46" s="101"/>
    </row>
    <row r="47" spans="1:20" ht="12.75" customHeight="1">
      <c r="A47" s="69" t="s">
        <v>308</v>
      </c>
      <c r="B47" s="74">
        <v>29818.227369587486</v>
      </c>
      <c r="C47" s="106"/>
      <c r="D47" s="101">
        <v>5340.4869284313108</v>
      </c>
      <c r="E47" s="75">
        <v>1364.0389675212248</v>
      </c>
      <c r="F47" s="75">
        <v>825.56977379661282</v>
      </c>
      <c r="G47" s="75">
        <v>88.379726159532993</v>
      </c>
      <c r="H47" s="75">
        <v>105.30263607422499</v>
      </c>
      <c r="I47" s="76">
        <v>2957.1958248797159</v>
      </c>
      <c r="J47" s="103">
        <v>4358.4136297479163</v>
      </c>
      <c r="K47" s="101">
        <v>20113.714310305259</v>
      </c>
      <c r="L47" s="75">
        <v>6848.9718615280481</v>
      </c>
      <c r="M47" s="75">
        <v>2323.4897185066638</v>
      </c>
      <c r="N47" s="75">
        <v>2966.4709848315506</v>
      </c>
      <c r="O47" s="75">
        <v>302.91827250424114</v>
      </c>
      <c r="P47" s="75">
        <v>970.17108087672011</v>
      </c>
      <c r="Q47" s="75">
        <v>386.20218404055834</v>
      </c>
      <c r="R47" s="75">
        <v>3451.454333582099</v>
      </c>
      <c r="S47" s="75">
        <v>2864.0358744353784</v>
      </c>
      <c r="T47" s="101"/>
    </row>
    <row r="48" spans="1:20" ht="12.75" customHeight="1">
      <c r="A48" s="69" t="s">
        <v>309</v>
      </c>
      <c r="B48" s="74">
        <v>30031.066487696502</v>
      </c>
      <c r="C48" s="106"/>
      <c r="D48" s="101">
        <v>5516.1235553044444</v>
      </c>
      <c r="E48" s="75">
        <v>1367.1488018887997</v>
      </c>
      <c r="F48" s="75">
        <v>843.41894743933187</v>
      </c>
      <c r="G48" s="75">
        <v>85.123153601230953</v>
      </c>
      <c r="H48" s="75">
        <v>105.92114516742862</v>
      </c>
      <c r="I48" s="76">
        <v>3114.5115072076533</v>
      </c>
      <c r="J48" s="103">
        <v>4374.203789452351</v>
      </c>
      <c r="K48" s="101">
        <v>20133.129551325706</v>
      </c>
      <c r="L48" s="75">
        <v>6860.1745607348066</v>
      </c>
      <c r="M48" s="75">
        <v>2456.1399917371314</v>
      </c>
      <c r="N48" s="75">
        <v>2925.5852577215496</v>
      </c>
      <c r="O48" s="75">
        <v>304.87556496272822</v>
      </c>
      <c r="P48" s="75">
        <v>953.33842867485714</v>
      </c>
      <c r="Q48" s="75">
        <v>377.28412480009939</v>
      </c>
      <c r="R48" s="75">
        <v>3368.9993675497976</v>
      </c>
      <c r="S48" s="75">
        <v>2886.7322551447373</v>
      </c>
      <c r="T48" s="101"/>
    </row>
    <row r="49" spans="1:20" ht="12.75" customHeight="1">
      <c r="A49" s="117" t="s">
        <v>310</v>
      </c>
      <c r="B49" s="110">
        <v>51153.771716747899</v>
      </c>
      <c r="C49" s="111">
        <v>1272.3680779570345</v>
      </c>
      <c r="D49" s="112">
        <v>5568.0205146017806</v>
      </c>
      <c r="E49" s="113">
        <v>1399.9078363325877</v>
      </c>
      <c r="F49" s="113">
        <v>762.19528211467252</v>
      </c>
      <c r="G49" s="113">
        <v>85.492445421170814</v>
      </c>
      <c r="H49" s="113">
        <v>75.68220715952485</v>
      </c>
      <c r="I49" s="114">
        <v>3244.742743573825</v>
      </c>
      <c r="J49" s="116">
        <v>4337.1910696417526</v>
      </c>
      <c r="K49" s="112">
        <v>20069.973237774786</v>
      </c>
      <c r="L49" s="113">
        <v>6983.28227937681</v>
      </c>
      <c r="M49" s="113">
        <v>2486.5274486875069</v>
      </c>
      <c r="N49" s="113">
        <v>2898.0390340718172</v>
      </c>
      <c r="O49" s="113">
        <v>292.72692239369906</v>
      </c>
      <c r="P49" s="113">
        <v>955.10851695501367</v>
      </c>
      <c r="Q49" s="113">
        <v>386.31827276171578</v>
      </c>
      <c r="R49" s="113">
        <v>3164.1760422720563</v>
      </c>
      <c r="S49" s="113">
        <v>2903.7947212561658</v>
      </c>
      <c r="T49" s="112">
        <v>19906.21881677254</v>
      </c>
    </row>
    <row r="50" spans="1:20" ht="12.75" customHeight="1">
      <c r="A50" s="69" t="s">
        <v>311</v>
      </c>
      <c r="B50" s="74">
        <v>49579.391931917402</v>
      </c>
      <c r="C50" s="106">
        <v>763.31485403967713</v>
      </c>
      <c r="D50" s="101">
        <v>5500.1044759911656</v>
      </c>
      <c r="E50" s="75">
        <v>1417.5617511440826</v>
      </c>
      <c r="F50" s="75">
        <v>718.74449776335064</v>
      </c>
      <c r="G50" s="75">
        <v>71.046452761927767</v>
      </c>
      <c r="H50" s="75">
        <v>70.836556472227755</v>
      </c>
      <c r="I50" s="76">
        <v>3221.9152178495769</v>
      </c>
      <c r="J50" s="103">
        <v>4173.0156546944208</v>
      </c>
      <c r="K50" s="101">
        <v>19367.502370364946</v>
      </c>
      <c r="L50" s="75">
        <v>6887.5689869180924</v>
      </c>
      <c r="M50" s="75">
        <v>2179.9660886845195</v>
      </c>
      <c r="N50" s="75">
        <v>2877.9135958407751</v>
      </c>
      <c r="O50" s="75">
        <v>308.8619537601511</v>
      </c>
      <c r="P50" s="75">
        <v>922.92330778541168</v>
      </c>
      <c r="Q50" s="75">
        <v>379.03190093558885</v>
      </c>
      <c r="R50" s="75">
        <v>3024.0922456042404</v>
      </c>
      <c r="S50" s="75">
        <v>2787.1442908361673</v>
      </c>
      <c r="T50" s="101">
        <v>19775.454576827193</v>
      </c>
    </row>
    <row r="51" spans="1:20" ht="12.75" customHeight="1">
      <c r="A51" s="69" t="s">
        <v>312</v>
      </c>
      <c r="B51" s="74">
        <v>50014.321587459432</v>
      </c>
      <c r="C51" s="106">
        <v>914.42816952690578</v>
      </c>
      <c r="D51" s="101">
        <v>5442.8192861771786</v>
      </c>
      <c r="E51" s="75">
        <v>1380.4741496612414</v>
      </c>
      <c r="F51" s="75">
        <v>725.87152828639921</v>
      </c>
      <c r="G51" s="75">
        <v>113.11034952005066</v>
      </c>
      <c r="H51" s="75">
        <v>65.648083619584156</v>
      </c>
      <c r="I51" s="76">
        <v>3157.7151750899034</v>
      </c>
      <c r="J51" s="103">
        <v>4208.3490224301286</v>
      </c>
      <c r="K51" s="101">
        <v>19626.055846257474</v>
      </c>
      <c r="L51" s="75">
        <v>6996.5095920495851</v>
      </c>
      <c r="M51" s="75">
        <v>2305.6845066633337</v>
      </c>
      <c r="N51" s="75">
        <v>2938.1714836287483</v>
      </c>
      <c r="O51" s="75">
        <v>318.44110790293172</v>
      </c>
      <c r="P51" s="75">
        <v>932.68215798982192</v>
      </c>
      <c r="Q51" s="75">
        <v>378.38790759197013</v>
      </c>
      <c r="R51" s="75">
        <v>3011.4416770007706</v>
      </c>
      <c r="S51" s="75">
        <v>2744.7374134303163</v>
      </c>
      <c r="T51" s="101">
        <v>19822.66926306775</v>
      </c>
    </row>
    <row r="52" spans="1:20" ht="12.75" customHeight="1">
      <c r="A52" s="69" t="s">
        <v>313</v>
      </c>
      <c r="B52" s="74">
        <v>49784.22622502278</v>
      </c>
      <c r="C52" s="106">
        <v>828.1839184176539</v>
      </c>
      <c r="D52" s="101">
        <v>5454.7242283134183</v>
      </c>
      <c r="E52" s="75">
        <v>1506.8450425342894</v>
      </c>
      <c r="F52" s="75">
        <v>756.64392085567761</v>
      </c>
      <c r="G52" s="75">
        <v>86.87094840802888</v>
      </c>
      <c r="H52" s="75">
        <v>8.4243836098461404</v>
      </c>
      <c r="I52" s="76">
        <v>3095.9399329055764</v>
      </c>
      <c r="J52" s="103">
        <v>4188.1506061721966</v>
      </c>
      <c r="K52" s="101">
        <v>19567.59329612392</v>
      </c>
      <c r="L52" s="75">
        <v>7016.9101794158851</v>
      </c>
      <c r="M52" s="75">
        <v>2245.817529007943</v>
      </c>
      <c r="N52" s="75">
        <v>2999.255820824751</v>
      </c>
      <c r="O52" s="75">
        <v>319.90223268364116</v>
      </c>
      <c r="P52" s="75">
        <v>927.21075716767109</v>
      </c>
      <c r="Q52" s="75">
        <v>394.74192884137977</v>
      </c>
      <c r="R52" s="75">
        <v>2966.1721545977771</v>
      </c>
      <c r="S52" s="75">
        <v>2697.5826935848713</v>
      </c>
      <c r="T52" s="101">
        <v>19745.574175995596</v>
      </c>
    </row>
    <row r="53" spans="1:20" ht="12.75" customHeight="1">
      <c r="A53" s="95" t="s">
        <v>314</v>
      </c>
      <c r="B53" s="92">
        <v>50866.140203681069</v>
      </c>
      <c r="C53" s="108">
        <v>1306.512121741024</v>
      </c>
      <c r="D53" s="100">
        <v>5570.2825203735265</v>
      </c>
      <c r="E53" s="93">
        <v>1553.0072649995452</v>
      </c>
      <c r="F53" s="93">
        <v>738.37495659657282</v>
      </c>
      <c r="G53" s="93">
        <v>77.481192782813864</v>
      </c>
      <c r="H53" s="93">
        <v>14.804685079175563</v>
      </c>
      <c r="I53" s="94">
        <v>3186.614420915419</v>
      </c>
      <c r="J53" s="102">
        <v>4485.7401700675182</v>
      </c>
      <c r="K53" s="100">
        <v>19532.613506845508</v>
      </c>
      <c r="L53" s="93">
        <v>6972.4568896737683</v>
      </c>
      <c r="M53" s="93">
        <v>2141.499287638268</v>
      </c>
      <c r="N53" s="93">
        <v>2933.4628451475232</v>
      </c>
      <c r="O53" s="93">
        <v>334.52253730082538</v>
      </c>
      <c r="P53" s="93">
        <v>930.47933587960767</v>
      </c>
      <c r="Q53" s="93">
        <v>370.11705957919668</v>
      </c>
      <c r="R53" s="93">
        <v>3094.1497117666399</v>
      </c>
      <c r="S53" s="93">
        <v>2755.9258398596758</v>
      </c>
      <c r="T53" s="100">
        <v>19970.991884653489</v>
      </c>
    </row>
    <row r="54" spans="1:20" ht="12.75" customHeight="1">
      <c r="A54" s="69" t="s">
        <v>315</v>
      </c>
      <c r="B54" s="74">
        <v>50913.539735846411</v>
      </c>
      <c r="C54" s="106">
        <v>1289.5384201476302</v>
      </c>
      <c r="D54" s="101">
        <v>5470.7922337137061</v>
      </c>
      <c r="E54" s="75">
        <v>1457.5325789302544</v>
      </c>
      <c r="F54" s="75">
        <v>758.9573364101974</v>
      </c>
      <c r="G54" s="75">
        <v>80.367096526984909</v>
      </c>
      <c r="H54" s="75">
        <v>22.680367393048403</v>
      </c>
      <c r="I54" s="76">
        <v>3151.254854453221</v>
      </c>
      <c r="J54" s="103">
        <v>4408.4066488782028</v>
      </c>
      <c r="K54" s="101">
        <v>19497.320388950568</v>
      </c>
      <c r="L54" s="75">
        <v>7083.2590855313119</v>
      </c>
      <c r="M54" s="75">
        <v>2044.5282736327747</v>
      </c>
      <c r="N54" s="75">
        <v>2804.2918449975286</v>
      </c>
      <c r="O54" s="75">
        <v>328.89712030921061</v>
      </c>
      <c r="P54" s="75">
        <v>950.96712298660714</v>
      </c>
      <c r="Q54" s="75">
        <v>361.2977560925973</v>
      </c>
      <c r="R54" s="75">
        <v>3114.7271969106432</v>
      </c>
      <c r="S54" s="75">
        <v>2809.3519884898888</v>
      </c>
      <c r="T54" s="101">
        <v>20247.482044156306</v>
      </c>
    </row>
    <row r="55" spans="1:20" ht="12.75" customHeight="1">
      <c r="A55" s="69" t="s">
        <v>316</v>
      </c>
      <c r="B55" s="74">
        <v>51262.470415068456</v>
      </c>
      <c r="C55" s="106">
        <v>1352.8591270208676</v>
      </c>
      <c r="D55" s="101">
        <v>5496.3608568107211</v>
      </c>
      <c r="E55" s="75">
        <v>1463.9401574179378</v>
      </c>
      <c r="F55" s="75">
        <v>794.66712887058247</v>
      </c>
      <c r="G55" s="75">
        <v>75.726670107971884</v>
      </c>
      <c r="H55" s="75">
        <v>15.287179472602666</v>
      </c>
      <c r="I55" s="76">
        <v>3146.7397209416267</v>
      </c>
      <c r="J55" s="103">
        <v>4551.3655055600366</v>
      </c>
      <c r="K55" s="101">
        <v>19572.701779686449</v>
      </c>
      <c r="L55" s="75">
        <v>6997.0029925230019</v>
      </c>
      <c r="M55" s="75">
        <v>2073.9129865086998</v>
      </c>
      <c r="N55" s="75">
        <v>2910.6528873055477</v>
      </c>
      <c r="O55" s="75">
        <v>315.93682632259254</v>
      </c>
      <c r="P55" s="75">
        <v>946.54170034068875</v>
      </c>
      <c r="Q55" s="75">
        <v>384.18533734823563</v>
      </c>
      <c r="R55" s="75">
        <v>3191.6728773449195</v>
      </c>
      <c r="S55" s="75">
        <v>2752.7961719927666</v>
      </c>
      <c r="T55" s="101">
        <v>20289.183145990381</v>
      </c>
    </row>
    <row r="56" spans="1:20" ht="12.75" customHeight="1">
      <c r="A56" s="69" t="s">
        <v>317</v>
      </c>
      <c r="B56" s="74">
        <v>51015.183278242366</v>
      </c>
      <c r="C56" s="106">
        <v>1097.5421729100849</v>
      </c>
      <c r="D56" s="101">
        <v>5521.6154980057072</v>
      </c>
      <c r="E56" s="75">
        <v>1512.3250234933003</v>
      </c>
      <c r="F56" s="75">
        <v>817.36059744620229</v>
      </c>
      <c r="G56" s="75">
        <v>75.831499768760182</v>
      </c>
      <c r="H56" s="75">
        <v>10.222412282151426</v>
      </c>
      <c r="I56" s="76">
        <v>3105.8759650152933</v>
      </c>
      <c r="J56" s="103">
        <v>4394.2544439364374</v>
      </c>
      <c r="K56" s="101">
        <v>19463.258491276891</v>
      </c>
      <c r="L56" s="75">
        <v>6925.669359235043</v>
      </c>
      <c r="M56" s="75">
        <v>2096.7103946075617</v>
      </c>
      <c r="N56" s="75">
        <v>2940.872213994307</v>
      </c>
      <c r="O56" s="75">
        <v>311.54510398822003</v>
      </c>
      <c r="P56" s="75">
        <v>921.86191132328815</v>
      </c>
      <c r="Q56" s="75">
        <v>399.45043863685339</v>
      </c>
      <c r="R56" s="75">
        <v>3150.1471156423827</v>
      </c>
      <c r="S56" s="75">
        <v>2717.0019538492365</v>
      </c>
      <c r="T56" s="101">
        <v>20538.512672113247</v>
      </c>
    </row>
    <row r="57" spans="1:20" ht="12.75" customHeight="1">
      <c r="A57" s="95" t="s">
        <v>318</v>
      </c>
      <c r="B57" s="92">
        <v>50807.464236063701</v>
      </c>
      <c r="C57" s="108">
        <v>1270.143617282132</v>
      </c>
      <c r="D57" s="100">
        <v>5539.5914058613853</v>
      </c>
      <c r="E57" s="93">
        <v>1490.9485003951281</v>
      </c>
      <c r="F57" s="93">
        <v>868.3684400267889</v>
      </c>
      <c r="G57" s="93">
        <v>70.445120437982737</v>
      </c>
      <c r="H57" s="93">
        <v>11.997869848924534</v>
      </c>
      <c r="I57" s="94">
        <v>3097.8314751525609</v>
      </c>
      <c r="J57" s="102">
        <v>4171.7280250205549</v>
      </c>
      <c r="K57" s="100">
        <v>19584.429953938339</v>
      </c>
      <c r="L57" s="93">
        <v>6970.2129491011074</v>
      </c>
      <c r="M57" s="93">
        <v>2110.2457111002163</v>
      </c>
      <c r="N57" s="93">
        <v>2985.883789711655</v>
      </c>
      <c r="O57" s="93">
        <v>335.53276740466902</v>
      </c>
      <c r="P57" s="93">
        <v>936.94695133539619</v>
      </c>
      <c r="Q57" s="93">
        <v>400.19834222691685</v>
      </c>
      <c r="R57" s="93">
        <v>3107.2690701629258</v>
      </c>
      <c r="S57" s="93">
        <v>2738.1403728954515</v>
      </c>
      <c r="T57" s="100">
        <v>20241.571233961291</v>
      </c>
    </row>
    <row r="58" spans="1:20" ht="12.75" customHeight="1">
      <c r="A58" s="69" t="s">
        <v>319</v>
      </c>
      <c r="B58" s="74">
        <v>51373.004914870442</v>
      </c>
      <c r="C58" s="106">
        <v>1267.7915673087643</v>
      </c>
      <c r="D58" s="101">
        <v>5615.5659370182366</v>
      </c>
      <c r="E58" s="75">
        <v>1502.954832499659</v>
      </c>
      <c r="F58" s="75">
        <v>889.1098738470364</v>
      </c>
      <c r="G58" s="75">
        <v>73.364157017404892</v>
      </c>
      <c r="H58" s="75">
        <v>16.297588872681846</v>
      </c>
      <c r="I58" s="76">
        <v>3133.8394847814543</v>
      </c>
      <c r="J58" s="103">
        <v>4211.6381628534182</v>
      </c>
      <c r="K58" s="101">
        <v>19714.089450868483</v>
      </c>
      <c r="L58" s="75">
        <v>7006.0936898530981</v>
      </c>
      <c r="M58" s="75">
        <v>2218.1097414518649</v>
      </c>
      <c r="N58" s="75">
        <v>3046.7734237819213</v>
      </c>
      <c r="O58" s="75">
        <v>329.24376118820385</v>
      </c>
      <c r="P58" s="75">
        <v>933.02433420936063</v>
      </c>
      <c r="Q58" s="75">
        <v>418.75292119357107</v>
      </c>
      <c r="R58" s="75">
        <v>3083.569995179575</v>
      </c>
      <c r="S58" s="75">
        <v>2678.5215840108908</v>
      </c>
      <c r="T58" s="101">
        <v>20563.91979682153</v>
      </c>
    </row>
    <row r="59" spans="1:20" ht="12.75" customHeight="1">
      <c r="A59" s="69" t="s">
        <v>320</v>
      </c>
      <c r="B59" s="74">
        <v>51524.032085972867</v>
      </c>
      <c r="C59" s="106">
        <v>1353.1789219733412</v>
      </c>
      <c r="D59" s="101">
        <v>5631.793356328154</v>
      </c>
      <c r="E59" s="75">
        <v>1502.0897464344898</v>
      </c>
      <c r="F59" s="75">
        <v>873.54816859730215</v>
      </c>
      <c r="G59" s="75">
        <v>86.17500542520321</v>
      </c>
      <c r="H59" s="75">
        <v>14.549806701950315</v>
      </c>
      <c r="I59" s="76">
        <v>3155.4306291692083</v>
      </c>
      <c r="J59" s="103">
        <v>4282.9048645989806</v>
      </c>
      <c r="K59" s="101">
        <v>19536.016884884968</v>
      </c>
      <c r="L59" s="75">
        <v>6978.1226742791187</v>
      </c>
      <c r="M59" s="75">
        <v>2089.1013111465018</v>
      </c>
      <c r="N59" s="75">
        <v>2936.1160764990805</v>
      </c>
      <c r="O59" s="75">
        <v>340.0884388737428</v>
      </c>
      <c r="P59" s="75">
        <v>938.72963888409117</v>
      </c>
      <c r="Q59" s="75">
        <v>435.74825446422471</v>
      </c>
      <c r="R59" s="75">
        <v>3135.1832262227745</v>
      </c>
      <c r="S59" s="75">
        <v>2682.9272645154315</v>
      </c>
      <c r="T59" s="101">
        <v>20720.138058187425</v>
      </c>
    </row>
    <row r="60" spans="1:20" ht="12.75" customHeight="1">
      <c r="A60" s="69" t="s">
        <v>321</v>
      </c>
      <c r="B60" s="74">
        <v>51615.186143327905</v>
      </c>
      <c r="C60" s="106">
        <v>1466.423656694082</v>
      </c>
      <c r="D60" s="101">
        <v>5737.344279296226</v>
      </c>
      <c r="E60" s="75">
        <v>1461.9901171983904</v>
      </c>
      <c r="F60" s="75">
        <v>878.50142186024664</v>
      </c>
      <c r="G60" s="75">
        <v>70.361115900390956</v>
      </c>
      <c r="H60" s="75">
        <v>13.298955997619373</v>
      </c>
      <c r="I60" s="76">
        <v>3313.1926683395782</v>
      </c>
      <c r="J60" s="103">
        <v>4214.4035154823368</v>
      </c>
      <c r="K60" s="101">
        <v>19650.764342140559</v>
      </c>
      <c r="L60" s="75">
        <v>7158.9776876260348</v>
      </c>
      <c r="M60" s="75">
        <v>1998.3822431589115</v>
      </c>
      <c r="N60" s="75">
        <v>2896.6441509039992</v>
      </c>
      <c r="O60" s="75">
        <v>342.20155743794703</v>
      </c>
      <c r="P60" s="75">
        <v>963.64792674028081</v>
      </c>
      <c r="Q60" s="75">
        <v>393.50726701921678</v>
      </c>
      <c r="R60" s="75">
        <v>3234.1663853534537</v>
      </c>
      <c r="S60" s="75">
        <v>2663.2371239007111</v>
      </c>
      <c r="T60" s="101">
        <v>20546.250349714701</v>
      </c>
    </row>
    <row r="61" spans="1:20" ht="12.75" customHeight="1">
      <c r="A61" s="95" t="s">
        <v>322</v>
      </c>
      <c r="B61" s="92">
        <v>51420.963639858965</v>
      </c>
      <c r="C61" s="108">
        <v>1377.8900300088169</v>
      </c>
      <c r="D61" s="100">
        <v>5662.927179562721</v>
      </c>
      <c r="E61" s="93">
        <v>1469.4247732051347</v>
      </c>
      <c r="F61" s="93">
        <v>862.47431773674214</v>
      </c>
      <c r="G61" s="93">
        <v>67.722317618790413</v>
      </c>
      <c r="H61" s="93">
        <v>13.9749869401673</v>
      </c>
      <c r="I61" s="94">
        <v>3249.3307840618863</v>
      </c>
      <c r="J61" s="102">
        <v>4054.4909653687246</v>
      </c>
      <c r="K61" s="100">
        <v>19768.2121905602</v>
      </c>
      <c r="L61" s="93">
        <v>7168.3723176595058</v>
      </c>
      <c r="M61" s="93">
        <v>2048.4147355895184</v>
      </c>
      <c r="N61" s="93">
        <v>2945.6900676145451</v>
      </c>
      <c r="O61" s="93">
        <v>354.12000762075439</v>
      </c>
      <c r="P61" s="93">
        <v>962.1232652781764</v>
      </c>
      <c r="Q61" s="93">
        <v>364.66889607715336</v>
      </c>
      <c r="R61" s="93">
        <v>3326.19091809775</v>
      </c>
      <c r="S61" s="93">
        <v>2598.6319826227978</v>
      </c>
      <c r="T61" s="100">
        <v>20557.443274358498</v>
      </c>
    </row>
    <row r="62" spans="1:20" ht="12.75" customHeight="1">
      <c r="A62" s="69" t="s">
        <v>323</v>
      </c>
      <c r="B62" s="74">
        <v>51703.430868762232</v>
      </c>
      <c r="C62" s="106">
        <v>1466.0226878514925</v>
      </c>
      <c r="D62" s="101">
        <v>5713.1635320716687</v>
      </c>
      <c r="E62" s="75">
        <v>1471.017700441281</v>
      </c>
      <c r="F62" s="75">
        <v>853.45142700297481</v>
      </c>
      <c r="G62" s="75">
        <v>79.709598386257653</v>
      </c>
      <c r="H62" s="75">
        <v>17.684647090400482</v>
      </c>
      <c r="I62" s="76">
        <v>3291.3001591507546</v>
      </c>
      <c r="J62" s="103">
        <v>3957.6774826616202</v>
      </c>
      <c r="K62" s="101">
        <v>19976.782952846253</v>
      </c>
      <c r="L62" s="75">
        <v>7174.0965996243403</v>
      </c>
      <c r="M62" s="75">
        <v>2191.0236823853256</v>
      </c>
      <c r="N62" s="75">
        <v>2938.4229851099085</v>
      </c>
      <c r="O62" s="75">
        <v>337.99071722697136</v>
      </c>
      <c r="P62" s="75">
        <v>976.3829806559163</v>
      </c>
      <c r="Q62" s="75">
        <v>386.34546529944748</v>
      </c>
      <c r="R62" s="75">
        <v>3337.8729566861025</v>
      </c>
      <c r="S62" s="75">
        <v>2634.6475658582417</v>
      </c>
      <c r="T62" s="101">
        <v>20589.784213331197</v>
      </c>
    </row>
    <row r="63" spans="1:20" ht="12.75" customHeight="1">
      <c r="A63" s="69" t="s">
        <v>324</v>
      </c>
      <c r="B63" s="74">
        <v>51481.64505706857</v>
      </c>
      <c r="C63" s="106">
        <v>1539.4447921516019</v>
      </c>
      <c r="D63" s="101">
        <v>5635.0855042665416</v>
      </c>
      <c r="E63" s="75">
        <v>1510.952330630276</v>
      </c>
      <c r="F63" s="75">
        <v>799.7325490666459</v>
      </c>
      <c r="G63" s="75">
        <v>66.104420453358074</v>
      </c>
      <c r="H63" s="75">
        <v>15.498488709690339</v>
      </c>
      <c r="I63" s="76">
        <v>3242.7977154065716</v>
      </c>
      <c r="J63" s="103">
        <v>3758.5722849996405</v>
      </c>
      <c r="K63" s="101">
        <v>19918.581663028639</v>
      </c>
      <c r="L63" s="75">
        <v>7153.7931634671249</v>
      </c>
      <c r="M63" s="75">
        <v>2178.4442319032237</v>
      </c>
      <c r="N63" s="75">
        <v>2881.7483374223757</v>
      </c>
      <c r="O63" s="75">
        <v>333.28876298385921</v>
      </c>
      <c r="P63" s="75">
        <v>975.01513818097624</v>
      </c>
      <c r="Q63" s="75">
        <v>399.92899828983479</v>
      </c>
      <c r="R63" s="75">
        <v>3331.1671855798882</v>
      </c>
      <c r="S63" s="75">
        <v>2665.1958452013541</v>
      </c>
      <c r="T63" s="101">
        <v>20629.960812622154</v>
      </c>
    </row>
    <row r="64" spans="1:20" ht="12.75" customHeight="1">
      <c r="A64" s="69" t="s">
        <v>325</v>
      </c>
      <c r="B64" s="74">
        <v>51316.917186982304</v>
      </c>
      <c r="C64" s="106">
        <v>1583.7534591961912</v>
      </c>
      <c r="D64" s="101">
        <v>5448.0742698436516</v>
      </c>
      <c r="E64" s="75">
        <v>1470.234134956861</v>
      </c>
      <c r="F64" s="75">
        <v>769.94504055389348</v>
      </c>
      <c r="G64" s="75">
        <v>71.363336939186169</v>
      </c>
      <c r="H64" s="75">
        <v>19.221419496340786</v>
      </c>
      <c r="I64" s="76">
        <v>3117.3103378973706</v>
      </c>
      <c r="J64" s="103">
        <v>3623.9118888997546</v>
      </c>
      <c r="K64" s="101">
        <v>19874.684777152037</v>
      </c>
      <c r="L64" s="75">
        <v>7058.7936180407896</v>
      </c>
      <c r="M64" s="75">
        <v>2220.0591582235666</v>
      </c>
      <c r="N64" s="75">
        <v>2832.5438763188617</v>
      </c>
      <c r="O64" s="75">
        <v>334.39649391144866</v>
      </c>
      <c r="P64" s="75">
        <v>971.53058037779954</v>
      </c>
      <c r="Q64" s="75">
        <v>410.04080327918291</v>
      </c>
      <c r="R64" s="75">
        <v>3353.5469096541269</v>
      </c>
      <c r="S64" s="75">
        <v>2693.7733373462593</v>
      </c>
      <c r="T64" s="101">
        <v>20786.492791890669</v>
      </c>
    </row>
    <row r="65" spans="1:20">
      <c r="A65" s="95" t="s">
        <v>326</v>
      </c>
      <c r="B65" s="92">
        <v>51575.811168980566</v>
      </c>
      <c r="C65" s="108">
        <v>1464.0951958609082</v>
      </c>
      <c r="D65" s="100">
        <v>5603.6529012622314</v>
      </c>
      <c r="E65" s="93">
        <v>1506.0484083865231</v>
      </c>
      <c r="F65" s="93">
        <v>809.14390072504432</v>
      </c>
      <c r="G65" s="93">
        <v>62.467767405810804</v>
      </c>
      <c r="H65" s="93">
        <v>59.112058896936318</v>
      </c>
      <c r="I65" s="94">
        <v>3166.8807658479168</v>
      </c>
      <c r="J65" s="102">
        <v>3758.7535186857253</v>
      </c>
      <c r="K65" s="100">
        <v>19926.439448152782</v>
      </c>
      <c r="L65" s="93">
        <v>7057.6104081649964</v>
      </c>
      <c r="M65" s="93">
        <v>2272.1509812060831</v>
      </c>
      <c r="N65" s="93">
        <v>2858.7547557961184</v>
      </c>
      <c r="O65" s="93">
        <v>325.61659697386187</v>
      </c>
      <c r="P65" s="93">
        <v>993.36727775972588</v>
      </c>
      <c r="Q65" s="93">
        <v>409.05143985742433</v>
      </c>
      <c r="R65" s="93">
        <v>3336.4655908198602</v>
      </c>
      <c r="S65" s="93">
        <v>2673.4223975747077</v>
      </c>
      <c r="T65" s="100">
        <v>20822.870105018923</v>
      </c>
    </row>
    <row r="66" spans="1:20">
      <c r="A66" s="1" t="s">
        <v>327</v>
      </c>
      <c r="B66" s="74">
        <v>51410.686627020856</v>
      </c>
      <c r="C66" s="106">
        <v>1362.5516550983702</v>
      </c>
      <c r="D66" s="101">
        <v>5590.4351402087186</v>
      </c>
      <c r="E66" s="75">
        <v>1500.6207172933255</v>
      </c>
      <c r="F66" s="75">
        <v>782.40568458486018</v>
      </c>
      <c r="G66" s="75">
        <v>55.670519794185857</v>
      </c>
      <c r="H66" s="75">
        <v>45.116731801597965</v>
      </c>
      <c r="I66" s="76">
        <v>3206.6214867347494</v>
      </c>
      <c r="J66" s="103">
        <v>3765.6412194281793</v>
      </c>
      <c r="K66" s="101">
        <v>19855.260243675577</v>
      </c>
      <c r="L66" s="75">
        <v>7026.4515095967099</v>
      </c>
      <c r="M66" s="75">
        <v>2230.742731228052</v>
      </c>
      <c r="N66" s="75">
        <v>2824.4459815033829</v>
      </c>
      <c r="O66" s="75">
        <v>334.13184468272902</v>
      </c>
      <c r="P66" s="75">
        <v>949.03612349467392</v>
      </c>
      <c r="Q66" s="75">
        <v>398.99057287417691</v>
      </c>
      <c r="R66" s="75">
        <v>3390.5840430560156</v>
      </c>
      <c r="S66" s="75">
        <v>2700.8774372398379</v>
      </c>
      <c r="T66" s="101">
        <v>20836.798368610012</v>
      </c>
    </row>
    <row r="67" spans="1:20">
      <c r="A67" s="1" t="s">
        <v>328</v>
      </c>
      <c r="B67" s="74">
        <v>51509.954737065622</v>
      </c>
      <c r="C67" s="106">
        <v>1360.3243489726096</v>
      </c>
      <c r="D67" s="101">
        <v>5663.1328003090903</v>
      </c>
      <c r="E67" s="75">
        <v>1528.9550800669483</v>
      </c>
      <c r="F67" s="75">
        <v>763.59579904637758</v>
      </c>
      <c r="G67" s="75">
        <v>58.153872526174126</v>
      </c>
      <c r="H67" s="75">
        <v>48.328572519750331</v>
      </c>
      <c r="I67" s="76">
        <v>3264.0994761498405</v>
      </c>
      <c r="J67" s="103">
        <v>3685.0851359062945</v>
      </c>
      <c r="K67" s="101">
        <v>19957.990975273478</v>
      </c>
      <c r="L67" s="75">
        <v>7058.0327990874566</v>
      </c>
      <c r="M67" s="75">
        <v>2269.1052102900589</v>
      </c>
      <c r="N67" s="75">
        <v>2912.465742413483</v>
      </c>
      <c r="O67" s="75">
        <v>307.19023950172209</v>
      </c>
      <c r="P67" s="75">
        <v>930.79428429172481</v>
      </c>
      <c r="Q67" s="75">
        <v>370.81415773956223</v>
      </c>
      <c r="R67" s="75">
        <v>3418.3211607518183</v>
      </c>
      <c r="S67" s="75">
        <v>2691.2673811976583</v>
      </c>
      <c r="T67" s="101">
        <v>20843.42147660414</v>
      </c>
    </row>
    <row r="68" spans="1:20">
      <c r="A68" s="69" t="s">
        <v>329</v>
      </c>
      <c r="B68" s="74">
        <v>51525.837568996925</v>
      </c>
      <c r="C68" s="106">
        <v>1413.9696260256883</v>
      </c>
      <c r="D68" s="101">
        <v>5672.7923329770811</v>
      </c>
      <c r="E68" s="75">
        <v>1514.1834300774756</v>
      </c>
      <c r="F68" s="75">
        <v>774.08180671347043</v>
      </c>
      <c r="G68" s="75">
        <v>60.490553637437671</v>
      </c>
      <c r="H68" s="75">
        <v>53.969931875940262</v>
      </c>
      <c r="I68" s="76">
        <v>3270.0666106727563</v>
      </c>
      <c r="J68" s="103">
        <v>3776.9199927446307</v>
      </c>
      <c r="K68" s="101">
        <v>20029.095098598638</v>
      </c>
      <c r="L68" s="75">
        <v>7091.437956164591</v>
      </c>
      <c r="M68" s="75">
        <v>2317.7138787072549</v>
      </c>
      <c r="N68" s="75">
        <v>2904.1892333266655</v>
      </c>
      <c r="O68" s="75">
        <v>311.76844676692531</v>
      </c>
      <c r="P68" s="75">
        <v>966.00698244260263</v>
      </c>
      <c r="Q68" s="75">
        <v>352.29184653394691</v>
      </c>
      <c r="R68" s="75">
        <v>3377.4450922996421</v>
      </c>
      <c r="S68" s="75">
        <v>2708.2416623570098</v>
      </c>
      <c r="T68" s="101">
        <v>20633.060518650887</v>
      </c>
    </row>
    <row r="69" spans="1:20">
      <c r="A69" s="95" t="s">
        <v>330</v>
      </c>
      <c r="B69" s="92">
        <v>51737.088993153309</v>
      </c>
      <c r="C69" s="108">
        <v>1506.9882560522203</v>
      </c>
      <c r="D69" s="100">
        <v>5878.7726968197858</v>
      </c>
      <c r="E69" s="93">
        <v>1488.7754373174255</v>
      </c>
      <c r="F69" s="93">
        <v>929.32442090394898</v>
      </c>
      <c r="G69" s="93">
        <v>64.136202224541279</v>
      </c>
      <c r="H69" s="93">
        <v>48.868552601259964</v>
      </c>
      <c r="I69" s="94">
        <v>3347.6680837726099</v>
      </c>
      <c r="J69" s="102">
        <v>3784.8721006715696</v>
      </c>
      <c r="K69" s="100">
        <v>19966.217229394708</v>
      </c>
      <c r="L69" s="93">
        <v>7057.5637569270257</v>
      </c>
      <c r="M69" s="93">
        <v>2272.9735444424869</v>
      </c>
      <c r="N69" s="93">
        <v>2785.838243971777</v>
      </c>
      <c r="O69" s="93">
        <v>302.62145468534732</v>
      </c>
      <c r="P69" s="93">
        <v>960.51950530666988</v>
      </c>
      <c r="Q69" s="93">
        <v>351.18707240416558</v>
      </c>
      <c r="R69" s="93">
        <v>3515.7858654844067</v>
      </c>
      <c r="S69" s="93">
        <v>2719.7277861728303</v>
      </c>
      <c r="T69" s="100">
        <v>20600.238710215017</v>
      </c>
    </row>
    <row r="70" spans="1:20">
      <c r="A70" s="69" t="s">
        <v>331</v>
      </c>
      <c r="B70" s="74">
        <v>51923.545538460407</v>
      </c>
      <c r="C70" s="106">
        <v>1552.9889162157122</v>
      </c>
      <c r="D70" s="101">
        <v>5710.465470561825</v>
      </c>
      <c r="E70" s="75">
        <v>1518.7538881202222</v>
      </c>
      <c r="F70" s="75">
        <v>801.87921969095737</v>
      </c>
      <c r="G70" s="75">
        <v>63.452613882454159</v>
      </c>
      <c r="H70" s="75">
        <v>70.53043271226241</v>
      </c>
      <c r="I70" s="76">
        <v>3255.8493161559295</v>
      </c>
      <c r="J70" s="103">
        <v>3805.1284880800149</v>
      </c>
      <c r="K70" s="101">
        <v>20376.436071152973</v>
      </c>
      <c r="L70" s="75">
        <v>7163.5099220418451</v>
      </c>
      <c r="M70" s="75">
        <v>2375.3358947470156</v>
      </c>
      <c r="N70" s="75">
        <v>2994.3843006583788</v>
      </c>
      <c r="O70" s="75">
        <v>313.87348187249978</v>
      </c>
      <c r="P70" s="75">
        <v>959.03620984582471</v>
      </c>
      <c r="Q70" s="75">
        <v>328.92453473901088</v>
      </c>
      <c r="R70" s="75">
        <v>3501.7485392534691</v>
      </c>
      <c r="S70" s="75">
        <v>2739.6231879949305</v>
      </c>
      <c r="T70" s="101">
        <v>20478.526592449878</v>
      </c>
    </row>
    <row r="71" spans="1:20">
      <c r="A71" s="69" t="s">
        <v>332</v>
      </c>
      <c r="B71" s="74">
        <v>52871.592432540354</v>
      </c>
      <c r="C71" s="106">
        <v>1645.0925141603561</v>
      </c>
      <c r="D71" s="101">
        <v>5890.9184621446821</v>
      </c>
      <c r="E71" s="75">
        <v>1515.4060855370949</v>
      </c>
      <c r="F71" s="75">
        <v>825.25022972234046</v>
      </c>
      <c r="G71" s="75">
        <v>73.803457661084238</v>
      </c>
      <c r="H71" s="75">
        <v>82.16731754011893</v>
      </c>
      <c r="I71" s="76">
        <v>3394.2913716840426</v>
      </c>
      <c r="J71" s="103">
        <v>3892.564882911593</v>
      </c>
      <c r="K71" s="101">
        <v>20817.167757405114</v>
      </c>
      <c r="L71" s="75">
        <v>7309.0576205255848</v>
      </c>
      <c r="M71" s="75">
        <v>2591.1138358651942</v>
      </c>
      <c r="N71" s="75">
        <v>2988.1454450002984</v>
      </c>
      <c r="O71" s="75">
        <v>309.61842715931374</v>
      </c>
      <c r="P71" s="75">
        <v>1009.3107861391641</v>
      </c>
      <c r="Q71" s="75">
        <v>369.24749789790144</v>
      </c>
      <c r="R71" s="75">
        <v>3475.378299383658</v>
      </c>
      <c r="S71" s="75">
        <v>2765.2958454339991</v>
      </c>
      <c r="T71" s="101">
        <v>20625.848815918609</v>
      </c>
    </row>
    <row r="72" spans="1:20">
      <c r="A72" s="69" t="s">
        <v>333</v>
      </c>
      <c r="B72" s="74">
        <v>52940.43955475674</v>
      </c>
      <c r="C72" s="106">
        <v>1679.343205025596</v>
      </c>
      <c r="D72" s="101">
        <v>5934.5858214221134</v>
      </c>
      <c r="E72" s="75">
        <v>1544.7964062354508</v>
      </c>
      <c r="F72" s="75">
        <v>808.81793086844732</v>
      </c>
      <c r="G72" s="75">
        <v>76.925999971149949</v>
      </c>
      <c r="H72" s="75">
        <v>87.054440165334128</v>
      </c>
      <c r="I72" s="76">
        <v>3416.991044181731</v>
      </c>
      <c r="J72" s="103">
        <v>3887.813975472427</v>
      </c>
      <c r="K72" s="101">
        <v>20894.097632768553</v>
      </c>
      <c r="L72" s="75">
        <v>7347.5776007658515</v>
      </c>
      <c r="M72" s="75">
        <v>2693.5356247407894</v>
      </c>
      <c r="N72" s="75">
        <v>2999.2574776983674</v>
      </c>
      <c r="O72" s="75">
        <v>303.7430503008714</v>
      </c>
      <c r="P72" s="75">
        <v>1010.0743351714297</v>
      </c>
      <c r="Q72" s="75">
        <v>363.30547049919295</v>
      </c>
      <c r="R72" s="75">
        <v>3416.0390496781774</v>
      </c>
      <c r="S72" s="75">
        <v>2760.5650239138722</v>
      </c>
      <c r="T72" s="101">
        <v>20544.598920068045</v>
      </c>
    </row>
    <row r="73" spans="1:20">
      <c r="A73" s="95" t="s">
        <v>334</v>
      </c>
      <c r="B73" s="92">
        <v>53704.178714381473</v>
      </c>
      <c r="C73" s="108">
        <v>1586.3894340753841</v>
      </c>
      <c r="D73" s="100">
        <v>6722.9467531329283</v>
      </c>
      <c r="E73" s="93">
        <v>1559.0356024043856</v>
      </c>
      <c r="F73" s="93">
        <v>799.32065738879157</v>
      </c>
      <c r="G73" s="93">
        <v>78.365755444838683</v>
      </c>
      <c r="H73" s="93">
        <v>884.16700693150915</v>
      </c>
      <c r="I73" s="94">
        <v>3402.0577309634036</v>
      </c>
      <c r="J73" s="102">
        <v>3900.1770604080029</v>
      </c>
      <c r="K73" s="100">
        <v>20919.569631791746</v>
      </c>
      <c r="L73" s="93">
        <v>7404.6418817563444</v>
      </c>
      <c r="M73" s="93">
        <v>2695.7877171042364</v>
      </c>
      <c r="N73" s="93">
        <v>2938.1567516467144</v>
      </c>
      <c r="O73" s="93">
        <v>299.104732860897</v>
      </c>
      <c r="P73" s="93">
        <v>1034.1073072822621</v>
      </c>
      <c r="Q73" s="93">
        <v>355.65575873435557</v>
      </c>
      <c r="R73" s="93">
        <v>3393.6091481952099</v>
      </c>
      <c r="S73" s="93">
        <v>2798.5063342117296</v>
      </c>
      <c r="T73" s="100">
        <v>20575.095834973403</v>
      </c>
    </row>
    <row r="74" spans="1:20">
      <c r="A74" s="69" t="s">
        <v>335</v>
      </c>
      <c r="B74" s="74">
        <v>52797.951424484243</v>
      </c>
      <c r="C74" s="106">
        <v>1524.1995717590228</v>
      </c>
      <c r="D74" s="101">
        <v>5767.6808653487869</v>
      </c>
      <c r="E74" s="75">
        <v>1513.0702090294947</v>
      </c>
      <c r="F74" s="75">
        <v>796.08125001185681</v>
      </c>
      <c r="G74" s="75">
        <v>107.41406929024035</v>
      </c>
      <c r="H74" s="75">
        <v>114.11497968784454</v>
      </c>
      <c r="I74" s="76">
        <v>3237.0003573293507</v>
      </c>
      <c r="J74" s="103">
        <v>3812.3728138206238</v>
      </c>
      <c r="K74" s="101">
        <v>21030.418723161336</v>
      </c>
      <c r="L74" s="75">
        <v>7490.6089125025564</v>
      </c>
      <c r="M74" s="75">
        <v>2699.9377125554552</v>
      </c>
      <c r="N74" s="75">
        <v>2880.5845388676844</v>
      </c>
      <c r="O74" s="75">
        <v>301.57392605322968</v>
      </c>
      <c r="P74" s="75">
        <v>1052.2598498772629</v>
      </c>
      <c r="Q74" s="75">
        <v>357.72838009489027</v>
      </c>
      <c r="R74" s="75">
        <v>3483.7342105096159</v>
      </c>
      <c r="S74" s="75">
        <v>2763.9911927006415</v>
      </c>
      <c r="T74" s="101">
        <v>20663.279450394464</v>
      </c>
    </row>
    <row r="75" spans="1:20">
      <c r="A75" s="69" t="s">
        <v>336</v>
      </c>
      <c r="B75" s="74">
        <v>52853.235926953887</v>
      </c>
      <c r="C75" s="106">
        <v>1465.8111994976841</v>
      </c>
      <c r="D75" s="101">
        <v>5922.6230697926167</v>
      </c>
      <c r="E75" s="75">
        <v>1545.825176465024</v>
      </c>
      <c r="F75" s="75">
        <v>803.41793630175096</v>
      </c>
      <c r="G75" s="75">
        <v>123.27446481845249</v>
      </c>
      <c r="H75" s="75">
        <v>135.60879083646216</v>
      </c>
      <c r="I75" s="76">
        <v>3314.4967013709274</v>
      </c>
      <c r="J75" s="103">
        <v>3802.1097726747853</v>
      </c>
      <c r="K75" s="101">
        <v>21200.719844189214</v>
      </c>
      <c r="L75" s="75">
        <v>7505.8827119940097</v>
      </c>
      <c r="M75" s="75">
        <v>2771.8936747102407</v>
      </c>
      <c r="N75" s="75">
        <v>2920.3693996441839</v>
      </c>
      <c r="O75" s="75">
        <v>302.44936807887973</v>
      </c>
      <c r="P75" s="75">
        <v>1054.4038583736319</v>
      </c>
      <c r="Q75" s="75">
        <v>345.62202830958159</v>
      </c>
      <c r="R75" s="75">
        <v>3519.3138791766478</v>
      </c>
      <c r="S75" s="75">
        <v>2780.7849239020388</v>
      </c>
      <c r="T75" s="101">
        <v>20461.972040799585</v>
      </c>
    </row>
    <row r="76" spans="1:20">
      <c r="A76" s="69" t="s">
        <v>337</v>
      </c>
      <c r="B76" s="74">
        <v>52416.860773941349</v>
      </c>
      <c r="C76" s="106">
        <v>1515.8657447742348</v>
      </c>
      <c r="D76" s="101">
        <v>5960.5129326796823</v>
      </c>
      <c r="E76" s="75">
        <v>1526.9974119654021</v>
      </c>
      <c r="F76" s="75">
        <v>800.14777073941593</v>
      </c>
      <c r="G76" s="75">
        <v>110.36397879667973</v>
      </c>
      <c r="H76" s="75">
        <v>145.167041544737</v>
      </c>
      <c r="I76" s="76">
        <v>3377.8367296334472</v>
      </c>
      <c r="J76" s="103">
        <v>3786.1746537578192</v>
      </c>
      <c r="K76" s="101">
        <v>21157.008582121143</v>
      </c>
      <c r="L76" s="75">
        <v>7438.8095903751982</v>
      </c>
      <c r="M76" s="75">
        <v>2827.0782869407285</v>
      </c>
      <c r="N76" s="75">
        <v>2929.3995297881811</v>
      </c>
      <c r="O76" s="75">
        <v>286.5879894031923</v>
      </c>
      <c r="P76" s="75">
        <v>1011.7497312713668</v>
      </c>
      <c r="Q76" s="75">
        <v>346.56923830831221</v>
      </c>
      <c r="R76" s="75">
        <v>3567.2692217978883</v>
      </c>
      <c r="S76" s="75">
        <v>2749.5449942362757</v>
      </c>
      <c r="T76" s="101">
        <v>19997.298860608473</v>
      </c>
    </row>
    <row r="77" spans="1:20">
      <c r="A77" s="95" t="s">
        <v>338</v>
      </c>
      <c r="B77" s="92">
        <v>52470.301150136736</v>
      </c>
      <c r="C77" s="108">
        <v>1509.8500106273593</v>
      </c>
      <c r="D77" s="100">
        <v>5866.2654406389493</v>
      </c>
      <c r="E77" s="93">
        <v>1539.1875126516725</v>
      </c>
      <c r="F77" s="93">
        <v>766.07930830003897</v>
      </c>
      <c r="G77" s="93">
        <v>99.217836346091218</v>
      </c>
      <c r="H77" s="93">
        <v>134.55729907003865</v>
      </c>
      <c r="I77" s="94">
        <v>3327.2234842711077</v>
      </c>
      <c r="J77" s="102">
        <v>3784.6356191561754</v>
      </c>
      <c r="K77" s="100">
        <v>21197.1111404615</v>
      </c>
      <c r="L77" s="93">
        <v>7552.9026043660306</v>
      </c>
      <c r="M77" s="93">
        <v>2627.2440886952991</v>
      </c>
      <c r="N77" s="93">
        <v>3071.5226513058064</v>
      </c>
      <c r="O77" s="93">
        <v>289.45457037820756</v>
      </c>
      <c r="P77" s="93">
        <v>1022.3344546913069</v>
      </c>
      <c r="Q77" s="93">
        <v>342.00081849456666</v>
      </c>
      <c r="R77" s="93">
        <v>3521.6099147787331</v>
      </c>
      <c r="S77" s="93">
        <v>2770.0420377515516</v>
      </c>
      <c r="T77" s="100">
        <v>20112.438939252752</v>
      </c>
    </row>
    <row r="78" spans="1:20">
      <c r="A78" s="69" t="s">
        <v>339</v>
      </c>
      <c r="B78" s="74">
        <v>52559.013972556306</v>
      </c>
      <c r="C78" s="106">
        <v>1517.6478486550002</v>
      </c>
      <c r="D78" s="101">
        <v>5911.3377276438241</v>
      </c>
      <c r="E78" s="75">
        <v>1570.8090023813074</v>
      </c>
      <c r="F78" s="75">
        <v>794.13737109419958</v>
      </c>
      <c r="G78" s="75">
        <v>114.62541181055533</v>
      </c>
      <c r="H78" s="75">
        <v>125.19279808509572</v>
      </c>
      <c r="I78" s="76">
        <v>3306.5731442726651</v>
      </c>
      <c r="J78" s="103">
        <v>3778.6831374717258</v>
      </c>
      <c r="K78" s="101">
        <v>21349.998303002365</v>
      </c>
      <c r="L78" s="75">
        <v>7492.2203004082476</v>
      </c>
      <c r="M78" s="75">
        <v>2722.082451738223</v>
      </c>
      <c r="N78" s="75">
        <v>3112.9717541215159</v>
      </c>
      <c r="O78" s="75">
        <v>280.46372425022349</v>
      </c>
      <c r="P78" s="75">
        <v>1017.2958559722676</v>
      </c>
      <c r="Q78" s="75">
        <v>345.62626633186414</v>
      </c>
      <c r="R78" s="75">
        <v>3588.0543488369967</v>
      </c>
      <c r="S78" s="75">
        <v>2791.283601343026</v>
      </c>
      <c r="T78" s="101">
        <v>20001.346955783381</v>
      </c>
    </row>
    <row r="79" spans="1:20">
      <c r="A79" s="69" t="s">
        <v>340</v>
      </c>
      <c r="B79" s="74">
        <v>52261.153243709472</v>
      </c>
      <c r="C79" s="106">
        <v>1556.4567456738469</v>
      </c>
      <c r="D79" s="101">
        <v>5846.5238360971098</v>
      </c>
      <c r="E79" s="75">
        <v>1571.1787723808741</v>
      </c>
      <c r="F79" s="75">
        <v>781.45692346304725</v>
      </c>
      <c r="G79" s="75">
        <v>102.41251882631667</v>
      </c>
      <c r="H79" s="75">
        <v>139.51675414424722</v>
      </c>
      <c r="I79" s="76">
        <v>3251.9588672826244</v>
      </c>
      <c r="J79" s="103">
        <v>3744.5220320518106</v>
      </c>
      <c r="K79" s="101">
        <v>21102.902764972234</v>
      </c>
      <c r="L79" s="75">
        <v>7390.2285764084772</v>
      </c>
      <c r="M79" s="75">
        <v>2662.6098638062449</v>
      </c>
      <c r="N79" s="75">
        <v>3054.5616508443109</v>
      </c>
      <c r="O79" s="75">
        <v>291.58876749046465</v>
      </c>
      <c r="P79" s="75">
        <v>1012.6676629594517</v>
      </c>
      <c r="Q79" s="75">
        <v>334.56159567298886</v>
      </c>
      <c r="R79" s="75">
        <v>3592.6552091454805</v>
      </c>
      <c r="S79" s="75">
        <v>2764.0294386448172</v>
      </c>
      <c r="T79" s="101">
        <v>20010.747864914469</v>
      </c>
    </row>
    <row r="80" spans="1:20">
      <c r="A80" s="69" t="s">
        <v>341</v>
      </c>
      <c r="B80" s="74">
        <v>52658.409776007626</v>
      </c>
      <c r="C80" s="106">
        <v>1596.7186779757806</v>
      </c>
      <c r="D80" s="101">
        <v>5886.081071395306</v>
      </c>
      <c r="E80" s="75">
        <v>1574.5067728299296</v>
      </c>
      <c r="F80" s="75">
        <v>804.10539699622564</v>
      </c>
      <c r="G80" s="75">
        <v>94.43300346728617</v>
      </c>
      <c r="H80" s="75">
        <v>150.03915533018736</v>
      </c>
      <c r="I80" s="76">
        <v>3262.9967427716774</v>
      </c>
      <c r="J80" s="103">
        <v>3932.4895623796338</v>
      </c>
      <c r="K80" s="101">
        <v>21275.884741427617</v>
      </c>
      <c r="L80" s="75">
        <v>7419.2704540252453</v>
      </c>
      <c r="M80" s="75">
        <v>2792.3644478159972</v>
      </c>
      <c r="N80" s="75">
        <v>3052.7052058705262</v>
      </c>
      <c r="O80" s="75">
        <v>297.40848257658848</v>
      </c>
      <c r="P80" s="75">
        <v>1001.6205041057781</v>
      </c>
      <c r="Q80" s="75">
        <v>329.1100068384448</v>
      </c>
      <c r="R80" s="75">
        <v>3628.6849183317968</v>
      </c>
      <c r="S80" s="75">
        <v>2754.7207218632407</v>
      </c>
      <c r="T80" s="101">
        <v>19967.235722829289</v>
      </c>
    </row>
    <row r="81" spans="1:22">
      <c r="A81" s="95" t="s">
        <v>342</v>
      </c>
      <c r="B81" s="92">
        <v>52907.217167696668</v>
      </c>
      <c r="C81" s="108">
        <v>1657.3727150419149</v>
      </c>
      <c r="D81" s="100">
        <v>5801.0187221106544</v>
      </c>
      <c r="E81" s="93">
        <v>1584.6373896313175</v>
      </c>
      <c r="F81" s="93">
        <v>791.91487128174685</v>
      </c>
      <c r="G81" s="93">
        <v>83.97046052561997</v>
      </c>
      <c r="H81" s="93">
        <v>157.51227599926423</v>
      </c>
      <c r="I81" s="94">
        <v>3182.9837246727061</v>
      </c>
      <c r="J81" s="102">
        <v>3903.0822233805029</v>
      </c>
      <c r="K81" s="100">
        <v>21359.664348551196</v>
      </c>
      <c r="L81" s="93">
        <v>7461.9919165851006</v>
      </c>
      <c r="M81" s="93">
        <v>2846.3409668686027</v>
      </c>
      <c r="N81" s="93">
        <v>3031.4675281506288</v>
      </c>
      <c r="O81" s="93">
        <v>299.5133554884066</v>
      </c>
      <c r="P81" s="93">
        <v>1015.4773095963569</v>
      </c>
      <c r="Q81" s="93">
        <v>329.10729193495064</v>
      </c>
      <c r="R81" s="93">
        <v>3636.5242904958714</v>
      </c>
      <c r="S81" s="93">
        <v>2739.2416894312769</v>
      </c>
      <c r="T81" s="100">
        <v>20186.0791586124</v>
      </c>
    </row>
    <row r="82" spans="1:22">
      <c r="A82" s="69" t="s">
        <v>343</v>
      </c>
      <c r="B82" s="74">
        <v>53107.086162684784</v>
      </c>
      <c r="C82" s="106">
        <v>1692.1039987249922</v>
      </c>
      <c r="D82" s="101">
        <v>5831.369511648074</v>
      </c>
      <c r="E82" s="75">
        <v>1599.798614010966</v>
      </c>
      <c r="F82" s="75">
        <v>774.60095658449529</v>
      </c>
      <c r="G82" s="75">
        <v>82.805724776039668</v>
      </c>
      <c r="H82" s="75">
        <v>162.03543082891676</v>
      </c>
      <c r="I82" s="76">
        <v>3212.1287854476564</v>
      </c>
      <c r="J82" s="103">
        <v>3940.7920706211648</v>
      </c>
      <c r="K82" s="101">
        <v>21607.107190585779</v>
      </c>
      <c r="L82" s="75">
        <v>7472.2362442154799</v>
      </c>
      <c r="M82" s="75">
        <v>2977.0034306010057</v>
      </c>
      <c r="N82" s="75">
        <v>3082.9296249413387</v>
      </c>
      <c r="O82" s="75">
        <v>312.29165268764007</v>
      </c>
      <c r="P82" s="75">
        <v>1024.2235817403107</v>
      </c>
      <c r="Q82" s="75">
        <v>329.23947986663609</v>
      </c>
      <c r="R82" s="75">
        <v>3634.9992692404717</v>
      </c>
      <c r="S82" s="75">
        <v>2774.183907292896</v>
      </c>
      <c r="T82" s="101">
        <v>20035.713391104782</v>
      </c>
    </row>
    <row r="83" spans="1:22">
      <c r="A83" s="69" t="s">
        <v>344</v>
      </c>
      <c r="B83" s="74">
        <v>53242.719483675246</v>
      </c>
      <c r="C83" s="106">
        <v>1653.5321778563707</v>
      </c>
      <c r="D83" s="101">
        <v>5825.8415404899579</v>
      </c>
      <c r="E83" s="75">
        <v>1595.4766642320812</v>
      </c>
      <c r="F83" s="75">
        <v>798.16479748097174</v>
      </c>
      <c r="G83" s="75">
        <v>87.300415807651433</v>
      </c>
      <c r="H83" s="75">
        <v>190.95873174094635</v>
      </c>
      <c r="I83" s="76">
        <v>3153.9409312283074</v>
      </c>
      <c r="J83" s="103">
        <v>3981.0401144475468</v>
      </c>
      <c r="K83" s="101">
        <v>21566.110947712903</v>
      </c>
      <c r="L83" s="75">
        <v>7443.0799200544907</v>
      </c>
      <c r="M83" s="75">
        <v>3017.0922751230823</v>
      </c>
      <c r="N83" s="75">
        <v>3114.593868477431</v>
      </c>
      <c r="O83" s="75">
        <v>282.24644076763099</v>
      </c>
      <c r="P83" s="75">
        <v>1042.0723983794987</v>
      </c>
      <c r="Q83" s="75">
        <v>328.27785127658518</v>
      </c>
      <c r="R83" s="75">
        <v>3617.4045449318783</v>
      </c>
      <c r="S83" s="75">
        <v>2721.3436487023073</v>
      </c>
      <c r="T83" s="101">
        <v>20216.194703168465</v>
      </c>
    </row>
    <row r="84" spans="1:22">
      <c r="A84" s="69" t="s">
        <v>345</v>
      </c>
      <c r="B84" s="74">
        <v>52879.33694845374</v>
      </c>
      <c r="C84" s="106">
        <v>1644.8821393114058</v>
      </c>
      <c r="D84" s="101">
        <v>5800.0401221988704</v>
      </c>
      <c r="E84" s="75">
        <v>1578.1040357507627</v>
      </c>
      <c r="F84" s="75">
        <v>765.28635143595761</v>
      </c>
      <c r="G84" s="75">
        <v>95.119736154681704</v>
      </c>
      <c r="H84" s="75">
        <v>172.4233656754939</v>
      </c>
      <c r="I84" s="76">
        <v>3189.1066331819738</v>
      </c>
      <c r="J84" s="103">
        <v>3900.4896045182868</v>
      </c>
      <c r="K84" s="101">
        <v>21518.333204390699</v>
      </c>
      <c r="L84" s="75">
        <v>7495.916354439375</v>
      </c>
      <c r="M84" s="75">
        <v>2982.0529675939729</v>
      </c>
      <c r="N84" s="75">
        <v>3051.981973172436</v>
      </c>
      <c r="O84" s="75">
        <v>287.31596003641636</v>
      </c>
      <c r="P84" s="75">
        <v>1053.1598425382201</v>
      </c>
      <c r="Q84" s="75">
        <v>337.07813640199896</v>
      </c>
      <c r="R84" s="75">
        <v>3660.8668701239803</v>
      </c>
      <c r="S84" s="75">
        <v>2649.9611000842983</v>
      </c>
      <c r="T84" s="101">
        <v>20015.59187803448</v>
      </c>
    </row>
    <row r="85" spans="1:22">
      <c r="A85" s="95" t="s">
        <v>346</v>
      </c>
      <c r="B85" s="92">
        <v>53610.911476433357</v>
      </c>
      <c r="C85" s="108">
        <v>1654.6398894553188</v>
      </c>
      <c r="D85" s="100">
        <v>5914.9700892688616</v>
      </c>
      <c r="E85" s="93">
        <v>1658.1888323184166</v>
      </c>
      <c r="F85" s="93">
        <v>784.40629670698286</v>
      </c>
      <c r="G85" s="93">
        <v>107.96053382772254</v>
      </c>
      <c r="H85" s="93">
        <v>151.1591954689932</v>
      </c>
      <c r="I85" s="94">
        <v>3213.2552309467469</v>
      </c>
      <c r="J85" s="102">
        <v>3906.2118557185045</v>
      </c>
      <c r="K85" s="100">
        <v>21887.557626161142</v>
      </c>
      <c r="L85" s="93">
        <v>7474.5344865811821</v>
      </c>
      <c r="M85" s="93">
        <v>3216.9107021435289</v>
      </c>
      <c r="N85" s="93">
        <v>3149.4528497735841</v>
      </c>
      <c r="O85" s="93">
        <v>278.61103205873923</v>
      </c>
      <c r="P85" s="93">
        <v>1068.4815224056476</v>
      </c>
      <c r="Q85" s="93">
        <v>336.78169667163593</v>
      </c>
      <c r="R85" s="93">
        <v>3659.5591384739619</v>
      </c>
      <c r="S85" s="93">
        <v>2703.2261980528633</v>
      </c>
      <c r="T85" s="100">
        <v>20247.532015829536</v>
      </c>
    </row>
    <row r="86" spans="1:22">
      <c r="A86" s="69" t="s">
        <v>347</v>
      </c>
      <c r="B86" s="74">
        <v>51071.945189719809</v>
      </c>
      <c r="C86" s="106">
        <v>1725.3036873678514</v>
      </c>
      <c r="D86" s="101">
        <v>5616.208628067734</v>
      </c>
      <c r="E86" s="75">
        <v>1572.2755804989124</v>
      </c>
      <c r="F86" s="75">
        <v>768.21468226114575</v>
      </c>
      <c r="G86" s="75">
        <v>63.534786631651983</v>
      </c>
      <c r="H86" s="75">
        <v>134.78440899859916</v>
      </c>
      <c r="I86" s="76">
        <v>3077.3991696774237</v>
      </c>
      <c r="J86" s="103">
        <v>3452.9583401786699</v>
      </c>
      <c r="K86" s="101">
        <v>20313.868406177604</v>
      </c>
      <c r="L86" s="75">
        <v>7078.3580229891231</v>
      </c>
      <c r="M86" s="75">
        <v>2777.2888038083593</v>
      </c>
      <c r="N86" s="75">
        <v>2661.0065054699012</v>
      </c>
      <c r="O86" s="75">
        <v>262.09089450099776</v>
      </c>
      <c r="P86" s="75">
        <v>1032.5024262171085</v>
      </c>
      <c r="Q86" s="75">
        <v>329.50728617645069</v>
      </c>
      <c r="R86" s="75">
        <v>3556.5608562685361</v>
      </c>
      <c r="S86" s="75">
        <v>2616.5536107471285</v>
      </c>
      <c r="T86" s="101">
        <v>19963.606127927949</v>
      </c>
    </row>
    <row r="87" spans="1:22">
      <c r="A87" s="69" t="s">
        <v>348</v>
      </c>
      <c r="B87" s="74">
        <v>50987.969358695133</v>
      </c>
      <c r="C87" s="106">
        <v>1763.8209388110542</v>
      </c>
      <c r="D87" s="101">
        <v>5693.6505846271712</v>
      </c>
      <c r="E87" s="75">
        <v>1531.181324869945</v>
      </c>
      <c r="F87" s="75">
        <v>880.65207714133726</v>
      </c>
      <c r="G87" s="75">
        <v>77.514025031088238</v>
      </c>
      <c r="H87" s="75">
        <v>157.70428696183382</v>
      </c>
      <c r="I87" s="76">
        <v>3046.5988706229664</v>
      </c>
      <c r="J87" s="103">
        <v>3698.3651962550107</v>
      </c>
      <c r="K87" s="101">
        <v>20024.538299447897</v>
      </c>
      <c r="L87" s="75">
        <v>7056.2464323775239</v>
      </c>
      <c r="M87" s="75">
        <v>2729.8022228898767</v>
      </c>
      <c r="N87" s="75">
        <v>2422.838331851653</v>
      </c>
      <c r="O87" s="75">
        <v>262.25232001163403</v>
      </c>
      <c r="P87" s="75">
        <v>1042.8588203672573</v>
      </c>
      <c r="Q87" s="75">
        <v>327.15027655039779</v>
      </c>
      <c r="R87" s="75">
        <v>3621.3122260947148</v>
      </c>
      <c r="S87" s="75">
        <v>2562.0776693048419</v>
      </c>
      <c r="T87" s="101">
        <v>19807.594339553994</v>
      </c>
    </row>
    <row r="88" spans="1:22">
      <c r="A88" s="69" t="s">
        <v>349</v>
      </c>
      <c r="B88" s="74">
        <v>53076.981225584022</v>
      </c>
      <c r="C88" s="106">
        <v>1804.4378315746869</v>
      </c>
      <c r="D88" s="101">
        <v>6487.083218852651</v>
      </c>
      <c r="E88" s="75">
        <v>1647.9733381759443</v>
      </c>
      <c r="F88" s="75">
        <v>1422.6222241349847</v>
      </c>
      <c r="G88" s="75">
        <v>82.938301457518634</v>
      </c>
      <c r="H88" s="75">
        <v>170.35496617345922</v>
      </c>
      <c r="I88" s="76">
        <v>3163.1943889107433</v>
      </c>
      <c r="J88" s="103">
        <v>3858.0487978241044</v>
      </c>
      <c r="K88" s="101">
        <v>20920.8561583505</v>
      </c>
      <c r="L88" s="75">
        <v>7218.0455170482246</v>
      </c>
      <c r="M88" s="75">
        <v>2676.31612569141</v>
      </c>
      <c r="N88" s="75">
        <v>2992.1966268311285</v>
      </c>
      <c r="O88" s="75">
        <v>271.17667017432655</v>
      </c>
      <c r="P88" s="75">
        <v>1037.9840342578293</v>
      </c>
      <c r="Q88" s="75">
        <v>344.98583749771961</v>
      </c>
      <c r="R88" s="75">
        <v>3661.2742972797391</v>
      </c>
      <c r="S88" s="75">
        <v>2718.8770495701247</v>
      </c>
      <c r="T88" s="101">
        <v>20006.555218982081</v>
      </c>
    </row>
    <row r="89" spans="1:22">
      <c r="A89" s="95" t="s">
        <v>350</v>
      </c>
      <c r="B89" s="92">
        <v>53240.623858014565</v>
      </c>
      <c r="C89" s="108">
        <v>1757.893320556343</v>
      </c>
      <c r="D89" s="100">
        <v>6986.263143617236</v>
      </c>
      <c r="E89" s="93">
        <v>1626.0288755936851</v>
      </c>
      <c r="F89" s="93">
        <v>1878.8061299170408</v>
      </c>
      <c r="G89" s="93">
        <v>87.226415945532054</v>
      </c>
      <c r="H89" s="93">
        <v>176.38485438630011</v>
      </c>
      <c r="I89" s="94">
        <v>3217.8168677746789</v>
      </c>
      <c r="J89" s="102">
        <v>3904.6320894166429</v>
      </c>
      <c r="K89" s="100">
        <v>20349.059678556932</v>
      </c>
      <c r="L89" s="93">
        <v>7298.3352167416742</v>
      </c>
      <c r="M89" s="93">
        <v>2584.8721953236982</v>
      </c>
      <c r="N89" s="93">
        <v>2382.4516636397384</v>
      </c>
      <c r="O89" s="93">
        <v>273.19363580521451</v>
      </c>
      <c r="P89" s="93">
        <v>1026.3071049999392</v>
      </c>
      <c r="Q89" s="93">
        <v>344.91775225083643</v>
      </c>
      <c r="R89" s="93">
        <v>3733.8039619978499</v>
      </c>
      <c r="S89" s="93">
        <v>2705.1781477979839</v>
      </c>
      <c r="T89" s="100">
        <v>20242.775625867413</v>
      </c>
    </row>
    <row r="90" spans="1:22">
      <c r="A90" s="69" t="s">
        <v>351</v>
      </c>
      <c r="B90" s="74">
        <v>53347.641586849924</v>
      </c>
      <c r="C90" s="106">
        <v>1728.5310835944099</v>
      </c>
      <c r="D90" s="101">
        <v>7150.9500423012814</v>
      </c>
      <c r="E90" s="75">
        <v>1721.0553323488484</v>
      </c>
      <c r="F90" s="75">
        <v>1905.8011192380006</v>
      </c>
      <c r="G90" s="75">
        <v>97.450897155801769</v>
      </c>
      <c r="H90" s="75">
        <v>198.71122989445252</v>
      </c>
      <c r="I90" s="76">
        <v>3227.9314636641784</v>
      </c>
      <c r="J90" s="103">
        <v>3952.1025500109158</v>
      </c>
      <c r="K90" s="101">
        <v>20306.37891457359</v>
      </c>
      <c r="L90" s="75">
        <v>7365.9017314710927</v>
      </c>
      <c r="M90" s="75">
        <v>2476.1483052428775</v>
      </c>
      <c r="N90" s="75">
        <v>2408.7497289293483</v>
      </c>
      <c r="O90" s="75">
        <v>284.17740112681417</v>
      </c>
      <c r="P90" s="75">
        <v>1034.8391162575319</v>
      </c>
      <c r="Q90" s="75">
        <v>355.3466915331519</v>
      </c>
      <c r="R90" s="75">
        <v>3754.4841490605622</v>
      </c>
      <c r="S90" s="75">
        <v>2626.7317909522094</v>
      </c>
      <c r="T90" s="101">
        <v>20209.678996369727</v>
      </c>
    </row>
    <row r="91" spans="1:22">
      <c r="A91" s="69" t="s">
        <v>352</v>
      </c>
      <c r="B91" s="74">
        <v>54900.302326396522</v>
      </c>
      <c r="C91" s="106">
        <v>1756.5109766128062</v>
      </c>
      <c r="D91" s="101">
        <v>7174.0887434599172</v>
      </c>
      <c r="E91" s="75">
        <v>1700.6690307804167</v>
      </c>
      <c r="F91" s="75">
        <v>1924.2639810919995</v>
      </c>
      <c r="G91" s="75">
        <v>109.42823454967902</v>
      </c>
      <c r="H91" s="75">
        <v>197.98277773696361</v>
      </c>
      <c r="I91" s="76">
        <v>3241.7447193008575</v>
      </c>
      <c r="J91" s="103">
        <v>3900.1334401352697</v>
      </c>
      <c r="K91" s="101">
        <v>21715.679087528686</v>
      </c>
      <c r="L91" s="75">
        <v>7444.0623516146061</v>
      </c>
      <c r="M91" s="75">
        <v>2588.5809261198501</v>
      </c>
      <c r="N91" s="75">
        <v>3122.3978367717864</v>
      </c>
      <c r="O91" s="75">
        <v>275.90171600862357</v>
      </c>
      <c r="P91" s="75">
        <v>1033.8724838452217</v>
      </c>
      <c r="Q91" s="75">
        <v>353.68360579915537</v>
      </c>
      <c r="R91" s="75">
        <v>4088.1771837504707</v>
      </c>
      <c r="S91" s="75">
        <v>2809.0029836189688</v>
      </c>
      <c r="T91" s="101">
        <v>20353.890078659842</v>
      </c>
    </row>
    <row r="92" spans="1:22">
      <c r="A92" s="69" t="s">
        <v>353</v>
      </c>
      <c r="B92" s="74">
        <v>55014.649529046517</v>
      </c>
      <c r="C92" s="106">
        <v>1638.3581977414308</v>
      </c>
      <c r="D92" s="101">
        <v>7480.0818117399822</v>
      </c>
      <c r="E92" s="75">
        <v>1769.2386486389578</v>
      </c>
      <c r="F92" s="75">
        <v>2158.5372956814808</v>
      </c>
      <c r="G92" s="75">
        <v>100.5545149115916</v>
      </c>
      <c r="H92" s="75">
        <v>196.25982274725118</v>
      </c>
      <c r="I92" s="76">
        <v>3255.4915297607013</v>
      </c>
      <c r="J92" s="103">
        <v>3896.822633833448</v>
      </c>
      <c r="K92" s="101">
        <v>21719.138512677484</v>
      </c>
      <c r="L92" s="75">
        <v>7558.6491701232071</v>
      </c>
      <c r="M92" s="75">
        <v>2620.4401308726478</v>
      </c>
      <c r="N92" s="75">
        <v>3136.9158043914954</v>
      </c>
      <c r="O92" s="75">
        <v>286.67645799271861</v>
      </c>
      <c r="P92" s="75">
        <v>1059.3288894942184</v>
      </c>
      <c r="Q92" s="75">
        <v>345.18148017568421</v>
      </c>
      <c r="R92" s="75">
        <v>3871.4957361862062</v>
      </c>
      <c r="S92" s="75">
        <v>2840.4508434413074</v>
      </c>
      <c r="T92" s="101">
        <v>20280.248373054175</v>
      </c>
    </row>
    <row r="93" spans="1:22">
      <c r="A93" s="95" t="s">
        <v>354</v>
      </c>
      <c r="B93" s="92">
        <v>55954.111466746159</v>
      </c>
      <c r="C93" s="108">
        <v>1791.867286281878</v>
      </c>
      <c r="D93" s="100">
        <v>7628.3986152747702</v>
      </c>
      <c r="E93" s="93">
        <v>1817.3309373971208</v>
      </c>
      <c r="F93" s="93">
        <v>2249.4663806336166</v>
      </c>
      <c r="G93" s="93">
        <v>113.93031452547021</v>
      </c>
      <c r="H93" s="93">
        <v>202.15868781789811</v>
      </c>
      <c r="I93" s="94">
        <v>3245.5122949006641</v>
      </c>
      <c r="J93" s="102">
        <v>3977.0671238986251</v>
      </c>
      <c r="K93" s="100">
        <v>22059.483332389736</v>
      </c>
      <c r="L93" s="93">
        <v>7668.4821404186214</v>
      </c>
      <c r="M93" s="93">
        <v>2660.781773560082</v>
      </c>
      <c r="N93" s="93">
        <v>3251.6022938113442</v>
      </c>
      <c r="O93" s="93">
        <v>283.62064166879514</v>
      </c>
      <c r="P93" s="93">
        <v>1052.3429937001742</v>
      </c>
      <c r="Q93" s="93">
        <v>346.49092384128483</v>
      </c>
      <c r="R93" s="93">
        <v>3917.8596405352846</v>
      </c>
      <c r="S93" s="93">
        <v>2878.302924854152</v>
      </c>
      <c r="T93" s="100">
        <v>20497.295108901144</v>
      </c>
      <c r="U93" s="232"/>
      <c r="V93" s="232"/>
    </row>
    <row r="94" spans="1:22">
      <c r="A94" s="69" t="s">
        <v>355</v>
      </c>
      <c r="B94" s="74">
        <v>56087.974365050191</v>
      </c>
      <c r="C94" s="106">
        <v>1782.5782747871801</v>
      </c>
      <c r="D94" s="101">
        <v>7545.3372251468136</v>
      </c>
      <c r="E94" s="75">
        <v>1759.634024507098</v>
      </c>
      <c r="F94" s="75">
        <v>2147.9042351478538</v>
      </c>
      <c r="G94" s="75">
        <v>99.299254391738828</v>
      </c>
      <c r="H94" s="75">
        <v>251.67759671320405</v>
      </c>
      <c r="I94" s="76">
        <v>3286.8221143869187</v>
      </c>
      <c r="J94" s="103">
        <v>4081.3251154732784</v>
      </c>
      <c r="K94" s="101">
        <v>22172.94548826342</v>
      </c>
      <c r="L94" s="75">
        <v>7678.6434201449183</v>
      </c>
      <c r="M94" s="75">
        <v>2671.7456849537148</v>
      </c>
      <c r="N94" s="75">
        <v>3254.0735974812678</v>
      </c>
      <c r="O94" s="75">
        <v>286.44122393423271</v>
      </c>
      <c r="P94" s="75">
        <v>1070.3361043605753</v>
      </c>
      <c r="Q94" s="75">
        <v>346.58556885485615</v>
      </c>
      <c r="R94" s="75">
        <v>4000.2636098260223</v>
      </c>
      <c r="S94" s="75">
        <v>2864.8562787078322</v>
      </c>
      <c r="T94" s="101">
        <v>20505.78826137949</v>
      </c>
    </row>
    <row r="95" spans="1:22">
      <c r="A95" s="69" t="s">
        <v>356</v>
      </c>
      <c r="B95" s="74">
        <v>56293.373076404765</v>
      </c>
      <c r="C95" s="106">
        <v>1821.3440733839789</v>
      </c>
      <c r="D95" s="101">
        <v>7580.7131774965228</v>
      </c>
      <c r="E95" s="75">
        <v>1775.7284370438401</v>
      </c>
      <c r="F95" s="75">
        <v>2084.9678155851871</v>
      </c>
      <c r="G95" s="75">
        <v>107.70247913603708</v>
      </c>
      <c r="H95" s="75">
        <v>294.53534143107112</v>
      </c>
      <c r="I95" s="76">
        <v>3317.7791043003872</v>
      </c>
      <c r="J95" s="103">
        <v>4023.0806962270572</v>
      </c>
      <c r="K95" s="101">
        <v>22292.440426145247</v>
      </c>
      <c r="L95" s="75">
        <v>7678.2423934779363</v>
      </c>
      <c r="M95" s="75">
        <v>2620.663338601822</v>
      </c>
      <c r="N95" s="75">
        <v>3370.9576965798601</v>
      </c>
      <c r="O95" s="75">
        <v>286.83919213344723</v>
      </c>
      <c r="P95" s="75">
        <v>1069.1488994139672</v>
      </c>
      <c r="Q95" s="75">
        <v>366.09700766403915</v>
      </c>
      <c r="R95" s="75">
        <v>4034.8509231531684</v>
      </c>
      <c r="S95" s="75">
        <v>2865.6409751210085</v>
      </c>
      <c r="T95" s="101">
        <v>20575.794703151965</v>
      </c>
    </row>
    <row r="96" spans="1:22">
      <c r="A96" s="69" t="s">
        <v>357</v>
      </c>
      <c r="B96" s="74">
        <v>56270.860982669736</v>
      </c>
      <c r="C96" s="106">
        <v>1834.9472665805522</v>
      </c>
      <c r="D96" s="101">
        <v>7764.7188836397117</v>
      </c>
      <c r="E96" s="75">
        <v>1762.9472964178258</v>
      </c>
      <c r="F96" s="75">
        <v>2281.5451228253833</v>
      </c>
      <c r="G96" s="75">
        <v>125.38180301101058</v>
      </c>
      <c r="H96" s="75">
        <v>269.31252387534698</v>
      </c>
      <c r="I96" s="76">
        <v>3325.5321375101448</v>
      </c>
      <c r="J96" s="103">
        <v>4022.0189056730974</v>
      </c>
      <c r="K96" s="101">
        <v>22131.480512198981</v>
      </c>
      <c r="L96" s="75">
        <v>7681.1997191947667</v>
      </c>
      <c r="M96" s="75">
        <v>2559.2036591579899</v>
      </c>
      <c r="N96" s="75">
        <v>3277.7278161215622</v>
      </c>
      <c r="O96" s="75">
        <v>279.14502856421183</v>
      </c>
      <c r="P96" s="75">
        <v>1078.5733643001681</v>
      </c>
      <c r="Q96" s="75">
        <v>373.72605969564427</v>
      </c>
      <c r="R96" s="75">
        <v>4068.1783625069916</v>
      </c>
      <c r="S96" s="75">
        <v>2813.7265026576479</v>
      </c>
      <c r="T96" s="101">
        <v>20517.695414577389</v>
      </c>
    </row>
    <row r="97" spans="1:22">
      <c r="A97" s="95" t="s">
        <v>358</v>
      </c>
      <c r="B97" s="92">
        <v>56662.989903193957</v>
      </c>
      <c r="C97" s="108">
        <v>1707.2242192563203</v>
      </c>
      <c r="D97" s="100">
        <v>7891.7636225455026</v>
      </c>
      <c r="E97" s="93">
        <v>1765.4395486253745</v>
      </c>
      <c r="F97" s="93">
        <v>2379.4579918504824</v>
      </c>
      <c r="G97" s="93">
        <v>156.55658528417322</v>
      </c>
      <c r="H97" s="93">
        <v>269.24050875636692</v>
      </c>
      <c r="I97" s="94">
        <v>3321.0689880291047</v>
      </c>
      <c r="J97" s="102">
        <v>4077.3470382601904</v>
      </c>
      <c r="K97" s="100">
        <v>22360.862540518039</v>
      </c>
      <c r="L97" s="93">
        <v>7748.6163936151606</v>
      </c>
      <c r="M97" s="93">
        <v>2649.1879289121439</v>
      </c>
      <c r="N97" s="93">
        <v>3378.1021268069981</v>
      </c>
      <c r="O97" s="93">
        <v>282.78630735551923</v>
      </c>
      <c r="P97" s="93">
        <v>1059.1579879550077</v>
      </c>
      <c r="Q97" s="93">
        <v>379.40583060633963</v>
      </c>
      <c r="R97" s="93">
        <v>4065.3536509670685</v>
      </c>
      <c r="S97" s="93">
        <v>2798.2523142998057</v>
      </c>
      <c r="T97" s="100">
        <v>20625.792482613895</v>
      </c>
      <c r="U97" s="232"/>
      <c r="V97" s="232"/>
    </row>
    <row r="98" spans="1:22">
      <c r="A98" s="69" t="s">
        <v>359</v>
      </c>
      <c r="B98" s="74">
        <v>57197.746665354462</v>
      </c>
      <c r="C98" s="106">
        <v>1831.8681604727451</v>
      </c>
      <c r="D98" s="101">
        <v>7924.2982598937588</v>
      </c>
      <c r="E98" s="75">
        <v>1751.0377445247389</v>
      </c>
      <c r="F98" s="75">
        <v>2319.3983505905471</v>
      </c>
      <c r="G98" s="75">
        <v>164.92916714727031</v>
      </c>
      <c r="H98" s="75">
        <v>342.42354340153651</v>
      </c>
      <c r="I98" s="76">
        <v>3346.5094542296656</v>
      </c>
      <c r="J98" s="103">
        <v>4137.534742068201</v>
      </c>
      <c r="K98" s="101">
        <v>22670.085770123624</v>
      </c>
      <c r="L98" s="75">
        <v>7866.0999846605391</v>
      </c>
      <c r="M98" s="75">
        <v>2705.2469646945679</v>
      </c>
      <c r="N98" s="75">
        <v>3282.8359767189331</v>
      </c>
      <c r="O98" s="75">
        <v>280.25181273370157</v>
      </c>
      <c r="P98" s="75">
        <v>1092.0542036321519</v>
      </c>
      <c r="Q98" s="75">
        <v>376.40553054763706</v>
      </c>
      <c r="R98" s="75">
        <v>4250.3491838243144</v>
      </c>
      <c r="S98" s="75">
        <v>2816.8421133117772</v>
      </c>
      <c r="T98" s="101">
        <v>20633.959732796138</v>
      </c>
    </row>
    <row r="99" spans="1:22">
      <c r="A99" s="69" t="s">
        <v>360</v>
      </c>
      <c r="B99" s="74">
        <v>57511.061018876659</v>
      </c>
      <c r="C99" s="106">
        <v>1725.9722730069525</v>
      </c>
      <c r="D99" s="101">
        <v>8034.1450915713122</v>
      </c>
      <c r="E99" s="75">
        <v>1749.4225675496295</v>
      </c>
      <c r="F99" s="75">
        <v>2317.9433180753458</v>
      </c>
      <c r="G99" s="75">
        <v>178.24471624810627</v>
      </c>
      <c r="H99" s="75">
        <v>360.25588545464404</v>
      </c>
      <c r="I99" s="76">
        <v>3428.2786042435864</v>
      </c>
      <c r="J99" s="103">
        <v>4046.2434333227502</v>
      </c>
      <c r="K99" s="101">
        <v>22889.446619678569</v>
      </c>
      <c r="L99" s="75">
        <v>7902.7852244065753</v>
      </c>
      <c r="M99" s="75">
        <v>2667.8702486539819</v>
      </c>
      <c r="N99" s="75">
        <v>3401.628368439528</v>
      </c>
      <c r="O99" s="75">
        <v>285.46487676934873</v>
      </c>
      <c r="P99" s="75">
        <v>1085.2590369974957</v>
      </c>
      <c r="Q99" s="75">
        <v>373.01730304469305</v>
      </c>
      <c r="R99" s="75">
        <v>4379.8065583856123</v>
      </c>
      <c r="S99" s="75">
        <v>2793.6150029813361</v>
      </c>
      <c r="T99" s="101">
        <v>20815.25360129707</v>
      </c>
    </row>
    <row r="100" spans="1:22">
      <c r="A100" s="69" t="s">
        <v>361</v>
      </c>
      <c r="B100" s="74">
        <v>57361.588912588246</v>
      </c>
      <c r="C100" s="106">
        <v>1623.9422920577283</v>
      </c>
      <c r="D100" s="101">
        <v>8042.9947750422753</v>
      </c>
      <c r="E100" s="75">
        <v>1726.4412069701345</v>
      </c>
      <c r="F100" s="75">
        <v>2344.0347344312472</v>
      </c>
      <c r="G100" s="75">
        <v>166.0254079536947</v>
      </c>
      <c r="H100" s="75">
        <v>346.68717911102658</v>
      </c>
      <c r="I100" s="76">
        <v>3459.8062465761723</v>
      </c>
      <c r="J100" s="103">
        <v>4058.8904466190497</v>
      </c>
      <c r="K100" s="101">
        <v>22964.769537109543</v>
      </c>
      <c r="L100" s="75">
        <v>7963.4479399788224</v>
      </c>
      <c r="M100" s="75">
        <v>2611.671191438706</v>
      </c>
      <c r="N100" s="75">
        <v>3445.0325683087249</v>
      </c>
      <c r="O100" s="75">
        <v>287.32569572152357</v>
      </c>
      <c r="P100" s="75">
        <v>1064.2927152056109</v>
      </c>
      <c r="Q100" s="75">
        <v>371.83103546338486</v>
      </c>
      <c r="R100" s="75">
        <v>4431.4232441770264</v>
      </c>
      <c r="S100" s="75">
        <v>2789.745146815746</v>
      </c>
      <c r="T100" s="101">
        <v>20670.991861759656</v>
      </c>
    </row>
    <row r="101" spans="1:22">
      <c r="A101" s="95" t="s">
        <v>362</v>
      </c>
      <c r="B101" s="92">
        <v>58030.026092523905</v>
      </c>
      <c r="C101" s="108">
        <v>1875.9711556799186</v>
      </c>
      <c r="D101" s="100">
        <v>7977.1517856953469</v>
      </c>
      <c r="E101" s="93">
        <v>1705.1291311677087</v>
      </c>
      <c r="F101" s="93">
        <v>2339.7267904164387</v>
      </c>
      <c r="G101" s="93">
        <v>170.40782141108679</v>
      </c>
      <c r="H101" s="93">
        <v>366.24192593928251</v>
      </c>
      <c r="I101" s="94">
        <v>3395.6461167608309</v>
      </c>
      <c r="J101" s="102">
        <v>4089.3506262053656</v>
      </c>
      <c r="K101" s="100">
        <v>23243.507493957095</v>
      </c>
      <c r="L101" s="93">
        <v>7980.8241934070084</v>
      </c>
      <c r="M101" s="93">
        <v>2666.0627607393467</v>
      </c>
      <c r="N101" s="93">
        <v>3402.0948767789023</v>
      </c>
      <c r="O101" s="93">
        <v>283.11410064416071</v>
      </c>
      <c r="P101" s="93">
        <v>1091.3099874515374</v>
      </c>
      <c r="Q101" s="93">
        <v>373.48658212624019</v>
      </c>
      <c r="R101" s="93">
        <v>4624.0604472551422</v>
      </c>
      <c r="S101" s="93">
        <v>2822.5545455547581</v>
      </c>
      <c r="T101" s="100">
        <v>20844.045030986184</v>
      </c>
      <c r="U101" s="232"/>
      <c r="V101" s="232"/>
    </row>
    <row r="102" spans="1:22">
      <c r="A102" s="69" t="s">
        <v>363</v>
      </c>
      <c r="B102" s="74">
        <v>57883.516888104015</v>
      </c>
      <c r="C102" s="106">
        <v>1634.287233179816</v>
      </c>
      <c r="D102" s="101">
        <v>7954.4770593268577</v>
      </c>
      <c r="E102" s="75">
        <v>1746.6482712946697</v>
      </c>
      <c r="F102" s="75">
        <v>2287.7471230484398</v>
      </c>
      <c r="G102" s="75">
        <v>172.94221822858054</v>
      </c>
      <c r="H102" s="75">
        <v>370.02562250414235</v>
      </c>
      <c r="I102" s="76">
        <v>3377.1138242510251</v>
      </c>
      <c r="J102" s="103">
        <v>4037.3364745881727</v>
      </c>
      <c r="K102" s="101">
        <v>23359.009269211005</v>
      </c>
      <c r="L102" s="75">
        <v>7944.0019318893228</v>
      </c>
      <c r="M102" s="75">
        <v>2752.0102688240613</v>
      </c>
      <c r="N102" s="75">
        <v>3499.8666996609973</v>
      </c>
      <c r="O102" s="75">
        <v>268.24040390491979</v>
      </c>
      <c r="P102" s="75">
        <v>1062.9817760821782</v>
      </c>
      <c r="Q102" s="75">
        <v>365.57706719026703</v>
      </c>
      <c r="R102" s="75">
        <v>4671.2050670076796</v>
      </c>
      <c r="S102" s="75">
        <v>2795.1260546515741</v>
      </c>
      <c r="T102" s="101">
        <v>20898.406851798169</v>
      </c>
    </row>
    <row r="103" spans="1:22">
      <c r="A103" s="69" t="s">
        <v>364</v>
      </c>
      <c r="B103" s="74">
        <v>57723.716115165851</v>
      </c>
      <c r="C103" s="106">
        <v>1645.5976789382985</v>
      </c>
      <c r="D103" s="101">
        <v>7834.9739389490187</v>
      </c>
      <c r="E103" s="75">
        <v>1752.3779303473614</v>
      </c>
      <c r="F103" s="75">
        <v>2214.6874356376475</v>
      </c>
      <c r="G103" s="75">
        <v>179.8970349268254</v>
      </c>
      <c r="H103" s="75">
        <v>370.80243139304139</v>
      </c>
      <c r="I103" s="76">
        <v>3317.209106644143</v>
      </c>
      <c r="J103" s="103">
        <v>3997.641807203956</v>
      </c>
      <c r="K103" s="101">
        <v>23359.3803068132</v>
      </c>
      <c r="L103" s="75">
        <v>7883.484196030141</v>
      </c>
      <c r="M103" s="75">
        <v>2771.9740805385063</v>
      </c>
      <c r="N103" s="75">
        <v>3497.4317729752743</v>
      </c>
      <c r="O103" s="75">
        <v>264.50984656949748</v>
      </c>
      <c r="P103" s="75">
        <v>1089.0644250023092</v>
      </c>
      <c r="Q103" s="75">
        <v>348.57997175132829</v>
      </c>
      <c r="R103" s="75">
        <v>4700.1626528540128</v>
      </c>
      <c r="S103" s="75">
        <v>2804.1733610921324</v>
      </c>
      <c r="T103" s="101">
        <v>20886.122383261372</v>
      </c>
    </row>
    <row r="104" spans="1:22">
      <c r="A104" s="69" t="s">
        <v>365</v>
      </c>
      <c r="B104" s="74">
        <v>57741.167427731642</v>
      </c>
      <c r="C104" s="106">
        <v>1674.4858684672211</v>
      </c>
      <c r="D104" s="101">
        <v>7720.6622725716625</v>
      </c>
      <c r="E104" s="75">
        <v>1729.5841785971231</v>
      </c>
      <c r="F104" s="75">
        <v>2167.3012616729088</v>
      </c>
      <c r="G104" s="75">
        <v>169.56498601992834</v>
      </c>
      <c r="H104" s="75">
        <v>336.40220479163133</v>
      </c>
      <c r="I104" s="76">
        <v>3317.809641490071</v>
      </c>
      <c r="J104" s="103">
        <v>4027.5830075133827</v>
      </c>
      <c r="K104" s="101">
        <v>23446.58276465661</v>
      </c>
      <c r="L104" s="75">
        <v>7937.8238310985926</v>
      </c>
      <c r="M104" s="75">
        <v>2805.3371277275692</v>
      </c>
      <c r="N104" s="75">
        <v>3585.3519059135647</v>
      </c>
      <c r="O104" s="75">
        <v>249.52806714366235</v>
      </c>
      <c r="P104" s="75">
        <v>1078.4620658259</v>
      </c>
      <c r="Q104" s="75">
        <v>344.46863449947153</v>
      </c>
      <c r="R104" s="75">
        <v>4686.4264162579384</v>
      </c>
      <c r="S104" s="75">
        <v>2759.18471618991</v>
      </c>
      <c r="T104" s="101">
        <v>20871.853514522762</v>
      </c>
    </row>
    <row r="105" spans="1:22">
      <c r="A105" s="95" t="s">
        <v>366</v>
      </c>
      <c r="B105" s="92">
        <v>57601.218913643737</v>
      </c>
      <c r="C105" s="108">
        <v>1698.3302401404726</v>
      </c>
      <c r="D105" s="100">
        <v>7669.8978566301103</v>
      </c>
      <c r="E105" s="93">
        <v>1747.6339211313957</v>
      </c>
      <c r="F105" s="93">
        <v>2112.4124450714589</v>
      </c>
      <c r="G105" s="93">
        <v>140.67857080151117</v>
      </c>
      <c r="H105" s="93">
        <v>348.64850946470568</v>
      </c>
      <c r="I105" s="94">
        <v>3320.5244101610383</v>
      </c>
      <c r="J105" s="102">
        <v>3997.410869393525</v>
      </c>
      <c r="K105" s="100">
        <v>23247.408891964409</v>
      </c>
      <c r="L105" s="93">
        <v>7823.551552350792</v>
      </c>
      <c r="M105" s="93">
        <v>2722.9424853655451</v>
      </c>
      <c r="N105" s="93">
        <v>3613.3677922823504</v>
      </c>
      <c r="O105" s="93">
        <v>247.41512697755851</v>
      </c>
      <c r="P105" s="93">
        <v>1106.8197556199805</v>
      </c>
      <c r="Q105" s="93">
        <v>345.50304265343721</v>
      </c>
      <c r="R105" s="93">
        <v>4659.6786010299566</v>
      </c>
      <c r="S105" s="93">
        <v>2728.1305356847888</v>
      </c>
      <c r="T105" s="100">
        <v>20988.171055515224</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10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26276.352619959704</v>
      </c>
      <c r="C13" s="108"/>
      <c r="D13" s="100">
        <v>2656.5241961516231</v>
      </c>
      <c r="E13" s="93">
        <v>807.24189252670612</v>
      </c>
      <c r="F13" s="93">
        <v>660.34396571526247</v>
      </c>
      <c r="G13" s="93">
        <v>258.38648307180779</v>
      </c>
      <c r="H13" s="93">
        <v>32.982942598658823</v>
      </c>
      <c r="I13" s="94">
        <v>897.56891223918785</v>
      </c>
      <c r="J13" s="102">
        <v>3892.7588456092126</v>
      </c>
      <c r="K13" s="100">
        <v>19723.034641000864</v>
      </c>
      <c r="L13" s="93">
        <v>6210.8070904169663</v>
      </c>
      <c r="M13" s="93">
        <v>3088.9314535447534</v>
      </c>
      <c r="N13" s="93">
        <v>4133.6793749493763</v>
      </c>
      <c r="O13" s="93">
        <v>366.1303861446487</v>
      </c>
      <c r="P13" s="93">
        <v>852.02152767713574</v>
      </c>
      <c r="Q13" s="93">
        <v>465.57101366721253</v>
      </c>
      <c r="R13" s="93">
        <v>2336.2367929624361</v>
      </c>
      <c r="S13" s="93">
        <v>2269.6570016383416</v>
      </c>
      <c r="T13" s="100"/>
    </row>
    <row r="14" spans="1:20" ht="12.75" customHeight="1">
      <c r="A14" s="69" t="s">
        <v>275</v>
      </c>
      <c r="B14" s="74">
        <v>26734.356387565233</v>
      </c>
      <c r="C14" s="106"/>
      <c r="D14" s="101">
        <v>2641.3361391642184</v>
      </c>
      <c r="E14" s="75">
        <v>811.14732100390904</v>
      </c>
      <c r="F14" s="75">
        <v>664.20362391064396</v>
      </c>
      <c r="G14" s="75">
        <v>251.99395114225814</v>
      </c>
      <c r="H14" s="75">
        <v>29.732081865990732</v>
      </c>
      <c r="I14" s="76">
        <v>884.25916124141645</v>
      </c>
      <c r="J14" s="103">
        <v>3878.1692994402197</v>
      </c>
      <c r="K14" s="101">
        <v>20211.281629026791</v>
      </c>
      <c r="L14" s="75">
        <v>6266.2868278664955</v>
      </c>
      <c r="M14" s="75">
        <v>3273.391878883459</v>
      </c>
      <c r="N14" s="75">
        <v>4230.9838116345163</v>
      </c>
      <c r="O14" s="75">
        <v>392.80747258524826</v>
      </c>
      <c r="P14" s="75">
        <v>835.44064187679885</v>
      </c>
      <c r="Q14" s="75">
        <v>481.78171420594629</v>
      </c>
      <c r="R14" s="75">
        <v>2449.2047397843917</v>
      </c>
      <c r="S14" s="75">
        <v>2281.3845421899359</v>
      </c>
      <c r="T14" s="101"/>
    </row>
    <row r="15" spans="1:20" ht="12.75" customHeight="1">
      <c r="A15" s="69" t="s">
        <v>276</v>
      </c>
      <c r="B15" s="74">
        <v>26926.883913704096</v>
      </c>
      <c r="C15" s="106"/>
      <c r="D15" s="101">
        <v>2620.6052888486829</v>
      </c>
      <c r="E15" s="75">
        <v>803.65366967652369</v>
      </c>
      <c r="F15" s="75">
        <v>664.8129218021852</v>
      </c>
      <c r="G15" s="75">
        <v>249.85438925797109</v>
      </c>
      <c r="H15" s="75">
        <v>32.545180114061026</v>
      </c>
      <c r="I15" s="76">
        <v>869.73912799794209</v>
      </c>
      <c r="J15" s="103">
        <v>3781.0340696876392</v>
      </c>
      <c r="K15" s="101">
        <v>20521.684084412773</v>
      </c>
      <c r="L15" s="75">
        <v>6312.6535660689124</v>
      </c>
      <c r="M15" s="75">
        <v>3206.1931642973491</v>
      </c>
      <c r="N15" s="75">
        <v>4283.2142916337443</v>
      </c>
      <c r="O15" s="75">
        <v>408.90011285639872</v>
      </c>
      <c r="P15" s="75">
        <v>841.83184225146124</v>
      </c>
      <c r="Q15" s="75">
        <v>500.62370864431739</v>
      </c>
      <c r="R15" s="75">
        <v>2503.9047725534506</v>
      </c>
      <c r="S15" s="75">
        <v>2464.3626261071372</v>
      </c>
      <c r="T15" s="101"/>
    </row>
    <row r="16" spans="1:20" ht="12.75" customHeight="1">
      <c r="A16" s="69" t="s">
        <v>277</v>
      </c>
      <c r="B16" s="74">
        <v>27422.556588288699</v>
      </c>
      <c r="C16" s="106"/>
      <c r="D16" s="101">
        <v>2610.2103209453412</v>
      </c>
      <c r="E16" s="75">
        <v>800.89511345572294</v>
      </c>
      <c r="F16" s="75">
        <v>656.12656085130334</v>
      </c>
      <c r="G16" s="75">
        <v>255.68865891193826</v>
      </c>
      <c r="H16" s="75">
        <v>30.50680243566951</v>
      </c>
      <c r="I16" s="76">
        <v>866.9931852907074</v>
      </c>
      <c r="J16" s="103">
        <v>3904.2562962440434</v>
      </c>
      <c r="K16" s="101">
        <v>20906.309972419313</v>
      </c>
      <c r="L16" s="75">
        <v>6439.0149393917118</v>
      </c>
      <c r="M16" s="75">
        <v>3195.6505017431218</v>
      </c>
      <c r="N16" s="75">
        <v>4454.3145348286916</v>
      </c>
      <c r="O16" s="75">
        <v>389.26269918166435</v>
      </c>
      <c r="P16" s="75">
        <v>845.09985910957846</v>
      </c>
      <c r="Q16" s="75">
        <v>489.06266088394631</v>
      </c>
      <c r="R16" s="75">
        <v>2567.4115259274795</v>
      </c>
      <c r="S16" s="75">
        <v>2526.493251353123</v>
      </c>
      <c r="T16" s="101"/>
    </row>
    <row r="17" spans="1:20" ht="12.75" customHeight="1">
      <c r="A17" s="95" t="s">
        <v>278</v>
      </c>
      <c r="B17" s="92">
        <v>27176.714045328605</v>
      </c>
      <c r="C17" s="108"/>
      <c r="D17" s="100">
        <v>2633.7302141819041</v>
      </c>
      <c r="E17" s="93">
        <v>809.87771070102258</v>
      </c>
      <c r="F17" s="93">
        <v>648.07120591012404</v>
      </c>
      <c r="G17" s="93">
        <v>260.07133694355167</v>
      </c>
      <c r="H17" s="93">
        <v>31.536287258691214</v>
      </c>
      <c r="I17" s="94">
        <v>884.17367336851453</v>
      </c>
      <c r="J17" s="102">
        <v>3923.6489764380349</v>
      </c>
      <c r="K17" s="100">
        <v>20617.705257049663</v>
      </c>
      <c r="L17" s="93">
        <v>6460.6431182053548</v>
      </c>
      <c r="M17" s="93">
        <v>3232.1497231059157</v>
      </c>
      <c r="N17" s="93">
        <v>4415.9804940509612</v>
      </c>
      <c r="O17" s="93">
        <v>357.13233702263227</v>
      </c>
      <c r="P17" s="93">
        <v>843.7823406937207</v>
      </c>
      <c r="Q17" s="93">
        <v>494.5435915824591</v>
      </c>
      <c r="R17" s="93">
        <v>2539.8429872251436</v>
      </c>
      <c r="S17" s="93">
        <v>2273.6306651634786</v>
      </c>
      <c r="T17" s="100"/>
    </row>
    <row r="18" spans="1:20" ht="12.75" customHeight="1">
      <c r="A18" s="69" t="s">
        <v>279</v>
      </c>
      <c r="B18" s="74">
        <v>27127.941686345217</v>
      </c>
      <c r="C18" s="106"/>
      <c r="D18" s="101">
        <v>2663.5537690253132</v>
      </c>
      <c r="E18" s="75">
        <v>835.226449968427</v>
      </c>
      <c r="F18" s="75">
        <v>639.95214872672091</v>
      </c>
      <c r="G18" s="75">
        <v>263.0415327966648</v>
      </c>
      <c r="H18" s="75">
        <v>33.264085005117288</v>
      </c>
      <c r="I18" s="76">
        <v>892.06955252838304</v>
      </c>
      <c r="J18" s="103">
        <v>3956.2114649348528</v>
      </c>
      <c r="K18" s="101">
        <v>20505.088151443051</v>
      </c>
      <c r="L18" s="75">
        <v>6463.3658581963937</v>
      </c>
      <c r="M18" s="75">
        <v>3180.7492218529601</v>
      </c>
      <c r="N18" s="75">
        <v>4359.4871842719922</v>
      </c>
      <c r="O18" s="75">
        <v>350.81554839996409</v>
      </c>
      <c r="P18" s="75">
        <v>863.49148399718695</v>
      </c>
      <c r="Q18" s="75">
        <v>505.28002716262802</v>
      </c>
      <c r="R18" s="75">
        <v>2490.1840272482686</v>
      </c>
      <c r="S18" s="75">
        <v>2291.714800313659</v>
      </c>
      <c r="T18" s="101"/>
    </row>
    <row r="19" spans="1:20" ht="12.75" customHeight="1">
      <c r="A19" s="69" t="s">
        <v>280</v>
      </c>
      <c r="B19" s="74">
        <v>27523.989068744828</v>
      </c>
      <c r="C19" s="106"/>
      <c r="D19" s="101">
        <v>2653.900217478897</v>
      </c>
      <c r="E19" s="75">
        <v>824.96815834667393</v>
      </c>
      <c r="F19" s="75">
        <v>649.07388137021701</v>
      </c>
      <c r="G19" s="75">
        <v>261.57738075635166</v>
      </c>
      <c r="H19" s="75">
        <v>35.750847772750085</v>
      </c>
      <c r="I19" s="76">
        <v>882.52994923290441</v>
      </c>
      <c r="J19" s="103">
        <v>3987.1019218908186</v>
      </c>
      <c r="K19" s="101">
        <v>20874.773531181112</v>
      </c>
      <c r="L19" s="75">
        <v>6543.1110672481072</v>
      </c>
      <c r="M19" s="75">
        <v>3153.1647579798437</v>
      </c>
      <c r="N19" s="75">
        <v>4438.1265042223895</v>
      </c>
      <c r="O19" s="75">
        <v>378.19405002016737</v>
      </c>
      <c r="P19" s="75">
        <v>852.19667470095635</v>
      </c>
      <c r="Q19" s="75">
        <v>481.68518393320153</v>
      </c>
      <c r="R19" s="75">
        <v>2474.8320320687908</v>
      </c>
      <c r="S19" s="75">
        <v>2553.4632610076569</v>
      </c>
      <c r="T19" s="101"/>
    </row>
    <row r="20" spans="1:20" ht="12.75" customHeight="1">
      <c r="A20" s="69" t="s">
        <v>281</v>
      </c>
      <c r="B20" s="74">
        <v>27314.225109260478</v>
      </c>
      <c r="C20" s="106"/>
      <c r="D20" s="101">
        <v>2641.8280700243322</v>
      </c>
      <c r="E20" s="75">
        <v>842.49161877742938</v>
      </c>
      <c r="F20" s="75">
        <v>644.41847425771471</v>
      </c>
      <c r="G20" s="75">
        <v>250.21834852064615</v>
      </c>
      <c r="H20" s="75">
        <v>38.573658148674191</v>
      </c>
      <c r="I20" s="76">
        <v>866.12597031986752</v>
      </c>
      <c r="J20" s="103">
        <v>3961.9101476905944</v>
      </c>
      <c r="K20" s="101">
        <v>20708.27046859555</v>
      </c>
      <c r="L20" s="75">
        <v>6542.4605826981233</v>
      </c>
      <c r="M20" s="75">
        <v>3111.6035553923534</v>
      </c>
      <c r="N20" s="75">
        <v>4401.8191084177406</v>
      </c>
      <c r="O20" s="75">
        <v>365.60820022755092</v>
      </c>
      <c r="P20" s="75">
        <v>844.85220135550946</v>
      </c>
      <c r="Q20" s="75">
        <v>468.35945573223199</v>
      </c>
      <c r="R20" s="75">
        <v>2371.5791038010148</v>
      </c>
      <c r="S20" s="75">
        <v>2601.9882609710298</v>
      </c>
      <c r="T20" s="101"/>
    </row>
    <row r="21" spans="1:20" ht="12.75" customHeight="1">
      <c r="A21" s="95" t="s">
        <v>282</v>
      </c>
      <c r="B21" s="92">
        <v>27233.780278821534</v>
      </c>
      <c r="C21" s="108"/>
      <c r="D21" s="100">
        <v>2598.4248216289843</v>
      </c>
      <c r="E21" s="93">
        <v>820.98283958753814</v>
      </c>
      <c r="F21" s="93">
        <v>651.0870228225549</v>
      </c>
      <c r="G21" s="93">
        <v>244.66222029097642</v>
      </c>
      <c r="H21" s="93">
        <v>35.929636493301651</v>
      </c>
      <c r="I21" s="94">
        <v>845.76310243461307</v>
      </c>
      <c r="J21" s="102">
        <v>4019.2445195469882</v>
      </c>
      <c r="K21" s="100">
        <v>20608.67029654756</v>
      </c>
      <c r="L21" s="93">
        <v>6581.6363768242827</v>
      </c>
      <c r="M21" s="93">
        <v>3108.5764786407303</v>
      </c>
      <c r="N21" s="93">
        <v>4426.1207665286247</v>
      </c>
      <c r="O21" s="93">
        <v>361.38606898679365</v>
      </c>
      <c r="P21" s="93">
        <v>838.80937249986755</v>
      </c>
      <c r="Q21" s="93">
        <v>473.59297478744821</v>
      </c>
      <c r="R21" s="93">
        <v>2360.9594580809367</v>
      </c>
      <c r="S21" s="93">
        <v>2457.5888001988769</v>
      </c>
      <c r="T21" s="100"/>
    </row>
    <row r="22" spans="1:20" ht="12.75" customHeight="1">
      <c r="A22" s="69" t="s">
        <v>283</v>
      </c>
      <c r="B22" s="74">
        <v>27490.788956913631</v>
      </c>
      <c r="C22" s="106"/>
      <c r="D22" s="101">
        <v>2566.0600043250706</v>
      </c>
      <c r="E22" s="75">
        <v>813.60508829503033</v>
      </c>
      <c r="F22" s="75">
        <v>640.43153318021405</v>
      </c>
      <c r="G22" s="75">
        <v>239.64561517787914</v>
      </c>
      <c r="H22" s="75">
        <v>27.272346606447762</v>
      </c>
      <c r="I22" s="76">
        <v>845.10542106549963</v>
      </c>
      <c r="J22" s="103">
        <v>4103.2883040124998</v>
      </c>
      <c r="K22" s="101">
        <v>20811.53999807806</v>
      </c>
      <c r="L22" s="75">
        <v>6625.4254082808056</v>
      </c>
      <c r="M22" s="75">
        <v>3138.1890380862446</v>
      </c>
      <c r="N22" s="75">
        <v>4504.1344325653063</v>
      </c>
      <c r="O22" s="75">
        <v>374.65893616818613</v>
      </c>
      <c r="P22" s="75">
        <v>838.56005563910446</v>
      </c>
      <c r="Q22" s="75">
        <v>467.01662271802746</v>
      </c>
      <c r="R22" s="75">
        <v>2394.3762318693348</v>
      </c>
      <c r="S22" s="75">
        <v>2469.1792727510515</v>
      </c>
      <c r="T22" s="101"/>
    </row>
    <row r="23" spans="1:20" ht="12.75" customHeight="1">
      <c r="A23" s="69" t="s">
        <v>284</v>
      </c>
      <c r="B23" s="74">
        <v>28047.327856266198</v>
      </c>
      <c r="C23" s="106"/>
      <c r="D23" s="101">
        <v>2566.2310328879539</v>
      </c>
      <c r="E23" s="75">
        <v>850.96424413475347</v>
      </c>
      <c r="F23" s="75">
        <v>623.67478614073514</v>
      </c>
      <c r="G23" s="75">
        <v>222.74418099548814</v>
      </c>
      <c r="H23" s="75">
        <v>35.90087984642475</v>
      </c>
      <c r="I23" s="76">
        <v>832.94694177055248</v>
      </c>
      <c r="J23" s="103">
        <v>4150.5360695564004</v>
      </c>
      <c r="K23" s="101">
        <v>21326.931607544841</v>
      </c>
      <c r="L23" s="75">
        <v>6636.3471495318181</v>
      </c>
      <c r="M23" s="75">
        <v>3174.7160873583548</v>
      </c>
      <c r="N23" s="75">
        <v>4639.162397565814</v>
      </c>
      <c r="O23" s="75">
        <v>408.16761606305982</v>
      </c>
      <c r="P23" s="75">
        <v>857.99674347024131</v>
      </c>
      <c r="Q23" s="75">
        <v>494.69377944312214</v>
      </c>
      <c r="R23" s="75">
        <v>2369.5935468942348</v>
      </c>
      <c r="S23" s="75">
        <v>2746.2542872181984</v>
      </c>
      <c r="T23" s="101"/>
    </row>
    <row r="24" spans="1:20" ht="12.75" customHeight="1">
      <c r="A24" s="69" t="s">
        <v>285</v>
      </c>
      <c r="B24" s="74">
        <v>28064.549827804018</v>
      </c>
      <c r="C24" s="106"/>
      <c r="D24" s="101">
        <v>2455.9223203191727</v>
      </c>
      <c r="E24" s="75">
        <v>794.49339704107047</v>
      </c>
      <c r="F24" s="75">
        <v>622.23921734085411</v>
      </c>
      <c r="G24" s="75">
        <v>206.35799335044189</v>
      </c>
      <c r="H24" s="75">
        <v>36.151206676763131</v>
      </c>
      <c r="I24" s="76">
        <v>796.68050591004317</v>
      </c>
      <c r="J24" s="103">
        <v>4173.3920375493826</v>
      </c>
      <c r="K24" s="101">
        <v>21424.655187158463</v>
      </c>
      <c r="L24" s="75">
        <v>6662.9440164570487</v>
      </c>
      <c r="M24" s="75">
        <v>3177.1987207168117</v>
      </c>
      <c r="N24" s="75">
        <v>4610.3396473808307</v>
      </c>
      <c r="O24" s="75">
        <v>405.16785954957118</v>
      </c>
      <c r="P24" s="75">
        <v>872.97969467405051</v>
      </c>
      <c r="Q24" s="75">
        <v>521.03955634163538</v>
      </c>
      <c r="R24" s="75">
        <v>2421.427243150079</v>
      </c>
      <c r="S24" s="75">
        <v>2753.5584488884301</v>
      </c>
      <c r="T24" s="101"/>
    </row>
    <row r="25" spans="1:20" ht="12.75" customHeight="1">
      <c r="A25" s="95" t="s">
        <v>286</v>
      </c>
      <c r="B25" s="92">
        <v>27961.538985564839</v>
      </c>
      <c r="C25" s="108"/>
      <c r="D25" s="100">
        <v>2446.2388860854312</v>
      </c>
      <c r="E25" s="93">
        <v>820.40726313473829</v>
      </c>
      <c r="F25" s="93">
        <v>618.98741139123604</v>
      </c>
      <c r="G25" s="93">
        <v>200.85034820358095</v>
      </c>
      <c r="H25" s="93">
        <v>38.978683956660788</v>
      </c>
      <c r="I25" s="94">
        <v>767.0151793992153</v>
      </c>
      <c r="J25" s="102">
        <v>4258.2646852781018</v>
      </c>
      <c r="K25" s="100">
        <v>21247.331564155309</v>
      </c>
      <c r="L25" s="93">
        <v>6715.2302413147172</v>
      </c>
      <c r="M25" s="93">
        <v>3164.5430214198668</v>
      </c>
      <c r="N25" s="93">
        <v>4604.6288443221692</v>
      </c>
      <c r="O25" s="93">
        <v>405.40916988098616</v>
      </c>
      <c r="P25" s="93">
        <v>877.40374041927078</v>
      </c>
      <c r="Q25" s="93">
        <v>536.05020851574636</v>
      </c>
      <c r="R25" s="93">
        <v>2406.8804133065596</v>
      </c>
      <c r="S25" s="93">
        <v>2537.1859249759882</v>
      </c>
      <c r="T25" s="100"/>
    </row>
    <row r="26" spans="1:20" ht="12.75" customHeight="1">
      <c r="A26" s="69" t="s">
        <v>287</v>
      </c>
      <c r="B26" s="74">
        <v>28157.643499209858</v>
      </c>
      <c r="C26" s="106"/>
      <c r="D26" s="101">
        <v>2419.5959839011334</v>
      </c>
      <c r="E26" s="75">
        <v>807.56560602051206</v>
      </c>
      <c r="F26" s="75">
        <v>626.54719320747995</v>
      </c>
      <c r="G26" s="75">
        <v>199.53597444198584</v>
      </c>
      <c r="H26" s="75">
        <v>39.896791350662696</v>
      </c>
      <c r="I26" s="76">
        <v>746.05041888049232</v>
      </c>
      <c r="J26" s="103">
        <v>4247.3641952702237</v>
      </c>
      <c r="K26" s="101">
        <v>21486.143296991504</v>
      </c>
      <c r="L26" s="75">
        <v>6771.1955607053324</v>
      </c>
      <c r="M26" s="75">
        <v>3133.6784405334174</v>
      </c>
      <c r="N26" s="75">
        <v>4768.4032823103944</v>
      </c>
      <c r="O26" s="75">
        <v>397.84682806239027</v>
      </c>
      <c r="P26" s="75">
        <v>867.89717847433951</v>
      </c>
      <c r="Q26" s="75">
        <v>540.96561232873489</v>
      </c>
      <c r="R26" s="75">
        <v>2429.5153998037381</v>
      </c>
      <c r="S26" s="75">
        <v>2576.6409947731531</v>
      </c>
      <c r="T26" s="101"/>
    </row>
    <row r="27" spans="1:20" ht="12.75" customHeight="1">
      <c r="A27" s="69" t="s">
        <v>288</v>
      </c>
      <c r="B27" s="74">
        <v>28298.917117895231</v>
      </c>
      <c r="C27" s="106"/>
      <c r="D27" s="101">
        <v>2409.4913834517533</v>
      </c>
      <c r="E27" s="75">
        <v>782.51245190287511</v>
      </c>
      <c r="F27" s="75">
        <v>620.02846846254658</v>
      </c>
      <c r="G27" s="75">
        <v>194.63845356229896</v>
      </c>
      <c r="H27" s="75">
        <v>46.378326231267806</v>
      </c>
      <c r="I27" s="76">
        <v>765.93368329276529</v>
      </c>
      <c r="J27" s="103">
        <v>4457.9768297561423</v>
      </c>
      <c r="K27" s="101">
        <v>21429.010995821336</v>
      </c>
      <c r="L27" s="75">
        <v>6790.5957214452292</v>
      </c>
      <c r="M27" s="75">
        <v>3287.0949406112545</v>
      </c>
      <c r="N27" s="75">
        <v>4372.4541769808375</v>
      </c>
      <c r="O27" s="75">
        <v>424.11090169764321</v>
      </c>
      <c r="P27" s="75">
        <v>868.3611526544355</v>
      </c>
      <c r="Q27" s="75">
        <v>565.10028994913364</v>
      </c>
      <c r="R27" s="75">
        <v>2446.5267648050781</v>
      </c>
      <c r="S27" s="75">
        <v>2674.7670476777253</v>
      </c>
      <c r="T27" s="101"/>
    </row>
    <row r="28" spans="1:20" ht="12.75" customHeight="1">
      <c r="A28" s="69" t="s">
        <v>289</v>
      </c>
      <c r="B28" s="74">
        <v>28645.81968606362</v>
      </c>
      <c r="C28" s="106"/>
      <c r="D28" s="101">
        <v>2412.5552460694157</v>
      </c>
      <c r="E28" s="75">
        <v>796.10412153546633</v>
      </c>
      <c r="F28" s="75">
        <v>613.3630248606953</v>
      </c>
      <c r="G28" s="75">
        <v>202.52511349600297</v>
      </c>
      <c r="H28" s="75">
        <v>41.772375097367785</v>
      </c>
      <c r="I28" s="76">
        <v>758.79061107988366</v>
      </c>
      <c r="J28" s="103">
        <v>4571.4113487398645</v>
      </c>
      <c r="K28" s="101">
        <v>21656.971769520344</v>
      </c>
      <c r="L28" s="75">
        <v>6738.9017269983133</v>
      </c>
      <c r="M28" s="75">
        <v>3338.552250895737</v>
      </c>
      <c r="N28" s="75">
        <v>4492.7443063677647</v>
      </c>
      <c r="O28" s="75">
        <v>415.24882397791492</v>
      </c>
      <c r="P28" s="75">
        <v>866.74575419169832</v>
      </c>
      <c r="Q28" s="75">
        <v>567.61712438507948</v>
      </c>
      <c r="R28" s="75">
        <v>2442.6964274001261</v>
      </c>
      <c r="S28" s="75">
        <v>2794.4653553037051</v>
      </c>
      <c r="T28" s="101"/>
    </row>
    <row r="29" spans="1:20" ht="12.75" customHeight="1">
      <c r="A29" s="95" t="s">
        <v>290</v>
      </c>
      <c r="B29" s="92">
        <v>28396.570315875597</v>
      </c>
      <c r="C29" s="108"/>
      <c r="D29" s="100">
        <v>2430.6416115543411</v>
      </c>
      <c r="E29" s="93">
        <v>783.84294957970701</v>
      </c>
      <c r="F29" s="93">
        <v>609.06364438046091</v>
      </c>
      <c r="G29" s="93">
        <v>209.86696933060961</v>
      </c>
      <c r="H29" s="93">
        <v>44.968110048552127</v>
      </c>
      <c r="I29" s="94">
        <v>782.89993821501139</v>
      </c>
      <c r="J29" s="102">
        <v>4565.778182191425</v>
      </c>
      <c r="K29" s="100">
        <v>21395.026720676833</v>
      </c>
      <c r="L29" s="93">
        <v>6692.5259731181159</v>
      </c>
      <c r="M29" s="93">
        <v>3318.2574554422995</v>
      </c>
      <c r="N29" s="93">
        <v>4476.396228940891</v>
      </c>
      <c r="O29" s="93">
        <v>413.75409130095255</v>
      </c>
      <c r="P29" s="93">
        <v>887.57572705091593</v>
      </c>
      <c r="Q29" s="93">
        <v>581.37665942655508</v>
      </c>
      <c r="R29" s="93">
        <v>2416.3318838429686</v>
      </c>
      <c r="S29" s="93">
        <v>2608.8087015541346</v>
      </c>
      <c r="T29" s="100"/>
    </row>
    <row r="30" spans="1:20" ht="12.75" customHeight="1">
      <c r="A30" s="69" t="s">
        <v>291</v>
      </c>
      <c r="B30" s="74">
        <v>28109.257011299622</v>
      </c>
      <c r="C30" s="106"/>
      <c r="D30" s="101">
        <v>2327.4162759995743</v>
      </c>
      <c r="E30" s="75">
        <v>758.42650317241407</v>
      </c>
      <c r="F30" s="75">
        <v>596.0573100423677</v>
      </c>
      <c r="G30" s="75">
        <v>195.24391852037542</v>
      </c>
      <c r="H30" s="75">
        <v>36.089842399821094</v>
      </c>
      <c r="I30" s="76">
        <v>741.59870186459602</v>
      </c>
      <c r="J30" s="103">
        <v>4632.2337946295866</v>
      </c>
      <c r="K30" s="101">
        <v>21141.080559025464</v>
      </c>
      <c r="L30" s="75">
        <v>6647.3565172662275</v>
      </c>
      <c r="M30" s="75">
        <v>3463.9139525413279</v>
      </c>
      <c r="N30" s="75">
        <v>4413.7635148665322</v>
      </c>
      <c r="O30" s="75">
        <v>374.4467912092403</v>
      </c>
      <c r="P30" s="75">
        <v>872.17067872495318</v>
      </c>
      <c r="Q30" s="75">
        <v>589.60532194230586</v>
      </c>
      <c r="R30" s="75">
        <v>2260.1177125290556</v>
      </c>
      <c r="S30" s="75">
        <v>2519.7060699458175</v>
      </c>
      <c r="T30" s="101"/>
    </row>
    <row r="31" spans="1:20" ht="12.75" customHeight="1">
      <c r="A31" s="69" t="s">
        <v>292</v>
      </c>
      <c r="B31" s="74">
        <v>28422.96786417544</v>
      </c>
      <c r="C31" s="106"/>
      <c r="D31" s="101">
        <v>2389.7902463591527</v>
      </c>
      <c r="E31" s="75">
        <v>771.5931843382848</v>
      </c>
      <c r="F31" s="75">
        <v>607.72024948486387</v>
      </c>
      <c r="G31" s="75">
        <v>195.80725598778068</v>
      </c>
      <c r="H31" s="75">
        <v>42.490511177371779</v>
      </c>
      <c r="I31" s="76">
        <v>772.17904537085133</v>
      </c>
      <c r="J31" s="103">
        <v>4724.053511316024</v>
      </c>
      <c r="K31" s="101">
        <v>21301.642872593264</v>
      </c>
      <c r="L31" s="75">
        <v>6731.2172977404152</v>
      </c>
      <c r="M31" s="75">
        <v>3363.0336518463428</v>
      </c>
      <c r="N31" s="75">
        <v>4404.214459048133</v>
      </c>
      <c r="O31" s="75">
        <v>403.0706691846766</v>
      </c>
      <c r="P31" s="75">
        <v>866.62747433393383</v>
      </c>
      <c r="Q31" s="75">
        <v>572.12836288694837</v>
      </c>
      <c r="R31" s="75">
        <v>2285.650237245135</v>
      </c>
      <c r="S31" s="75">
        <v>2675.7007203076796</v>
      </c>
      <c r="T31" s="101"/>
    </row>
    <row r="32" spans="1:20" ht="12.75" customHeight="1">
      <c r="A32" s="69" t="s">
        <v>293</v>
      </c>
      <c r="B32" s="74">
        <v>29174.377103017883</v>
      </c>
      <c r="C32" s="106"/>
      <c r="D32" s="101">
        <v>2364.8484612629645</v>
      </c>
      <c r="E32" s="75">
        <v>752.01324877468562</v>
      </c>
      <c r="F32" s="75">
        <v>603.01056201222491</v>
      </c>
      <c r="G32" s="75">
        <v>197.48682660136689</v>
      </c>
      <c r="H32" s="75">
        <v>43.037293785404565</v>
      </c>
      <c r="I32" s="76">
        <v>769.30053008928246</v>
      </c>
      <c r="J32" s="103">
        <v>4742.8042735673662</v>
      </c>
      <c r="K32" s="101">
        <v>22062.096689346552</v>
      </c>
      <c r="L32" s="75">
        <v>6779.8268453537639</v>
      </c>
      <c r="M32" s="75">
        <v>3397.2699085339027</v>
      </c>
      <c r="N32" s="75">
        <v>4738.653877431555</v>
      </c>
      <c r="O32" s="75">
        <v>391.64646400808221</v>
      </c>
      <c r="P32" s="75">
        <v>869.65962484649174</v>
      </c>
      <c r="Q32" s="75">
        <v>642.76899848229766</v>
      </c>
      <c r="R32" s="75">
        <v>2405.3215261182904</v>
      </c>
      <c r="S32" s="75">
        <v>2836.9494445721684</v>
      </c>
      <c r="T32" s="101"/>
    </row>
    <row r="33" spans="1:20" ht="12.75" customHeight="1">
      <c r="A33" s="95" t="s">
        <v>294</v>
      </c>
      <c r="B33" s="92">
        <v>28474.456834283712</v>
      </c>
      <c r="C33" s="108"/>
      <c r="D33" s="100">
        <v>2364.9238467010809</v>
      </c>
      <c r="E33" s="93">
        <v>748.24898111223411</v>
      </c>
      <c r="F33" s="93">
        <v>605.80626694034754</v>
      </c>
      <c r="G33" s="93">
        <v>194.421550496376</v>
      </c>
      <c r="H33" s="93">
        <v>39.956964978567896</v>
      </c>
      <c r="I33" s="94">
        <v>776.49008317355594</v>
      </c>
      <c r="J33" s="102">
        <v>4908.3771191961778</v>
      </c>
      <c r="K33" s="100">
        <v>21191.014118730454</v>
      </c>
      <c r="L33" s="93">
        <v>6674.2737740218099</v>
      </c>
      <c r="M33" s="93">
        <v>3224.0326775481753</v>
      </c>
      <c r="N33" s="93">
        <v>4527.7557303983549</v>
      </c>
      <c r="O33" s="93">
        <v>374.79540910201922</v>
      </c>
      <c r="P33" s="93">
        <v>878.97452521195657</v>
      </c>
      <c r="Q33" s="93">
        <v>608.53027563316368</v>
      </c>
      <c r="R33" s="93">
        <v>2312.3644079176574</v>
      </c>
      <c r="S33" s="93">
        <v>2590.2873188973153</v>
      </c>
      <c r="T33" s="100"/>
    </row>
    <row r="34" spans="1:20" ht="12.75" customHeight="1">
      <c r="A34" s="69" t="s">
        <v>295</v>
      </c>
      <c r="B34" s="74">
        <v>28994.645195695131</v>
      </c>
      <c r="C34" s="106"/>
      <c r="D34" s="101">
        <v>2393.0220527891547</v>
      </c>
      <c r="E34" s="75">
        <v>780.91583199666218</v>
      </c>
      <c r="F34" s="75">
        <v>611.40229507229651</v>
      </c>
      <c r="G34" s="75">
        <v>192.43376694328552</v>
      </c>
      <c r="H34" s="75">
        <v>38.356244283370579</v>
      </c>
      <c r="I34" s="76">
        <v>769.91391449353989</v>
      </c>
      <c r="J34" s="103">
        <v>4904.8936426530845</v>
      </c>
      <c r="K34" s="101">
        <v>21679.974376165894</v>
      </c>
      <c r="L34" s="75">
        <v>6777.2899834776945</v>
      </c>
      <c r="M34" s="75">
        <v>3441.3240598870611</v>
      </c>
      <c r="N34" s="75">
        <v>4521.0258955472364</v>
      </c>
      <c r="O34" s="75">
        <v>373.77988774980969</v>
      </c>
      <c r="P34" s="75">
        <v>911.89937090831188</v>
      </c>
      <c r="Q34" s="75">
        <v>622.49248795866208</v>
      </c>
      <c r="R34" s="75">
        <v>2479.2234268671828</v>
      </c>
      <c r="S34" s="75">
        <v>2552.939263769938</v>
      </c>
      <c r="T34" s="101"/>
    </row>
    <row r="35" spans="1:20" ht="12.75" customHeight="1">
      <c r="A35" s="69" t="s">
        <v>296</v>
      </c>
      <c r="B35" s="74">
        <v>29078.251883864774</v>
      </c>
      <c r="C35" s="106"/>
      <c r="D35" s="101">
        <v>2348.8591658794285</v>
      </c>
      <c r="E35" s="75">
        <v>745.86466990174188</v>
      </c>
      <c r="F35" s="75">
        <v>611.02995478407081</v>
      </c>
      <c r="G35" s="75">
        <v>191.70229050381388</v>
      </c>
      <c r="H35" s="75">
        <v>39.450055980222409</v>
      </c>
      <c r="I35" s="76">
        <v>760.81219470957933</v>
      </c>
      <c r="J35" s="103">
        <v>4893.1463208472414</v>
      </c>
      <c r="K35" s="101">
        <v>21819.227565714104</v>
      </c>
      <c r="L35" s="75">
        <v>6861.2843108400366</v>
      </c>
      <c r="M35" s="75">
        <v>3198.5150077977546</v>
      </c>
      <c r="N35" s="75">
        <v>4608.0692375452008</v>
      </c>
      <c r="O35" s="75">
        <v>394.94607276765936</v>
      </c>
      <c r="P35" s="75">
        <v>889.75581246248282</v>
      </c>
      <c r="Q35" s="75">
        <v>603.9016970240632</v>
      </c>
      <c r="R35" s="75">
        <v>2457.9564156236875</v>
      </c>
      <c r="S35" s="75">
        <v>2804.799011653216</v>
      </c>
      <c r="T35" s="101"/>
    </row>
    <row r="36" spans="1:20" ht="12.75" customHeight="1">
      <c r="A36" s="69" t="s">
        <v>297</v>
      </c>
      <c r="B36" s="74">
        <v>29116.394391625123</v>
      </c>
      <c r="C36" s="106"/>
      <c r="D36" s="101">
        <v>2366.2951160089342</v>
      </c>
      <c r="E36" s="75">
        <v>760.17159358227889</v>
      </c>
      <c r="F36" s="75">
        <v>601.33190515365391</v>
      </c>
      <c r="G36" s="75">
        <v>194.29803361933358</v>
      </c>
      <c r="H36" s="75">
        <v>39.465929723837284</v>
      </c>
      <c r="I36" s="76">
        <v>771.02765392983065</v>
      </c>
      <c r="J36" s="103">
        <v>4982.3014967965873</v>
      </c>
      <c r="K36" s="101">
        <v>21758.3643594596</v>
      </c>
      <c r="L36" s="75">
        <v>6872.84077012746</v>
      </c>
      <c r="M36" s="75">
        <v>3135.1324949700679</v>
      </c>
      <c r="N36" s="75">
        <v>4577.7987228450402</v>
      </c>
      <c r="O36" s="75">
        <v>373.72954924248916</v>
      </c>
      <c r="P36" s="75">
        <v>900.84847849592927</v>
      </c>
      <c r="Q36" s="75">
        <v>588.52159777573479</v>
      </c>
      <c r="R36" s="75">
        <v>2483.5003388815762</v>
      </c>
      <c r="S36" s="75">
        <v>2825.9924071213013</v>
      </c>
      <c r="T36" s="101"/>
    </row>
    <row r="37" spans="1:20" ht="12.75" customHeight="1">
      <c r="A37" s="95" t="s">
        <v>298</v>
      </c>
      <c r="B37" s="92">
        <v>28778.751513984618</v>
      </c>
      <c r="C37" s="108"/>
      <c r="D37" s="100">
        <v>2372.6835049959082</v>
      </c>
      <c r="E37" s="93">
        <v>772.89524755252557</v>
      </c>
      <c r="F37" s="93">
        <v>617.68563727157198</v>
      </c>
      <c r="G37" s="93">
        <v>190.1408472437482</v>
      </c>
      <c r="H37" s="93">
        <v>34.959635498999454</v>
      </c>
      <c r="I37" s="94">
        <v>757.00213742906294</v>
      </c>
      <c r="J37" s="102">
        <v>5034.2360120763915</v>
      </c>
      <c r="K37" s="100">
        <v>21363.075726839317</v>
      </c>
      <c r="L37" s="93">
        <v>6734.0582404781571</v>
      </c>
      <c r="M37" s="93">
        <v>3134.2954839595732</v>
      </c>
      <c r="N37" s="93">
        <v>4504.1433732589576</v>
      </c>
      <c r="O37" s="93">
        <v>366.35521224388077</v>
      </c>
      <c r="P37" s="93">
        <v>883.80042664302812</v>
      </c>
      <c r="Q37" s="93">
        <v>550.70117245353811</v>
      </c>
      <c r="R37" s="93">
        <v>2470.3652151615934</v>
      </c>
      <c r="S37" s="93">
        <v>2719.3566026405888</v>
      </c>
      <c r="T37" s="100"/>
    </row>
    <row r="38" spans="1:20" ht="12.75" customHeight="1">
      <c r="A38" s="69" t="s">
        <v>299</v>
      </c>
      <c r="B38" s="74">
        <v>28910.443149044324</v>
      </c>
      <c r="C38" s="106"/>
      <c r="D38" s="101">
        <v>2424.7641828596561</v>
      </c>
      <c r="E38" s="75">
        <v>778.79068931626216</v>
      </c>
      <c r="F38" s="75">
        <v>638.52669248764494</v>
      </c>
      <c r="G38" s="75">
        <v>184.58257036214366</v>
      </c>
      <c r="H38" s="75">
        <v>31.991113501266501</v>
      </c>
      <c r="I38" s="76">
        <v>790.87311719233833</v>
      </c>
      <c r="J38" s="103">
        <v>5044.0867792394447</v>
      </c>
      <c r="K38" s="101">
        <v>21432.029245691225</v>
      </c>
      <c r="L38" s="75">
        <v>6837.9362398626427</v>
      </c>
      <c r="M38" s="75">
        <v>3071.082537086776</v>
      </c>
      <c r="N38" s="75">
        <v>4473.0350237221619</v>
      </c>
      <c r="O38" s="75">
        <v>361.59537581583169</v>
      </c>
      <c r="P38" s="75">
        <v>930.17814236143045</v>
      </c>
      <c r="Q38" s="75">
        <v>549.44902238744658</v>
      </c>
      <c r="R38" s="75">
        <v>2536.3459298130879</v>
      </c>
      <c r="S38" s="75">
        <v>2672.4069746418413</v>
      </c>
      <c r="T38" s="101"/>
    </row>
    <row r="39" spans="1:20" ht="12.75" customHeight="1">
      <c r="A39" s="69" t="s">
        <v>300</v>
      </c>
      <c r="B39" s="74">
        <v>28699.639157421672</v>
      </c>
      <c r="C39" s="106"/>
      <c r="D39" s="101">
        <v>2411.0843695290864</v>
      </c>
      <c r="E39" s="75">
        <v>767.27740918030145</v>
      </c>
      <c r="F39" s="75">
        <v>645.33346633508722</v>
      </c>
      <c r="G39" s="75">
        <v>187.48625968243323</v>
      </c>
      <c r="H39" s="75">
        <v>34.711751259540776</v>
      </c>
      <c r="I39" s="76">
        <v>776.27548307172333</v>
      </c>
      <c r="J39" s="103">
        <v>4986.5396267887636</v>
      </c>
      <c r="K39" s="101">
        <v>21293.021528411824</v>
      </c>
      <c r="L39" s="75">
        <v>6704.7804716416304</v>
      </c>
      <c r="M39" s="75">
        <v>3163.4755116464175</v>
      </c>
      <c r="N39" s="75">
        <v>4402.9054588778654</v>
      </c>
      <c r="O39" s="75">
        <v>378.57471478211261</v>
      </c>
      <c r="P39" s="75">
        <v>919.95972556152856</v>
      </c>
      <c r="Q39" s="75">
        <v>550.50600763048283</v>
      </c>
      <c r="R39" s="75">
        <v>2469.6293397939576</v>
      </c>
      <c r="S39" s="75">
        <v>2703.1902984778285</v>
      </c>
      <c r="T39" s="101"/>
    </row>
    <row r="40" spans="1:20" ht="12.75" customHeight="1">
      <c r="A40" s="69" t="s">
        <v>301</v>
      </c>
      <c r="B40" s="74">
        <v>28507.92922494157</v>
      </c>
      <c r="C40" s="106"/>
      <c r="D40" s="101">
        <v>2455.0129515886288</v>
      </c>
      <c r="E40" s="75">
        <v>757.84158972632815</v>
      </c>
      <c r="F40" s="75">
        <v>670.35990923197869</v>
      </c>
      <c r="G40" s="75">
        <v>195.34739862134208</v>
      </c>
      <c r="H40" s="75">
        <v>34.066974696692846</v>
      </c>
      <c r="I40" s="76">
        <v>797.39707931228713</v>
      </c>
      <c r="J40" s="103">
        <v>4961.142213847058</v>
      </c>
      <c r="K40" s="101">
        <v>21086.356905010882</v>
      </c>
      <c r="L40" s="75">
        <v>6740.1138764710586</v>
      </c>
      <c r="M40" s="75">
        <v>3096.147373304846</v>
      </c>
      <c r="N40" s="75">
        <v>4420.818528552978</v>
      </c>
      <c r="O40" s="75">
        <v>364.40630462707156</v>
      </c>
      <c r="P40" s="75">
        <v>917.14731212457411</v>
      </c>
      <c r="Q40" s="75">
        <v>549.20003707009539</v>
      </c>
      <c r="R40" s="75">
        <v>2447.0962752689193</v>
      </c>
      <c r="S40" s="75">
        <v>2551.4271975913402</v>
      </c>
      <c r="T40" s="101"/>
    </row>
    <row r="41" spans="1:20" ht="12.75" customHeight="1">
      <c r="A41" s="95" t="s">
        <v>302</v>
      </c>
      <c r="B41" s="92">
        <v>28836.28947973219</v>
      </c>
      <c r="C41" s="108"/>
      <c r="D41" s="100">
        <v>2501.752141164643</v>
      </c>
      <c r="E41" s="93">
        <v>768.01358144397318</v>
      </c>
      <c r="F41" s="93">
        <v>698.60773860627216</v>
      </c>
      <c r="G41" s="93">
        <v>201.86489791234985</v>
      </c>
      <c r="H41" s="93">
        <v>31.964872433667662</v>
      </c>
      <c r="I41" s="94">
        <v>801.30105076838015</v>
      </c>
      <c r="J41" s="102">
        <v>4863.8965347706007</v>
      </c>
      <c r="K41" s="100">
        <v>21465.191321217942</v>
      </c>
      <c r="L41" s="93">
        <v>6780.570562318565</v>
      </c>
      <c r="M41" s="93">
        <v>3076.472137166736</v>
      </c>
      <c r="N41" s="93">
        <v>4564.0475022747369</v>
      </c>
      <c r="O41" s="93">
        <v>374.82202019742408</v>
      </c>
      <c r="P41" s="93">
        <v>928.68478021714554</v>
      </c>
      <c r="Q41" s="93">
        <v>540.72939963543922</v>
      </c>
      <c r="R41" s="93">
        <v>2442.9951181807082</v>
      </c>
      <c r="S41" s="93">
        <v>2756.8698012271889</v>
      </c>
      <c r="T41" s="100"/>
    </row>
    <row r="42" spans="1:20" ht="12.75" customHeight="1">
      <c r="A42" s="69" t="s">
        <v>303</v>
      </c>
      <c r="B42" s="74">
        <v>28409.585069093464</v>
      </c>
      <c r="C42" s="106"/>
      <c r="D42" s="101">
        <v>2468.712086063867</v>
      </c>
      <c r="E42" s="75">
        <v>765.2532888439888</v>
      </c>
      <c r="F42" s="75">
        <v>704.25655163570082</v>
      </c>
      <c r="G42" s="75">
        <v>210.26000847017161</v>
      </c>
      <c r="H42" s="75">
        <v>28.137930870055037</v>
      </c>
      <c r="I42" s="76">
        <v>760.80430624395092</v>
      </c>
      <c r="J42" s="103">
        <v>4700.15770669227</v>
      </c>
      <c r="K42" s="101">
        <v>21234.965417288327</v>
      </c>
      <c r="L42" s="75">
        <v>6669.447340050765</v>
      </c>
      <c r="M42" s="75">
        <v>3045.8607053513601</v>
      </c>
      <c r="N42" s="75">
        <v>4484.2007317305261</v>
      </c>
      <c r="O42" s="75">
        <v>365.11505477364921</v>
      </c>
      <c r="P42" s="75">
        <v>944.68556767407438</v>
      </c>
      <c r="Q42" s="75">
        <v>532.35941279327915</v>
      </c>
      <c r="R42" s="75">
        <v>2410.7503040644697</v>
      </c>
      <c r="S42" s="75">
        <v>2782.5463008502074</v>
      </c>
      <c r="T42" s="101"/>
    </row>
    <row r="43" spans="1:20" ht="12.75" customHeight="1">
      <c r="A43" s="69" t="s">
        <v>304</v>
      </c>
      <c r="B43" s="74">
        <v>27948.032119408828</v>
      </c>
      <c r="C43" s="106"/>
      <c r="D43" s="101">
        <v>2414.410360485303</v>
      </c>
      <c r="E43" s="75">
        <v>774.72231709221671</v>
      </c>
      <c r="F43" s="75">
        <v>685.83761690224776</v>
      </c>
      <c r="G43" s="75">
        <v>204.03434624890539</v>
      </c>
      <c r="H43" s="75">
        <v>28.551267104582905</v>
      </c>
      <c r="I43" s="76">
        <v>721.26481313735007</v>
      </c>
      <c r="J43" s="103">
        <v>4627.5528617985619</v>
      </c>
      <c r="K43" s="101">
        <v>20898.386375745962</v>
      </c>
      <c r="L43" s="75">
        <v>6630.0980492867111</v>
      </c>
      <c r="M43" s="75">
        <v>3008.9404405408618</v>
      </c>
      <c r="N43" s="75">
        <v>4407.3435569426474</v>
      </c>
      <c r="O43" s="75">
        <v>362.758140185022</v>
      </c>
      <c r="P43" s="75">
        <v>870.10946287772617</v>
      </c>
      <c r="Q43" s="75">
        <v>545.51146544438006</v>
      </c>
      <c r="R43" s="75">
        <v>2416.7001649412587</v>
      </c>
      <c r="S43" s="75">
        <v>2656.9250955273596</v>
      </c>
      <c r="T43" s="101"/>
    </row>
    <row r="44" spans="1:20" ht="12.75" customHeight="1">
      <c r="A44" s="69" t="s">
        <v>305</v>
      </c>
      <c r="B44" s="74">
        <v>27647.582444821128</v>
      </c>
      <c r="C44" s="106"/>
      <c r="D44" s="101">
        <v>2370.6936495025011</v>
      </c>
      <c r="E44" s="75">
        <v>790.23178043587279</v>
      </c>
      <c r="F44" s="75">
        <v>672.09537555117242</v>
      </c>
      <c r="G44" s="75">
        <v>207.76370338434791</v>
      </c>
      <c r="H44" s="75">
        <v>30.572104946231118</v>
      </c>
      <c r="I44" s="76">
        <v>670.03068518487726</v>
      </c>
      <c r="J44" s="103">
        <v>4544.419616360824</v>
      </c>
      <c r="K44" s="101">
        <v>20727.0195408168</v>
      </c>
      <c r="L44" s="75">
        <v>6614.4856291675324</v>
      </c>
      <c r="M44" s="75">
        <v>3010.7402806783871</v>
      </c>
      <c r="N44" s="75">
        <v>4294.7183557963062</v>
      </c>
      <c r="O44" s="75">
        <v>366.95734273437188</v>
      </c>
      <c r="P44" s="75">
        <v>893.40614782161003</v>
      </c>
      <c r="Q44" s="75">
        <v>543.87629130011874</v>
      </c>
      <c r="R44" s="75">
        <v>2392.4911785315257</v>
      </c>
      <c r="S44" s="75">
        <v>2610.3443147869439</v>
      </c>
      <c r="T44" s="101"/>
    </row>
    <row r="45" spans="1:20" ht="12.75" customHeight="1">
      <c r="A45" s="95" t="s">
        <v>306</v>
      </c>
      <c r="B45" s="92">
        <v>28421.658226440675</v>
      </c>
      <c r="C45" s="108"/>
      <c r="D45" s="100">
        <v>2375.6654770679934</v>
      </c>
      <c r="E45" s="93">
        <v>788.11568135845744</v>
      </c>
      <c r="F45" s="93">
        <v>669.49305410321392</v>
      </c>
      <c r="G45" s="93">
        <v>206.80934538480227</v>
      </c>
      <c r="H45" s="93">
        <v>30.97604260943838</v>
      </c>
      <c r="I45" s="94">
        <v>680.27135361208138</v>
      </c>
      <c r="J45" s="102">
        <v>4581.414596665848</v>
      </c>
      <c r="K45" s="100">
        <v>21453.59100864983</v>
      </c>
      <c r="L45" s="93">
        <v>6696.2621637541233</v>
      </c>
      <c r="M45" s="93">
        <v>3110.8309762150693</v>
      </c>
      <c r="N45" s="93">
        <v>4499.9405487089298</v>
      </c>
      <c r="O45" s="93">
        <v>385.30856829778099</v>
      </c>
      <c r="P45" s="93">
        <v>913.29133217046638</v>
      </c>
      <c r="Q45" s="93">
        <v>520.51700555617333</v>
      </c>
      <c r="R45" s="93">
        <v>2446.1961909323363</v>
      </c>
      <c r="S45" s="93">
        <v>2881.2442230149509</v>
      </c>
      <c r="T45" s="100"/>
    </row>
    <row r="46" spans="1:20" ht="12.75" customHeight="1">
      <c r="A46" s="69" t="s">
        <v>307</v>
      </c>
      <c r="B46" s="74">
        <v>28390.113182908484</v>
      </c>
      <c r="C46" s="106"/>
      <c r="D46" s="101">
        <v>2315.5445012668633</v>
      </c>
      <c r="E46" s="75">
        <v>761.46262755943997</v>
      </c>
      <c r="F46" s="75">
        <v>668.59393196055714</v>
      </c>
      <c r="G46" s="75">
        <v>208.01199840962684</v>
      </c>
      <c r="H46" s="75">
        <v>24.636918098029664</v>
      </c>
      <c r="I46" s="76">
        <v>652.83902523921017</v>
      </c>
      <c r="J46" s="103">
        <v>4507.3573410500094</v>
      </c>
      <c r="K46" s="101">
        <v>21558.882948749611</v>
      </c>
      <c r="L46" s="75">
        <v>6710.177437294089</v>
      </c>
      <c r="M46" s="75">
        <v>3150.2079468725924</v>
      </c>
      <c r="N46" s="75">
        <v>4460.0687769432079</v>
      </c>
      <c r="O46" s="75">
        <v>379.75106186603682</v>
      </c>
      <c r="P46" s="75">
        <v>923.97589662023563</v>
      </c>
      <c r="Q46" s="75">
        <v>546.35641872095346</v>
      </c>
      <c r="R46" s="75">
        <v>2470.7195829253951</v>
      </c>
      <c r="S46" s="75">
        <v>2917.6258275070973</v>
      </c>
      <c r="T46" s="101"/>
    </row>
    <row r="47" spans="1:20" ht="12.75" customHeight="1">
      <c r="A47" s="69" t="s">
        <v>308</v>
      </c>
      <c r="B47" s="74">
        <v>28543.655310432081</v>
      </c>
      <c r="C47" s="106"/>
      <c r="D47" s="101">
        <v>2346.7757337165644</v>
      </c>
      <c r="E47" s="75">
        <v>792.7627094057051</v>
      </c>
      <c r="F47" s="75">
        <v>668.46880496500773</v>
      </c>
      <c r="G47" s="75">
        <v>201.0550490406122</v>
      </c>
      <c r="H47" s="75">
        <v>22.43499041727997</v>
      </c>
      <c r="I47" s="76">
        <v>662.05417988795909</v>
      </c>
      <c r="J47" s="103">
        <v>4423.9823559785445</v>
      </c>
      <c r="K47" s="101">
        <v>21760.964500423976</v>
      </c>
      <c r="L47" s="75">
        <v>6842.2605142482707</v>
      </c>
      <c r="M47" s="75">
        <v>3214.9972621969091</v>
      </c>
      <c r="N47" s="75">
        <v>4601.1345871608528</v>
      </c>
      <c r="O47" s="75">
        <v>371.58161438282445</v>
      </c>
      <c r="P47" s="75">
        <v>957.07385644063049</v>
      </c>
      <c r="Q47" s="75">
        <v>497.85110169743911</v>
      </c>
      <c r="R47" s="75">
        <v>2463.7617809207845</v>
      </c>
      <c r="S47" s="75">
        <v>2812.3037833762646</v>
      </c>
      <c r="T47" s="101"/>
    </row>
    <row r="48" spans="1:20" ht="12.75" customHeight="1">
      <c r="A48" s="69" t="s">
        <v>309</v>
      </c>
      <c r="B48" s="74">
        <v>28461.85774277036</v>
      </c>
      <c r="C48" s="106"/>
      <c r="D48" s="101">
        <v>2328.7482964469482</v>
      </c>
      <c r="E48" s="75">
        <v>765.165313178014</v>
      </c>
      <c r="F48" s="75">
        <v>674.92714422801146</v>
      </c>
      <c r="G48" s="75">
        <v>194.52903372964803</v>
      </c>
      <c r="H48" s="75">
        <v>27.077131682822369</v>
      </c>
      <c r="I48" s="76">
        <v>667.04967362845218</v>
      </c>
      <c r="J48" s="103">
        <v>4355.6091955274815</v>
      </c>
      <c r="K48" s="101">
        <v>21768.514914607935</v>
      </c>
      <c r="L48" s="75">
        <v>6814.186855784882</v>
      </c>
      <c r="M48" s="75">
        <v>3255.2205277881367</v>
      </c>
      <c r="N48" s="75">
        <v>4694.6135186718966</v>
      </c>
      <c r="O48" s="75">
        <v>359.24566354370307</v>
      </c>
      <c r="P48" s="75">
        <v>961.0586729581006</v>
      </c>
      <c r="Q48" s="75">
        <v>508.74112973408666</v>
      </c>
      <c r="R48" s="75">
        <v>2472.0302231096762</v>
      </c>
      <c r="S48" s="75">
        <v>2703.4183230174517</v>
      </c>
      <c r="T48" s="101"/>
    </row>
    <row r="49" spans="1:20" ht="12.75" customHeight="1">
      <c r="A49" s="117" t="s">
        <v>310</v>
      </c>
      <c r="B49" s="110">
        <v>49854.959207476313</v>
      </c>
      <c r="C49" s="111">
        <v>1693.9608170079471</v>
      </c>
      <c r="D49" s="112">
        <v>2288.238453544529</v>
      </c>
      <c r="E49" s="113">
        <v>780.72788527216107</v>
      </c>
      <c r="F49" s="113">
        <v>647.79405366243259</v>
      </c>
      <c r="G49" s="113">
        <v>202.54159804471496</v>
      </c>
      <c r="H49" s="113">
        <v>20.986357189070969</v>
      </c>
      <c r="I49" s="114">
        <v>636.18855937614956</v>
      </c>
      <c r="J49" s="116">
        <v>4358.3588280478925</v>
      </c>
      <c r="K49" s="112">
        <v>21637.342886078946</v>
      </c>
      <c r="L49" s="113">
        <v>6796.2259055997829</v>
      </c>
      <c r="M49" s="113">
        <v>3120.7815006020446</v>
      </c>
      <c r="N49" s="113">
        <v>4561.8431077643963</v>
      </c>
      <c r="O49" s="113">
        <v>365.70007333034886</v>
      </c>
      <c r="P49" s="113">
        <v>966.20995461192956</v>
      </c>
      <c r="Q49" s="113">
        <v>529.11671468742384</v>
      </c>
      <c r="R49" s="113">
        <v>2481.2213830510568</v>
      </c>
      <c r="S49" s="113">
        <v>2816.2442464319652</v>
      </c>
      <c r="T49" s="112">
        <v>19877.058222797001</v>
      </c>
    </row>
    <row r="50" spans="1:20" ht="12.75" customHeight="1">
      <c r="A50" s="69" t="s">
        <v>311</v>
      </c>
      <c r="B50" s="74">
        <v>49062.255434355058</v>
      </c>
      <c r="C50" s="106">
        <v>1104.5300152982538</v>
      </c>
      <c r="D50" s="101">
        <v>2289.6646895553881</v>
      </c>
      <c r="E50" s="75">
        <v>777.25475891934252</v>
      </c>
      <c r="F50" s="75">
        <v>625.44245312338069</v>
      </c>
      <c r="G50" s="75">
        <v>205.19502038194551</v>
      </c>
      <c r="H50" s="75">
        <v>32.308344460831727</v>
      </c>
      <c r="I50" s="76">
        <v>649.46411266988741</v>
      </c>
      <c r="J50" s="103">
        <v>4560.1773396628869</v>
      </c>
      <c r="K50" s="101">
        <v>21403.569699712629</v>
      </c>
      <c r="L50" s="75">
        <v>6859.0239458002125</v>
      </c>
      <c r="M50" s="75">
        <v>2989.6298610707654</v>
      </c>
      <c r="N50" s="75">
        <v>4479.4656552215947</v>
      </c>
      <c r="O50" s="75">
        <v>367.91895603532919</v>
      </c>
      <c r="P50" s="75">
        <v>962.25340362514919</v>
      </c>
      <c r="Q50" s="75">
        <v>515.27904366125836</v>
      </c>
      <c r="R50" s="75">
        <v>2380.6096203353923</v>
      </c>
      <c r="S50" s="75">
        <v>2849.3892139629288</v>
      </c>
      <c r="T50" s="101">
        <v>19704.313690125899</v>
      </c>
    </row>
    <row r="51" spans="1:20" ht="12.75" customHeight="1">
      <c r="A51" s="69" t="s">
        <v>312</v>
      </c>
      <c r="B51" s="74">
        <v>49311.39336340304</v>
      </c>
      <c r="C51" s="106">
        <v>1255.28936522514</v>
      </c>
      <c r="D51" s="101">
        <v>2269.6779740700786</v>
      </c>
      <c r="E51" s="75">
        <v>772.80223200155297</v>
      </c>
      <c r="F51" s="75">
        <v>619.66176468170727</v>
      </c>
      <c r="G51" s="75">
        <v>204.5427397504956</v>
      </c>
      <c r="H51" s="75">
        <v>30.340194298901427</v>
      </c>
      <c r="I51" s="76">
        <v>642.33104333742097</v>
      </c>
      <c r="J51" s="103">
        <v>4425.005889965918</v>
      </c>
      <c r="K51" s="101">
        <v>21649.470610450957</v>
      </c>
      <c r="L51" s="75">
        <v>6898.6747241824223</v>
      </c>
      <c r="M51" s="75">
        <v>3216.9510082391239</v>
      </c>
      <c r="N51" s="75">
        <v>4457.2319149369678</v>
      </c>
      <c r="O51" s="75">
        <v>356.45351763674699</v>
      </c>
      <c r="P51" s="75">
        <v>991.4440715809144</v>
      </c>
      <c r="Q51" s="75">
        <v>543.44605717836589</v>
      </c>
      <c r="R51" s="75">
        <v>2459.3646364341239</v>
      </c>
      <c r="S51" s="75">
        <v>2725.904680262292</v>
      </c>
      <c r="T51" s="101">
        <v>19711.94952369095</v>
      </c>
    </row>
    <row r="52" spans="1:20" ht="12.75" customHeight="1">
      <c r="A52" s="69" t="s">
        <v>313</v>
      </c>
      <c r="B52" s="74">
        <v>48609.605802822756</v>
      </c>
      <c r="C52" s="106">
        <v>1237.2982757045136</v>
      </c>
      <c r="D52" s="101">
        <v>2246.2063361276632</v>
      </c>
      <c r="E52" s="75">
        <v>772.34680062848156</v>
      </c>
      <c r="F52" s="75">
        <v>616.76358249425959</v>
      </c>
      <c r="G52" s="75">
        <v>208.42450201922097</v>
      </c>
      <c r="H52" s="75">
        <v>26.119599091711653</v>
      </c>
      <c r="I52" s="76">
        <v>622.55185189398912</v>
      </c>
      <c r="J52" s="103">
        <v>4416.0163660757653</v>
      </c>
      <c r="K52" s="101">
        <v>20922.167884827071</v>
      </c>
      <c r="L52" s="75">
        <v>6881.0101078084945</v>
      </c>
      <c r="M52" s="75">
        <v>2873.3248605914041</v>
      </c>
      <c r="N52" s="75">
        <v>4356.459934436235</v>
      </c>
      <c r="O52" s="75">
        <v>356.1368867250448</v>
      </c>
      <c r="P52" s="75">
        <v>997.46999775081588</v>
      </c>
      <c r="Q52" s="75">
        <v>531.85598767541933</v>
      </c>
      <c r="R52" s="75">
        <v>2356.468316054048</v>
      </c>
      <c r="S52" s="75">
        <v>2569.4417937856051</v>
      </c>
      <c r="T52" s="101">
        <v>19787.916940087747</v>
      </c>
    </row>
    <row r="53" spans="1:20" ht="12.75" customHeight="1">
      <c r="A53" s="95" t="s">
        <v>314</v>
      </c>
      <c r="B53" s="92">
        <v>49061.446790202092</v>
      </c>
      <c r="C53" s="108">
        <v>1239.87033970468</v>
      </c>
      <c r="D53" s="100">
        <v>2228.5009999383619</v>
      </c>
      <c r="E53" s="93">
        <v>751.27741251008922</v>
      </c>
      <c r="F53" s="93">
        <v>623.38369031684954</v>
      </c>
      <c r="G53" s="93">
        <v>197.98322548974045</v>
      </c>
      <c r="H53" s="93">
        <v>23.992405018887649</v>
      </c>
      <c r="I53" s="94">
        <v>631.86426660279517</v>
      </c>
      <c r="J53" s="102">
        <v>4512.9462822459</v>
      </c>
      <c r="K53" s="100">
        <v>21189.031258291052</v>
      </c>
      <c r="L53" s="93">
        <v>6864.1028313818651</v>
      </c>
      <c r="M53" s="93">
        <v>2964.060432164616</v>
      </c>
      <c r="N53" s="93">
        <v>4351.4919817299569</v>
      </c>
      <c r="O53" s="93">
        <v>335.74735714254831</v>
      </c>
      <c r="P53" s="93">
        <v>1007.5370212875466</v>
      </c>
      <c r="Q53" s="93">
        <v>520.84267556929251</v>
      </c>
      <c r="R53" s="93">
        <v>2324.0272413097377</v>
      </c>
      <c r="S53" s="93">
        <v>2821.2217177054904</v>
      </c>
      <c r="T53" s="100">
        <v>19891.097910022094</v>
      </c>
    </row>
    <row r="54" spans="1:20" ht="12.75" customHeight="1">
      <c r="A54" s="69" t="s">
        <v>315</v>
      </c>
      <c r="B54" s="74">
        <v>49029.591212093765</v>
      </c>
      <c r="C54" s="106">
        <v>1303.7104762335593</v>
      </c>
      <c r="D54" s="101">
        <v>2212.0338339620316</v>
      </c>
      <c r="E54" s="75">
        <v>769.1801413376852</v>
      </c>
      <c r="F54" s="75">
        <v>640.88297007402639</v>
      </c>
      <c r="G54" s="75">
        <v>185.37198949801086</v>
      </c>
      <c r="H54" s="75">
        <v>29.004754826076454</v>
      </c>
      <c r="I54" s="76">
        <v>587.59397822623259</v>
      </c>
      <c r="J54" s="103">
        <v>4428.6581653252006</v>
      </c>
      <c r="K54" s="101">
        <v>21119.092778089202</v>
      </c>
      <c r="L54" s="75">
        <v>6818.5724741365257</v>
      </c>
      <c r="M54" s="75">
        <v>2843.784281614644</v>
      </c>
      <c r="N54" s="75">
        <v>4281.9700733497302</v>
      </c>
      <c r="O54" s="75">
        <v>336.91937914729994</v>
      </c>
      <c r="P54" s="75">
        <v>980.84902594783273</v>
      </c>
      <c r="Q54" s="75">
        <v>511.44970401151397</v>
      </c>
      <c r="R54" s="75">
        <v>2400.1106173525209</v>
      </c>
      <c r="S54" s="75">
        <v>2945.4372225291331</v>
      </c>
      <c r="T54" s="101">
        <v>19966.095958483776</v>
      </c>
    </row>
    <row r="55" spans="1:20" ht="12.75" customHeight="1">
      <c r="A55" s="69" t="s">
        <v>316</v>
      </c>
      <c r="B55" s="74">
        <v>48640.559381687992</v>
      </c>
      <c r="C55" s="106">
        <v>1249.5312557024754</v>
      </c>
      <c r="D55" s="101">
        <v>2195.2894891091241</v>
      </c>
      <c r="E55" s="75">
        <v>773.53477923235653</v>
      </c>
      <c r="F55" s="75">
        <v>636.42143178831077</v>
      </c>
      <c r="G55" s="75">
        <v>178.10246780257711</v>
      </c>
      <c r="H55" s="75">
        <v>31.796638798087518</v>
      </c>
      <c r="I55" s="76">
        <v>575.4341714877919</v>
      </c>
      <c r="J55" s="103">
        <v>4441.3292840195145</v>
      </c>
      <c r="K55" s="101">
        <v>20781.440965437494</v>
      </c>
      <c r="L55" s="75">
        <v>6759.1265604792206</v>
      </c>
      <c r="M55" s="75">
        <v>2773.9316589376253</v>
      </c>
      <c r="N55" s="75">
        <v>4223.6860979762969</v>
      </c>
      <c r="O55" s="75">
        <v>307.26721943520403</v>
      </c>
      <c r="P55" s="75">
        <v>968.8231089191363</v>
      </c>
      <c r="Q55" s="75">
        <v>525.97398046332091</v>
      </c>
      <c r="R55" s="75">
        <v>2399.6775791469395</v>
      </c>
      <c r="S55" s="75">
        <v>2822.9547600797518</v>
      </c>
      <c r="T55" s="101">
        <v>19972.968387419383</v>
      </c>
    </row>
    <row r="56" spans="1:20" ht="12.75" customHeight="1">
      <c r="A56" s="69" t="s">
        <v>317</v>
      </c>
      <c r="B56" s="74">
        <v>48507.92972881857</v>
      </c>
      <c r="C56" s="106">
        <v>879.04587666370003</v>
      </c>
      <c r="D56" s="101">
        <v>2198.1151137071083</v>
      </c>
      <c r="E56" s="75">
        <v>762.53279316175917</v>
      </c>
      <c r="F56" s="75">
        <v>647.22267017783338</v>
      </c>
      <c r="G56" s="75">
        <v>179.05498023623991</v>
      </c>
      <c r="H56" s="75">
        <v>37.9676615325073</v>
      </c>
      <c r="I56" s="76">
        <v>571.3370085987691</v>
      </c>
      <c r="J56" s="103">
        <v>4348.7853719995701</v>
      </c>
      <c r="K56" s="101">
        <v>20815.665050532694</v>
      </c>
      <c r="L56" s="75">
        <v>6788.0494036180198</v>
      </c>
      <c r="M56" s="75">
        <v>2791.9447305612171</v>
      </c>
      <c r="N56" s="75">
        <v>4302.3619123914832</v>
      </c>
      <c r="O56" s="75">
        <v>315.53457386878318</v>
      </c>
      <c r="P56" s="75">
        <v>990.23740951028094</v>
      </c>
      <c r="Q56" s="75">
        <v>510.74460159572232</v>
      </c>
      <c r="R56" s="75">
        <v>2461.2390635042361</v>
      </c>
      <c r="S56" s="75">
        <v>2655.5533554829535</v>
      </c>
      <c r="T56" s="101">
        <v>20266.318315915498</v>
      </c>
    </row>
    <row r="57" spans="1:20" ht="12.75" customHeight="1">
      <c r="A57" s="95" t="s">
        <v>318</v>
      </c>
      <c r="B57" s="92">
        <v>48812.329670093095</v>
      </c>
      <c r="C57" s="108">
        <v>1176.3520897705857</v>
      </c>
      <c r="D57" s="100">
        <v>2170.5594186124722</v>
      </c>
      <c r="E57" s="93">
        <v>730.36911814307575</v>
      </c>
      <c r="F57" s="93">
        <v>651.84782439576986</v>
      </c>
      <c r="G57" s="93">
        <v>176.029848616484</v>
      </c>
      <c r="H57" s="93">
        <v>42.992366958646244</v>
      </c>
      <c r="I57" s="94">
        <v>569.3202604984964</v>
      </c>
      <c r="J57" s="102">
        <v>4281.4250409480801</v>
      </c>
      <c r="K57" s="100">
        <v>21175.760575217897</v>
      </c>
      <c r="L57" s="93">
        <v>6757.9567726305977</v>
      </c>
      <c r="M57" s="93">
        <v>2954.8640709168399</v>
      </c>
      <c r="N57" s="93">
        <v>4388.0006043155172</v>
      </c>
      <c r="O57" s="93">
        <v>322.82609518484423</v>
      </c>
      <c r="P57" s="93">
        <v>960.46485933913129</v>
      </c>
      <c r="Q57" s="93">
        <v>501.96599772417198</v>
      </c>
      <c r="R57" s="93">
        <v>2424.7270483263064</v>
      </c>
      <c r="S57" s="93">
        <v>2864.9551267804904</v>
      </c>
      <c r="T57" s="100">
        <v>20008.232545544051</v>
      </c>
    </row>
    <row r="58" spans="1:20" ht="12.75" customHeight="1">
      <c r="A58" s="69" t="s">
        <v>319</v>
      </c>
      <c r="B58" s="74">
        <v>49040.251794630633</v>
      </c>
      <c r="C58" s="106">
        <v>1268.8654173954062</v>
      </c>
      <c r="D58" s="101">
        <v>2187.6522394130284</v>
      </c>
      <c r="E58" s="75">
        <v>748.60134760507299</v>
      </c>
      <c r="F58" s="75">
        <v>656.39159565859654</v>
      </c>
      <c r="G58" s="75">
        <v>170.68147035585818</v>
      </c>
      <c r="H58" s="75">
        <v>37.402694380696076</v>
      </c>
      <c r="I58" s="76">
        <v>574.57513141280413</v>
      </c>
      <c r="J58" s="103">
        <v>4149.6768728457055</v>
      </c>
      <c r="K58" s="101">
        <v>21377.09341806154</v>
      </c>
      <c r="L58" s="75">
        <v>6726.2786434478794</v>
      </c>
      <c r="M58" s="75">
        <v>2972.9149906690677</v>
      </c>
      <c r="N58" s="75">
        <v>4400.3658697982682</v>
      </c>
      <c r="O58" s="75">
        <v>316.18106094229455</v>
      </c>
      <c r="P58" s="75">
        <v>960.05386901297436</v>
      </c>
      <c r="Q58" s="75">
        <v>508.37464400297057</v>
      </c>
      <c r="R58" s="75">
        <v>2568.0019096584524</v>
      </c>
      <c r="S58" s="75">
        <v>2924.9224305296325</v>
      </c>
      <c r="T58" s="101">
        <v>20056.96384691495</v>
      </c>
    </row>
    <row r="59" spans="1:20" ht="12.75" customHeight="1">
      <c r="A59" s="69" t="s">
        <v>320</v>
      </c>
      <c r="B59" s="74">
        <v>48331.158892502186</v>
      </c>
      <c r="C59" s="106">
        <v>1179.8098450001282</v>
      </c>
      <c r="D59" s="101">
        <v>2173.0616487491443</v>
      </c>
      <c r="E59" s="75">
        <v>742.08471193326773</v>
      </c>
      <c r="F59" s="75">
        <v>653.74622764970206</v>
      </c>
      <c r="G59" s="75">
        <v>163.47364393593247</v>
      </c>
      <c r="H59" s="75">
        <v>37.885123888148271</v>
      </c>
      <c r="I59" s="76">
        <v>575.87194134209403</v>
      </c>
      <c r="J59" s="103">
        <v>4138.2098179348559</v>
      </c>
      <c r="K59" s="101">
        <v>20693.76611603178</v>
      </c>
      <c r="L59" s="75">
        <v>6667.9342710055807</v>
      </c>
      <c r="M59" s="75">
        <v>2926.9586401990477</v>
      </c>
      <c r="N59" s="75">
        <v>4142.9613223393408</v>
      </c>
      <c r="O59" s="75">
        <v>320.38308755987322</v>
      </c>
      <c r="P59" s="75">
        <v>956.04074455737441</v>
      </c>
      <c r="Q59" s="75">
        <v>493.54802709243063</v>
      </c>
      <c r="R59" s="75">
        <v>2470.7752253128256</v>
      </c>
      <c r="S59" s="75">
        <v>2715.164797965308</v>
      </c>
      <c r="T59" s="101">
        <v>20146.311464786279</v>
      </c>
    </row>
    <row r="60" spans="1:20" ht="12.75" customHeight="1">
      <c r="A60" s="69" t="s">
        <v>321</v>
      </c>
      <c r="B60" s="74">
        <v>48768.739092798853</v>
      </c>
      <c r="C60" s="106">
        <v>1237.0075072860168</v>
      </c>
      <c r="D60" s="101">
        <v>2138.9284958411213</v>
      </c>
      <c r="E60" s="75">
        <v>732.32483637771759</v>
      </c>
      <c r="F60" s="75">
        <v>640.10638780046941</v>
      </c>
      <c r="G60" s="75">
        <v>161.68961800186156</v>
      </c>
      <c r="H60" s="75">
        <v>38.481945550242287</v>
      </c>
      <c r="I60" s="76">
        <v>566.32570811083031</v>
      </c>
      <c r="J60" s="103">
        <v>4159.4136364197757</v>
      </c>
      <c r="K60" s="101">
        <v>20857.196764925247</v>
      </c>
      <c r="L60" s="75">
        <v>6745.2285713611791</v>
      </c>
      <c r="M60" s="75">
        <v>3000.3777176797935</v>
      </c>
      <c r="N60" s="75">
        <v>4232.8244618197177</v>
      </c>
      <c r="O60" s="75">
        <v>315.41180383548044</v>
      </c>
      <c r="P60" s="75">
        <v>960.67742425465804</v>
      </c>
      <c r="Q60" s="75">
        <v>502.03066890588127</v>
      </c>
      <c r="R60" s="75">
        <v>2451.8853181808281</v>
      </c>
      <c r="S60" s="75">
        <v>2648.7607988877085</v>
      </c>
      <c r="T60" s="101">
        <v>20376.192688326686</v>
      </c>
    </row>
    <row r="61" spans="1:20" ht="12.75" customHeight="1">
      <c r="A61" s="95" t="s">
        <v>322</v>
      </c>
      <c r="B61" s="92">
        <v>49104.180963355044</v>
      </c>
      <c r="C61" s="108">
        <v>1389.6751029443371</v>
      </c>
      <c r="D61" s="100">
        <v>2156.4040770512138</v>
      </c>
      <c r="E61" s="93">
        <v>747.65302149295655</v>
      </c>
      <c r="F61" s="93">
        <v>626.8318074306336</v>
      </c>
      <c r="G61" s="93">
        <v>153.19221934683142</v>
      </c>
      <c r="H61" s="93">
        <v>39.000063798501905</v>
      </c>
      <c r="I61" s="94">
        <v>589.72696498229016</v>
      </c>
      <c r="J61" s="102">
        <v>4102.4036622852045</v>
      </c>
      <c r="K61" s="100">
        <v>21259.908615871413</v>
      </c>
      <c r="L61" s="93">
        <v>6746.8283135161591</v>
      </c>
      <c r="M61" s="93">
        <v>2949.5077593037531</v>
      </c>
      <c r="N61" s="93">
        <v>4258.5284416746645</v>
      </c>
      <c r="O61" s="93">
        <v>317.82026744959336</v>
      </c>
      <c r="P61" s="93">
        <v>967.43599159673022</v>
      </c>
      <c r="Q61" s="93">
        <v>503.77552092903943</v>
      </c>
      <c r="R61" s="93">
        <v>2681.3832822987401</v>
      </c>
      <c r="S61" s="93">
        <v>2834.6290391027342</v>
      </c>
      <c r="T61" s="100">
        <v>20195.789505202873</v>
      </c>
    </row>
    <row r="62" spans="1:20" ht="12.75" customHeight="1">
      <c r="A62" s="69" t="s">
        <v>323</v>
      </c>
      <c r="B62" s="74">
        <v>49230.209112831915</v>
      </c>
      <c r="C62" s="106">
        <v>1458.4210210517053</v>
      </c>
      <c r="D62" s="101">
        <v>2125.6476955636463</v>
      </c>
      <c r="E62" s="75">
        <v>730.12771442916403</v>
      </c>
      <c r="F62" s="75">
        <v>618.50829119053026</v>
      </c>
      <c r="G62" s="75">
        <v>150.88934573230307</v>
      </c>
      <c r="H62" s="75">
        <v>41.70888521351052</v>
      </c>
      <c r="I62" s="76">
        <v>584.41345899813859</v>
      </c>
      <c r="J62" s="103">
        <v>4129.8036613743097</v>
      </c>
      <c r="K62" s="101">
        <v>21131.920762108934</v>
      </c>
      <c r="L62" s="75">
        <v>6680.9986624805433</v>
      </c>
      <c r="M62" s="75">
        <v>2958.4733354654782</v>
      </c>
      <c r="N62" s="75">
        <v>4059.9609032396165</v>
      </c>
      <c r="O62" s="75">
        <v>313.19179485444442</v>
      </c>
      <c r="P62" s="75">
        <v>1013.9749996398004</v>
      </c>
      <c r="Q62" s="75">
        <v>501.90037185203329</v>
      </c>
      <c r="R62" s="75">
        <v>2723.8180539638092</v>
      </c>
      <c r="S62" s="75">
        <v>2879.6026406132078</v>
      </c>
      <c r="T62" s="101">
        <v>20384.415972733317</v>
      </c>
    </row>
    <row r="63" spans="1:20" ht="12.75" customHeight="1">
      <c r="A63" s="69" t="s">
        <v>324</v>
      </c>
      <c r="B63" s="74">
        <v>48583.821894463486</v>
      </c>
      <c r="C63" s="106">
        <v>1627.0251793088894</v>
      </c>
      <c r="D63" s="101">
        <v>2124.9318338545913</v>
      </c>
      <c r="E63" s="75">
        <v>728.41607307127845</v>
      </c>
      <c r="F63" s="75">
        <v>618.17367142746684</v>
      </c>
      <c r="G63" s="75">
        <v>154.44410487110659</v>
      </c>
      <c r="H63" s="75">
        <v>39.631967023747293</v>
      </c>
      <c r="I63" s="76">
        <v>584.26601746099232</v>
      </c>
      <c r="J63" s="103">
        <v>3997.6613127095998</v>
      </c>
      <c r="K63" s="101">
        <v>20763.791888962198</v>
      </c>
      <c r="L63" s="75">
        <v>6698.7742073871414</v>
      </c>
      <c r="M63" s="75">
        <v>2977.5184889738111</v>
      </c>
      <c r="N63" s="75">
        <v>4036.2029960260852</v>
      </c>
      <c r="O63" s="75">
        <v>316.17336064872268</v>
      </c>
      <c r="P63" s="75">
        <v>1029.1749316227833</v>
      </c>
      <c r="Q63" s="75">
        <v>497.97911670061325</v>
      </c>
      <c r="R63" s="75">
        <v>2664.4885631721345</v>
      </c>
      <c r="S63" s="75">
        <v>2543.4802244309058</v>
      </c>
      <c r="T63" s="101">
        <v>20070.411679628214</v>
      </c>
    </row>
    <row r="64" spans="1:20" ht="12.75" customHeight="1">
      <c r="A64" s="69" t="s">
        <v>325</v>
      </c>
      <c r="B64" s="74">
        <v>48564.216893911587</v>
      </c>
      <c r="C64" s="106">
        <v>1463.203311543788</v>
      </c>
      <c r="D64" s="101">
        <v>2141.2891210839748</v>
      </c>
      <c r="E64" s="75">
        <v>736.18250692880201</v>
      </c>
      <c r="F64" s="75">
        <v>622.61505520814353</v>
      </c>
      <c r="G64" s="75">
        <v>154.84594060277641</v>
      </c>
      <c r="H64" s="75">
        <v>42.348635078161529</v>
      </c>
      <c r="I64" s="76">
        <v>585.29698326609116</v>
      </c>
      <c r="J64" s="103">
        <v>4036.2514795319812</v>
      </c>
      <c r="K64" s="101">
        <v>20736.174037663124</v>
      </c>
      <c r="L64" s="75">
        <v>6647.5060466991708</v>
      </c>
      <c r="M64" s="75">
        <v>2991.1138115136901</v>
      </c>
      <c r="N64" s="75">
        <v>3961.077479118248</v>
      </c>
      <c r="O64" s="75">
        <v>310.41497938025282</v>
      </c>
      <c r="P64" s="75">
        <v>1046.8159168734537</v>
      </c>
      <c r="Q64" s="75">
        <v>506.08493250401983</v>
      </c>
      <c r="R64" s="75">
        <v>2677.3318497836917</v>
      </c>
      <c r="S64" s="75">
        <v>2595.829021790596</v>
      </c>
      <c r="T64" s="101">
        <v>20187.298944088718</v>
      </c>
    </row>
    <row r="65" spans="1:20" ht="12.75" customHeight="1">
      <c r="A65" s="95" t="s">
        <v>326</v>
      </c>
      <c r="B65" s="92">
        <v>48819.584768575725</v>
      </c>
      <c r="C65" s="108">
        <v>1344.9831396424886</v>
      </c>
      <c r="D65" s="100">
        <v>2142.9053591708707</v>
      </c>
      <c r="E65" s="93">
        <v>731.2297052073809</v>
      </c>
      <c r="F65" s="93">
        <v>618.77892796347328</v>
      </c>
      <c r="G65" s="93">
        <v>157.22396568251011</v>
      </c>
      <c r="H65" s="93">
        <v>44.003746303546521</v>
      </c>
      <c r="I65" s="94">
        <v>591.6690140139599</v>
      </c>
      <c r="J65" s="102">
        <v>4030.7696111129508</v>
      </c>
      <c r="K65" s="100">
        <v>21126.677522351223</v>
      </c>
      <c r="L65" s="93">
        <v>6752.0620278021916</v>
      </c>
      <c r="M65" s="93">
        <v>2945.3691753125768</v>
      </c>
      <c r="N65" s="93">
        <v>4038.7173005723389</v>
      </c>
      <c r="O65" s="93">
        <v>322.26789973791023</v>
      </c>
      <c r="P65" s="93">
        <v>1064.2394824494393</v>
      </c>
      <c r="Q65" s="93">
        <v>508.40547406688967</v>
      </c>
      <c r="R65" s="93">
        <v>2651.3346267775328</v>
      </c>
      <c r="S65" s="93">
        <v>2844.281535632344</v>
      </c>
      <c r="T65" s="100">
        <v>20174.249136298196</v>
      </c>
    </row>
    <row r="66" spans="1:20" ht="12.75" customHeight="1">
      <c r="A66" s="1" t="s">
        <v>327</v>
      </c>
      <c r="B66" s="74">
        <v>48402.07018850735</v>
      </c>
      <c r="C66" s="106">
        <v>1165.29654395904</v>
      </c>
      <c r="D66" s="101">
        <v>2168.4076466041747</v>
      </c>
      <c r="E66" s="75">
        <v>739.57454901333824</v>
      </c>
      <c r="F66" s="75">
        <v>624.416005743857</v>
      </c>
      <c r="G66" s="75">
        <v>159.58991878283214</v>
      </c>
      <c r="H66" s="75">
        <v>37.862477773723164</v>
      </c>
      <c r="I66" s="76">
        <v>606.96469529042417</v>
      </c>
      <c r="J66" s="103">
        <v>3922.7323098851166</v>
      </c>
      <c r="K66" s="101">
        <v>20951.391834636746</v>
      </c>
      <c r="L66" s="75">
        <v>6794.9960154106839</v>
      </c>
      <c r="M66" s="75">
        <v>2980.7000312136106</v>
      </c>
      <c r="N66" s="75">
        <v>3929.0950266235068</v>
      </c>
      <c r="O66" s="75">
        <v>318.57188254945385</v>
      </c>
      <c r="P66" s="75">
        <v>1039.1802428042349</v>
      </c>
      <c r="Q66" s="75">
        <v>505.92661382391697</v>
      </c>
      <c r="R66" s="75">
        <v>2572.2324962058938</v>
      </c>
      <c r="S66" s="75">
        <v>2810.6895260054439</v>
      </c>
      <c r="T66" s="101">
        <v>20194.241853422278</v>
      </c>
    </row>
    <row r="67" spans="1:20" ht="12.75" customHeight="1">
      <c r="A67" s="1" t="s">
        <v>328</v>
      </c>
      <c r="B67" s="74">
        <v>48361.371148513877</v>
      </c>
      <c r="C67" s="106">
        <v>1437.5221170924308</v>
      </c>
      <c r="D67" s="101">
        <v>2189.6771701407715</v>
      </c>
      <c r="E67" s="75">
        <v>751.14518061770855</v>
      </c>
      <c r="F67" s="75">
        <v>633.49908560417975</v>
      </c>
      <c r="G67" s="75">
        <v>157.19537994140322</v>
      </c>
      <c r="H67" s="75">
        <v>35.854347342965923</v>
      </c>
      <c r="I67" s="76">
        <v>611.98317663451405</v>
      </c>
      <c r="J67" s="103">
        <v>3929.464873854306</v>
      </c>
      <c r="K67" s="101">
        <v>20653.473374363792</v>
      </c>
      <c r="L67" s="75">
        <v>6787.7429032345235</v>
      </c>
      <c r="M67" s="75">
        <v>2973.3989362953616</v>
      </c>
      <c r="N67" s="75">
        <v>3827.2433919619193</v>
      </c>
      <c r="O67" s="75">
        <v>314.38682343481469</v>
      </c>
      <c r="P67" s="75">
        <v>1034.2044779355767</v>
      </c>
      <c r="Q67" s="75">
        <v>509.31085315138353</v>
      </c>
      <c r="R67" s="75">
        <v>2620.9068862582508</v>
      </c>
      <c r="S67" s="75">
        <v>2586.2791020919653</v>
      </c>
      <c r="T67" s="101">
        <v>20151.233613062581</v>
      </c>
    </row>
    <row r="68" spans="1:20" ht="12.75" customHeight="1">
      <c r="A68" s="69" t="s">
        <v>329</v>
      </c>
      <c r="B68" s="74">
        <v>48175.272504652923</v>
      </c>
      <c r="C68" s="106">
        <v>1418.9593556646596</v>
      </c>
      <c r="D68" s="101">
        <v>2192.5058578199546</v>
      </c>
      <c r="E68" s="75">
        <v>748.8019387650462</v>
      </c>
      <c r="F68" s="75">
        <v>657.80246889171133</v>
      </c>
      <c r="G68" s="75">
        <v>165.14178138774645</v>
      </c>
      <c r="H68" s="75">
        <v>33.924626733680284</v>
      </c>
      <c r="I68" s="76">
        <v>586.83504204177007</v>
      </c>
      <c r="J68" s="103">
        <v>3904.994344539572</v>
      </c>
      <c r="K68" s="101">
        <v>20598.342266536289</v>
      </c>
      <c r="L68" s="75">
        <v>6710.9514283016806</v>
      </c>
      <c r="M68" s="75">
        <v>3046.0117126993887</v>
      </c>
      <c r="N68" s="75">
        <v>3866.8445160961205</v>
      </c>
      <c r="O68" s="75">
        <v>321.74915208466462</v>
      </c>
      <c r="P68" s="75">
        <v>1024.6660806644418</v>
      </c>
      <c r="Q68" s="75">
        <v>499.5467339594619</v>
      </c>
      <c r="R68" s="75">
        <v>2590.8910930933407</v>
      </c>
      <c r="S68" s="75">
        <v>2537.681549637191</v>
      </c>
      <c r="T68" s="101">
        <v>20060.470680092447</v>
      </c>
    </row>
    <row r="69" spans="1:20" ht="12.75" customHeight="1">
      <c r="A69" s="95" t="s">
        <v>330</v>
      </c>
      <c r="B69" s="92">
        <v>48412.656981479668</v>
      </c>
      <c r="C69" s="108">
        <v>1324.4519125227027</v>
      </c>
      <c r="D69" s="100">
        <v>2233.2902495669773</v>
      </c>
      <c r="E69" s="93">
        <v>769.31530084497797</v>
      </c>
      <c r="F69" s="93">
        <v>670.15503053257294</v>
      </c>
      <c r="G69" s="93">
        <v>161.46599584484647</v>
      </c>
      <c r="H69" s="93">
        <v>34.997271010529957</v>
      </c>
      <c r="I69" s="94">
        <v>597.35665133404996</v>
      </c>
      <c r="J69" s="102">
        <v>3941.2848358138845</v>
      </c>
      <c r="K69" s="100">
        <v>20732.376521823891</v>
      </c>
      <c r="L69" s="93">
        <v>6709.273615018652</v>
      </c>
      <c r="M69" s="93">
        <v>2885.2056595885383</v>
      </c>
      <c r="N69" s="93">
        <v>3827.9618486892441</v>
      </c>
      <c r="O69" s="93">
        <v>338.19645136411611</v>
      </c>
      <c r="P69" s="93">
        <v>1023.6560794746634</v>
      </c>
      <c r="Q69" s="93">
        <v>520.15290837384612</v>
      </c>
      <c r="R69" s="93">
        <v>2590.2273832377691</v>
      </c>
      <c r="S69" s="93">
        <v>2837.7025760770621</v>
      </c>
      <c r="T69" s="100">
        <v>20181.253461752203</v>
      </c>
    </row>
    <row r="70" spans="1:20" ht="12.75" customHeight="1">
      <c r="A70" s="69" t="s">
        <v>331</v>
      </c>
      <c r="B70" s="74">
        <v>48578.968089880545</v>
      </c>
      <c r="C70" s="106">
        <v>1336.3502438084734</v>
      </c>
      <c r="D70" s="101">
        <v>2195.5840290677838</v>
      </c>
      <c r="E70" s="75">
        <v>762.91809403016418</v>
      </c>
      <c r="F70" s="75">
        <v>674.24952259574752</v>
      </c>
      <c r="G70" s="75">
        <v>122.02097721046344</v>
      </c>
      <c r="H70" s="75">
        <v>41.686811134796955</v>
      </c>
      <c r="I70" s="76">
        <v>594.7086240966114</v>
      </c>
      <c r="J70" s="103">
        <v>3876.9330409273857</v>
      </c>
      <c r="K70" s="101">
        <v>21012.2095790739</v>
      </c>
      <c r="L70" s="75">
        <v>6726.832976026606</v>
      </c>
      <c r="M70" s="75">
        <v>3090.1961707402966</v>
      </c>
      <c r="N70" s="75">
        <v>3880.8359223756443</v>
      </c>
      <c r="O70" s="75">
        <v>356.36954452179657</v>
      </c>
      <c r="P70" s="75">
        <v>1022.5521534185202</v>
      </c>
      <c r="Q70" s="75">
        <v>514.07414528914387</v>
      </c>
      <c r="R70" s="75">
        <v>2564.0219433208649</v>
      </c>
      <c r="S70" s="75">
        <v>2857.3267233810325</v>
      </c>
      <c r="T70" s="101">
        <v>20157.891197003006</v>
      </c>
    </row>
    <row r="71" spans="1:20">
      <c r="A71" s="69" t="s">
        <v>332</v>
      </c>
      <c r="B71" s="74">
        <v>48492.478894759479</v>
      </c>
      <c r="C71" s="106">
        <v>1322.6712059590368</v>
      </c>
      <c r="D71" s="101">
        <v>2236.8426650876891</v>
      </c>
      <c r="E71" s="75">
        <v>778.76740619619363</v>
      </c>
      <c r="F71" s="75">
        <v>667.40304143488811</v>
      </c>
      <c r="G71" s="75">
        <v>117.24190491797222</v>
      </c>
      <c r="H71" s="75">
        <v>36.249491787638114</v>
      </c>
      <c r="I71" s="76">
        <v>637.18082075099653</v>
      </c>
      <c r="J71" s="103">
        <v>3906.4640557151492</v>
      </c>
      <c r="K71" s="101">
        <v>20849.290426103278</v>
      </c>
      <c r="L71" s="75">
        <v>6695.8615248974893</v>
      </c>
      <c r="M71" s="75">
        <v>3092.6929127400044</v>
      </c>
      <c r="N71" s="75">
        <v>3939.0915046273367</v>
      </c>
      <c r="O71" s="75">
        <v>364.01384321738152</v>
      </c>
      <c r="P71" s="75">
        <v>1007.4353733373513</v>
      </c>
      <c r="Q71" s="75">
        <v>486.73686388292674</v>
      </c>
      <c r="R71" s="75">
        <v>2586.4952920985702</v>
      </c>
      <c r="S71" s="75">
        <v>2676.9631113022156</v>
      </c>
      <c r="T71" s="101">
        <v>20177.210541894332</v>
      </c>
    </row>
    <row r="72" spans="1:20">
      <c r="A72" s="69" t="s">
        <v>333</v>
      </c>
      <c r="B72" s="74">
        <v>48404.047449371166</v>
      </c>
      <c r="C72" s="106">
        <v>1361.9253620232114</v>
      </c>
      <c r="D72" s="101">
        <v>2251.3487594013463</v>
      </c>
      <c r="E72" s="75">
        <v>810.27549492019148</v>
      </c>
      <c r="F72" s="75">
        <v>676.24570365905515</v>
      </c>
      <c r="G72" s="75">
        <v>106.36877690272139</v>
      </c>
      <c r="H72" s="75">
        <v>32.490773771483539</v>
      </c>
      <c r="I72" s="76">
        <v>625.96801014789457</v>
      </c>
      <c r="J72" s="103">
        <v>3885.0567319971638</v>
      </c>
      <c r="K72" s="101">
        <v>20602.47646611289</v>
      </c>
      <c r="L72" s="75">
        <v>6709.612270052462</v>
      </c>
      <c r="M72" s="75">
        <v>3045.6379844958096</v>
      </c>
      <c r="N72" s="75">
        <v>3886.9732162169385</v>
      </c>
      <c r="O72" s="75">
        <v>357.19162080632918</v>
      </c>
      <c r="P72" s="75">
        <v>1005.930197476693</v>
      </c>
      <c r="Q72" s="75">
        <v>468.91243639540397</v>
      </c>
      <c r="R72" s="75">
        <v>2570.0737268981802</v>
      </c>
      <c r="S72" s="75">
        <v>2558.145013771074</v>
      </c>
      <c r="T72" s="101">
        <v>20303.240129836551</v>
      </c>
    </row>
    <row r="73" spans="1:20">
      <c r="A73" s="95" t="s">
        <v>334</v>
      </c>
      <c r="B73" s="92">
        <v>48319.54637397534</v>
      </c>
      <c r="C73" s="108">
        <v>1131.9826872574749</v>
      </c>
      <c r="D73" s="100">
        <v>2243.9226049470367</v>
      </c>
      <c r="E73" s="93">
        <v>826.515492264557</v>
      </c>
      <c r="F73" s="93">
        <v>670.72884355799863</v>
      </c>
      <c r="G73" s="93">
        <v>97.141434651347737</v>
      </c>
      <c r="H73" s="93">
        <v>27.008391825128307</v>
      </c>
      <c r="I73" s="94">
        <v>622.5284426480049</v>
      </c>
      <c r="J73" s="102">
        <v>3867.7393722001766</v>
      </c>
      <c r="K73" s="100">
        <v>20815.554494615262</v>
      </c>
      <c r="L73" s="93">
        <v>6647.3430384502481</v>
      </c>
      <c r="M73" s="93">
        <v>3059.4025509487315</v>
      </c>
      <c r="N73" s="93">
        <v>3893.7427151231395</v>
      </c>
      <c r="O73" s="93">
        <v>379.21009095455412</v>
      </c>
      <c r="P73" s="93">
        <v>1003.0942974655741</v>
      </c>
      <c r="Q73" s="93">
        <v>488.49516331790244</v>
      </c>
      <c r="R73" s="93">
        <v>2543.7677285630261</v>
      </c>
      <c r="S73" s="93">
        <v>2800.4989097920852</v>
      </c>
      <c r="T73" s="100">
        <v>20260.347214955389</v>
      </c>
    </row>
    <row r="74" spans="1:20">
      <c r="A74" s="69" t="s">
        <v>335</v>
      </c>
      <c r="B74" s="74">
        <v>48489.825014444963</v>
      </c>
      <c r="C74" s="106">
        <v>1330.8971897781064</v>
      </c>
      <c r="D74" s="101">
        <v>2261.319671972301</v>
      </c>
      <c r="E74" s="75">
        <v>811.00866176565148</v>
      </c>
      <c r="F74" s="75">
        <v>678.01680885372889</v>
      </c>
      <c r="G74" s="75">
        <v>98.34164083833322</v>
      </c>
      <c r="H74" s="75">
        <v>32.325489289610523</v>
      </c>
      <c r="I74" s="76">
        <v>641.6270712249767</v>
      </c>
      <c r="J74" s="103">
        <v>3947.5051200841731</v>
      </c>
      <c r="K74" s="101">
        <v>20726.45409172311</v>
      </c>
      <c r="L74" s="75">
        <v>6587.7705538498358</v>
      </c>
      <c r="M74" s="75">
        <v>3094.7153680295369</v>
      </c>
      <c r="N74" s="75">
        <v>3632.8414321833502</v>
      </c>
      <c r="O74" s="75">
        <v>368.05132095871647</v>
      </c>
      <c r="P74" s="75">
        <v>1010.4360702712461</v>
      </c>
      <c r="Q74" s="75">
        <v>491.71290691974656</v>
      </c>
      <c r="R74" s="75">
        <v>2741.7698587116915</v>
      </c>
      <c r="S74" s="75">
        <v>2799.1565807989882</v>
      </c>
      <c r="T74" s="101">
        <v>20223.648940887273</v>
      </c>
    </row>
    <row r="75" spans="1:20">
      <c r="A75" s="69" t="s">
        <v>336</v>
      </c>
      <c r="B75" s="74">
        <v>48952.686370684074</v>
      </c>
      <c r="C75" s="106">
        <v>1276.5767776679172</v>
      </c>
      <c r="D75" s="101">
        <v>2281.6671837996078</v>
      </c>
      <c r="E75" s="75">
        <v>793.31369753070123</v>
      </c>
      <c r="F75" s="75">
        <v>679.88946140245514</v>
      </c>
      <c r="G75" s="75">
        <v>104.53524695674925</v>
      </c>
      <c r="H75" s="75">
        <v>34.047322296382745</v>
      </c>
      <c r="I75" s="76">
        <v>669.88145561331896</v>
      </c>
      <c r="J75" s="103">
        <v>3943.3475218015692</v>
      </c>
      <c r="K75" s="101">
        <v>20992.605750558905</v>
      </c>
      <c r="L75" s="75">
        <v>6585.9157961489209</v>
      </c>
      <c r="M75" s="75">
        <v>3197.8800026421591</v>
      </c>
      <c r="N75" s="75">
        <v>3846.4996705997787</v>
      </c>
      <c r="O75" s="75">
        <v>367.75078095368798</v>
      </c>
      <c r="P75" s="75">
        <v>994.06136855060402</v>
      </c>
      <c r="Q75" s="75">
        <v>471.9336938821375</v>
      </c>
      <c r="R75" s="75">
        <v>2752.2277434134385</v>
      </c>
      <c r="S75" s="75">
        <v>2776.3366943681795</v>
      </c>
      <c r="T75" s="101">
        <v>20458.489136856067</v>
      </c>
    </row>
    <row r="76" spans="1:20">
      <c r="A76" s="69" t="s">
        <v>337</v>
      </c>
      <c r="B76" s="74">
        <v>48787.250036254234</v>
      </c>
      <c r="C76" s="106">
        <v>1297.7854703229473</v>
      </c>
      <c r="D76" s="101">
        <v>2253.2633483369736</v>
      </c>
      <c r="E76" s="75">
        <v>770.69734869865283</v>
      </c>
      <c r="F76" s="75">
        <v>682.71371118997308</v>
      </c>
      <c r="G76" s="75">
        <v>107.25267112449021</v>
      </c>
      <c r="H76" s="75">
        <v>34.366544320558418</v>
      </c>
      <c r="I76" s="76">
        <v>658.23307300329907</v>
      </c>
      <c r="J76" s="103">
        <v>3990.9147130568417</v>
      </c>
      <c r="K76" s="101">
        <v>20948.759639446002</v>
      </c>
      <c r="L76" s="75">
        <v>6519.3121455691253</v>
      </c>
      <c r="M76" s="75">
        <v>3336.8659072857672</v>
      </c>
      <c r="N76" s="75">
        <v>3796.1130714311762</v>
      </c>
      <c r="O76" s="75">
        <v>366.04968698256039</v>
      </c>
      <c r="P76" s="75">
        <v>966.70445030431085</v>
      </c>
      <c r="Q76" s="75">
        <v>477.6739652407478</v>
      </c>
      <c r="R76" s="75">
        <v>2706.2543864201957</v>
      </c>
      <c r="S76" s="75">
        <v>2779.7860262121148</v>
      </c>
      <c r="T76" s="101">
        <v>20296.526865091473</v>
      </c>
    </row>
    <row r="77" spans="1:20">
      <c r="A77" s="95" t="s">
        <v>338</v>
      </c>
      <c r="B77" s="92">
        <v>49169.568946248284</v>
      </c>
      <c r="C77" s="108">
        <v>1287.0597531149156</v>
      </c>
      <c r="D77" s="100">
        <v>2330.261374676169</v>
      </c>
      <c r="E77" s="93">
        <v>844.24713267661286</v>
      </c>
      <c r="F77" s="93">
        <v>696.32467662034435</v>
      </c>
      <c r="G77" s="93">
        <v>107.64126631927545</v>
      </c>
      <c r="H77" s="93">
        <v>36.156764249589365</v>
      </c>
      <c r="I77" s="94">
        <v>645.89153481034657</v>
      </c>
      <c r="J77" s="102">
        <v>4074.328182360111</v>
      </c>
      <c r="K77" s="100">
        <v>21261.621183774714</v>
      </c>
      <c r="L77" s="93">
        <v>6655.4902893465687</v>
      </c>
      <c r="M77" s="93">
        <v>3387.7609987831047</v>
      </c>
      <c r="N77" s="93">
        <v>3920.9698469239529</v>
      </c>
      <c r="O77" s="93">
        <v>350.48157756496812</v>
      </c>
      <c r="P77" s="93">
        <v>955.25767904327517</v>
      </c>
      <c r="Q77" s="93">
        <v>495.91313461735075</v>
      </c>
      <c r="R77" s="93">
        <v>2670.5836369348317</v>
      </c>
      <c r="S77" s="93">
        <v>2825.1640205606582</v>
      </c>
      <c r="T77" s="100">
        <v>20216.298452322371</v>
      </c>
    </row>
    <row r="78" spans="1:20">
      <c r="A78" s="69" t="s">
        <v>339</v>
      </c>
      <c r="B78" s="74">
        <v>49175.911379497105</v>
      </c>
      <c r="C78" s="106">
        <v>1230.0910143236977</v>
      </c>
      <c r="D78" s="101">
        <v>2266.8779319515706</v>
      </c>
      <c r="E78" s="75">
        <v>856.58210168579421</v>
      </c>
      <c r="F78" s="75">
        <v>668.65392532108524</v>
      </c>
      <c r="G78" s="75">
        <v>114.59293967139664</v>
      </c>
      <c r="H78" s="75">
        <v>41.433611430932999</v>
      </c>
      <c r="I78" s="76">
        <v>585.6153538423614</v>
      </c>
      <c r="J78" s="103">
        <v>4054.016832849301</v>
      </c>
      <c r="K78" s="101">
        <v>21317.465370596172</v>
      </c>
      <c r="L78" s="75">
        <v>6623.8383042072037</v>
      </c>
      <c r="M78" s="75">
        <v>3380.9129201338983</v>
      </c>
      <c r="N78" s="75">
        <v>3973.808410057879</v>
      </c>
      <c r="O78" s="75">
        <v>353.68058850052364</v>
      </c>
      <c r="P78" s="75">
        <v>958.84690480568429</v>
      </c>
      <c r="Q78" s="75">
        <v>501.19216007194854</v>
      </c>
      <c r="R78" s="75">
        <v>2693.0431534923564</v>
      </c>
      <c r="S78" s="75">
        <v>2832.1429293266738</v>
      </c>
      <c r="T78" s="101">
        <v>20307.460229776374</v>
      </c>
    </row>
    <row r="79" spans="1:20">
      <c r="A79" s="69" t="s">
        <v>340</v>
      </c>
      <c r="B79" s="74">
        <v>48970.935058060211</v>
      </c>
      <c r="C79" s="106">
        <v>1162.1578611123371</v>
      </c>
      <c r="D79" s="101">
        <v>2276.3102366603539</v>
      </c>
      <c r="E79" s="75">
        <v>824.49915748578042</v>
      </c>
      <c r="F79" s="75">
        <v>689.20586358901596</v>
      </c>
      <c r="G79" s="75">
        <v>117.77037640724971</v>
      </c>
      <c r="H79" s="75">
        <v>42.912764180234177</v>
      </c>
      <c r="I79" s="76">
        <v>601.92207499807421</v>
      </c>
      <c r="J79" s="103">
        <v>4124.856854280998</v>
      </c>
      <c r="K79" s="101">
        <v>21265.90712857656</v>
      </c>
      <c r="L79" s="75">
        <v>6640.1798574530985</v>
      </c>
      <c r="M79" s="75">
        <v>3417.5007126294468</v>
      </c>
      <c r="N79" s="75">
        <v>3886.9417275478481</v>
      </c>
      <c r="O79" s="75">
        <v>357.75099766472675</v>
      </c>
      <c r="P79" s="75">
        <v>962.89632652615023</v>
      </c>
      <c r="Q79" s="75">
        <v>492.76053187558932</v>
      </c>
      <c r="R79" s="75">
        <v>2676.7486953082912</v>
      </c>
      <c r="S79" s="75">
        <v>2831.1282795714069</v>
      </c>
      <c r="T79" s="101">
        <v>20141.702977429963</v>
      </c>
    </row>
    <row r="80" spans="1:20">
      <c r="A80" s="69" t="s">
        <v>341</v>
      </c>
      <c r="B80" s="74">
        <v>48759.024059688105</v>
      </c>
      <c r="C80" s="106">
        <v>1169.1532163555489</v>
      </c>
      <c r="D80" s="101">
        <v>2271.1773395023301</v>
      </c>
      <c r="E80" s="75">
        <v>807.11478491212745</v>
      </c>
      <c r="F80" s="75">
        <v>682.24847542818327</v>
      </c>
      <c r="G80" s="75">
        <v>125.09628872342023</v>
      </c>
      <c r="H80" s="75">
        <v>40.5738839725216</v>
      </c>
      <c r="I80" s="76">
        <v>616.14390646607751</v>
      </c>
      <c r="J80" s="103">
        <v>4175.462999331352</v>
      </c>
      <c r="K80" s="101">
        <v>21153.63564254313</v>
      </c>
      <c r="L80" s="75">
        <v>6624.6218594049778</v>
      </c>
      <c r="M80" s="75">
        <v>3374.9044790753251</v>
      </c>
      <c r="N80" s="75">
        <v>3815.0953550001782</v>
      </c>
      <c r="O80" s="75">
        <v>354.27153931160996</v>
      </c>
      <c r="P80" s="75">
        <v>955.55296171139537</v>
      </c>
      <c r="Q80" s="75">
        <v>492.56116628140194</v>
      </c>
      <c r="R80" s="75">
        <v>2736.9694738340536</v>
      </c>
      <c r="S80" s="75">
        <v>2799.6588079241865</v>
      </c>
      <c r="T80" s="101">
        <v>19989.594861955746</v>
      </c>
    </row>
    <row r="81" spans="1:22">
      <c r="A81" s="95" t="s">
        <v>342</v>
      </c>
      <c r="B81" s="92">
        <v>49205.89196002786</v>
      </c>
      <c r="C81" s="108">
        <v>1195.5515112192302</v>
      </c>
      <c r="D81" s="100">
        <v>2360.9336923232136</v>
      </c>
      <c r="E81" s="93">
        <v>927.39518483079416</v>
      </c>
      <c r="F81" s="93">
        <v>684.46030980251783</v>
      </c>
      <c r="G81" s="93">
        <v>125.4655244711535</v>
      </c>
      <c r="H81" s="93">
        <v>41.061208413421269</v>
      </c>
      <c r="I81" s="94">
        <v>582.55146480532687</v>
      </c>
      <c r="J81" s="102">
        <v>4120.775368331655</v>
      </c>
      <c r="K81" s="100">
        <v>21312.535281076845</v>
      </c>
      <c r="L81" s="93">
        <v>6601.8621370136343</v>
      </c>
      <c r="M81" s="93">
        <v>3363.124590596688</v>
      </c>
      <c r="N81" s="93">
        <v>3958.5381815722985</v>
      </c>
      <c r="O81" s="93">
        <v>360.67533440626011</v>
      </c>
      <c r="P81" s="93">
        <v>953.39158547207614</v>
      </c>
      <c r="Q81" s="93">
        <v>496.42135777304765</v>
      </c>
      <c r="R81" s="93">
        <v>2786.5151621865807</v>
      </c>
      <c r="S81" s="93">
        <v>2792.0069320562566</v>
      </c>
      <c r="T81" s="100">
        <v>20216.096107076915</v>
      </c>
    </row>
    <row r="82" spans="1:22">
      <c r="A82" s="69" t="s">
        <v>343</v>
      </c>
      <c r="B82" s="74">
        <v>49531.640967755549</v>
      </c>
      <c r="C82" s="106">
        <v>1077.7352182427014</v>
      </c>
      <c r="D82" s="101">
        <v>2328.7799253983735</v>
      </c>
      <c r="E82" s="75">
        <v>882.2888803286653</v>
      </c>
      <c r="F82" s="75">
        <v>681.28288768543712</v>
      </c>
      <c r="G82" s="75">
        <v>119.62284694131483</v>
      </c>
      <c r="H82" s="75">
        <v>31.314507707596103</v>
      </c>
      <c r="I82" s="76">
        <v>614.27080273536046</v>
      </c>
      <c r="J82" s="103">
        <v>4107.8977660472174</v>
      </c>
      <c r="K82" s="101">
        <v>21883.287474983706</v>
      </c>
      <c r="L82" s="75">
        <v>6681.7245827534316</v>
      </c>
      <c r="M82" s="75">
        <v>3404.7567030015084</v>
      </c>
      <c r="N82" s="75">
        <v>4313.6046294466632</v>
      </c>
      <c r="O82" s="75">
        <v>375.74655461661638</v>
      </c>
      <c r="P82" s="75">
        <v>970.51446979080254</v>
      </c>
      <c r="Q82" s="75">
        <v>502.24805525586407</v>
      </c>
      <c r="R82" s="75">
        <v>2832.9072433904653</v>
      </c>
      <c r="S82" s="75">
        <v>2801.785236728354</v>
      </c>
      <c r="T82" s="101">
        <v>20133.940583083553</v>
      </c>
    </row>
    <row r="83" spans="1:22">
      <c r="A83" s="69" t="s">
        <v>344</v>
      </c>
      <c r="B83" s="74">
        <v>48915.023106527602</v>
      </c>
      <c r="C83" s="106">
        <v>1147.4697933105433</v>
      </c>
      <c r="D83" s="101">
        <v>2288.3733030175713</v>
      </c>
      <c r="E83" s="75">
        <v>874.57547422241601</v>
      </c>
      <c r="F83" s="75">
        <v>685.05257924551438</v>
      </c>
      <c r="G83" s="75">
        <v>96.468919841494412</v>
      </c>
      <c r="H83" s="75">
        <v>36.726005395007924</v>
      </c>
      <c r="I83" s="76">
        <v>595.55032431313839</v>
      </c>
      <c r="J83" s="103">
        <v>4113.404689494344</v>
      </c>
      <c r="K83" s="101">
        <v>21081.33224087031</v>
      </c>
      <c r="L83" s="75">
        <v>6634.4730240829749</v>
      </c>
      <c r="M83" s="75">
        <v>3314.661156959135</v>
      </c>
      <c r="N83" s="75">
        <v>3829.7387200385788</v>
      </c>
      <c r="O83" s="75">
        <v>356.97143418646186</v>
      </c>
      <c r="P83" s="75">
        <v>965.49974315786778</v>
      </c>
      <c r="Q83" s="75">
        <v>495.86153736909466</v>
      </c>
      <c r="R83" s="75">
        <v>2724.0469235233481</v>
      </c>
      <c r="S83" s="75">
        <v>2760.0797015528506</v>
      </c>
      <c r="T83" s="101">
        <v>20284.443079834833</v>
      </c>
    </row>
    <row r="84" spans="1:22">
      <c r="A84" s="69" t="s">
        <v>345</v>
      </c>
      <c r="B84" s="74">
        <v>48949.876095528067</v>
      </c>
      <c r="C84" s="106">
        <v>1240.3727983429383</v>
      </c>
      <c r="D84" s="101">
        <v>2265.6871974604992</v>
      </c>
      <c r="E84" s="75">
        <v>847.34315863057213</v>
      </c>
      <c r="F84" s="75">
        <v>694.82054209527212</v>
      </c>
      <c r="G84" s="75">
        <v>96.025143889109259</v>
      </c>
      <c r="H84" s="75">
        <v>36.375254819310541</v>
      </c>
      <c r="I84" s="76">
        <v>591.12309802623554</v>
      </c>
      <c r="J84" s="103">
        <v>4122.1648293657563</v>
      </c>
      <c r="K84" s="101">
        <v>21054.956295953598</v>
      </c>
      <c r="L84" s="75">
        <v>6570.8861702964496</v>
      </c>
      <c r="M84" s="75">
        <v>3297.0643471244143</v>
      </c>
      <c r="N84" s="75">
        <v>3914.6275868360849</v>
      </c>
      <c r="O84" s="75">
        <v>376.05372710894318</v>
      </c>
      <c r="P84" s="75">
        <v>953.4436298698173</v>
      </c>
      <c r="Q84" s="75">
        <v>507.31262833584543</v>
      </c>
      <c r="R84" s="75">
        <v>2787.9464582894529</v>
      </c>
      <c r="S84" s="75">
        <v>2647.6217480925934</v>
      </c>
      <c r="T84" s="101">
        <v>20266.694974405276</v>
      </c>
    </row>
    <row r="85" spans="1:22">
      <c r="A85" s="95" t="s">
        <v>346</v>
      </c>
      <c r="B85" s="92">
        <v>49436.537783003092</v>
      </c>
      <c r="C85" s="108">
        <v>1164.5924727313486</v>
      </c>
      <c r="D85" s="100">
        <v>2382.472657835986</v>
      </c>
      <c r="E85" s="93">
        <v>957.18616374908834</v>
      </c>
      <c r="F85" s="93">
        <v>706.0222256143411</v>
      </c>
      <c r="G85" s="93">
        <v>97.00908774903634</v>
      </c>
      <c r="H85" s="93">
        <v>37.751804582042212</v>
      </c>
      <c r="I85" s="94">
        <v>584.5033761414785</v>
      </c>
      <c r="J85" s="102">
        <v>4059.846949217927</v>
      </c>
      <c r="K85" s="100">
        <v>21545.231396529696</v>
      </c>
      <c r="L85" s="93">
        <v>6732.5730034872659</v>
      </c>
      <c r="M85" s="93">
        <v>3361.5987322086012</v>
      </c>
      <c r="N85" s="93">
        <v>4035.0774355573717</v>
      </c>
      <c r="O85" s="93">
        <v>375.05250731021033</v>
      </c>
      <c r="P85" s="93">
        <v>968.24188290751454</v>
      </c>
      <c r="Q85" s="93">
        <v>504.98124878347613</v>
      </c>
      <c r="R85" s="93">
        <v>2812.068321165078</v>
      </c>
      <c r="S85" s="93">
        <v>2755.6382651101808</v>
      </c>
      <c r="T85" s="100">
        <v>20284.394306688126</v>
      </c>
    </row>
    <row r="86" spans="1:22">
      <c r="A86" s="69" t="s">
        <v>347</v>
      </c>
      <c r="B86" s="74">
        <v>48192.478143653359</v>
      </c>
      <c r="C86" s="106">
        <v>1208.3043947814003</v>
      </c>
      <c r="D86" s="101">
        <v>2272.482686315926</v>
      </c>
      <c r="E86" s="75">
        <v>876.13680231003582</v>
      </c>
      <c r="F86" s="75">
        <v>703.82983896214705</v>
      </c>
      <c r="G86" s="75">
        <v>88.602300400693963</v>
      </c>
      <c r="H86" s="75">
        <v>37.728548353886147</v>
      </c>
      <c r="I86" s="76">
        <v>566.18519628916306</v>
      </c>
      <c r="J86" s="103">
        <v>3863.5211476414574</v>
      </c>
      <c r="K86" s="101">
        <v>20502.831710299673</v>
      </c>
      <c r="L86" s="75">
        <v>6507.2460091987086</v>
      </c>
      <c r="M86" s="75">
        <v>3258.3287044287495</v>
      </c>
      <c r="N86" s="75">
        <v>3671.756166629877</v>
      </c>
      <c r="O86" s="75">
        <v>356.35739176008587</v>
      </c>
      <c r="P86" s="75">
        <v>938.7916527981173</v>
      </c>
      <c r="Q86" s="75">
        <v>495.71643909961199</v>
      </c>
      <c r="R86" s="75">
        <v>2705.553341580342</v>
      </c>
      <c r="S86" s="75">
        <v>2569.0820048041819</v>
      </c>
      <c r="T86" s="101">
        <v>20345.338204614894</v>
      </c>
    </row>
    <row r="87" spans="1:22">
      <c r="A87" s="69" t="s">
        <v>348</v>
      </c>
      <c r="B87" s="74">
        <v>47123.953508139974</v>
      </c>
      <c r="C87" s="106">
        <v>1161.5834652115091</v>
      </c>
      <c r="D87" s="101">
        <v>2298.5915383245192</v>
      </c>
      <c r="E87" s="75">
        <v>872.57323359128327</v>
      </c>
      <c r="F87" s="75">
        <v>703.4261041938197</v>
      </c>
      <c r="G87" s="75">
        <v>93.003255187544283</v>
      </c>
      <c r="H87" s="75">
        <v>32.891471245028512</v>
      </c>
      <c r="I87" s="76">
        <v>596.69747410684386</v>
      </c>
      <c r="J87" s="103">
        <v>4013.2199095174947</v>
      </c>
      <c r="K87" s="101">
        <v>19623.140626056331</v>
      </c>
      <c r="L87" s="75">
        <v>6637.5417925577431</v>
      </c>
      <c r="M87" s="75">
        <v>3163.7450083998174</v>
      </c>
      <c r="N87" s="75">
        <v>2957.9415235651036</v>
      </c>
      <c r="O87" s="75">
        <v>358.85720414647972</v>
      </c>
      <c r="P87" s="75">
        <v>919.84348374403567</v>
      </c>
      <c r="Q87" s="75">
        <v>491.36310708973707</v>
      </c>
      <c r="R87" s="75">
        <v>2686.0397762656162</v>
      </c>
      <c r="S87" s="75">
        <v>2407.8087302877989</v>
      </c>
      <c r="T87" s="101">
        <v>20027.417969030124</v>
      </c>
    </row>
    <row r="88" spans="1:22">
      <c r="A88" s="69" t="s">
        <v>349</v>
      </c>
      <c r="B88" s="74">
        <v>48851.565988279253</v>
      </c>
      <c r="C88" s="106">
        <v>1050.6311812379452</v>
      </c>
      <c r="D88" s="101">
        <v>2313.2337829707121</v>
      </c>
      <c r="E88" s="75">
        <v>874.09419837552582</v>
      </c>
      <c r="F88" s="75">
        <v>697.06530504590432</v>
      </c>
      <c r="G88" s="75">
        <v>95.183899720921218</v>
      </c>
      <c r="H88" s="75">
        <v>40.060779105741396</v>
      </c>
      <c r="I88" s="76">
        <v>606.82960072261972</v>
      </c>
      <c r="J88" s="103">
        <v>4083.9851329906378</v>
      </c>
      <c r="K88" s="101">
        <v>21010.897221417981</v>
      </c>
      <c r="L88" s="75">
        <v>6815.6353422317879</v>
      </c>
      <c r="M88" s="75">
        <v>3186.5897207321809</v>
      </c>
      <c r="N88" s="75">
        <v>3917.4434547666692</v>
      </c>
      <c r="O88" s="75">
        <v>344.94247302890778</v>
      </c>
      <c r="P88" s="75">
        <v>906.41946060493865</v>
      </c>
      <c r="Q88" s="75">
        <v>508.2522202438048</v>
      </c>
      <c r="R88" s="75">
        <v>2758.7889967899027</v>
      </c>
      <c r="S88" s="75">
        <v>2572.8255530197903</v>
      </c>
      <c r="T88" s="101">
        <v>20392.81866966197</v>
      </c>
    </row>
    <row r="89" spans="1:22">
      <c r="A89" s="95" t="s">
        <v>350</v>
      </c>
      <c r="B89" s="92">
        <v>46084.635705854089</v>
      </c>
      <c r="C89" s="108">
        <v>1168.2638098398722</v>
      </c>
      <c r="D89" s="100">
        <v>2392.8609561362591</v>
      </c>
      <c r="E89" s="93">
        <v>922.88148398027874</v>
      </c>
      <c r="F89" s="93">
        <v>697.75996227620158</v>
      </c>
      <c r="G89" s="93">
        <v>95.374086585894702</v>
      </c>
      <c r="H89" s="93">
        <v>39.004192075687797</v>
      </c>
      <c r="I89" s="94">
        <v>637.8412312181963</v>
      </c>
      <c r="J89" s="102">
        <v>4149.1852928032695</v>
      </c>
      <c r="K89" s="100">
        <v>17966.72690717196</v>
      </c>
      <c r="L89" s="93">
        <v>6469.6932966164368</v>
      </c>
      <c r="M89" s="93">
        <v>3060.4937531143119</v>
      </c>
      <c r="N89" s="93">
        <v>1643.8085716246846</v>
      </c>
      <c r="O89" s="93">
        <v>380.30953858993041</v>
      </c>
      <c r="P89" s="93">
        <v>897.97722143826718</v>
      </c>
      <c r="Q89" s="93">
        <v>487.31455618550905</v>
      </c>
      <c r="R89" s="93">
        <v>2649.0897808020532</v>
      </c>
      <c r="S89" s="93">
        <v>2378.0401888007632</v>
      </c>
      <c r="T89" s="100">
        <v>20407.598739902725</v>
      </c>
    </row>
    <row r="90" spans="1:22">
      <c r="A90" s="69" t="s">
        <v>351</v>
      </c>
      <c r="B90" s="74">
        <v>47523.741633400721</v>
      </c>
      <c r="C90" s="106">
        <v>1128.2865253330756</v>
      </c>
      <c r="D90" s="101">
        <v>2402.964381987762</v>
      </c>
      <c r="E90" s="75">
        <v>909.53091655089372</v>
      </c>
      <c r="F90" s="75">
        <v>696.79023061928592</v>
      </c>
      <c r="G90" s="75">
        <v>96.782603678587108</v>
      </c>
      <c r="H90" s="75">
        <v>44.15491321022423</v>
      </c>
      <c r="I90" s="76">
        <v>655.70571792877126</v>
      </c>
      <c r="J90" s="103">
        <v>4291.3869468162093</v>
      </c>
      <c r="K90" s="101">
        <v>19210.883682373842</v>
      </c>
      <c r="L90" s="75">
        <v>6638.4591678436045</v>
      </c>
      <c r="M90" s="75">
        <v>3081.5852618611571</v>
      </c>
      <c r="N90" s="75">
        <v>2605.346061687289</v>
      </c>
      <c r="O90" s="75">
        <v>405.07709233420815</v>
      </c>
      <c r="P90" s="75">
        <v>880.81499130130715</v>
      </c>
      <c r="Q90" s="75">
        <v>483.17091012532427</v>
      </c>
      <c r="R90" s="75">
        <v>2716.578481169297</v>
      </c>
      <c r="S90" s="75">
        <v>2399.8517160516558</v>
      </c>
      <c r="T90" s="101">
        <v>20490.220096889836</v>
      </c>
    </row>
    <row r="91" spans="1:22">
      <c r="A91" s="69" t="s">
        <v>352</v>
      </c>
      <c r="B91" s="74">
        <v>49829.474842523203</v>
      </c>
      <c r="C91" s="106">
        <v>1048.1030910668289</v>
      </c>
      <c r="D91" s="101">
        <v>2498.4693921059716</v>
      </c>
      <c r="E91" s="75">
        <v>990.62883321156846</v>
      </c>
      <c r="F91" s="75">
        <v>691.63539746542472</v>
      </c>
      <c r="G91" s="75">
        <v>99.235183430482707</v>
      </c>
      <c r="H91" s="75">
        <v>48.623121690935648</v>
      </c>
      <c r="I91" s="76">
        <v>668.34685630755962</v>
      </c>
      <c r="J91" s="103">
        <v>4200.4507200941698</v>
      </c>
      <c r="K91" s="101">
        <v>21523.192766348278</v>
      </c>
      <c r="L91" s="75">
        <v>7017.5063233942492</v>
      </c>
      <c r="M91" s="75">
        <v>3164.740454239427</v>
      </c>
      <c r="N91" s="75">
        <v>3916.2322197135945</v>
      </c>
      <c r="O91" s="75">
        <v>400.14799925637021</v>
      </c>
      <c r="P91" s="75">
        <v>893.68523100837422</v>
      </c>
      <c r="Q91" s="75">
        <v>508.16576323205601</v>
      </c>
      <c r="R91" s="75">
        <v>2913.3685584950981</v>
      </c>
      <c r="S91" s="75">
        <v>2709.3462170091102</v>
      </c>
      <c r="T91" s="101">
        <v>20559.258872907954</v>
      </c>
    </row>
    <row r="92" spans="1:22">
      <c r="A92" s="69" t="s">
        <v>353</v>
      </c>
      <c r="B92" s="74">
        <v>50322.147217342397</v>
      </c>
      <c r="C92" s="106">
        <v>1016.8990441387878</v>
      </c>
      <c r="D92" s="101">
        <v>2461.4359831315383</v>
      </c>
      <c r="E92" s="75">
        <v>927.76594871885095</v>
      </c>
      <c r="F92" s="75">
        <v>709.66293189545968</v>
      </c>
      <c r="G92" s="75">
        <v>94.324505198665491</v>
      </c>
      <c r="H92" s="75">
        <v>55.643394647810979</v>
      </c>
      <c r="I92" s="76">
        <v>674.03920267075091</v>
      </c>
      <c r="J92" s="103">
        <v>4310.2505824689169</v>
      </c>
      <c r="K92" s="101">
        <v>21913.608644284137</v>
      </c>
      <c r="L92" s="75">
        <v>7080.722723864722</v>
      </c>
      <c r="M92" s="75">
        <v>3185.990762244352</v>
      </c>
      <c r="N92" s="75">
        <v>4183.4502195031528</v>
      </c>
      <c r="O92" s="75">
        <v>415.660855815285</v>
      </c>
      <c r="P92" s="75">
        <v>881.08579556038728</v>
      </c>
      <c r="Q92" s="75">
        <v>519.24567031785307</v>
      </c>
      <c r="R92" s="75">
        <v>2902.9416253302338</v>
      </c>
      <c r="S92" s="75">
        <v>2744.5109916481551</v>
      </c>
      <c r="T92" s="101">
        <v>20619.952963319014</v>
      </c>
    </row>
    <row r="93" spans="1:22">
      <c r="A93" s="95" t="s">
        <v>354</v>
      </c>
      <c r="B93" s="92">
        <v>50631.447396484422</v>
      </c>
      <c r="C93" s="108">
        <v>1197.8445045931087</v>
      </c>
      <c r="D93" s="100">
        <v>2578.5016843744124</v>
      </c>
      <c r="E93" s="93">
        <v>1041.8343426972369</v>
      </c>
      <c r="F93" s="93">
        <v>705.1483945119453</v>
      </c>
      <c r="G93" s="93">
        <v>94.789128653585905</v>
      </c>
      <c r="H93" s="93">
        <v>60.002379014861575</v>
      </c>
      <c r="I93" s="94">
        <v>676.72743949678261</v>
      </c>
      <c r="J93" s="102">
        <v>4297.3212860293625</v>
      </c>
      <c r="K93" s="100">
        <v>22073.03439847484</v>
      </c>
      <c r="L93" s="93">
        <v>7078.3822054347938</v>
      </c>
      <c r="M93" s="93">
        <v>3289.6402548874416</v>
      </c>
      <c r="N93" s="93">
        <v>4261.1288632794403</v>
      </c>
      <c r="O93" s="93">
        <v>409.33589200306841</v>
      </c>
      <c r="P93" s="93">
        <v>904.0518910567323</v>
      </c>
      <c r="Q93" s="93">
        <v>506.8977231915041</v>
      </c>
      <c r="R93" s="93">
        <v>2859.3916955895634</v>
      </c>
      <c r="S93" s="93">
        <v>2764.2058730323042</v>
      </c>
      <c r="T93" s="100">
        <v>20484.745523012694</v>
      </c>
      <c r="U93" s="232"/>
      <c r="V93" s="232"/>
    </row>
    <row r="94" spans="1:22">
      <c r="A94" s="69" t="s">
        <v>355</v>
      </c>
      <c r="B94" s="74">
        <v>51352.182796271249</v>
      </c>
      <c r="C94" s="106">
        <v>1294.9897406807186</v>
      </c>
      <c r="D94" s="101">
        <v>2555.7625145684679</v>
      </c>
      <c r="E94" s="75">
        <v>1009.680398932897</v>
      </c>
      <c r="F94" s="75">
        <v>706.58516405840294</v>
      </c>
      <c r="G94" s="75">
        <v>92.14201454189417</v>
      </c>
      <c r="H94" s="75">
        <v>61.943954695359885</v>
      </c>
      <c r="I94" s="76">
        <v>685.41098233991374</v>
      </c>
      <c r="J94" s="103">
        <v>4340.6154891949946</v>
      </c>
      <c r="K94" s="101">
        <v>22542.209759974012</v>
      </c>
      <c r="L94" s="75">
        <v>7124.8153017871609</v>
      </c>
      <c r="M94" s="75">
        <v>3287.5431615821799</v>
      </c>
      <c r="N94" s="75">
        <v>4668.1868129891891</v>
      </c>
      <c r="O94" s="75">
        <v>409.03278388013149</v>
      </c>
      <c r="P94" s="75">
        <v>900.64263959937955</v>
      </c>
      <c r="Q94" s="75">
        <v>519.62567944163857</v>
      </c>
      <c r="R94" s="75">
        <v>2863.7440952102093</v>
      </c>
      <c r="S94" s="75">
        <v>2768.6192854841202</v>
      </c>
      <c r="T94" s="101">
        <v>20618.605291853055</v>
      </c>
    </row>
    <row r="95" spans="1:22">
      <c r="A95" s="69" t="s">
        <v>356</v>
      </c>
      <c r="B95" s="74">
        <v>50977.190336264212</v>
      </c>
      <c r="C95" s="106">
        <v>1293.5288830102704</v>
      </c>
      <c r="D95" s="101">
        <v>2550.6016979916085</v>
      </c>
      <c r="E95" s="75">
        <v>1006.0599080061868</v>
      </c>
      <c r="F95" s="75">
        <v>698.89665630566628</v>
      </c>
      <c r="G95" s="75">
        <v>93.529397374796943</v>
      </c>
      <c r="H95" s="75">
        <v>67.26221271953527</v>
      </c>
      <c r="I95" s="76">
        <v>684.85352358542343</v>
      </c>
      <c r="J95" s="103">
        <v>4328.156975353053</v>
      </c>
      <c r="K95" s="101">
        <v>22130.227592781681</v>
      </c>
      <c r="L95" s="75">
        <v>7095.3102122943592</v>
      </c>
      <c r="M95" s="75">
        <v>3272.5177280905236</v>
      </c>
      <c r="N95" s="75">
        <v>4304.0991875123364</v>
      </c>
      <c r="O95" s="75">
        <v>402.19448631996437</v>
      </c>
      <c r="P95" s="75">
        <v>886.86492428137115</v>
      </c>
      <c r="Q95" s="75">
        <v>510.59392211084247</v>
      </c>
      <c r="R95" s="75">
        <v>2838.4993497475084</v>
      </c>
      <c r="S95" s="75">
        <v>2820.1477824247763</v>
      </c>
      <c r="T95" s="101">
        <v>20674.675187127606</v>
      </c>
    </row>
    <row r="96" spans="1:22">
      <c r="A96" s="69" t="s">
        <v>357</v>
      </c>
      <c r="B96" s="74">
        <v>50986.403885189415</v>
      </c>
      <c r="C96" s="106">
        <v>1309.3798672188236</v>
      </c>
      <c r="D96" s="101">
        <v>2552.8848986567018</v>
      </c>
      <c r="E96" s="75">
        <v>981.69837438381637</v>
      </c>
      <c r="F96" s="75">
        <v>710.12936170678699</v>
      </c>
      <c r="G96" s="75">
        <v>97.939276625981179</v>
      </c>
      <c r="H96" s="75">
        <v>66.492367013976647</v>
      </c>
      <c r="I96" s="76">
        <v>696.62551892614067</v>
      </c>
      <c r="J96" s="103">
        <v>4278.8854890370148</v>
      </c>
      <c r="K96" s="101">
        <v>22169.303258798598</v>
      </c>
      <c r="L96" s="75">
        <v>7070.8333127462602</v>
      </c>
      <c r="M96" s="75">
        <v>3352.4254819813259</v>
      </c>
      <c r="N96" s="75">
        <v>4256.3055280475655</v>
      </c>
      <c r="O96" s="75">
        <v>410.77437816290103</v>
      </c>
      <c r="P96" s="75">
        <v>901.88804930418712</v>
      </c>
      <c r="Q96" s="75">
        <v>498.73693825045245</v>
      </c>
      <c r="R96" s="75">
        <v>2841.8644602892878</v>
      </c>
      <c r="S96" s="75">
        <v>2836.4751100166181</v>
      </c>
      <c r="T96" s="101">
        <v>20675.95037147828</v>
      </c>
    </row>
    <row r="97" spans="1:22">
      <c r="A97" s="95" t="s">
        <v>358</v>
      </c>
      <c r="B97" s="92">
        <v>51469.573399200628</v>
      </c>
      <c r="C97" s="108">
        <v>1222.7965716911428</v>
      </c>
      <c r="D97" s="100">
        <v>2694.7937350618799</v>
      </c>
      <c r="E97" s="93">
        <v>1119.7205773859819</v>
      </c>
      <c r="F97" s="93">
        <v>707.20580040427183</v>
      </c>
      <c r="G97" s="93">
        <v>97.885126764641498</v>
      </c>
      <c r="H97" s="93">
        <v>68.951017863742777</v>
      </c>
      <c r="I97" s="94">
        <v>701.03121264324182</v>
      </c>
      <c r="J97" s="102">
        <v>4319.5060304059007</v>
      </c>
      <c r="K97" s="100">
        <v>22470.481820925179</v>
      </c>
      <c r="L97" s="93">
        <v>7095.5299357844915</v>
      </c>
      <c r="M97" s="93">
        <v>3397.4228871845216</v>
      </c>
      <c r="N97" s="93">
        <v>4440.8153842420234</v>
      </c>
      <c r="O97" s="93">
        <v>410.8518911635249</v>
      </c>
      <c r="P97" s="93">
        <v>907.24951776584714</v>
      </c>
      <c r="Q97" s="93">
        <v>513.35677279871118</v>
      </c>
      <c r="R97" s="93">
        <v>2884.2826576421462</v>
      </c>
      <c r="S97" s="93">
        <v>2820.9727743439112</v>
      </c>
      <c r="T97" s="100">
        <v>20761.995241116532</v>
      </c>
      <c r="U97" s="232"/>
      <c r="V97" s="232"/>
    </row>
    <row r="98" spans="1:22">
      <c r="A98" s="69" t="s">
        <v>359</v>
      </c>
      <c r="B98" s="74">
        <v>51199.992466800162</v>
      </c>
      <c r="C98" s="106">
        <v>1230.2209725243074</v>
      </c>
      <c r="D98" s="101">
        <v>2682.0626892518021</v>
      </c>
      <c r="E98" s="75">
        <v>1117.2049331692592</v>
      </c>
      <c r="F98" s="75">
        <v>703.48753081796121</v>
      </c>
      <c r="G98" s="75">
        <v>97.469911321989912</v>
      </c>
      <c r="H98" s="75">
        <v>74.148743442225594</v>
      </c>
      <c r="I98" s="76">
        <v>689.75157050036546</v>
      </c>
      <c r="J98" s="103">
        <v>4277.7862679871623</v>
      </c>
      <c r="K98" s="101">
        <v>22361.736775396843</v>
      </c>
      <c r="L98" s="75">
        <v>7022.2062590916421</v>
      </c>
      <c r="M98" s="75">
        <v>3393.4746766126673</v>
      </c>
      <c r="N98" s="75">
        <v>4463.1828107156844</v>
      </c>
      <c r="O98" s="75">
        <v>406.93061984558011</v>
      </c>
      <c r="P98" s="75">
        <v>904.32975250990933</v>
      </c>
      <c r="Q98" s="75">
        <v>515.30976580613537</v>
      </c>
      <c r="R98" s="75">
        <v>2846.8161675888105</v>
      </c>
      <c r="S98" s="75">
        <v>2809.4867232264105</v>
      </c>
      <c r="T98" s="101">
        <v>20648.185761640048</v>
      </c>
    </row>
    <row r="99" spans="1:22">
      <c r="A99" s="69" t="s">
        <v>360</v>
      </c>
      <c r="B99" s="74">
        <v>51485.600344208768</v>
      </c>
      <c r="C99" s="106">
        <v>1170.447793180834</v>
      </c>
      <c r="D99" s="101">
        <v>2680.4694002530614</v>
      </c>
      <c r="E99" s="75">
        <v>1116.8303452659709</v>
      </c>
      <c r="F99" s="75">
        <v>713.18559522457485</v>
      </c>
      <c r="G99" s="75">
        <v>89.457735833030227</v>
      </c>
      <c r="H99" s="75">
        <v>81.149113404845636</v>
      </c>
      <c r="I99" s="76">
        <v>679.84661052463991</v>
      </c>
      <c r="J99" s="103">
        <v>4227.5300949967141</v>
      </c>
      <c r="K99" s="101">
        <v>22516.592514475335</v>
      </c>
      <c r="L99" s="75">
        <v>7069.3452866632488</v>
      </c>
      <c r="M99" s="75">
        <v>3454.268318664916</v>
      </c>
      <c r="N99" s="75">
        <v>4485.1461252086547</v>
      </c>
      <c r="O99" s="75">
        <v>401.69038390619272</v>
      </c>
      <c r="P99" s="75">
        <v>895.11268023188939</v>
      </c>
      <c r="Q99" s="75">
        <v>505.63022998284208</v>
      </c>
      <c r="R99" s="75">
        <v>2870.9462597351094</v>
      </c>
      <c r="S99" s="75">
        <v>2834.4532300824822</v>
      </c>
      <c r="T99" s="101">
        <v>20890.560541302824</v>
      </c>
    </row>
    <row r="100" spans="1:22">
      <c r="A100" s="69" t="s">
        <v>361</v>
      </c>
      <c r="B100" s="74">
        <v>51734.244944062579</v>
      </c>
      <c r="C100" s="106">
        <v>1162.5940117028863</v>
      </c>
      <c r="D100" s="101">
        <v>2690.5014248320913</v>
      </c>
      <c r="E100" s="75">
        <v>1133.73122476147</v>
      </c>
      <c r="F100" s="75">
        <v>704.87017084855086</v>
      </c>
      <c r="G100" s="75">
        <v>93.44149088655881</v>
      </c>
      <c r="H100" s="75">
        <v>86.450039070848121</v>
      </c>
      <c r="I100" s="76">
        <v>672.00849926466344</v>
      </c>
      <c r="J100" s="103">
        <v>4285.5311491124348</v>
      </c>
      <c r="K100" s="101">
        <v>22727.341403431674</v>
      </c>
      <c r="L100" s="75">
        <v>7100.6111921973916</v>
      </c>
      <c r="M100" s="75">
        <v>3405.8611175897454</v>
      </c>
      <c r="N100" s="75">
        <v>4748.1450396225773</v>
      </c>
      <c r="O100" s="75">
        <v>383.76265629588556</v>
      </c>
      <c r="P100" s="75">
        <v>902.41684096542508</v>
      </c>
      <c r="Q100" s="75">
        <v>508.40324245122628</v>
      </c>
      <c r="R100" s="75">
        <v>2875.6406347415432</v>
      </c>
      <c r="S100" s="75">
        <v>2802.5006795678783</v>
      </c>
      <c r="T100" s="101">
        <v>20868.276954983499</v>
      </c>
    </row>
    <row r="101" spans="1:22">
      <c r="A101" s="95" t="s">
        <v>362</v>
      </c>
      <c r="B101" s="92">
        <v>51544.715706030278</v>
      </c>
      <c r="C101" s="108">
        <v>1201.0671674507109</v>
      </c>
      <c r="D101" s="100">
        <v>2715.5694396791127</v>
      </c>
      <c r="E101" s="93">
        <v>1161.6325024297321</v>
      </c>
      <c r="F101" s="93">
        <v>719.77046602556754</v>
      </c>
      <c r="G101" s="93">
        <v>94.819242019825808</v>
      </c>
      <c r="H101" s="93">
        <v>84.496156639623308</v>
      </c>
      <c r="I101" s="94">
        <v>654.85107256436345</v>
      </c>
      <c r="J101" s="102">
        <v>4334.6447985640398</v>
      </c>
      <c r="K101" s="100">
        <v>22283.784673984166</v>
      </c>
      <c r="L101" s="93">
        <v>7050.939853783545</v>
      </c>
      <c r="M101" s="93">
        <v>3407.7837087788798</v>
      </c>
      <c r="N101" s="93">
        <v>4335.839841822758</v>
      </c>
      <c r="O101" s="93">
        <v>386.55973654438606</v>
      </c>
      <c r="P101" s="93">
        <v>922.33341250321405</v>
      </c>
      <c r="Q101" s="93">
        <v>527.35466971178641</v>
      </c>
      <c r="R101" s="93">
        <v>2852.4724896424595</v>
      </c>
      <c r="S101" s="93">
        <v>2800.5009611971341</v>
      </c>
      <c r="T101" s="100">
        <v>21009.649626352253</v>
      </c>
      <c r="U101" s="232"/>
      <c r="V101" s="232"/>
    </row>
    <row r="102" spans="1:22">
      <c r="A102" s="69" t="s">
        <v>363</v>
      </c>
      <c r="B102" s="74">
        <v>52070.437944020123</v>
      </c>
      <c r="C102" s="106">
        <v>1196.0561508120581</v>
      </c>
      <c r="D102" s="101">
        <v>2734.4334154893318</v>
      </c>
      <c r="E102" s="75">
        <v>1170.5114261161889</v>
      </c>
      <c r="F102" s="75">
        <v>723.11104035693143</v>
      </c>
      <c r="G102" s="75">
        <v>97.47846117697955</v>
      </c>
      <c r="H102" s="75">
        <v>83.31149464770553</v>
      </c>
      <c r="I102" s="76">
        <v>660.02099319152637</v>
      </c>
      <c r="J102" s="103">
        <v>4303.0197124181186</v>
      </c>
      <c r="K102" s="101">
        <v>22795.283803713166</v>
      </c>
      <c r="L102" s="75">
        <v>7275.278216004669</v>
      </c>
      <c r="M102" s="75">
        <v>3450.03258108625</v>
      </c>
      <c r="N102" s="75">
        <v>4516.871852686334</v>
      </c>
      <c r="O102" s="75">
        <v>389.22972535715019</v>
      </c>
      <c r="P102" s="75">
        <v>931.84276978905973</v>
      </c>
      <c r="Q102" s="75">
        <v>517.70930955047231</v>
      </c>
      <c r="R102" s="75">
        <v>2903.4202711271646</v>
      </c>
      <c r="S102" s="75">
        <v>2810.8990781120701</v>
      </c>
      <c r="T102" s="101">
        <v>21041.644861587451</v>
      </c>
    </row>
    <row r="103" spans="1:22">
      <c r="A103" s="69" t="s">
        <v>364</v>
      </c>
      <c r="B103" s="74">
        <v>51768.970335438818</v>
      </c>
      <c r="C103" s="106">
        <v>1209.6411874687378</v>
      </c>
      <c r="D103" s="101">
        <v>2718.4790702337982</v>
      </c>
      <c r="E103" s="75">
        <v>1164.6251217479487</v>
      </c>
      <c r="F103" s="75">
        <v>717.52778033073844</v>
      </c>
      <c r="G103" s="75">
        <v>100.61000346342273</v>
      </c>
      <c r="H103" s="75">
        <v>80.146157392446085</v>
      </c>
      <c r="I103" s="76">
        <v>655.57000729924221</v>
      </c>
      <c r="J103" s="103">
        <v>4293.777908930846</v>
      </c>
      <c r="K103" s="101">
        <v>22459.523692847139</v>
      </c>
      <c r="L103" s="75">
        <v>7094.7645006797811</v>
      </c>
      <c r="M103" s="75">
        <v>3478.6714367775571</v>
      </c>
      <c r="N103" s="75">
        <v>4436.9519754895109</v>
      </c>
      <c r="O103" s="75">
        <v>392.71685178708105</v>
      </c>
      <c r="P103" s="75">
        <v>941.2071000994913</v>
      </c>
      <c r="Q103" s="75">
        <v>496.25133460946222</v>
      </c>
      <c r="R103" s="75">
        <v>2841.5666053347136</v>
      </c>
      <c r="S103" s="75">
        <v>2777.3938880695441</v>
      </c>
      <c r="T103" s="101">
        <v>21087.548475958298</v>
      </c>
    </row>
    <row r="104" spans="1:22">
      <c r="A104" s="69" t="s">
        <v>365</v>
      </c>
      <c r="B104" s="74">
        <v>52180.802196859324</v>
      </c>
      <c r="C104" s="106">
        <v>1201.1626633563678</v>
      </c>
      <c r="D104" s="101">
        <v>2760.9404834081752</v>
      </c>
      <c r="E104" s="75">
        <v>1192.3313764116763</v>
      </c>
      <c r="F104" s="75">
        <v>724.26938735712031</v>
      </c>
      <c r="G104" s="75">
        <v>106.94009236499073</v>
      </c>
      <c r="H104" s="75">
        <v>80.776747159778452</v>
      </c>
      <c r="I104" s="76">
        <v>656.62288011460964</v>
      </c>
      <c r="J104" s="103">
        <v>4268.8578401279956</v>
      </c>
      <c r="K104" s="101">
        <v>22762.226299209116</v>
      </c>
      <c r="L104" s="75">
        <v>7207.2052202494724</v>
      </c>
      <c r="M104" s="75">
        <v>3504.2760061117051</v>
      </c>
      <c r="N104" s="75">
        <v>4548.9450075329014</v>
      </c>
      <c r="O104" s="75">
        <v>387.64422397401887</v>
      </c>
      <c r="P104" s="75">
        <v>948.71686729668068</v>
      </c>
      <c r="Q104" s="75">
        <v>494.59999924387063</v>
      </c>
      <c r="R104" s="75">
        <v>2888.9449981175635</v>
      </c>
      <c r="S104" s="75">
        <v>2781.8939766829062</v>
      </c>
      <c r="T104" s="101">
        <v>21187.614910757664</v>
      </c>
    </row>
    <row r="105" spans="1:22">
      <c r="A105" s="95" t="s">
        <v>366</v>
      </c>
      <c r="B105" s="92">
        <v>52502.328131752693</v>
      </c>
      <c r="C105" s="108">
        <v>1275.2385116042187</v>
      </c>
      <c r="D105" s="100">
        <v>2762.7660344613682</v>
      </c>
      <c r="E105" s="93">
        <v>1199.0002411276985</v>
      </c>
      <c r="F105" s="93">
        <v>718.29964153622132</v>
      </c>
      <c r="G105" s="93">
        <v>97.809076135244439</v>
      </c>
      <c r="H105" s="93">
        <v>79.189764053438779</v>
      </c>
      <c r="I105" s="94">
        <v>668.46731160876527</v>
      </c>
      <c r="J105" s="102">
        <v>4284.5915726950434</v>
      </c>
      <c r="K105" s="100">
        <v>22924.75387055274</v>
      </c>
      <c r="L105" s="93">
        <v>7309.8182474123105</v>
      </c>
      <c r="M105" s="93">
        <v>3483.3143879539048</v>
      </c>
      <c r="N105" s="93">
        <v>4605.0226400072643</v>
      </c>
      <c r="O105" s="93">
        <v>387.62799928633711</v>
      </c>
      <c r="P105" s="93">
        <v>937.65768166420662</v>
      </c>
      <c r="Q105" s="93">
        <v>491.26452613209898</v>
      </c>
      <c r="R105" s="93">
        <v>2913.6963860618948</v>
      </c>
      <c r="S105" s="93">
        <v>2796.3520020347228</v>
      </c>
      <c r="T105" s="100">
        <v>21254.978142439326</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260791.24113354395</v>
      </c>
      <c r="C13" s="108"/>
      <c r="D13" s="100">
        <v>35708.402606232812</v>
      </c>
      <c r="E13" s="93">
        <v>4245.0282527207282</v>
      </c>
      <c r="F13" s="93">
        <v>5317.468961263834</v>
      </c>
      <c r="G13" s="93">
        <v>5758.5094130620964</v>
      </c>
      <c r="H13" s="93">
        <v>2819.7339410071586</v>
      </c>
      <c r="I13" s="94">
        <v>17567.662038179002</v>
      </c>
      <c r="J13" s="102">
        <v>25907.645387422024</v>
      </c>
      <c r="K13" s="100">
        <v>198961.69690007612</v>
      </c>
      <c r="L13" s="93">
        <v>57632.457713772281</v>
      </c>
      <c r="M13" s="93">
        <v>17449.777504173224</v>
      </c>
      <c r="N13" s="93">
        <v>31381.249678588567</v>
      </c>
      <c r="O13" s="93">
        <v>12382.61059427486</v>
      </c>
      <c r="P13" s="93">
        <v>10121.906178889405</v>
      </c>
      <c r="Q13" s="93">
        <v>7010.7095360552903</v>
      </c>
      <c r="R13" s="93">
        <v>40226.22332201738</v>
      </c>
      <c r="S13" s="93">
        <v>22756.762372305097</v>
      </c>
      <c r="T13" s="100"/>
    </row>
    <row r="14" spans="1:20" ht="12.75" customHeight="1">
      <c r="A14" s="69" t="s">
        <v>275</v>
      </c>
      <c r="B14" s="74">
        <v>262262.10781693761</v>
      </c>
      <c r="C14" s="106"/>
      <c r="D14" s="101">
        <v>35942.508830999082</v>
      </c>
      <c r="E14" s="75">
        <v>4236.7443225130191</v>
      </c>
      <c r="F14" s="75">
        <v>5311.2932419092394</v>
      </c>
      <c r="G14" s="75">
        <v>5729.9413339333823</v>
      </c>
      <c r="H14" s="75">
        <v>2884.5201740544826</v>
      </c>
      <c r="I14" s="76">
        <v>17780.00975858896</v>
      </c>
      <c r="J14" s="103">
        <v>25941.390855900136</v>
      </c>
      <c r="K14" s="101">
        <v>200141.1868273514</v>
      </c>
      <c r="L14" s="75">
        <v>57649.807452464229</v>
      </c>
      <c r="M14" s="75">
        <v>17829.002867946565</v>
      </c>
      <c r="N14" s="75">
        <v>31925.467792624233</v>
      </c>
      <c r="O14" s="75">
        <v>12507.56470139607</v>
      </c>
      <c r="P14" s="75">
        <v>9788.3384721579896</v>
      </c>
      <c r="Q14" s="75">
        <v>7159.3563394689727</v>
      </c>
      <c r="R14" s="75">
        <v>40258.739591423051</v>
      </c>
      <c r="S14" s="75">
        <v>23022.909609870283</v>
      </c>
      <c r="T14" s="101"/>
    </row>
    <row r="15" spans="1:20" ht="12.75" customHeight="1">
      <c r="A15" s="69" t="s">
        <v>276</v>
      </c>
      <c r="B15" s="74">
        <v>262269.29673994018</v>
      </c>
      <c r="C15" s="106"/>
      <c r="D15" s="101">
        <v>35617.90172357663</v>
      </c>
      <c r="E15" s="75">
        <v>4169.5502052253087</v>
      </c>
      <c r="F15" s="75">
        <v>5286.9118533993496</v>
      </c>
      <c r="G15" s="75">
        <v>5732.9943185612638</v>
      </c>
      <c r="H15" s="75">
        <v>2825.222678337283</v>
      </c>
      <c r="I15" s="76">
        <v>17603.22266805343</v>
      </c>
      <c r="J15" s="103">
        <v>25745.400137734763</v>
      </c>
      <c r="K15" s="101">
        <v>200681.76853317284</v>
      </c>
      <c r="L15" s="75">
        <v>57549.075789404043</v>
      </c>
      <c r="M15" s="75">
        <v>17814.940577067802</v>
      </c>
      <c r="N15" s="75">
        <v>32143.497071158541</v>
      </c>
      <c r="O15" s="75">
        <v>12297.878954365577</v>
      </c>
      <c r="P15" s="75">
        <v>9940.9716189680985</v>
      </c>
      <c r="Q15" s="75">
        <v>7192.465637210048</v>
      </c>
      <c r="R15" s="75">
        <v>40716.549293187905</v>
      </c>
      <c r="S15" s="75">
        <v>23026.389591810828</v>
      </c>
      <c r="T15" s="101"/>
    </row>
    <row r="16" spans="1:20" ht="12.75" customHeight="1">
      <c r="A16" s="69" t="s">
        <v>277</v>
      </c>
      <c r="B16" s="74">
        <v>262296.17259048187</v>
      </c>
      <c r="C16" s="106"/>
      <c r="D16" s="101">
        <v>35505.568210053236</v>
      </c>
      <c r="E16" s="75">
        <v>4225.099659267692</v>
      </c>
      <c r="F16" s="75">
        <v>5400.0460730465729</v>
      </c>
      <c r="G16" s="75">
        <v>5645.9371674647755</v>
      </c>
      <c r="H16" s="75">
        <v>2810.2166539290429</v>
      </c>
      <c r="I16" s="76">
        <v>17424.268656345153</v>
      </c>
      <c r="J16" s="103">
        <v>26023.070197517332</v>
      </c>
      <c r="K16" s="101">
        <v>200544.33955250832</v>
      </c>
      <c r="L16" s="75">
        <v>57502.772035484399</v>
      </c>
      <c r="M16" s="75">
        <v>17601.552969727658</v>
      </c>
      <c r="N16" s="75">
        <v>32346.774452265345</v>
      </c>
      <c r="O16" s="75">
        <v>12129.348088820023</v>
      </c>
      <c r="P16" s="75">
        <v>10060.729415798209</v>
      </c>
      <c r="Q16" s="75">
        <v>7070.8516123124518</v>
      </c>
      <c r="R16" s="75">
        <v>40851.372958618158</v>
      </c>
      <c r="S16" s="75">
        <v>22980.938019482055</v>
      </c>
      <c r="T16" s="101"/>
    </row>
    <row r="17" spans="1:20" ht="12.75" customHeight="1">
      <c r="A17" s="95" t="s">
        <v>278</v>
      </c>
      <c r="B17" s="92">
        <v>262454.75414276571</v>
      </c>
      <c r="C17" s="108"/>
      <c r="D17" s="100">
        <v>35271.695165391568</v>
      </c>
      <c r="E17" s="93">
        <v>4139.2429682019347</v>
      </c>
      <c r="F17" s="93">
        <v>5319.9387108750616</v>
      </c>
      <c r="G17" s="93">
        <v>5497.0606395526011</v>
      </c>
      <c r="H17" s="93">
        <v>2819.1465065647803</v>
      </c>
      <c r="I17" s="94">
        <v>17496.306340197196</v>
      </c>
      <c r="J17" s="102">
        <v>26636.685557366429</v>
      </c>
      <c r="K17" s="100">
        <v>200308.40527990772</v>
      </c>
      <c r="L17" s="93">
        <v>57602.927941107293</v>
      </c>
      <c r="M17" s="93">
        <v>17549.954044002941</v>
      </c>
      <c r="N17" s="93">
        <v>32232.054600043746</v>
      </c>
      <c r="O17" s="93">
        <v>11954.603697614153</v>
      </c>
      <c r="P17" s="93">
        <v>9933.3299291555068</v>
      </c>
      <c r="Q17" s="93">
        <v>7038.8778491602234</v>
      </c>
      <c r="R17" s="93">
        <v>41179.752896740072</v>
      </c>
      <c r="S17" s="93">
        <v>22816.904322083807</v>
      </c>
      <c r="T17" s="100"/>
    </row>
    <row r="18" spans="1:20" ht="12.75" customHeight="1">
      <c r="A18" s="69" t="s">
        <v>279</v>
      </c>
      <c r="B18" s="74">
        <v>262906.16713977791</v>
      </c>
      <c r="C18" s="106"/>
      <c r="D18" s="101">
        <v>35404.214804998192</v>
      </c>
      <c r="E18" s="75">
        <v>4128.9441461550032</v>
      </c>
      <c r="F18" s="75">
        <v>5349.9205312635477</v>
      </c>
      <c r="G18" s="75">
        <v>5585.9014416579703</v>
      </c>
      <c r="H18" s="75">
        <v>2816.0152799413218</v>
      </c>
      <c r="I18" s="76">
        <v>17523.433405980348</v>
      </c>
      <c r="J18" s="103">
        <v>26579.560125921944</v>
      </c>
      <c r="K18" s="101">
        <v>200661.16700021774</v>
      </c>
      <c r="L18" s="75">
        <v>57304.894395668016</v>
      </c>
      <c r="M18" s="75">
        <v>17395.222679352304</v>
      </c>
      <c r="N18" s="75">
        <v>32392.503462130859</v>
      </c>
      <c r="O18" s="75">
        <v>11717.944857272607</v>
      </c>
      <c r="P18" s="75">
        <v>9957.0879396736636</v>
      </c>
      <c r="Q18" s="75">
        <v>6822.6657908224179</v>
      </c>
      <c r="R18" s="75">
        <v>41649.495836039721</v>
      </c>
      <c r="S18" s="75">
        <v>23421.352039258134</v>
      </c>
      <c r="T18" s="101"/>
    </row>
    <row r="19" spans="1:20" ht="12.75" customHeight="1">
      <c r="A19" s="69" t="s">
        <v>280</v>
      </c>
      <c r="B19" s="74">
        <v>264222.85939489462</v>
      </c>
      <c r="C19" s="106"/>
      <c r="D19" s="101">
        <v>35111.9209578054</v>
      </c>
      <c r="E19" s="75">
        <v>4193.0360455366053</v>
      </c>
      <c r="F19" s="75">
        <v>5353.4191351092932</v>
      </c>
      <c r="G19" s="75">
        <v>5530.7647831479608</v>
      </c>
      <c r="H19" s="75">
        <v>2843.3893759753209</v>
      </c>
      <c r="I19" s="76">
        <v>17191.311618036216</v>
      </c>
      <c r="J19" s="103">
        <v>26704.927695046128</v>
      </c>
      <c r="K19" s="101">
        <v>202116.62966516212</v>
      </c>
      <c r="L19" s="75">
        <v>57431.566746494034</v>
      </c>
      <c r="M19" s="75">
        <v>17587.635500072582</v>
      </c>
      <c r="N19" s="75">
        <v>32672.694204432308</v>
      </c>
      <c r="O19" s="75">
        <v>11750.247309810833</v>
      </c>
      <c r="P19" s="75">
        <v>9908.1940961626315</v>
      </c>
      <c r="Q19" s="75">
        <v>6674.7362006955755</v>
      </c>
      <c r="R19" s="75">
        <v>42213.755482296292</v>
      </c>
      <c r="S19" s="75">
        <v>23877.800125197868</v>
      </c>
      <c r="T19" s="101"/>
    </row>
    <row r="20" spans="1:20" ht="12.75" customHeight="1">
      <c r="A20" s="69" t="s">
        <v>281</v>
      </c>
      <c r="B20" s="74">
        <v>264692.04643460794</v>
      </c>
      <c r="C20" s="106"/>
      <c r="D20" s="101">
        <v>35037.402508236133</v>
      </c>
      <c r="E20" s="75">
        <v>4178.5991266792971</v>
      </c>
      <c r="F20" s="75">
        <v>5426.0173342095613</v>
      </c>
      <c r="G20" s="75">
        <v>5413.2326094627042</v>
      </c>
      <c r="H20" s="75">
        <v>2866.8979532641788</v>
      </c>
      <c r="I20" s="76">
        <v>17152.655484620394</v>
      </c>
      <c r="J20" s="103">
        <v>26772.646471575565</v>
      </c>
      <c r="K20" s="101">
        <v>202582.34819440125</v>
      </c>
      <c r="L20" s="75">
        <v>57277.684994283103</v>
      </c>
      <c r="M20" s="75">
        <v>17520.144892708544</v>
      </c>
      <c r="N20" s="75">
        <v>32709.265146975871</v>
      </c>
      <c r="O20" s="75">
        <v>11786.32491592865</v>
      </c>
      <c r="P20" s="75">
        <v>9850.7333418873659</v>
      </c>
      <c r="Q20" s="75">
        <v>6573.6896170263262</v>
      </c>
      <c r="R20" s="75">
        <v>42563.58083851001</v>
      </c>
      <c r="S20" s="75">
        <v>24300.924447081339</v>
      </c>
      <c r="T20" s="101"/>
    </row>
    <row r="21" spans="1:20" ht="12.75" customHeight="1">
      <c r="A21" s="95" t="s">
        <v>282</v>
      </c>
      <c r="B21" s="92">
        <v>265608.25614262471</v>
      </c>
      <c r="C21" s="108"/>
      <c r="D21" s="100">
        <v>35150.385587341079</v>
      </c>
      <c r="E21" s="93">
        <v>4213.6626948564499</v>
      </c>
      <c r="F21" s="93">
        <v>5410.1348621217358</v>
      </c>
      <c r="G21" s="93">
        <v>5471.3304435999225</v>
      </c>
      <c r="H21" s="93">
        <v>2832.6916014485309</v>
      </c>
      <c r="I21" s="94">
        <v>17222.565985314443</v>
      </c>
      <c r="J21" s="102">
        <v>26741.647871119101</v>
      </c>
      <c r="K21" s="100">
        <v>203378.87507918951</v>
      </c>
      <c r="L21" s="93">
        <v>57393.776572775649</v>
      </c>
      <c r="M21" s="93">
        <v>17715.388800543024</v>
      </c>
      <c r="N21" s="93">
        <v>32473.453062490087</v>
      </c>
      <c r="O21" s="93">
        <v>11885.221854583546</v>
      </c>
      <c r="P21" s="93">
        <v>9808.9259605983789</v>
      </c>
      <c r="Q21" s="93">
        <v>6363.0536619385684</v>
      </c>
      <c r="R21" s="93">
        <v>43158.2305874964</v>
      </c>
      <c r="S21" s="93">
        <v>24580.824578763844</v>
      </c>
      <c r="T21" s="100"/>
    </row>
    <row r="22" spans="1:20" ht="12.75" customHeight="1">
      <c r="A22" s="69" t="s">
        <v>283</v>
      </c>
      <c r="B22" s="74">
        <v>266307.12122159294</v>
      </c>
      <c r="C22" s="106"/>
      <c r="D22" s="101">
        <v>34757.27553189305</v>
      </c>
      <c r="E22" s="75">
        <v>4184.117993415266</v>
      </c>
      <c r="F22" s="75">
        <v>5384.2940418709077</v>
      </c>
      <c r="G22" s="75">
        <v>5296.6589447864999</v>
      </c>
      <c r="H22" s="75">
        <v>2855.2910236433681</v>
      </c>
      <c r="I22" s="76">
        <v>17036.913528177007</v>
      </c>
      <c r="J22" s="103">
        <v>27159.411890176529</v>
      </c>
      <c r="K22" s="101">
        <v>204095.20723488033</v>
      </c>
      <c r="L22" s="75">
        <v>57531.503163207883</v>
      </c>
      <c r="M22" s="75">
        <v>17800.257526379377</v>
      </c>
      <c r="N22" s="75">
        <v>32163.418975283632</v>
      </c>
      <c r="O22" s="75">
        <v>11884.79417590206</v>
      </c>
      <c r="P22" s="75">
        <v>9852.9960688084539</v>
      </c>
      <c r="Q22" s="75">
        <v>6238.8871805741474</v>
      </c>
      <c r="R22" s="75">
        <v>44127.076751094937</v>
      </c>
      <c r="S22" s="75">
        <v>24496.273393629817</v>
      </c>
      <c r="T22" s="101"/>
    </row>
    <row r="23" spans="1:20" ht="12.75" customHeight="1">
      <c r="A23" s="69" t="s">
        <v>284</v>
      </c>
      <c r="B23" s="74">
        <v>265993.5004507812</v>
      </c>
      <c r="C23" s="106"/>
      <c r="D23" s="101">
        <v>34695.305559394306</v>
      </c>
      <c r="E23" s="75">
        <v>4116.2872240940942</v>
      </c>
      <c r="F23" s="75">
        <v>5360.3179253712251</v>
      </c>
      <c r="G23" s="75">
        <v>5286.1558263845836</v>
      </c>
      <c r="H23" s="75">
        <v>2817.6533071495892</v>
      </c>
      <c r="I23" s="76">
        <v>17114.891276394806</v>
      </c>
      <c r="J23" s="103">
        <v>27120.450960162249</v>
      </c>
      <c r="K23" s="101">
        <v>203877.4213583277</v>
      </c>
      <c r="L23" s="75">
        <v>57218.45601907566</v>
      </c>
      <c r="M23" s="75">
        <v>17802.777559389597</v>
      </c>
      <c r="N23" s="75">
        <v>32266.865972139745</v>
      </c>
      <c r="O23" s="75">
        <v>11835.494334398287</v>
      </c>
      <c r="P23" s="75">
        <v>9940.9861807844372</v>
      </c>
      <c r="Q23" s="75">
        <v>6261.6694352931654</v>
      </c>
      <c r="R23" s="75">
        <v>44041.644373313116</v>
      </c>
      <c r="S23" s="75">
        <v>24509.527483933729</v>
      </c>
      <c r="T23" s="101"/>
    </row>
    <row r="24" spans="1:20" ht="12.75" customHeight="1">
      <c r="A24" s="69" t="s">
        <v>285</v>
      </c>
      <c r="B24" s="74">
        <v>265995.16215950513</v>
      </c>
      <c r="C24" s="106"/>
      <c r="D24" s="101">
        <v>34528.400989349211</v>
      </c>
      <c r="E24" s="75">
        <v>4108.385600481306</v>
      </c>
      <c r="F24" s="75">
        <v>5368.2923789123488</v>
      </c>
      <c r="G24" s="75">
        <v>5232.4513662046402</v>
      </c>
      <c r="H24" s="75">
        <v>2759.5601124054251</v>
      </c>
      <c r="I24" s="76">
        <v>17059.711531345496</v>
      </c>
      <c r="J24" s="103">
        <v>27449.556714493534</v>
      </c>
      <c r="K24" s="101">
        <v>203736.1910113694</v>
      </c>
      <c r="L24" s="75">
        <v>56808.423914973937</v>
      </c>
      <c r="M24" s="75">
        <v>18086.679385957352</v>
      </c>
      <c r="N24" s="75">
        <v>32186.306680950784</v>
      </c>
      <c r="O24" s="75">
        <v>11737.698358254955</v>
      </c>
      <c r="P24" s="75">
        <v>10057.973417377381</v>
      </c>
      <c r="Q24" s="75">
        <v>6348.4915244983249</v>
      </c>
      <c r="R24" s="75">
        <v>44022.011918832446</v>
      </c>
      <c r="S24" s="75">
        <v>24488.605810524219</v>
      </c>
      <c r="T24" s="101"/>
    </row>
    <row r="25" spans="1:20" ht="12.75" customHeight="1">
      <c r="A25" s="95" t="s">
        <v>286</v>
      </c>
      <c r="B25" s="92">
        <v>267088.7755162298</v>
      </c>
      <c r="C25" s="108"/>
      <c r="D25" s="100">
        <v>34444.438333836268</v>
      </c>
      <c r="E25" s="93">
        <v>4122.6702231529907</v>
      </c>
      <c r="F25" s="93">
        <v>5340.345316813854</v>
      </c>
      <c r="G25" s="93">
        <v>5209.6252268604294</v>
      </c>
      <c r="H25" s="93">
        <v>2748.534163882603</v>
      </c>
      <c r="I25" s="94">
        <v>17023.263403126395</v>
      </c>
      <c r="J25" s="102">
        <v>27505.465518337085</v>
      </c>
      <c r="K25" s="100">
        <v>204886.96705037949</v>
      </c>
      <c r="L25" s="93">
        <v>56563.90004283069</v>
      </c>
      <c r="M25" s="93">
        <v>17987.911182395252</v>
      </c>
      <c r="N25" s="93">
        <v>32765.378293358513</v>
      </c>
      <c r="O25" s="93">
        <v>11785.23200499306</v>
      </c>
      <c r="P25" s="93">
        <v>10075.504145136547</v>
      </c>
      <c r="Q25" s="93">
        <v>6465.2706219194679</v>
      </c>
      <c r="R25" s="93">
        <v>44421.086700057873</v>
      </c>
      <c r="S25" s="93">
        <v>24822.684059688061</v>
      </c>
      <c r="T25" s="100"/>
    </row>
    <row r="26" spans="1:20" ht="12.75" customHeight="1">
      <c r="A26" s="69" t="s">
        <v>287</v>
      </c>
      <c r="B26" s="74">
        <v>266722.57755571028</v>
      </c>
      <c r="C26" s="106"/>
      <c r="D26" s="101">
        <v>34387.645435642786</v>
      </c>
      <c r="E26" s="75">
        <v>4133.368834143248</v>
      </c>
      <c r="F26" s="75">
        <v>5339.6942023980755</v>
      </c>
      <c r="G26" s="75">
        <v>5066.1923436446014</v>
      </c>
      <c r="H26" s="75">
        <v>2743.2879022644975</v>
      </c>
      <c r="I26" s="76">
        <v>17105.102153192362</v>
      </c>
      <c r="J26" s="103">
        <v>27864.649425259358</v>
      </c>
      <c r="K26" s="101">
        <v>204197.02350787114</v>
      </c>
      <c r="L26" s="75">
        <v>56221.242049948363</v>
      </c>
      <c r="M26" s="75">
        <v>17974.24350354843</v>
      </c>
      <c r="N26" s="75">
        <v>32355.626492708267</v>
      </c>
      <c r="O26" s="75">
        <v>11795.238722945618</v>
      </c>
      <c r="P26" s="75">
        <v>10040.366403340557</v>
      </c>
      <c r="Q26" s="75">
        <v>6580.1235405377656</v>
      </c>
      <c r="R26" s="75">
        <v>44529.573119888191</v>
      </c>
      <c r="S26" s="75">
        <v>24700.609674953936</v>
      </c>
      <c r="T26" s="101"/>
    </row>
    <row r="27" spans="1:20" ht="12.75" customHeight="1">
      <c r="A27" s="69" t="s">
        <v>288</v>
      </c>
      <c r="B27" s="74">
        <v>267567.94093070814</v>
      </c>
      <c r="C27" s="106"/>
      <c r="D27" s="101">
        <v>34006.384678230039</v>
      </c>
      <c r="E27" s="75">
        <v>4063.0316761729082</v>
      </c>
      <c r="F27" s="75">
        <v>5348.0701274040021</v>
      </c>
      <c r="G27" s="75">
        <v>4909.8229611350689</v>
      </c>
      <c r="H27" s="75">
        <v>2731.7236783463163</v>
      </c>
      <c r="I27" s="76">
        <v>16953.736235171742</v>
      </c>
      <c r="J27" s="103">
        <v>27842.036314793677</v>
      </c>
      <c r="K27" s="101">
        <v>205457.20449472842</v>
      </c>
      <c r="L27" s="75">
        <v>56665.254298779524</v>
      </c>
      <c r="M27" s="75">
        <v>17944.812526392052</v>
      </c>
      <c r="N27" s="75">
        <v>32824.015029793743</v>
      </c>
      <c r="O27" s="75">
        <v>11851.40179194715</v>
      </c>
      <c r="P27" s="75">
        <v>9970.847169617</v>
      </c>
      <c r="Q27" s="75">
        <v>6558.5528135808518</v>
      </c>
      <c r="R27" s="75">
        <v>44490.781027385478</v>
      </c>
      <c r="S27" s="75">
        <v>25151.539837232613</v>
      </c>
      <c r="T27" s="101"/>
    </row>
    <row r="28" spans="1:20" ht="12.75" customHeight="1">
      <c r="A28" s="69" t="s">
        <v>289</v>
      </c>
      <c r="B28" s="74">
        <v>268920.16542562825</v>
      </c>
      <c r="C28" s="106"/>
      <c r="D28" s="101">
        <v>33987.28883274187</v>
      </c>
      <c r="E28" s="75">
        <v>4080.877032382884</v>
      </c>
      <c r="F28" s="75">
        <v>5367.5250007865243</v>
      </c>
      <c r="G28" s="75">
        <v>4811.0928131378678</v>
      </c>
      <c r="H28" s="75">
        <v>2568.9939004713392</v>
      </c>
      <c r="I28" s="76">
        <v>17158.800085963256</v>
      </c>
      <c r="J28" s="103">
        <v>27893.736852335292</v>
      </c>
      <c r="K28" s="101">
        <v>206739.09719719607</v>
      </c>
      <c r="L28" s="75">
        <v>56794.450806845744</v>
      </c>
      <c r="M28" s="75">
        <v>18233.504849934194</v>
      </c>
      <c r="N28" s="75">
        <v>32709.653842233281</v>
      </c>
      <c r="O28" s="75">
        <v>12055.622164811839</v>
      </c>
      <c r="P28" s="75">
        <v>10217.96825000012</v>
      </c>
      <c r="Q28" s="75">
        <v>6662.4908152181015</v>
      </c>
      <c r="R28" s="75">
        <v>44842.589378982862</v>
      </c>
      <c r="S28" s="75">
        <v>25222.817089169905</v>
      </c>
      <c r="T28" s="101"/>
    </row>
    <row r="29" spans="1:20" ht="12.75" customHeight="1">
      <c r="A29" s="95" t="s">
        <v>290</v>
      </c>
      <c r="B29" s="92">
        <v>270076.26128710958</v>
      </c>
      <c r="C29" s="108"/>
      <c r="D29" s="100">
        <v>33919.554883067547</v>
      </c>
      <c r="E29" s="93">
        <v>4000.6712904033889</v>
      </c>
      <c r="F29" s="93">
        <v>5342.1889776357793</v>
      </c>
      <c r="G29" s="93">
        <v>4787.7604937226206</v>
      </c>
      <c r="H29" s="93">
        <v>2598.7743043763267</v>
      </c>
      <c r="I29" s="94">
        <v>17190.159816929427</v>
      </c>
      <c r="J29" s="102">
        <v>28239.340030411491</v>
      </c>
      <c r="K29" s="100">
        <v>207579.48283424455</v>
      </c>
      <c r="L29" s="93">
        <v>57010.707313951818</v>
      </c>
      <c r="M29" s="93">
        <v>18275.887298789221</v>
      </c>
      <c r="N29" s="93">
        <v>33219.062037363197</v>
      </c>
      <c r="O29" s="93">
        <v>12016.926417571618</v>
      </c>
      <c r="P29" s="93">
        <v>10284.23044950752</v>
      </c>
      <c r="Q29" s="93">
        <v>6739.5941555000236</v>
      </c>
      <c r="R29" s="93">
        <v>44539.850213465099</v>
      </c>
      <c r="S29" s="93">
        <v>25493.224948096045</v>
      </c>
      <c r="T29" s="100"/>
    </row>
    <row r="30" spans="1:20" ht="12.75" customHeight="1">
      <c r="A30" s="69" t="s">
        <v>291</v>
      </c>
      <c r="B30" s="74">
        <v>271390.00903609215</v>
      </c>
      <c r="C30" s="106"/>
      <c r="D30" s="101">
        <v>33688.801610986076</v>
      </c>
      <c r="E30" s="75">
        <v>4074.9958803400937</v>
      </c>
      <c r="F30" s="75">
        <v>5240.1204543348877</v>
      </c>
      <c r="G30" s="75">
        <v>4663.368691357944</v>
      </c>
      <c r="H30" s="75">
        <v>2645.7256189557424</v>
      </c>
      <c r="I30" s="76">
        <v>17064.59096599741</v>
      </c>
      <c r="J30" s="103">
        <v>28734.337922243369</v>
      </c>
      <c r="K30" s="101">
        <v>208720.12365897675</v>
      </c>
      <c r="L30" s="75">
        <v>57224.344787525028</v>
      </c>
      <c r="M30" s="75">
        <v>18340.061557673154</v>
      </c>
      <c r="N30" s="75">
        <v>33488.27378776476</v>
      </c>
      <c r="O30" s="75">
        <v>11971.787258660883</v>
      </c>
      <c r="P30" s="75">
        <v>10334.070278988489</v>
      </c>
      <c r="Q30" s="75">
        <v>6903.5241833674727</v>
      </c>
      <c r="R30" s="75">
        <v>44733.763401529381</v>
      </c>
      <c r="S30" s="75">
        <v>25724.298403467579</v>
      </c>
      <c r="T30" s="101"/>
    </row>
    <row r="31" spans="1:20" ht="12.75" customHeight="1">
      <c r="A31" s="69" t="s">
        <v>292</v>
      </c>
      <c r="B31" s="74">
        <v>272715.72909967229</v>
      </c>
      <c r="C31" s="106"/>
      <c r="D31" s="101">
        <v>33726.022780865671</v>
      </c>
      <c r="E31" s="75">
        <v>4183.3664604163168</v>
      </c>
      <c r="F31" s="75">
        <v>5232.6855615013346</v>
      </c>
      <c r="G31" s="75">
        <v>4636.2741973158245</v>
      </c>
      <c r="H31" s="75">
        <v>2671.922334929417</v>
      </c>
      <c r="I31" s="76">
        <v>17001.774226702779</v>
      </c>
      <c r="J31" s="103">
        <v>28911.573555375246</v>
      </c>
      <c r="K31" s="101">
        <v>209785.56873965941</v>
      </c>
      <c r="L31" s="75">
        <v>57212.943636300239</v>
      </c>
      <c r="M31" s="75">
        <v>18295.874101902329</v>
      </c>
      <c r="N31" s="75">
        <v>33618.657639677374</v>
      </c>
      <c r="O31" s="75">
        <v>12184.892791362652</v>
      </c>
      <c r="P31" s="75">
        <v>10292.463345336244</v>
      </c>
      <c r="Q31" s="75">
        <v>6832.0272697754044</v>
      </c>
      <c r="R31" s="75">
        <v>45341.619063097547</v>
      </c>
      <c r="S31" s="75">
        <v>26007.090892207631</v>
      </c>
      <c r="T31" s="101"/>
    </row>
    <row r="32" spans="1:20" ht="12.75" customHeight="1">
      <c r="A32" s="69" t="s">
        <v>293</v>
      </c>
      <c r="B32" s="74">
        <v>274338.75739392085</v>
      </c>
      <c r="C32" s="106"/>
      <c r="D32" s="101">
        <v>33642.936594980732</v>
      </c>
      <c r="E32" s="75">
        <v>4226.4876502323232</v>
      </c>
      <c r="F32" s="75">
        <v>5315.3069755485985</v>
      </c>
      <c r="G32" s="75">
        <v>4455.0010263127951</v>
      </c>
      <c r="H32" s="75">
        <v>2683.9579902917394</v>
      </c>
      <c r="I32" s="76">
        <v>16962.182952595278</v>
      </c>
      <c r="J32" s="103">
        <v>29499.590882268538</v>
      </c>
      <c r="K32" s="101">
        <v>210903.73207513956</v>
      </c>
      <c r="L32" s="75">
        <v>57398.262340435227</v>
      </c>
      <c r="M32" s="75">
        <v>18314.625993394584</v>
      </c>
      <c r="N32" s="75">
        <v>33936.758900480672</v>
      </c>
      <c r="O32" s="75">
        <v>12455.60522718062</v>
      </c>
      <c r="P32" s="75">
        <v>10218.845448094489</v>
      </c>
      <c r="Q32" s="75">
        <v>6807.0855641282615</v>
      </c>
      <c r="R32" s="75">
        <v>45596.737885729322</v>
      </c>
      <c r="S32" s="75">
        <v>26175.810715696392</v>
      </c>
      <c r="T32" s="101"/>
    </row>
    <row r="33" spans="1:20" ht="12.75" customHeight="1">
      <c r="A33" s="95" t="s">
        <v>294</v>
      </c>
      <c r="B33" s="92">
        <v>273953.73873849242</v>
      </c>
      <c r="C33" s="108"/>
      <c r="D33" s="100">
        <v>33268.872262680969</v>
      </c>
      <c r="E33" s="93">
        <v>4220.015436710627</v>
      </c>
      <c r="F33" s="93">
        <v>5289.2285125650942</v>
      </c>
      <c r="G33" s="93">
        <v>4239.4656789984929</v>
      </c>
      <c r="H33" s="93">
        <v>2728.8040521593489</v>
      </c>
      <c r="I33" s="94">
        <v>16791.358582247409</v>
      </c>
      <c r="J33" s="102">
        <v>30107.095436379132</v>
      </c>
      <c r="K33" s="100">
        <v>210283.57640689731</v>
      </c>
      <c r="L33" s="93">
        <v>56975.171611203972</v>
      </c>
      <c r="M33" s="93">
        <v>18420.271586188828</v>
      </c>
      <c r="N33" s="93">
        <v>33395.522410749662</v>
      </c>
      <c r="O33" s="93">
        <v>12572.435578613904</v>
      </c>
      <c r="P33" s="93">
        <v>10332.568881831579</v>
      </c>
      <c r="Q33" s="93">
        <v>6835.3197594709727</v>
      </c>
      <c r="R33" s="93">
        <v>45727.946390127137</v>
      </c>
      <c r="S33" s="93">
        <v>26024.340188711241</v>
      </c>
      <c r="T33" s="100"/>
    </row>
    <row r="34" spans="1:20" ht="12.75" customHeight="1">
      <c r="A34" s="69" t="s">
        <v>295</v>
      </c>
      <c r="B34" s="74">
        <v>276673.99179165834</v>
      </c>
      <c r="C34" s="106"/>
      <c r="D34" s="101">
        <v>33664.59877972737</v>
      </c>
      <c r="E34" s="75">
        <v>4157.5538941768364</v>
      </c>
      <c r="F34" s="75">
        <v>5382.05205113589</v>
      </c>
      <c r="G34" s="75">
        <v>4529.0770677832943</v>
      </c>
      <c r="H34" s="75">
        <v>2708.8608476676795</v>
      </c>
      <c r="I34" s="76">
        <v>16887.054918963673</v>
      </c>
      <c r="J34" s="103">
        <v>30476.07110310936</v>
      </c>
      <c r="K34" s="101">
        <v>212235.30728186856</v>
      </c>
      <c r="L34" s="75">
        <v>57611.664741491484</v>
      </c>
      <c r="M34" s="75">
        <v>18661.542606690604</v>
      </c>
      <c r="N34" s="75">
        <v>33608.514402469358</v>
      </c>
      <c r="O34" s="75">
        <v>12607.184422177706</v>
      </c>
      <c r="P34" s="75">
        <v>10388.172544276023</v>
      </c>
      <c r="Q34" s="75">
        <v>6954.453557152543</v>
      </c>
      <c r="R34" s="75">
        <v>46152.160442217151</v>
      </c>
      <c r="S34" s="75">
        <v>26251.614565393651</v>
      </c>
      <c r="T34" s="101"/>
    </row>
    <row r="35" spans="1:20" ht="12.75" customHeight="1">
      <c r="A35" s="69" t="s">
        <v>296</v>
      </c>
      <c r="B35" s="74">
        <v>278896.30056313524</v>
      </c>
      <c r="C35" s="106"/>
      <c r="D35" s="101">
        <v>33678.617364070262</v>
      </c>
      <c r="E35" s="75">
        <v>4056.2738861242506</v>
      </c>
      <c r="F35" s="75">
        <v>5303.1630633938657</v>
      </c>
      <c r="G35" s="75">
        <v>4768.3589949180459</v>
      </c>
      <c r="H35" s="75">
        <v>2728.8383775049351</v>
      </c>
      <c r="I35" s="76">
        <v>16821.983042129166</v>
      </c>
      <c r="J35" s="103">
        <v>30594.229966503204</v>
      </c>
      <c r="K35" s="101">
        <v>214285.16180416479</v>
      </c>
      <c r="L35" s="75">
        <v>57513.290442275465</v>
      </c>
      <c r="M35" s="75">
        <v>18755.098505446724</v>
      </c>
      <c r="N35" s="75">
        <v>34247.014464912216</v>
      </c>
      <c r="O35" s="75">
        <v>12899.228517172993</v>
      </c>
      <c r="P35" s="75">
        <v>10387.865746250456</v>
      </c>
      <c r="Q35" s="75">
        <v>7006.7380492954944</v>
      </c>
      <c r="R35" s="75">
        <v>46869.679172160817</v>
      </c>
      <c r="S35" s="75">
        <v>26606.246906650631</v>
      </c>
      <c r="T35" s="101"/>
    </row>
    <row r="36" spans="1:20" ht="12.75" customHeight="1">
      <c r="A36" s="69" t="s">
        <v>297</v>
      </c>
      <c r="B36" s="74">
        <v>278865.14797571267</v>
      </c>
      <c r="C36" s="106"/>
      <c r="D36" s="101">
        <v>33672.518297757269</v>
      </c>
      <c r="E36" s="75">
        <v>4075.2149722415643</v>
      </c>
      <c r="F36" s="75">
        <v>5268.4806388059569</v>
      </c>
      <c r="G36" s="75">
        <v>4798.1356973214852</v>
      </c>
      <c r="H36" s="75">
        <v>2808.2964485941457</v>
      </c>
      <c r="I36" s="76">
        <v>16722.390540794117</v>
      </c>
      <c r="J36" s="103">
        <v>30797.997670266992</v>
      </c>
      <c r="K36" s="101">
        <v>214079.44056478041</v>
      </c>
      <c r="L36" s="75">
        <v>57677.13693747994</v>
      </c>
      <c r="M36" s="75">
        <v>18716.406747693167</v>
      </c>
      <c r="N36" s="75">
        <v>34253.458255777499</v>
      </c>
      <c r="O36" s="75">
        <v>12978.126749459365</v>
      </c>
      <c r="P36" s="75">
        <v>10258.625227896258</v>
      </c>
      <c r="Q36" s="75">
        <v>7058.1694245891113</v>
      </c>
      <c r="R36" s="75">
        <v>46390.790602214423</v>
      </c>
      <c r="S36" s="75">
        <v>26746.726619670622</v>
      </c>
      <c r="T36" s="101"/>
    </row>
    <row r="37" spans="1:20" ht="12.75" customHeight="1">
      <c r="A37" s="95" t="s">
        <v>298</v>
      </c>
      <c r="B37" s="92">
        <v>278911.72973736341</v>
      </c>
      <c r="C37" s="108"/>
      <c r="D37" s="100">
        <v>33597.847492344277</v>
      </c>
      <c r="E37" s="93">
        <v>4083.1223534081687</v>
      </c>
      <c r="F37" s="93">
        <v>5219.350465311576</v>
      </c>
      <c r="G37" s="93">
        <v>5079.9231702998477</v>
      </c>
      <c r="H37" s="93">
        <v>2729.1587423698729</v>
      </c>
      <c r="I37" s="94">
        <v>16486.292760954817</v>
      </c>
      <c r="J37" s="102">
        <v>30701.582919620014</v>
      </c>
      <c r="K37" s="100">
        <v>214293.82899910008</v>
      </c>
      <c r="L37" s="93">
        <v>57387.282122699784</v>
      </c>
      <c r="M37" s="93">
        <v>18672.470782685308</v>
      </c>
      <c r="N37" s="93">
        <v>34194.855334658467</v>
      </c>
      <c r="O37" s="93">
        <v>13090.707952575789</v>
      </c>
      <c r="P37" s="93">
        <v>10302.649155198651</v>
      </c>
      <c r="Q37" s="93">
        <v>7107.1886248920318</v>
      </c>
      <c r="R37" s="93">
        <v>46808.983202145544</v>
      </c>
      <c r="S37" s="93">
        <v>26729.69182424451</v>
      </c>
      <c r="T37" s="100"/>
    </row>
    <row r="38" spans="1:20" ht="12.75" customHeight="1">
      <c r="A38" s="69" t="s">
        <v>299</v>
      </c>
      <c r="B38" s="74">
        <v>279355.05907108809</v>
      </c>
      <c r="C38" s="106"/>
      <c r="D38" s="101">
        <v>33334.943306271634</v>
      </c>
      <c r="E38" s="75">
        <v>4107.5873083050956</v>
      </c>
      <c r="F38" s="75">
        <v>5265.6471077875158</v>
      </c>
      <c r="G38" s="75">
        <v>4964.9646437561832</v>
      </c>
      <c r="H38" s="75">
        <v>2672.4919753023082</v>
      </c>
      <c r="I38" s="76">
        <v>16324.252271120529</v>
      </c>
      <c r="J38" s="103">
        <v>30518.363489188323</v>
      </c>
      <c r="K38" s="101">
        <v>215136.61384303516</v>
      </c>
      <c r="L38" s="75">
        <v>57745.517720777105</v>
      </c>
      <c r="M38" s="75">
        <v>18445.12770401092</v>
      </c>
      <c r="N38" s="75">
        <v>33841.199189096311</v>
      </c>
      <c r="O38" s="75">
        <v>13454.618898202032</v>
      </c>
      <c r="P38" s="75">
        <v>10395.680344556155</v>
      </c>
      <c r="Q38" s="75">
        <v>6996.7987769411066</v>
      </c>
      <c r="R38" s="75">
        <v>47125.14198008152</v>
      </c>
      <c r="S38" s="75">
        <v>27132.52922936996</v>
      </c>
      <c r="T38" s="101"/>
    </row>
    <row r="39" spans="1:20" ht="12.75" customHeight="1">
      <c r="A39" s="69" t="s">
        <v>300</v>
      </c>
      <c r="B39" s="74">
        <v>278310.17572173837</v>
      </c>
      <c r="C39" s="106"/>
      <c r="D39" s="101">
        <v>33062.710221121699</v>
      </c>
      <c r="E39" s="75">
        <v>4159.7219813478996</v>
      </c>
      <c r="F39" s="75">
        <v>5256.6663940641192</v>
      </c>
      <c r="G39" s="75">
        <v>4827.1359836547781</v>
      </c>
      <c r="H39" s="75">
        <v>2685.0402982158294</v>
      </c>
      <c r="I39" s="76">
        <v>16134.145563839074</v>
      </c>
      <c r="J39" s="103">
        <v>30383.865553457028</v>
      </c>
      <c r="K39" s="101">
        <v>214492.91003083065</v>
      </c>
      <c r="L39" s="75">
        <v>57687.57118576458</v>
      </c>
      <c r="M39" s="75">
        <v>18410.91498485826</v>
      </c>
      <c r="N39" s="75">
        <v>32765.94105125979</v>
      </c>
      <c r="O39" s="75">
        <v>13855.841059683327</v>
      </c>
      <c r="P39" s="75">
        <v>10383.267339579163</v>
      </c>
      <c r="Q39" s="75">
        <v>6890.0503456439392</v>
      </c>
      <c r="R39" s="75">
        <v>47483.002820065143</v>
      </c>
      <c r="S39" s="75">
        <v>27016.321243976428</v>
      </c>
      <c r="T39" s="101"/>
    </row>
    <row r="40" spans="1:20" ht="12.75" customHeight="1">
      <c r="A40" s="69" t="s">
        <v>301</v>
      </c>
      <c r="B40" s="74">
        <v>277203.45807793178</v>
      </c>
      <c r="C40" s="106"/>
      <c r="D40" s="101">
        <v>32560.866267817903</v>
      </c>
      <c r="E40" s="75">
        <v>4163.2584581206884</v>
      </c>
      <c r="F40" s="75">
        <v>5203.8545478435499</v>
      </c>
      <c r="G40" s="75">
        <v>4737.7470178633084</v>
      </c>
      <c r="H40" s="75">
        <v>2676.2846157414629</v>
      </c>
      <c r="I40" s="76">
        <v>15779.721628248893</v>
      </c>
      <c r="J40" s="103">
        <v>30315.616924109272</v>
      </c>
      <c r="K40" s="101">
        <v>213945.63538237161</v>
      </c>
      <c r="L40" s="75">
        <v>57546.049529264405</v>
      </c>
      <c r="M40" s="75">
        <v>18314.675846050457</v>
      </c>
      <c r="N40" s="75">
        <v>32979.075862352882</v>
      </c>
      <c r="O40" s="75">
        <v>14090.351950074797</v>
      </c>
      <c r="P40" s="75">
        <v>10447.057333314846</v>
      </c>
      <c r="Q40" s="75">
        <v>6928.8365435440501</v>
      </c>
      <c r="R40" s="75">
        <v>46489.086728944683</v>
      </c>
      <c r="S40" s="75">
        <v>27150.501588825475</v>
      </c>
      <c r="T40" s="101"/>
    </row>
    <row r="41" spans="1:20" ht="12.75" customHeight="1">
      <c r="A41" s="95" t="s">
        <v>302</v>
      </c>
      <c r="B41" s="92">
        <v>276712.19464650843</v>
      </c>
      <c r="C41" s="108"/>
      <c r="D41" s="100">
        <v>32014.086842181514</v>
      </c>
      <c r="E41" s="93">
        <v>4146.7341681672206</v>
      </c>
      <c r="F41" s="93">
        <v>5187.2163917552707</v>
      </c>
      <c r="G41" s="93">
        <v>4608.1977330391355</v>
      </c>
      <c r="H41" s="93">
        <v>2548.3894840853063</v>
      </c>
      <c r="I41" s="94">
        <v>15523.549065134583</v>
      </c>
      <c r="J41" s="102">
        <v>29763.638496989017</v>
      </c>
      <c r="K41" s="100">
        <v>214582.87361072193</v>
      </c>
      <c r="L41" s="93">
        <v>57534.685541202263</v>
      </c>
      <c r="M41" s="93">
        <v>18263.206497261923</v>
      </c>
      <c r="N41" s="93">
        <v>33167.762879513044</v>
      </c>
      <c r="O41" s="93">
        <v>14388.406561339076</v>
      </c>
      <c r="P41" s="93">
        <v>10446.683482063187</v>
      </c>
      <c r="Q41" s="93">
        <v>6808.8188199647575</v>
      </c>
      <c r="R41" s="93">
        <v>46618.021520131406</v>
      </c>
      <c r="S41" s="93">
        <v>27355.288309246258</v>
      </c>
      <c r="T41" s="100"/>
    </row>
    <row r="42" spans="1:20" ht="12.75" customHeight="1">
      <c r="A42" s="69" t="s">
        <v>303</v>
      </c>
      <c r="B42" s="74">
        <v>273670.71596809855</v>
      </c>
      <c r="C42" s="106"/>
      <c r="D42" s="101">
        <v>31299.951873815389</v>
      </c>
      <c r="E42" s="75">
        <v>4068.7904100286332</v>
      </c>
      <c r="F42" s="75">
        <v>5176.3525368042556</v>
      </c>
      <c r="G42" s="75">
        <v>4532.5832479959272</v>
      </c>
      <c r="H42" s="75">
        <v>2445.2856609534447</v>
      </c>
      <c r="I42" s="76">
        <v>15076.940018033129</v>
      </c>
      <c r="J42" s="103">
        <v>29480.111026151721</v>
      </c>
      <c r="K42" s="101">
        <v>212592.55284764044</v>
      </c>
      <c r="L42" s="75">
        <v>56961.205201948585</v>
      </c>
      <c r="M42" s="75">
        <v>18299.64189042728</v>
      </c>
      <c r="N42" s="75">
        <v>32474.562142252078</v>
      </c>
      <c r="O42" s="75">
        <v>14293.257815306715</v>
      </c>
      <c r="P42" s="75">
        <v>10396.785541502684</v>
      </c>
      <c r="Q42" s="75">
        <v>6663.6303063451542</v>
      </c>
      <c r="R42" s="75">
        <v>46391.350656005627</v>
      </c>
      <c r="S42" s="75">
        <v>27112.119293852324</v>
      </c>
      <c r="T42" s="101"/>
    </row>
    <row r="43" spans="1:20" ht="12.75" customHeight="1">
      <c r="A43" s="69" t="s">
        <v>304</v>
      </c>
      <c r="B43" s="74">
        <v>271034.09974373929</v>
      </c>
      <c r="C43" s="106"/>
      <c r="D43" s="101">
        <v>30850.571511387334</v>
      </c>
      <c r="E43" s="75">
        <v>4023.3073227922409</v>
      </c>
      <c r="F43" s="75">
        <v>5200.7983289390995</v>
      </c>
      <c r="G43" s="75">
        <v>4475.4409355750977</v>
      </c>
      <c r="H43" s="75">
        <v>2324.0983843066133</v>
      </c>
      <c r="I43" s="76">
        <v>14826.92653977428</v>
      </c>
      <c r="J43" s="103">
        <v>28988.04625867687</v>
      </c>
      <c r="K43" s="101">
        <v>210910.55789337412</v>
      </c>
      <c r="L43" s="75">
        <v>56619.142022622749</v>
      </c>
      <c r="M43" s="75">
        <v>18359.342095922188</v>
      </c>
      <c r="N43" s="75">
        <v>31667.081072410776</v>
      </c>
      <c r="O43" s="75">
        <v>14173.94879230747</v>
      </c>
      <c r="P43" s="75">
        <v>10400.274273473711</v>
      </c>
      <c r="Q43" s="75">
        <v>6755.8973104293655</v>
      </c>
      <c r="R43" s="75">
        <v>46037.290898241612</v>
      </c>
      <c r="S43" s="75">
        <v>26897.581427966215</v>
      </c>
      <c r="T43" s="101"/>
    </row>
    <row r="44" spans="1:20" ht="12.75" customHeight="1">
      <c r="A44" s="69" t="s">
        <v>305</v>
      </c>
      <c r="B44" s="74">
        <v>270114.72301238577</v>
      </c>
      <c r="C44" s="106"/>
      <c r="D44" s="101">
        <v>30629.051486069053</v>
      </c>
      <c r="E44" s="75">
        <v>4016.9463974268742</v>
      </c>
      <c r="F44" s="75">
        <v>5177.3444125436254</v>
      </c>
      <c r="G44" s="75">
        <v>4419.8992570719101</v>
      </c>
      <c r="H44" s="75">
        <v>2239.7410456583398</v>
      </c>
      <c r="I44" s="76">
        <v>14775.120373368307</v>
      </c>
      <c r="J44" s="103">
        <v>28602.257780618522</v>
      </c>
      <c r="K44" s="101">
        <v>210595.49327283815</v>
      </c>
      <c r="L44" s="75">
        <v>56526.737203610362</v>
      </c>
      <c r="M44" s="75">
        <v>18023.725892597417</v>
      </c>
      <c r="N44" s="75">
        <v>31908.97769901776</v>
      </c>
      <c r="O44" s="75">
        <v>13976.97106880659</v>
      </c>
      <c r="P44" s="75">
        <v>10448.295516083108</v>
      </c>
      <c r="Q44" s="75">
        <v>6634.1563404637864</v>
      </c>
      <c r="R44" s="75">
        <v>45891.873241925408</v>
      </c>
      <c r="S44" s="75">
        <v>27184.756310333694</v>
      </c>
      <c r="T44" s="101"/>
    </row>
    <row r="45" spans="1:20" ht="12.75" customHeight="1">
      <c r="A45" s="95" t="s">
        <v>306</v>
      </c>
      <c r="B45" s="92">
        <v>271642.35946987348</v>
      </c>
      <c r="C45" s="108"/>
      <c r="D45" s="100">
        <v>31041.471395817109</v>
      </c>
      <c r="E45" s="93">
        <v>4041.8482980999361</v>
      </c>
      <c r="F45" s="93">
        <v>5292.2787082752247</v>
      </c>
      <c r="G45" s="93">
        <v>4339.9186019427889</v>
      </c>
      <c r="H45" s="93">
        <v>2492.628614920065</v>
      </c>
      <c r="I45" s="94">
        <v>14874.797172579092</v>
      </c>
      <c r="J45" s="102">
        <v>28493.904948523741</v>
      </c>
      <c r="K45" s="100">
        <v>211719.64940746862</v>
      </c>
      <c r="L45" s="93">
        <v>56680.974852258551</v>
      </c>
      <c r="M45" s="93">
        <v>18099.121754475342</v>
      </c>
      <c r="N45" s="93">
        <v>33074.919349276424</v>
      </c>
      <c r="O45" s="93">
        <v>13967.494048071901</v>
      </c>
      <c r="P45" s="93">
        <v>10505.95170522654</v>
      </c>
      <c r="Q45" s="93">
        <v>6688.6075894788682</v>
      </c>
      <c r="R45" s="93">
        <v>45625.92611630031</v>
      </c>
      <c r="S45" s="93">
        <v>27076.653992380674</v>
      </c>
      <c r="T45" s="100"/>
    </row>
    <row r="46" spans="1:20" ht="12.75" customHeight="1">
      <c r="A46" s="69" t="s">
        <v>307</v>
      </c>
      <c r="B46" s="74">
        <v>270743.08357632911</v>
      </c>
      <c r="C46" s="106"/>
      <c r="D46" s="101">
        <v>30511.348584870721</v>
      </c>
      <c r="E46" s="75">
        <v>4064.8745011059405</v>
      </c>
      <c r="F46" s="75">
        <v>5270.1076612927518</v>
      </c>
      <c r="G46" s="75">
        <v>4302.178549590747</v>
      </c>
      <c r="H46" s="75">
        <v>2122.8208774152936</v>
      </c>
      <c r="I46" s="76">
        <v>14751.366995465987</v>
      </c>
      <c r="J46" s="103">
        <v>28013.070640530477</v>
      </c>
      <c r="K46" s="101">
        <v>211898.3382259889</v>
      </c>
      <c r="L46" s="75">
        <v>56450.047312509087</v>
      </c>
      <c r="M46" s="75">
        <v>18097.183397787518</v>
      </c>
      <c r="N46" s="75">
        <v>33565.133641192537</v>
      </c>
      <c r="O46" s="75">
        <v>14155.51993235464</v>
      </c>
      <c r="P46" s="75">
        <v>10555.345836713183</v>
      </c>
      <c r="Q46" s="75">
        <v>6718.0006224666904</v>
      </c>
      <c r="R46" s="75">
        <v>45710.367294748103</v>
      </c>
      <c r="S46" s="75">
        <v>26646.740188217176</v>
      </c>
      <c r="T46" s="101"/>
    </row>
    <row r="47" spans="1:20" ht="12.75" customHeight="1">
      <c r="A47" s="69" t="s">
        <v>308</v>
      </c>
      <c r="B47" s="74">
        <v>269064.34824343049</v>
      </c>
      <c r="C47" s="106"/>
      <c r="D47" s="101">
        <v>30371.362217739304</v>
      </c>
      <c r="E47" s="75">
        <v>4083.5859573313746</v>
      </c>
      <c r="F47" s="75">
        <v>5279.0428017257118</v>
      </c>
      <c r="G47" s="75">
        <v>4273.6903329815168</v>
      </c>
      <c r="H47" s="75">
        <v>1913.6912684031256</v>
      </c>
      <c r="I47" s="76">
        <v>14821.351857297577</v>
      </c>
      <c r="J47" s="103">
        <v>27899.146810392733</v>
      </c>
      <c r="K47" s="101">
        <v>210501.2055953154</v>
      </c>
      <c r="L47" s="75">
        <v>55780.925912233099</v>
      </c>
      <c r="M47" s="75">
        <v>17842.854113261292</v>
      </c>
      <c r="N47" s="75">
        <v>32941.064890246758</v>
      </c>
      <c r="O47" s="75">
        <v>14494.055621473217</v>
      </c>
      <c r="P47" s="75">
        <v>10591.046391437563</v>
      </c>
      <c r="Q47" s="75">
        <v>6747.8907601271785</v>
      </c>
      <c r="R47" s="75">
        <v>45768.931520002807</v>
      </c>
      <c r="S47" s="75">
        <v>26334.436386533529</v>
      </c>
      <c r="T47" s="101"/>
    </row>
    <row r="48" spans="1:20" ht="12.75" customHeight="1">
      <c r="A48" s="69" t="s">
        <v>309</v>
      </c>
      <c r="B48" s="74">
        <v>271551.86750247452</v>
      </c>
      <c r="C48" s="106"/>
      <c r="D48" s="101">
        <v>30501.410163565528</v>
      </c>
      <c r="E48" s="75">
        <v>4008.9923601970327</v>
      </c>
      <c r="F48" s="75">
        <v>5333.9071899148694</v>
      </c>
      <c r="G48" s="75">
        <v>4287.1172034072006</v>
      </c>
      <c r="H48" s="75">
        <v>1989.1893072082974</v>
      </c>
      <c r="I48" s="76">
        <v>14882.204102838128</v>
      </c>
      <c r="J48" s="103">
        <v>28298.012661965811</v>
      </c>
      <c r="K48" s="101">
        <v>212439.97592352721</v>
      </c>
      <c r="L48" s="75">
        <v>56534.046909563956</v>
      </c>
      <c r="M48" s="75">
        <v>18230.144821936163</v>
      </c>
      <c r="N48" s="75">
        <v>33712.286382638944</v>
      </c>
      <c r="O48" s="75">
        <v>14235.898267042536</v>
      </c>
      <c r="P48" s="75">
        <v>10559.355887569678</v>
      </c>
      <c r="Q48" s="75">
        <v>6743.7789775226847</v>
      </c>
      <c r="R48" s="75">
        <v>46205.047731356193</v>
      </c>
      <c r="S48" s="75">
        <v>26219.416945897035</v>
      </c>
      <c r="T48" s="101"/>
    </row>
    <row r="49" spans="1:20" ht="12.75" customHeight="1">
      <c r="A49" s="117" t="s">
        <v>310</v>
      </c>
      <c r="B49" s="110">
        <v>399712.56374107412</v>
      </c>
      <c r="C49" s="111">
        <v>1001.5400723022858</v>
      </c>
      <c r="D49" s="112">
        <v>30942.699275261279</v>
      </c>
      <c r="E49" s="113">
        <v>4077.4613076901837</v>
      </c>
      <c r="F49" s="113">
        <v>5253.1716158487916</v>
      </c>
      <c r="G49" s="113">
        <v>4361.1151937465611</v>
      </c>
      <c r="H49" s="113">
        <v>2346.9086731099678</v>
      </c>
      <c r="I49" s="114">
        <v>14904.042484865777</v>
      </c>
      <c r="J49" s="116">
        <v>28212.72302504754</v>
      </c>
      <c r="K49" s="112">
        <v>209816.95962133305</v>
      </c>
      <c r="L49" s="113">
        <v>56376.352659930082</v>
      </c>
      <c r="M49" s="113">
        <v>18314.056748834824</v>
      </c>
      <c r="N49" s="113">
        <v>33845.565314547464</v>
      </c>
      <c r="O49" s="113">
        <v>14503.411505786604</v>
      </c>
      <c r="P49" s="113">
        <v>10529.634736081942</v>
      </c>
      <c r="Q49" s="113">
        <v>6692.6022023187497</v>
      </c>
      <c r="R49" s="113">
        <v>43485.861003655707</v>
      </c>
      <c r="S49" s="113">
        <v>26069.475450177681</v>
      </c>
      <c r="T49" s="112">
        <v>129738.64174712995</v>
      </c>
    </row>
    <row r="50" spans="1:20" ht="12.75" customHeight="1">
      <c r="A50" s="69" t="s">
        <v>311</v>
      </c>
      <c r="B50" s="74">
        <v>399820.56410065596</v>
      </c>
      <c r="C50" s="106">
        <v>955.11511769884964</v>
      </c>
      <c r="D50" s="101">
        <v>31051.434682913838</v>
      </c>
      <c r="E50" s="75">
        <v>4184.2932549106336</v>
      </c>
      <c r="F50" s="75">
        <v>5242.5113996735136</v>
      </c>
      <c r="G50" s="75">
        <v>4386.591965129639</v>
      </c>
      <c r="H50" s="75">
        <v>2313.4908677182711</v>
      </c>
      <c r="I50" s="76">
        <v>14924.54719548178</v>
      </c>
      <c r="J50" s="103">
        <v>27815.929947653094</v>
      </c>
      <c r="K50" s="101">
        <v>210621.44736540204</v>
      </c>
      <c r="L50" s="75">
        <v>56696.114888874181</v>
      </c>
      <c r="M50" s="75">
        <v>18324.442052883544</v>
      </c>
      <c r="N50" s="75">
        <v>34090.967114930208</v>
      </c>
      <c r="O50" s="75">
        <v>14564.412480073874</v>
      </c>
      <c r="P50" s="75">
        <v>10680.152721621247</v>
      </c>
      <c r="Q50" s="75">
        <v>6643.4595068430672</v>
      </c>
      <c r="R50" s="75">
        <v>43589.696895307992</v>
      </c>
      <c r="S50" s="75">
        <v>26032.201704867923</v>
      </c>
      <c r="T50" s="101">
        <v>129376.63698698816</v>
      </c>
    </row>
    <row r="51" spans="1:20" ht="12.75" customHeight="1">
      <c r="A51" s="69" t="s">
        <v>312</v>
      </c>
      <c r="B51" s="74">
        <v>400135.943431583</v>
      </c>
      <c r="C51" s="106">
        <v>1018.5307357597546</v>
      </c>
      <c r="D51" s="101">
        <v>31000.327753358331</v>
      </c>
      <c r="E51" s="75">
        <v>4134.5144598253401</v>
      </c>
      <c r="F51" s="75">
        <v>5291.9799679543257</v>
      </c>
      <c r="G51" s="75">
        <v>4351.1319433188619</v>
      </c>
      <c r="H51" s="75">
        <v>2289.7354480683407</v>
      </c>
      <c r="I51" s="76">
        <v>14932.965934191467</v>
      </c>
      <c r="J51" s="103">
        <v>27697.186537629685</v>
      </c>
      <c r="K51" s="101">
        <v>211351.16929253674</v>
      </c>
      <c r="L51" s="75">
        <v>56568.208888307156</v>
      </c>
      <c r="M51" s="75">
        <v>18415.784257943138</v>
      </c>
      <c r="N51" s="75">
        <v>34791.992739137888</v>
      </c>
      <c r="O51" s="75">
        <v>14427.803888441593</v>
      </c>
      <c r="P51" s="75">
        <v>10638.402159737361</v>
      </c>
      <c r="Q51" s="75">
        <v>6717.9120419956134</v>
      </c>
      <c r="R51" s="75">
        <v>43675.056954703672</v>
      </c>
      <c r="S51" s="75">
        <v>26116.008362270379</v>
      </c>
      <c r="T51" s="101">
        <v>129068.7291122984</v>
      </c>
    </row>
    <row r="52" spans="1:20" ht="12.75" customHeight="1">
      <c r="A52" s="69" t="s">
        <v>313</v>
      </c>
      <c r="B52" s="74">
        <v>399489.4223421741</v>
      </c>
      <c r="C52" s="106">
        <v>993.76240494435467</v>
      </c>
      <c r="D52" s="101">
        <v>30740.040359347095</v>
      </c>
      <c r="E52" s="75">
        <v>4142.5977775227839</v>
      </c>
      <c r="F52" s="75">
        <v>5254.1571763204611</v>
      </c>
      <c r="G52" s="75">
        <v>4377.1195995228454</v>
      </c>
      <c r="H52" s="75">
        <v>2240.422285709285</v>
      </c>
      <c r="I52" s="76">
        <v>14725.743520271717</v>
      </c>
      <c r="J52" s="103">
        <v>27284.948207832069</v>
      </c>
      <c r="K52" s="101">
        <v>210596.18450293003</v>
      </c>
      <c r="L52" s="75">
        <v>56263.749337735368</v>
      </c>
      <c r="M52" s="75">
        <v>18345.833256530026</v>
      </c>
      <c r="N52" s="75">
        <v>34218.596290214649</v>
      </c>
      <c r="O52" s="75">
        <v>14543.801145369494</v>
      </c>
      <c r="P52" s="75">
        <v>10754.420583716603</v>
      </c>
      <c r="Q52" s="75">
        <v>6702.3798818962814</v>
      </c>
      <c r="R52" s="75">
        <v>43873.954818289225</v>
      </c>
      <c r="S52" s="75">
        <v>25893.449189178398</v>
      </c>
      <c r="T52" s="101">
        <v>129874.48686712056</v>
      </c>
    </row>
    <row r="53" spans="1:20" ht="12.75" customHeight="1">
      <c r="A53" s="95" t="s">
        <v>314</v>
      </c>
      <c r="B53" s="92">
        <v>400570.45847504411</v>
      </c>
      <c r="C53" s="108">
        <v>1047.2492698097667</v>
      </c>
      <c r="D53" s="100">
        <v>31170.993307740464</v>
      </c>
      <c r="E53" s="93">
        <v>4149.0170282733725</v>
      </c>
      <c r="F53" s="93">
        <v>5216.5026196707959</v>
      </c>
      <c r="G53" s="93">
        <v>4375.1373498223302</v>
      </c>
      <c r="H53" s="93">
        <v>2391.7133544913063</v>
      </c>
      <c r="I53" s="94">
        <v>15038.622955482657</v>
      </c>
      <c r="J53" s="102">
        <v>27447.288733668309</v>
      </c>
      <c r="K53" s="100">
        <v>210667.29617268205</v>
      </c>
      <c r="L53" s="93">
        <v>56029.73186528834</v>
      </c>
      <c r="M53" s="93">
        <v>18370.975532394245</v>
      </c>
      <c r="N53" s="93">
        <v>34052.24631243675</v>
      </c>
      <c r="O53" s="93">
        <v>14677.530362113694</v>
      </c>
      <c r="P53" s="93">
        <v>10801.474816025831</v>
      </c>
      <c r="Q53" s="93">
        <v>6610.5938614025536</v>
      </c>
      <c r="R53" s="93">
        <v>44157.156058876644</v>
      </c>
      <c r="S53" s="93">
        <v>25967.58736414403</v>
      </c>
      <c r="T53" s="100">
        <v>130237.63099114348</v>
      </c>
    </row>
    <row r="54" spans="1:20" ht="12.75" customHeight="1">
      <c r="A54" s="69" t="s">
        <v>315</v>
      </c>
      <c r="B54" s="74">
        <v>401793.39348886593</v>
      </c>
      <c r="C54" s="106">
        <v>1033.8330568221909</v>
      </c>
      <c r="D54" s="101">
        <v>31039.590255119547</v>
      </c>
      <c r="E54" s="75">
        <v>4133.9387049946181</v>
      </c>
      <c r="F54" s="75">
        <v>5154.3640160571895</v>
      </c>
      <c r="G54" s="75">
        <v>4335.9035006527683</v>
      </c>
      <c r="H54" s="75">
        <v>2424.4692835829655</v>
      </c>
      <c r="I54" s="76">
        <v>14990.914749832007</v>
      </c>
      <c r="J54" s="103">
        <v>27151.226780298832</v>
      </c>
      <c r="K54" s="101">
        <v>211613.74906674036</v>
      </c>
      <c r="L54" s="75">
        <v>56139.849561000803</v>
      </c>
      <c r="M54" s="75">
        <v>18423.614904235688</v>
      </c>
      <c r="N54" s="75">
        <v>34526.098752319449</v>
      </c>
      <c r="O54" s="75">
        <v>14944.081099629759</v>
      </c>
      <c r="P54" s="75">
        <v>10701.724606542497</v>
      </c>
      <c r="Q54" s="75">
        <v>6507.7379761356297</v>
      </c>
      <c r="R54" s="75">
        <v>44256.585267870447</v>
      </c>
      <c r="S54" s="75">
        <v>26114.056899006042</v>
      </c>
      <c r="T54" s="101">
        <v>130954.99432988504</v>
      </c>
    </row>
    <row r="55" spans="1:20" ht="12.75" customHeight="1">
      <c r="A55" s="69" t="s">
        <v>316</v>
      </c>
      <c r="B55" s="74">
        <v>402041.42897642462</v>
      </c>
      <c r="C55" s="106">
        <v>951.79286003607876</v>
      </c>
      <c r="D55" s="101">
        <v>31019.746712130305</v>
      </c>
      <c r="E55" s="75">
        <v>4128.5490550588565</v>
      </c>
      <c r="F55" s="75">
        <v>5226.6960796949152</v>
      </c>
      <c r="G55" s="75">
        <v>4393.504542324119</v>
      </c>
      <c r="H55" s="75">
        <v>2400.801543711093</v>
      </c>
      <c r="I55" s="76">
        <v>14870.195491341323</v>
      </c>
      <c r="J55" s="103">
        <v>26660.54145604101</v>
      </c>
      <c r="K55" s="101">
        <v>212433.16206357785</v>
      </c>
      <c r="L55" s="75">
        <v>56380.890942350932</v>
      </c>
      <c r="M55" s="75">
        <v>18514.970773714489</v>
      </c>
      <c r="N55" s="75">
        <v>34956.92789628551</v>
      </c>
      <c r="O55" s="75">
        <v>14967.489327685018</v>
      </c>
      <c r="P55" s="75">
        <v>10764.413053328619</v>
      </c>
      <c r="Q55" s="75">
        <v>6422.2904622557144</v>
      </c>
      <c r="R55" s="75">
        <v>44573.379336779304</v>
      </c>
      <c r="S55" s="75">
        <v>25852.80027117829</v>
      </c>
      <c r="T55" s="101">
        <v>130976.18588463934</v>
      </c>
    </row>
    <row r="56" spans="1:20" ht="12.75" customHeight="1">
      <c r="A56" s="69" t="s">
        <v>317</v>
      </c>
      <c r="B56" s="74">
        <v>399629.62457660289</v>
      </c>
      <c r="C56" s="106">
        <v>921.66779101228508</v>
      </c>
      <c r="D56" s="101">
        <v>30890.117975777146</v>
      </c>
      <c r="E56" s="75">
        <v>4200.9429342170479</v>
      </c>
      <c r="F56" s="75">
        <v>5182.2061704929802</v>
      </c>
      <c r="G56" s="75">
        <v>4353.3078142901823</v>
      </c>
      <c r="H56" s="75">
        <v>2436.5672908400056</v>
      </c>
      <c r="I56" s="76">
        <v>14717.093765936932</v>
      </c>
      <c r="J56" s="103">
        <v>26208.528235300866</v>
      </c>
      <c r="K56" s="101">
        <v>211419.23419799036</v>
      </c>
      <c r="L56" s="75">
        <v>56439.593193022607</v>
      </c>
      <c r="M56" s="75">
        <v>18595.587274595979</v>
      </c>
      <c r="N56" s="75">
        <v>34538.876513575335</v>
      </c>
      <c r="O56" s="75">
        <v>15263.774733324788</v>
      </c>
      <c r="P56" s="75">
        <v>10626.880701927754</v>
      </c>
      <c r="Q56" s="75">
        <v>6157.7538208642854</v>
      </c>
      <c r="R56" s="75">
        <v>44545.674396653012</v>
      </c>
      <c r="S56" s="75">
        <v>25251.093564026622</v>
      </c>
      <c r="T56" s="101">
        <v>130190.07637652227</v>
      </c>
    </row>
    <row r="57" spans="1:20" ht="12.75" customHeight="1">
      <c r="A57" s="95" t="s">
        <v>318</v>
      </c>
      <c r="B57" s="92">
        <v>398626.30235925305</v>
      </c>
      <c r="C57" s="108">
        <v>955.89551358066456</v>
      </c>
      <c r="D57" s="100">
        <v>30672.935092419521</v>
      </c>
      <c r="E57" s="93">
        <v>4085.4342562325851</v>
      </c>
      <c r="F57" s="93">
        <v>5148.5966725170247</v>
      </c>
      <c r="G57" s="93">
        <v>4311.917481634373</v>
      </c>
      <c r="H57" s="93">
        <v>2423.9468689745686</v>
      </c>
      <c r="I57" s="94">
        <v>14703.039813060968</v>
      </c>
      <c r="J57" s="102">
        <v>25823.226897641231</v>
      </c>
      <c r="K57" s="100">
        <v>211115.09179695399</v>
      </c>
      <c r="L57" s="93">
        <v>56019.129021520916</v>
      </c>
      <c r="M57" s="93">
        <v>18438.170481984333</v>
      </c>
      <c r="N57" s="93">
        <v>34680.091152330358</v>
      </c>
      <c r="O57" s="93">
        <v>15223.97269013593</v>
      </c>
      <c r="P57" s="93">
        <v>10622.102185559081</v>
      </c>
      <c r="Q57" s="93">
        <v>6367.7129499738803</v>
      </c>
      <c r="R57" s="93">
        <v>44552.992831011099</v>
      </c>
      <c r="S57" s="93">
        <v>25210.920484438422</v>
      </c>
      <c r="T57" s="100">
        <v>130059.15305865767</v>
      </c>
    </row>
    <row r="58" spans="1:20" ht="12.75" customHeight="1">
      <c r="A58" s="69" t="s">
        <v>319</v>
      </c>
      <c r="B58" s="74">
        <v>397745.24628704268</v>
      </c>
      <c r="C58" s="106">
        <v>717.79265580295419</v>
      </c>
      <c r="D58" s="101">
        <v>30861.319681764671</v>
      </c>
      <c r="E58" s="75">
        <v>4108.335203905287</v>
      </c>
      <c r="F58" s="75">
        <v>5127.1491752268648</v>
      </c>
      <c r="G58" s="75">
        <v>4286.4062209747444</v>
      </c>
      <c r="H58" s="75">
        <v>2393.4396558035583</v>
      </c>
      <c r="I58" s="76">
        <v>14945.989425854215</v>
      </c>
      <c r="J58" s="103">
        <v>25713.80945433944</v>
      </c>
      <c r="K58" s="101">
        <v>211439.23711479199</v>
      </c>
      <c r="L58" s="75">
        <v>56004.430888159579</v>
      </c>
      <c r="M58" s="75">
        <v>18305.763878346825</v>
      </c>
      <c r="N58" s="75">
        <v>35057.427800664409</v>
      </c>
      <c r="O58" s="75">
        <v>15260.902461080355</v>
      </c>
      <c r="P58" s="75">
        <v>10651.886397241873</v>
      </c>
      <c r="Q58" s="75">
        <v>6419.7946393707052</v>
      </c>
      <c r="R58" s="75">
        <v>44581.889886441866</v>
      </c>
      <c r="S58" s="75">
        <v>25157.141163486383</v>
      </c>
      <c r="T58" s="101">
        <v>129013.08738034355</v>
      </c>
    </row>
    <row r="59" spans="1:20" ht="12.75" customHeight="1">
      <c r="A59" s="69" t="s">
        <v>320</v>
      </c>
      <c r="B59" s="74">
        <v>398414.71441123949</v>
      </c>
      <c r="C59" s="106">
        <v>761.7296579689131</v>
      </c>
      <c r="D59" s="101">
        <v>30805.262771927559</v>
      </c>
      <c r="E59" s="75">
        <v>4114.905398089797</v>
      </c>
      <c r="F59" s="75">
        <v>5176.5229611111326</v>
      </c>
      <c r="G59" s="75">
        <v>4266.3997436501659</v>
      </c>
      <c r="H59" s="75">
        <v>2344.4035216736679</v>
      </c>
      <c r="I59" s="76">
        <v>14903.031147402795</v>
      </c>
      <c r="J59" s="103">
        <v>25738.742844988126</v>
      </c>
      <c r="K59" s="101">
        <v>211312.09070434939</v>
      </c>
      <c r="L59" s="75">
        <v>55627.038325340451</v>
      </c>
      <c r="M59" s="75">
        <v>18364.942690421132</v>
      </c>
      <c r="N59" s="75">
        <v>34906.858697360542</v>
      </c>
      <c r="O59" s="75">
        <v>15391.971316900133</v>
      </c>
      <c r="P59" s="75">
        <v>10694.679144294927</v>
      </c>
      <c r="Q59" s="75">
        <v>6350.7557947138857</v>
      </c>
      <c r="R59" s="75">
        <v>44658.414395578075</v>
      </c>
      <c r="S59" s="75">
        <v>25317.430339740247</v>
      </c>
      <c r="T59" s="101">
        <v>129796.88843200546</v>
      </c>
    </row>
    <row r="60" spans="1:20" ht="12.75" customHeight="1">
      <c r="A60" s="69" t="s">
        <v>321</v>
      </c>
      <c r="B60" s="74">
        <v>397674.43975900742</v>
      </c>
      <c r="C60" s="106">
        <v>724.62700909066893</v>
      </c>
      <c r="D60" s="101">
        <v>30615.581749104451</v>
      </c>
      <c r="E60" s="75">
        <v>4129.9760990712875</v>
      </c>
      <c r="F60" s="75">
        <v>5122.3874251955131</v>
      </c>
      <c r="G60" s="75">
        <v>4266.9673488618673</v>
      </c>
      <c r="H60" s="75">
        <v>2324.7588623330935</v>
      </c>
      <c r="I60" s="76">
        <v>14771.49201364269</v>
      </c>
      <c r="J60" s="103">
        <v>25432.754224619086</v>
      </c>
      <c r="K60" s="101">
        <v>211642.68623404964</v>
      </c>
      <c r="L60" s="75">
        <v>55886.485711637506</v>
      </c>
      <c r="M60" s="75">
        <v>18504.215294836584</v>
      </c>
      <c r="N60" s="75">
        <v>35316.926881045569</v>
      </c>
      <c r="O60" s="75">
        <v>15379.506722065005</v>
      </c>
      <c r="P60" s="75">
        <v>10797.093929546549</v>
      </c>
      <c r="Q60" s="75">
        <v>6338.5861375807272</v>
      </c>
      <c r="R60" s="75">
        <v>44657.806641999712</v>
      </c>
      <c r="S60" s="75">
        <v>24762.064915338025</v>
      </c>
      <c r="T60" s="101">
        <v>129258.79054214357</v>
      </c>
    </row>
    <row r="61" spans="1:20" ht="12.75" customHeight="1">
      <c r="A61" s="95" t="s">
        <v>322</v>
      </c>
      <c r="B61" s="92">
        <v>398874.20423994731</v>
      </c>
      <c r="C61" s="108">
        <v>756.08651868509128</v>
      </c>
      <c r="D61" s="100">
        <v>30754.221350235661</v>
      </c>
      <c r="E61" s="93">
        <v>4131.8761796268236</v>
      </c>
      <c r="F61" s="93">
        <v>5197.5678391804549</v>
      </c>
      <c r="G61" s="93">
        <v>4285.7335295340381</v>
      </c>
      <c r="H61" s="93">
        <v>2425.6159434319907</v>
      </c>
      <c r="I61" s="94">
        <v>14713.42785846235</v>
      </c>
      <c r="J61" s="102">
        <v>25099.37321650374</v>
      </c>
      <c r="K61" s="100">
        <v>211576.7710711215</v>
      </c>
      <c r="L61" s="93">
        <v>56246.709560796931</v>
      </c>
      <c r="M61" s="93">
        <v>18432.052100328096</v>
      </c>
      <c r="N61" s="93">
        <v>35271.57250842698</v>
      </c>
      <c r="O61" s="93">
        <v>15297.196151865634</v>
      </c>
      <c r="P61" s="93">
        <v>10849.89193083552</v>
      </c>
      <c r="Q61" s="93">
        <v>6316.731267952433</v>
      </c>
      <c r="R61" s="93">
        <v>44603.389941962931</v>
      </c>
      <c r="S61" s="93">
        <v>24559.227608952981</v>
      </c>
      <c r="T61" s="100">
        <v>130687.75208340134</v>
      </c>
    </row>
    <row r="62" spans="1:20" ht="12.75" customHeight="1">
      <c r="A62" s="69" t="s">
        <v>323</v>
      </c>
      <c r="B62" s="74">
        <v>398024.39764985646</v>
      </c>
      <c r="C62" s="106">
        <v>742.4630972009254</v>
      </c>
      <c r="D62" s="101">
        <v>30738.902562817835</v>
      </c>
      <c r="E62" s="75">
        <v>4147.9057985854779</v>
      </c>
      <c r="F62" s="75">
        <v>5179.3631250470271</v>
      </c>
      <c r="G62" s="75">
        <v>4218.0133585795802</v>
      </c>
      <c r="H62" s="75">
        <v>2379.3532978808107</v>
      </c>
      <c r="I62" s="76">
        <v>14814.266982724941</v>
      </c>
      <c r="J62" s="103">
        <v>24786.82021975371</v>
      </c>
      <c r="K62" s="101">
        <v>211282.89533769945</v>
      </c>
      <c r="L62" s="75">
        <v>56177.572088840163</v>
      </c>
      <c r="M62" s="75">
        <v>18495.952080337061</v>
      </c>
      <c r="N62" s="75">
        <v>34911.86802373219</v>
      </c>
      <c r="O62" s="75">
        <v>15197.576005402469</v>
      </c>
      <c r="P62" s="75">
        <v>10913.143743266346</v>
      </c>
      <c r="Q62" s="75">
        <v>6335.2946824810597</v>
      </c>
      <c r="R62" s="75">
        <v>44495.442516521522</v>
      </c>
      <c r="S62" s="75">
        <v>24756.046197118634</v>
      </c>
      <c r="T62" s="101">
        <v>130473.31643238447</v>
      </c>
    </row>
    <row r="63" spans="1:20" ht="12.75" customHeight="1">
      <c r="A63" s="69" t="s">
        <v>324</v>
      </c>
      <c r="B63" s="74">
        <v>397805.99869006698</v>
      </c>
      <c r="C63" s="106">
        <v>712.07460439132103</v>
      </c>
      <c r="D63" s="101">
        <v>30655.405810926914</v>
      </c>
      <c r="E63" s="75">
        <v>4215.6914279378652</v>
      </c>
      <c r="F63" s="75">
        <v>5061.2425005373952</v>
      </c>
      <c r="G63" s="75">
        <v>4226.5424043922885</v>
      </c>
      <c r="H63" s="75">
        <v>2347.1708578823718</v>
      </c>
      <c r="I63" s="76">
        <v>14804.758620176992</v>
      </c>
      <c r="J63" s="103">
        <v>24385.371918667275</v>
      </c>
      <c r="K63" s="101">
        <v>211286.163370878</v>
      </c>
      <c r="L63" s="75">
        <v>56230.088204269479</v>
      </c>
      <c r="M63" s="75">
        <v>18290.118124984947</v>
      </c>
      <c r="N63" s="75">
        <v>35216.356480544717</v>
      </c>
      <c r="O63" s="75">
        <v>15188.177888937871</v>
      </c>
      <c r="P63" s="75">
        <v>10940.183563282413</v>
      </c>
      <c r="Q63" s="75">
        <v>6329.2603193750338</v>
      </c>
      <c r="R63" s="75">
        <v>44248.4434313581</v>
      </c>
      <c r="S63" s="75">
        <v>24843.535358125446</v>
      </c>
      <c r="T63" s="101">
        <v>130766.9829852035</v>
      </c>
    </row>
    <row r="64" spans="1:20" ht="12.75" customHeight="1">
      <c r="A64" s="69" t="s">
        <v>325</v>
      </c>
      <c r="B64" s="74">
        <v>396708.09229321615</v>
      </c>
      <c r="C64" s="106">
        <v>748.42653810653474</v>
      </c>
      <c r="D64" s="101">
        <v>30582.190750927621</v>
      </c>
      <c r="E64" s="75">
        <v>4205.3538623030709</v>
      </c>
      <c r="F64" s="75">
        <v>5072.1787539589559</v>
      </c>
      <c r="G64" s="75">
        <v>4162.2897505389055</v>
      </c>
      <c r="H64" s="75">
        <v>2342.1647284586816</v>
      </c>
      <c r="I64" s="76">
        <v>14800.203655668009</v>
      </c>
      <c r="J64" s="103">
        <v>24210.908662421261</v>
      </c>
      <c r="K64" s="101">
        <v>210021.1669969541</v>
      </c>
      <c r="L64" s="75">
        <v>55827.568619558675</v>
      </c>
      <c r="M64" s="75">
        <v>18125.753672910767</v>
      </c>
      <c r="N64" s="75">
        <v>35039.066486770076</v>
      </c>
      <c r="O64" s="75">
        <v>15220.363445609853</v>
      </c>
      <c r="P64" s="75">
        <v>10969.053823890163</v>
      </c>
      <c r="Q64" s="75">
        <v>6303.4623505076497</v>
      </c>
      <c r="R64" s="75">
        <v>44172.767083200953</v>
      </c>
      <c r="S64" s="75">
        <v>24363.131514505938</v>
      </c>
      <c r="T64" s="101">
        <v>131145.39934480668</v>
      </c>
    </row>
    <row r="65" spans="1:20" ht="12.75" customHeight="1">
      <c r="A65" s="95" t="s">
        <v>326</v>
      </c>
      <c r="B65" s="92">
        <v>397491.92618629156</v>
      </c>
      <c r="C65" s="108">
        <v>765.42741584254452</v>
      </c>
      <c r="D65" s="100">
        <v>30439.527001924191</v>
      </c>
      <c r="E65" s="93">
        <v>4215.7680030515967</v>
      </c>
      <c r="F65" s="93">
        <v>5057.2197478494345</v>
      </c>
      <c r="G65" s="93">
        <v>4144.7768630950713</v>
      </c>
      <c r="H65" s="93">
        <v>2385.869589020966</v>
      </c>
      <c r="I65" s="94">
        <v>14635.892798907122</v>
      </c>
      <c r="J65" s="102">
        <v>23902.845469218712</v>
      </c>
      <c r="K65" s="100">
        <v>210550.63398784585</v>
      </c>
      <c r="L65" s="93">
        <v>55591.477784340233</v>
      </c>
      <c r="M65" s="93">
        <v>18459.967934807002</v>
      </c>
      <c r="N65" s="93">
        <v>34741.92475269366</v>
      </c>
      <c r="O65" s="93">
        <v>15628.426475115908</v>
      </c>
      <c r="P65" s="93">
        <v>10966.218688016415</v>
      </c>
      <c r="Q65" s="93">
        <v>6231.5592797517356</v>
      </c>
      <c r="R65" s="93">
        <v>44455.83527787582</v>
      </c>
      <c r="S65" s="93">
        <v>24475.223795245092</v>
      </c>
      <c r="T65" s="100">
        <v>131833.49231146032</v>
      </c>
    </row>
    <row r="66" spans="1:20" ht="12.75" customHeight="1">
      <c r="A66" s="1" t="s">
        <v>327</v>
      </c>
      <c r="B66" s="74">
        <v>397262.67514002376</v>
      </c>
      <c r="C66" s="106">
        <v>776.01810539799101</v>
      </c>
      <c r="D66" s="101">
        <v>30315.763567466704</v>
      </c>
      <c r="E66" s="75">
        <v>4194.2527904935787</v>
      </c>
      <c r="F66" s="75">
        <v>5043.1662185920659</v>
      </c>
      <c r="G66" s="75">
        <v>4139.0945540435105</v>
      </c>
      <c r="H66" s="75">
        <v>2387.5344189954735</v>
      </c>
      <c r="I66" s="76">
        <v>14551.715585342074</v>
      </c>
      <c r="J66" s="103">
        <v>23716.962122780649</v>
      </c>
      <c r="K66" s="101">
        <v>210582.12306906976</v>
      </c>
      <c r="L66" s="75">
        <v>55593.939985784345</v>
      </c>
      <c r="M66" s="75">
        <v>18501.330163816976</v>
      </c>
      <c r="N66" s="75">
        <v>34647.603376836465</v>
      </c>
      <c r="O66" s="75">
        <v>15521.975551907555</v>
      </c>
      <c r="P66" s="75">
        <v>10950.458889402968</v>
      </c>
      <c r="Q66" s="75">
        <v>6190.9105606567027</v>
      </c>
      <c r="R66" s="75">
        <v>44693.251459206935</v>
      </c>
      <c r="S66" s="75">
        <v>24482.653081457811</v>
      </c>
      <c r="T66" s="101">
        <v>131871.80827530861</v>
      </c>
    </row>
    <row r="67" spans="1:20" ht="12.75" customHeight="1">
      <c r="A67" s="1" t="s">
        <v>328</v>
      </c>
      <c r="B67" s="74">
        <v>397692.45814456971</v>
      </c>
      <c r="C67" s="106">
        <v>740.74721877490197</v>
      </c>
      <c r="D67" s="101">
        <v>30297.149054506302</v>
      </c>
      <c r="E67" s="75">
        <v>4209.4917903932919</v>
      </c>
      <c r="F67" s="75">
        <v>5077.6891704846012</v>
      </c>
      <c r="G67" s="75">
        <v>4134.4003389735644</v>
      </c>
      <c r="H67" s="75">
        <v>2388.0284545689856</v>
      </c>
      <c r="I67" s="76">
        <v>14487.539300085857</v>
      </c>
      <c r="J67" s="103">
        <v>23943.632930864969</v>
      </c>
      <c r="K67" s="101">
        <v>211513.00471104233</v>
      </c>
      <c r="L67" s="75">
        <v>56129.235704730258</v>
      </c>
      <c r="M67" s="75">
        <v>18550.319494654403</v>
      </c>
      <c r="N67" s="75">
        <v>35097.841403342718</v>
      </c>
      <c r="O67" s="75">
        <v>15592.871416526796</v>
      </c>
      <c r="P67" s="75">
        <v>10938.128045062638</v>
      </c>
      <c r="Q67" s="75">
        <v>6166.8908268179448</v>
      </c>
      <c r="R67" s="75">
        <v>44546.024772542689</v>
      </c>
      <c r="S67" s="75">
        <v>24491.693047364879</v>
      </c>
      <c r="T67" s="101">
        <v>131197.9242293812</v>
      </c>
    </row>
    <row r="68" spans="1:20">
      <c r="A68" s="69" t="s">
        <v>329</v>
      </c>
      <c r="B68" s="74">
        <v>398683.13538730505</v>
      </c>
      <c r="C68" s="106">
        <v>740.22886748975748</v>
      </c>
      <c r="D68" s="101">
        <v>30447.082124362933</v>
      </c>
      <c r="E68" s="75">
        <v>4210.7140630044423</v>
      </c>
      <c r="F68" s="75">
        <v>5118.7108456783262</v>
      </c>
      <c r="G68" s="75">
        <v>4242.0434998550882</v>
      </c>
      <c r="H68" s="75">
        <v>2369.7288708729143</v>
      </c>
      <c r="I68" s="76">
        <v>14505.884844952159</v>
      </c>
      <c r="J68" s="103">
        <v>24117.450010275727</v>
      </c>
      <c r="K68" s="101">
        <v>212193.40022510514</v>
      </c>
      <c r="L68" s="75">
        <v>56463.864290900769</v>
      </c>
      <c r="M68" s="75">
        <v>18584.339842567886</v>
      </c>
      <c r="N68" s="75">
        <v>34886.259048196145</v>
      </c>
      <c r="O68" s="75">
        <v>15553.900824297207</v>
      </c>
      <c r="P68" s="75">
        <v>10963.854751494144</v>
      </c>
      <c r="Q68" s="75">
        <v>6247.0695851368819</v>
      </c>
      <c r="R68" s="75">
        <v>44848.773206345752</v>
      </c>
      <c r="S68" s="75">
        <v>24645.338676166382</v>
      </c>
      <c r="T68" s="101">
        <v>131184.97416007143</v>
      </c>
    </row>
    <row r="69" spans="1:20">
      <c r="A69" s="95" t="s">
        <v>330</v>
      </c>
      <c r="B69" s="92">
        <v>400963.20863480115</v>
      </c>
      <c r="C69" s="108">
        <v>747.53869974304394</v>
      </c>
      <c r="D69" s="100">
        <v>30365.655314661493</v>
      </c>
      <c r="E69" s="93">
        <v>4202.3303509624702</v>
      </c>
      <c r="F69" s="93">
        <v>5134.378995074454</v>
      </c>
      <c r="G69" s="93">
        <v>4173.0679979895021</v>
      </c>
      <c r="H69" s="93">
        <v>2408.0838161617799</v>
      </c>
      <c r="I69" s="94">
        <v>14447.794154473286</v>
      </c>
      <c r="J69" s="102">
        <v>24145.092284593731</v>
      </c>
      <c r="K69" s="100">
        <v>213477.22943929766</v>
      </c>
      <c r="L69" s="93">
        <v>57352.868703864988</v>
      </c>
      <c r="M69" s="93">
        <v>18661.50368077639</v>
      </c>
      <c r="N69" s="93">
        <v>35127.354509960787</v>
      </c>
      <c r="O69" s="93">
        <v>15559.3176932807</v>
      </c>
      <c r="P69" s="93">
        <v>10940.516919848686</v>
      </c>
      <c r="Q69" s="93">
        <v>6167.0629354057182</v>
      </c>
      <c r="R69" s="93">
        <v>45050.413026820948</v>
      </c>
      <c r="S69" s="93">
        <v>24618.191969339467</v>
      </c>
      <c r="T69" s="100">
        <v>132227.69289650524</v>
      </c>
    </row>
    <row r="70" spans="1:20">
      <c r="A70" s="69" t="s">
        <v>331</v>
      </c>
      <c r="B70" s="74">
        <v>401707.27064853266</v>
      </c>
      <c r="C70" s="106">
        <v>745.60653724712893</v>
      </c>
      <c r="D70" s="101">
        <v>30406.399070377414</v>
      </c>
      <c r="E70" s="75">
        <v>4186.0626530434783</v>
      </c>
      <c r="F70" s="75">
        <v>5121.1566383830641</v>
      </c>
      <c r="G70" s="75">
        <v>4173.5545627566271</v>
      </c>
      <c r="H70" s="75">
        <v>2439.5172333789988</v>
      </c>
      <c r="I70" s="76">
        <v>14486.107982815245</v>
      </c>
      <c r="J70" s="103">
        <v>24166.455618470452</v>
      </c>
      <c r="K70" s="101">
        <v>215143.4759568311</v>
      </c>
      <c r="L70" s="75">
        <v>58032.948366577504</v>
      </c>
      <c r="M70" s="75">
        <v>18781.354689605017</v>
      </c>
      <c r="N70" s="75">
        <v>35324.683035971466</v>
      </c>
      <c r="O70" s="75">
        <v>15870.618379482508</v>
      </c>
      <c r="P70" s="75">
        <v>10899.101736887202</v>
      </c>
      <c r="Q70" s="75">
        <v>6238.5680712373833</v>
      </c>
      <c r="R70" s="75">
        <v>45282.845662369116</v>
      </c>
      <c r="S70" s="75">
        <v>24713.356014700912</v>
      </c>
      <c r="T70" s="101">
        <v>131245.33346560656</v>
      </c>
    </row>
    <row r="71" spans="1:20">
      <c r="A71" s="69" t="s">
        <v>332</v>
      </c>
      <c r="B71" s="74">
        <v>402534.23721159453</v>
      </c>
      <c r="C71" s="106">
        <v>789.31604345074152</v>
      </c>
      <c r="D71" s="101">
        <v>30336.362952781834</v>
      </c>
      <c r="E71" s="75">
        <v>4173.9339954937213</v>
      </c>
      <c r="F71" s="75">
        <v>5130.0613662055821</v>
      </c>
      <c r="G71" s="75">
        <v>4073.6301939690511</v>
      </c>
      <c r="H71" s="75">
        <v>2495.3646707022108</v>
      </c>
      <c r="I71" s="76">
        <v>14463.372726411268</v>
      </c>
      <c r="J71" s="103">
        <v>24102.07686097853</v>
      </c>
      <c r="K71" s="101">
        <v>215894.94984133972</v>
      </c>
      <c r="L71" s="75">
        <v>58375.147708817203</v>
      </c>
      <c r="M71" s="75">
        <v>18859.03367040501</v>
      </c>
      <c r="N71" s="75">
        <v>35372.09511086213</v>
      </c>
      <c r="O71" s="75">
        <v>15882.098273643089</v>
      </c>
      <c r="P71" s="75">
        <v>10916.524676014977</v>
      </c>
      <c r="Q71" s="75">
        <v>6338.3964164573272</v>
      </c>
      <c r="R71" s="75">
        <v>45480.920934849899</v>
      </c>
      <c r="S71" s="75">
        <v>24670.733050290073</v>
      </c>
      <c r="T71" s="101">
        <v>131411.53151304365</v>
      </c>
    </row>
    <row r="72" spans="1:20">
      <c r="A72" s="69" t="s">
        <v>333</v>
      </c>
      <c r="B72" s="74">
        <v>404017.02084424964</v>
      </c>
      <c r="C72" s="106">
        <v>747.28631843478854</v>
      </c>
      <c r="D72" s="101">
        <v>30396.697479611874</v>
      </c>
      <c r="E72" s="75">
        <v>4268.289829041898</v>
      </c>
      <c r="F72" s="75">
        <v>5084.6276032198984</v>
      </c>
      <c r="G72" s="75">
        <v>4054.5471467698621</v>
      </c>
      <c r="H72" s="75">
        <v>2538.7709859882425</v>
      </c>
      <c r="I72" s="76">
        <v>14450.461914591968</v>
      </c>
      <c r="J72" s="103">
        <v>24273.632463818227</v>
      </c>
      <c r="K72" s="101">
        <v>216947.40241342891</v>
      </c>
      <c r="L72" s="75">
        <v>58518.36657378159</v>
      </c>
      <c r="M72" s="75">
        <v>18810.040994188905</v>
      </c>
      <c r="N72" s="75">
        <v>35133.342500386112</v>
      </c>
      <c r="O72" s="75">
        <v>16388.795441264319</v>
      </c>
      <c r="P72" s="75">
        <v>10871.40192377574</v>
      </c>
      <c r="Q72" s="75">
        <v>6377.0397068893426</v>
      </c>
      <c r="R72" s="75">
        <v>45873.346826621069</v>
      </c>
      <c r="S72" s="75">
        <v>24975.06844652184</v>
      </c>
      <c r="T72" s="101">
        <v>131652.00216895589</v>
      </c>
    </row>
    <row r="73" spans="1:20">
      <c r="A73" s="95" t="s">
        <v>334</v>
      </c>
      <c r="B73" s="92">
        <v>404624.34337238246</v>
      </c>
      <c r="C73" s="108">
        <v>761.12334484332894</v>
      </c>
      <c r="D73" s="100">
        <v>30404.55984425743</v>
      </c>
      <c r="E73" s="93">
        <v>4213.579308357951</v>
      </c>
      <c r="F73" s="93">
        <v>5072.6810508738099</v>
      </c>
      <c r="G73" s="93">
        <v>4056.942530420024</v>
      </c>
      <c r="H73" s="93">
        <v>2567.904086254192</v>
      </c>
      <c r="I73" s="94">
        <v>14493.452868351455</v>
      </c>
      <c r="J73" s="102">
        <v>24538.677315731984</v>
      </c>
      <c r="K73" s="100">
        <v>216641.11513783381</v>
      </c>
      <c r="L73" s="93">
        <v>58150.203416076525</v>
      </c>
      <c r="M73" s="93">
        <v>18628.7212690624</v>
      </c>
      <c r="N73" s="93">
        <v>35065.533539129065</v>
      </c>
      <c r="O73" s="93">
        <v>16495.467876843817</v>
      </c>
      <c r="P73" s="93">
        <v>10884.416644557785</v>
      </c>
      <c r="Q73" s="93">
        <v>6424.913685472834</v>
      </c>
      <c r="R73" s="93">
        <v>46182.061323681504</v>
      </c>
      <c r="S73" s="93">
        <v>24809.7973830099</v>
      </c>
      <c r="T73" s="100">
        <v>132278.86772971586</v>
      </c>
    </row>
    <row r="74" spans="1:20">
      <c r="A74" s="69" t="s">
        <v>335</v>
      </c>
      <c r="B74" s="74">
        <v>404711.0540078145</v>
      </c>
      <c r="C74" s="106">
        <v>791.82493222567734</v>
      </c>
      <c r="D74" s="101">
        <v>30316.689652029509</v>
      </c>
      <c r="E74" s="75">
        <v>4195.5160605885367</v>
      </c>
      <c r="F74" s="75">
        <v>5048.5061966802059</v>
      </c>
      <c r="G74" s="75">
        <v>4079.5420153281593</v>
      </c>
      <c r="H74" s="75">
        <v>2582.8112314085738</v>
      </c>
      <c r="I74" s="76">
        <v>14410.314148024032</v>
      </c>
      <c r="J74" s="103">
        <v>24716.317107490067</v>
      </c>
      <c r="K74" s="101">
        <v>216566.69314275848</v>
      </c>
      <c r="L74" s="75">
        <v>58078.28451430166</v>
      </c>
      <c r="M74" s="75">
        <v>18697.626071123268</v>
      </c>
      <c r="N74" s="75">
        <v>35028.675364289869</v>
      </c>
      <c r="O74" s="75">
        <v>16174.552482659617</v>
      </c>
      <c r="P74" s="75">
        <v>10582.771488076234</v>
      </c>
      <c r="Q74" s="75">
        <v>6460.4049116384394</v>
      </c>
      <c r="R74" s="75">
        <v>46733.854411693283</v>
      </c>
      <c r="S74" s="75">
        <v>24810.523898976135</v>
      </c>
      <c r="T74" s="101">
        <v>132319.52917331076</v>
      </c>
    </row>
    <row r="75" spans="1:20">
      <c r="A75" s="69" t="s">
        <v>336</v>
      </c>
      <c r="B75" s="74">
        <v>406997.77696214762</v>
      </c>
      <c r="C75" s="106">
        <v>808.40949110605504</v>
      </c>
      <c r="D75" s="101">
        <v>30511.487603596088</v>
      </c>
      <c r="E75" s="75">
        <v>4350.5585216636955</v>
      </c>
      <c r="F75" s="75">
        <v>5086.3551473582893</v>
      </c>
      <c r="G75" s="75">
        <v>4051.3951904280684</v>
      </c>
      <c r="H75" s="75">
        <v>2545.7097373995116</v>
      </c>
      <c r="I75" s="76">
        <v>14477.46900674652</v>
      </c>
      <c r="J75" s="103">
        <v>24562.531699856878</v>
      </c>
      <c r="K75" s="101">
        <v>217699.81574769522</v>
      </c>
      <c r="L75" s="75">
        <v>58479.837647572946</v>
      </c>
      <c r="M75" s="75">
        <v>18867.695669809378</v>
      </c>
      <c r="N75" s="75">
        <v>35138.847051239369</v>
      </c>
      <c r="O75" s="75">
        <v>16260.173904318164</v>
      </c>
      <c r="P75" s="75">
        <v>10796.611813541636</v>
      </c>
      <c r="Q75" s="75">
        <v>6469.8483501113506</v>
      </c>
      <c r="R75" s="75">
        <v>46852.319354855201</v>
      </c>
      <c r="S75" s="75">
        <v>24834.481956247208</v>
      </c>
      <c r="T75" s="101">
        <v>133415.53241989334</v>
      </c>
    </row>
    <row r="76" spans="1:20">
      <c r="A76" s="69" t="s">
        <v>337</v>
      </c>
      <c r="B76" s="74">
        <v>406402.06549761572</v>
      </c>
      <c r="C76" s="106">
        <v>783.47062925848377</v>
      </c>
      <c r="D76" s="101">
        <v>30486.745280522544</v>
      </c>
      <c r="E76" s="75">
        <v>4327.5017446651282</v>
      </c>
      <c r="F76" s="75">
        <v>5132.1954412264922</v>
      </c>
      <c r="G76" s="75">
        <v>4009.3192408607547</v>
      </c>
      <c r="H76" s="75">
        <v>2547.6288741010417</v>
      </c>
      <c r="I76" s="76">
        <v>14470.099979669129</v>
      </c>
      <c r="J76" s="103">
        <v>24715.177133595884</v>
      </c>
      <c r="K76" s="101">
        <v>218171.17344588813</v>
      </c>
      <c r="L76" s="75">
        <v>58437.676658471326</v>
      </c>
      <c r="M76" s="75">
        <v>18940.469300197827</v>
      </c>
      <c r="N76" s="75">
        <v>35041.857065905715</v>
      </c>
      <c r="O76" s="75">
        <v>16218.103342591889</v>
      </c>
      <c r="P76" s="75">
        <v>10975.615995001292</v>
      </c>
      <c r="Q76" s="75">
        <v>6552.5926116239953</v>
      </c>
      <c r="R76" s="75">
        <v>47200.278012531846</v>
      </c>
      <c r="S76" s="75">
        <v>24804.580459564248</v>
      </c>
      <c r="T76" s="101">
        <v>132245.49900835069</v>
      </c>
    </row>
    <row r="77" spans="1:20">
      <c r="A77" s="95" t="s">
        <v>338</v>
      </c>
      <c r="B77" s="92">
        <v>408513.10997604474</v>
      </c>
      <c r="C77" s="108">
        <v>854.00994127988531</v>
      </c>
      <c r="D77" s="100">
        <v>30626.94132420433</v>
      </c>
      <c r="E77" s="93">
        <v>4364.2366562230845</v>
      </c>
      <c r="F77" s="93">
        <v>5176.6473784640621</v>
      </c>
      <c r="G77" s="93">
        <v>4022.8890350132169</v>
      </c>
      <c r="H77" s="93">
        <v>2561.3565370153933</v>
      </c>
      <c r="I77" s="94">
        <v>14501.811717488574</v>
      </c>
      <c r="J77" s="102">
        <v>25100.420058913587</v>
      </c>
      <c r="K77" s="100">
        <v>219629.17241435955</v>
      </c>
      <c r="L77" s="93">
        <v>58634.10797687286</v>
      </c>
      <c r="M77" s="93">
        <v>19038.98356195755</v>
      </c>
      <c r="N77" s="93">
        <v>35495.457968672825</v>
      </c>
      <c r="O77" s="93">
        <v>16254.980316373903</v>
      </c>
      <c r="P77" s="93">
        <v>11113.954068466148</v>
      </c>
      <c r="Q77" s="93">
        <v>6555.5063904306498</v>
      </c>
      <c r="R77" s="93">
        <v>47569.120852053973</v>
      </c>
      <c r="S77" s="93">
        <v>24967.061279531626</v>
      </c>
      <c r="T77" s="100">
        <v>132302.56623728736</v>
      </c>
    </row>
    <row r="78" spans="1:20">
      <c r="A78" s="69" t="s">
        <v>339</v>
      </c>
      <c r="B78" s="74">
        <v>410212.00552279042</v>
      </c>
      <c r="C78" s="106">
        <v>860.0280969496348</v>
      </c>
      <c r="D78" s="101">
        <v>30738.238587444986</v>
      </c>
      <c r="E78" s="75">
        <v>4446.6836776389173</v>
      </c>
      <c r="F78" s="75">
        <v>5199.129445814985</v>
      </c>
      <c r="G78" s="75">
        <v>3988.1569038923117</v>
      </c>
      <c r="H78" s="75">
        <v>2544.9523314330136</v>
      </c>
      <c r="I78" s="76">
        <v>14559.316228665759</v>
      </c>
      <c r="J78" s="103">
        <v>25312.375692630561</v>
      </c>
      <c r="K78" s="101">
        <v>220866.70435159522</v>
      </c>
      <c r="L78" s="75">
        <v>58966.74065862938</v>
      </c>
      <c r="M78" s="75">
        <v>19255.808096780798</v>
      </c>
      <c r="N78" s="75">
        <v>36068.163261154768</v>
      </c>
      <c r="O78" s="75">
        <v>16361.458801806197</v>
      </c>
      <c r="P78" s="75">
        <v>10970.7903341976</v>
      </c>
      <c r="Q78" s="75">
        <v>6652.0542571951046</v>
      </c>
      <c r="R78" s="75">
        <v>47678.942482595179</v>
      </c>
      <c r="S78" s="75">
        <v>24912.746459236227</v>
      </c>
      <c r="T78" s="101">
        <v>132434.65879417001</v>
      </c>
    </row>
    <row r="79" spans="1:20">
      <c r="A79" s="69" t="s">
        <v>340</v>
      </c>
      <c r="B79" s="74">
        <v>410483.95919602818</v>
      </c>
      <c r="C79" s="106">
        <v>882.36023398453517</v>
      </c>
      <c r="D79" s="101">
        <v>30729.883838254369</v>
      </c>
      <c r="E79" s="75">
        <v>4449.071319154059</v>
      </c>
      <c r="F79" s="75">
        <v>5191.277627645648</v>
      </c>
      <c r="G79" s="75">
        <v>4005.8596232158661</v>
      </c>
      <c r="H79" s="75">
        <v>2534.1861998864038</v>
      </c>
      <c r="I79" s="76">
        <v>14549.489068352386</v>
      </c>
      <c r="J79" s="103">
        <v>25482.41164064753</v>
      </c>
      <c r="K79" s="101">
        <v>221022.19472916806</v>
      </c>
      <c r="L79" s="75">
        <v>58809.197861723253</v>
      </c>
      <c r="M79" s="75">
        <v>19304.069329597321</v>
      </c>
      <c r="N79" s="75">
        <v>35708.00512056196</v>
      </c>
      <c r="O79" s="75">
        <v>16664.597864456693</v>
      </c>
      <c r="P79" s="75">
        <v>11002.62014606447</v>
      </c>
      <c r="Q79" s="75">
        <v>6646.3950967249739</v>
      </c>
      <c r="R79" s="75">
        <v>47941.762413496312</v>
      </c>
      <c r="S79" s="75">
        <v>24945.546896543081</v>
      </c>
      <c r="T79" s="101">
        <v>132367.10875397371</v>
      </c>
    </row>
    <row r="80" spans="1:20">
      <c r="A80" s="69" t="s">
        <v>341</v>
      </c>
      <c r="B80" s="74">
        <v>410995.04979105503</v>
      </c>
      <c r="C80" s="106">
        <v>912.96598028288793</v>
      </c>
      <c r="D80" s="101">
        <v>30534.574033460598</v>
      </c>
      <c r="E80" s="75">
        <v>4400.4776874064974</v>
      </c>
      <c r="F80" s="75">
        <v>5212.160090064106</v>
      </c>
      <c r="G80" s="75">
        <v>4014.9840204737179</v>
      </c>
      <c r="H80" s="75">
        <v>2497.6350460989984</v>
      </c>
      <c r="I80" s="76">
        <v>14409.317189417277</v>
      </c>
      <c r="J80" s="103">
        <v>25735.863452486235</v>
      </c>
      <c r="K80" s="101">
        <v>220757.97670083019</v>
      </c>
      <c r="L80" s="75">
        <v>58642.311093006734</v>
      </c>
      <c r="M80" s="75">
        <v>19337.297114347093</v>
      </c>
      <c r="N80" s="75">
        <v>35561.718000611661</v>
      </c>
      <c r="O80" s="75">
        <v>16899.778430309565</v>
      </c>
      <c r="P80" s="75">
        <v>10996.747154388777</v>
      </c>
      <c r="Q80" s="75">
        <v>6535.0236585434213</v>
      </c>
      <c r="R80" s="75">
        <v>47948.741829219631</v>
      </c>
      <c r="S80" s="75">
        <v>24836.359420403282</v>
      </c>
      <c r="T80" s="101">
        <v>133053.66962399514</v>
      </c>
    </row>
    <row r="81" spans="1:22">
      <c r="A81" s="95" t="s">
        <v>342</v>
      </c>
      <c r="B81" s="92">
        <v>409573.44133692048</v>
      </c>
      <c r="C81" s="108">
        <v>911.18752344414713</v>
      </c>
      <c r="D81" s="100">
        <v>30305.334186987311</v>
      </c>
      <c r="E81" s="93">
        <v>4405.9596482398074</v>
      </c>
      <c r="F81" s="93">
        <v>5202.0852235932989</v>
      </c>
      <c r="G81" s="93">
        <v>3994.4808070036911</v>
      </c>
      <c r="H81" s="93">
        <v>2479.2812703550599</v>
      </c>
      <c r="I81" s="94">
        <v>14223.527237795452</v>
      </c>
      <c r="J81" s="102">
        <v>25627.660207214652</v>
      </c>
      <c r="K81" s="100">
        <v>220360.00648840191</v>
      </c>
      <c r="L81" s="93">
        <v>58314.403834352997</v>
      </c>
      <c r="M81" s="93">
        <v>19159.633610128043</v>
      </c>
      <c r="N81" s="93">
        <v>36057.193994598303</v>
      </c>
      <c r="O81" s="93">
        <v>17054.560893876951</v>
      </c>
      <c r="P81" s="93">
        <v>10882.766827578926</v>
      </c>
      <c r="Q81" s="93">
        <v>6551.1560389312572</v>
      </c>
      <c r="R81" s="93">
        <v>47660.016947380755</v>
      </c>
      <c r="S81" s="93">
        <v>24680.274341554672</v>
      </c>
      <c r="T81" s="100">
        <v>132369.25293087238</v>
      </c>
    </row>
    <row r="82" spans="1:22">
      <c r="A82" s="69" t="s">
        <v>343</v>
      </c>
      <c r="B82" s="74">
        <v>412200.6492052743</v>
      </c>
      <c r="C82" s="106">
        <v>886.6355926230483</v>
      </c>
      <c r="D82" s="101">
        <v>30423.358369726011</v>
      </c>
      <c r="E82" s="75">
        <v>4472.0952208710678</v>
      </c>
      <c r="F82" s="75">
        <v>5225.7452210261154</v>
      </c>
      <c r="G82" s="75">
        <v>3996.771047286572</v>
      </c>
      <c r="H82" s="75">
        <v>2473.0159924873014</v>
      </c>
      <c r="I82" s="76">
        <v>14255.730888054954</v>
      </c>
      <c r="J82" s="103">
        <v>26296.237355233636</v>
      </c>
      <c r="K82" s="101">
        <v>222090.02172595111</v>
      </c>
      <c r="L82" s="75">
        <v>58465.526919143442</v>
      </c>
      <c r="M82" s="75">
        <v>19395.586578728668</v>
      </c>
      <c r="N82" s="75">
        <v>36826.412242391852</v>
      </c>
      <c r="O82" s="75">
        <v>17264.993988295078</v>
      </c>
      <c r="P82" s="75">
        <v>10918.660768323538</v>
      </c>
      <c r="Q82" s="75">
        <v>6622.043092840614</v>
      </c>
      <c r="R82" s="75">
        <v>48053.844655454006</v>
      </c>
      <c r="S82" s="75">
        <v>24542.953480773922</v>
      </c>
      <c r="T82" s="101">
        <v>132504.39616174044</v>
      </c>
    </row>
    <row r="83" spans="1:22">
      <c r="A83" s="69" t="s">
        <v>344</v>
      </c>
      <c r="B83" s="74">
        <v>412683.46507084329</v>
      </c>
      <c r="C83" s="106">
        <v>912.56626431226289</v>
      </c>
      <c r="D83" s="101">
        <v>30541.163325752525</v>
      </c>
      <c r="E83" s="75">
        <v>4516.4448769747478</v>
      </c>
      <c r="F83" s="75">
        <v>5222.1735841183072</v>
      </c>
      <c r="G83" s="75">
        <v>3996.5247735053877</v>
      </c>
      <c r="H83" s="75">
        <v>2462.7301830898382</v>
      </c>
      <c r="I83" s="76">
        <v>14343.289908064246</v>
      </c>
      <c r="J83" s="103">
        <v>26594.838090053079</v>
      </c>
      <c r="K83" s="101">
        <v>221915.83117599098</v>
      </c>
      <c r="L83" s="75">
        <v>58589.837251414807</v>
      </c>
      <c r="M83" s="75">
        <v>19535.519042913016</v>
      </c>
      <c r="N83" s="75">
        <v>36206.543555294309</v>
      </c>
      <c r="O83" s="75">
        <v>17341.196204562126</v>
      </c>
      <c r="P83" s="75">
        <v>10944.642616743542</v>
      </c>
      <c r="Q83" s="75">
        <v>6626.1373341050539</v>
      </c>
      <c r="R83" s="75">
        <v>48216.087408353749</v>
      </c>
      <c r="S83" s="75">
        <v>24455.867762604368</v>
      </c>
      <c r="T83" s="101">
        <v>132719.0662147344</v>
      </c>
    </row>
    <row r="84" spans="1:22">
      <c r="A84" s="69" t="s">
        <v>345</v>
      </c>
      <c r="B84" s="74">
        <v>412443.45053402026</v>
      </c>
      <c r="C84" s="106">
        <v>910.62083451083936</v>
      </c>
      <c r="D84" s="101">
        <v>30523.831077381954</v>
      </c>
      <c r="E84" s="75">
        <v>4567.5439131948306</v>
      </c>
      <c r="F84" s="75">
        <v>5196.2294012503353</v>
      </c>
      <c r="G84" s="75">
        <v>3977.8817833243011</v>
      </c>
      <c r="H84" s="75">
        <v>2401.6459229997758</v>
      </c>
      <c r="I84" s="76">
        <v>14380.530056612713</v>
      </c>
      <c r="J84" s="103">
        <v>26471.076102660969</v>
      </c>
      <c r="K84" s="101">
        <v>221870.50996037116</v>
      </c>
      <c r="L84" s="75">
        <v>58534.077078537004</v>
      </c>
      <c r="M84" s="75">
        <v>19556.108152886423</v>
      </c>
      <c r="N84" s="75">
        <v>35757.916931909444</v>
      </c>
      <c r="O84" s="75">
        <v>17409.299336803684</v>
      </c>
      <c r="P84" s="75">
        <v>10935.822531663936</v>
      </c>
      <c r="Q84" s="75">
        <v>6633.756598743109</v>
      </c>
      <c r="R84" s="75">
        <v>48744.951493731103</v>
      </c>
      <c r="S84" s="75">
        <v>24298.57783609645</v>
      </c>
      <c r="T84" s="101">
        <v>132667.41255909539</v>
      </c>
    </row>
    <row r="85" spans="1:22" ht="12.75" customHeight="1">
      <c r="A85" s="95" t="s">
        <v>346</v>
      </c>
      <c r="B85" s="92">
        <v>415162.14305879583</v>
      </c>
      <c r="C85" s="108">
        <v>895.48143030493486</v>
      </c>
      <c r="D85" s="100">
        <v>30576.205340517212</v>
      </c>
      <c r="E85" s="93">
        <v>4640.5336495805577</v>
      </c>
      <c r="F85" s="93">
        <v>5239.4902273497637</v>
      </c>
      <c r="G85" s="93">
        <v>4001.1729180820766</v>
      </c>
      <c r="H85" s="93">
        <v>2372.4767033147123</v>
      </c>
      <c r="I85" s="94">
        <v>14322.531842190103</v>
      </c>
      <c r="J85" s="102">
        <v>26457.8469241073</v>
      </c>
      <c r="K85" s="100">
        <v>224255.25597335497</v>
      </c>
      <c r="L85" s="93">
        <v>59034.133134126416</v>
      </c>
      <c r="M85" s="93">
        <v>19378.555337878872</v>
      </c>
      <c r="N85" s="93">
        <v>37610.854492298327</v>
      </c>
      <c r="O85" s="93">
        <v>17396.139833493471</v>
      </c>
      <c r="P85" s="93">
        <v>10868.928627994457</v>
      </c>
      <c r="Q85" s="93">
        <v>6636.4283242929823</v>
      </c>
      <c r="R85" s="93">
        <v>48624.915470307387</v>
      </c>
      <c r="S85" s="93">
        <v>24705.3007529631</v>
      </c>
      <c r="T85" s="100">
        <v>132977.35339051139</v>
      </c>
    </row>
    <row r="86" spans="1:22">
      <c r="A86" s="69" t="s">
        <v>347</v>
      </c>
      <c r="B86" s="74">
        <v>404621.08330539428</v>
      </c>
      <c r="C86" s="106">
        <v>868.24964072324929</v>
      </c>
      <c r="D86" s="101">
        <v>30303.64797008775</v>
      </c>
      <c r="E86" s="75">
        <v>4560.3799095792338</v>
      </c>
      <c r="F86" s="75">
        <v>5189.3539847246793</v>
      </c>
      <c r="G86" s="75">
        <v>4150.3534764283922</v>
      </c>
      <c r="H86" s="75">
        <v>2337.3733738579122</v>
      </c>
      <c r="I86" s="76">
        <v>14066.187225497533</v>
      </c>
      <c r="J86" s="103">
        <v>24085.763667740175</v>
      </c>
      <c r="K86" s="101">
        <v>217132.33501148596</v>
      </c>
      <c r="L86" s="75">
        <v>58392.023763327947</v>
      </c>
      <c r="M86" s="75">
        <v>18990.915409428511</v>
      </c>
      <c r="N86" s="75">
        <v>33855.208909213543</v>
      </c>
      <c r="O86" s="75">
        <v>17144.14826745927</v>
      </c>
      <c r="P86" s="75">
        <v>10910.914572606989</v>
      </c>
      <c r="Q86" s="75">
        <v>6582.0573659655238</v>
      </c>
      <c r="R86" s="75">
        <v>47149.959860468494</v>
      </c>
      <c r="S86" s="75">
        <v>24107.106863015699</v>
      </c>
      <c r="T86" s="101">
        <v>132231.0870153571</v>
      </c>
    </row>
    <row r="87" spans="1:22">
      <c r="A87" s="69" t="s">
        <v>348</v>
      </c>
      <c r="B87" s="74">
        <v>395736.91842345893</v>
      </c>
      <c r="C87" s="106">
        <v>930.77847228908911</v>
      </c>
      <c r="D87" s="101">
        <v>30162.164427357056</v>
      </c>
      <c r="E87" s="75">
        <v>4466.1970646393765</v>
      </c>
      <c r="F87" s="75">
        <v>5228.7549629627611</v>
      </c>
      <c r="G87" s="75">
        <v>4129.9118130244642</v>
      </c>
      <c r="H87" s="75">
        <v>2323.6637987860445</v>
      </c>
      <c r="I87" s="76">
        <v>14013.636787944411</v>
      </c>
      <c r="J87" s="103">
        <v>25719.422348033568</v>
      </c>
      <c r="K87" s="101">
        <v>207557.01262135195</v>
      </c>
      <c r="L87" s="75">
        <v>57035.834689050324</v>
      </c>
      <c r="M87" s="75">
        <v>18170.563364025929</v>
      </c>
      <c r="N87" s="75">
        <v>28481.548790286364</v>
      </c>
      <c r="O87" s="75">
        <v>17000.54571243524</v>
      </c>
      <c r="P87" s="75">
        <v>10813.509371828592</v>
      </c>
      <c r="Q87" s="75">
        <v>6510.9669583503637</v>
      </c>
      <c r="R87" s="75">
        <v>46107.538185024488</v>
      </c>
      <c r="S87" s="75">
        <v>23436.505550350666</v>
      </c>
      <c r="T87" s="101">
        <v>131367.54055442734</v>
      </c>
    </row>
    <row r="88" spans="1:22">
      <c r="A88" s="69" t="s">
        <v>349</v>
      </c>
      <c r="B88" s="74">
        <v>406472.67398413294</v>
      </c>
      <c r="C88" s="106">
        <v>881.17717712990463</v>
      </c>
      <c r="D88" s="101">
        <v>30534.689415745448</v>
      </c>
      <c r="E88" s="75">
        <v>4679.0597102014935</v>
      </c>
      <c r="F88" s="75">
        <v>5303.3582272209069</v>
      </c>
      <c r="G88" s="75">
        <v>4150.9550238546972</v>
      </c>
      <c r="H88" s="75">
        <v>2312.0622677119513</v>
      </c>
      <c r="I88" s="76">
        <v>14089.254186756398</v>
      </c>
      <c r="J88" s="103">
        <v>26705.655753383697</v>
      </c>
      <c r="K88" s="101">
        <v>214401.5102692715</v>
      </c>
      <c r="L88" s="75">
        <v>58251.596551753886</v>
      </c>
      <c r="M88" s="75">
        <v>18862.210166184843</v>
      </c>
      <c r="N88" s="75">
        <v>31246.498349778572</v>
      </c>
      <c r="O88" s="75">
        <v>17124.546091560343</v>
      </c>
      <c r="P88" s="75">
        <v>10938.431661545335</v>
      </c>
      <c r="Q88" s="75">
        <v>6700.8093557019056</v>
      </c>
      <c r="R88" s="75">
        <v>47023.218023824673</v>
      </c>
      <c r="S88" s="75">
        <v>24254.200068921946</v>
      </c>
      <c r="T88" s="101">
        <v>133949.64136860237</v>
      </c>
    </row>
    <row r="89" spans="1:22" ht="12.75" customHeight="1">
      <c r="A89" s="95" t="s">
        <v>350</v>
      </c>
      <c r="B89" s="92">
        <v>409021.77501944214</v>
      </c>
      <c r="C89" s="108">
        <v>924.48850322966473</v>
      </c>
      <c r="D89" s="100">
        <v>30661.991504655867</v>
      </c>
      <c r="E89" s="93">
        <v>4679.4625799217356</v>
      </c>
      <c r="F89" s="93">
        <v>5327.4662459720666</v>
      </c>
      <c r="G89" s="93">
        <v>4159.0298006041658</v>
      </c>
      <c r="H89" s="93">
        <v>2355.5822178393746</v>
      </c>
      <c r="I89" s="94">
        <v>14140.450660318525</v>
      </c>
      <c r="J89" s="102">
        <v>26921.66891621353</v>
      </c>
      <c r="K89" s="100">
        <v>216387.43099448402</v>
      </c>
      <c r="L89" s="93">
        <v>58445.520855984752</v>
      </c>
      <c r="M89" s="93">
        <v>19388.053141611137</v>
      </c>
      <c r="N89" s="93">
        <v>31943.142822989827</v>
      </c>
      <c r="O89" s="93">
        <v>17127.053787338209</v>
      </c>
      <c r="P89" s="93">
        <v>10999.228381682213</v>
      </c>
      <c r="Q89" s="93">
        <v>6753.724913242665</v>
      </c>
      <c r="R89" s="93">
        <v>47651.666274978495</v>
      </c>
      <c r="S89" s="93">
        <v>24079.040816656729</v>
      </c>
      <c r="T89" s="100">
        <v>134126.19510085904</v>
      </c>
    </row>
    <row r="90" spans="1:22">
      <c r="A90" s="69" t="s">
        <v>351</v>
      </c>
      <c r="B90" s="74">
        <v>409895.41164358734</v>
      </c>
      <c r="C90" s="106">
        <v>964.08691857913789</v>
      </c>
      <c r="D90" s="101">
        <v>30890.742462770024</v>
      </c>
      <c r="E90" s="75">
        <v>4769.4278660673681</v>
      </c>
      <c r="F90" s="75">
        <v>5340.9844013847023</v>
      </c>
      <c r="G90" s="75">
        <v>4168.3907512317774</v>
      </c>
      <c r="H90" s="75">
        <v>2340.6678801037592</v>
      </c>
      <c r="I90" s="76">
        <v>14271.271563982418</v>
      </c>
      <c r="J90" s="103">
        <v>27427.791026669645</v>
      </c>
      <c r="K90" s="101">
        <v>215895.60856570484</v>
      </c>
      <c r="L90" s="75">
        <v>58469.269630953779</v>
      </c>
      <c r="M90" s="75">
        <v>19293.222896872885</v>
      </c>
      <c r="N90" s="75">
        <v>30831.06630564342</v>
      </c>
      <c r="O90" s="75">
        <v>17403.647736329789</v>
      </c>
      <c r="P90" s="75">
        <v>11151.603605690532</v>
      </c>
      <c r="Q90" s="75">
        <v>6895.38996651461</v>
      </c>
      <c r="R90" s="75">
        <v>47592.418436167922</v>
      </c>
      <c r="S90" s="75">
        <v>24258.989987531877</v>
      </c>
      <c r="T90" s="101">
        <v>134717.18266986372</v>
      </c>
    </row>
    <row r="91" spans="1:22">
      <c r="A91" s="69" t="s">
        <v>352</v>
      </c>
      <c r="B91" s="74">
        <v>414361.36129104946</v>
      </c>
      <c r="C91" s="106">
        <v>973.2892020784825</v>
      </c>
      <c r="D91" s="101">
        <v>31108.191438602753</v>
      </c>
      <c r="E91" s="75">
        <v>4857.2190670940154</v>
      </c>
      <c r="F91" s="75">
        <v>5328.1467424505036</v>
      </c>
      <c r="G91" s="75">
        <v>4186.6969586499654</v>
      </c>
      <c r="H91" s="75">
        <v>2327.8251099522213</v>
      </c>
      <c r="I91" s="76">
        <v>14408.303560456048</v>
      </c>
      <c r="J91" s="103">
        <v>27486.291455622537</v>
      </c>
      <c r="K91" s="101">
        <v>220158.45985077423</v>
      </c>
      <c r="L91" s="75">
        <v>59071.426357602439</v>
      </c>
      <c r="M91" s="75">
        <v>18937.478876116991</v>
      </c>
      <c r="N91" s="75">
        <v>33348.647764344722</v>
      </c>
      <c r="O91" s="75">
        <v>17825.444465192773</v>
      </c>
      <c r="P91" s="75">
        <v>11232.442657306627</v>
      </c>
      <c r="Q91" s="75">
        <v>7052.3190071234085</v>
      </c>
      <c r="R91" s="75">
        <v>47974.121678110896</v>
      </c>
      <c r="S91" s="75">
        <v>24716.579044976344</v>
      </c>
      <c r="T91" s="101">
        <v>134635.12934397152</v>
      </c>
    </row>
    <row r="92" spans="1:22">
      <c r="A92" s="69" t="s">
        <v>353</v>
      </c>
      <c r="B92" s="74">
        <v>419738.21939626714</v>
      </c>
      <c r="C92" s="106">
        <v>1016.9882543536778</v>
      </c>
      <c r="D92" s="101">
        <v>31275.438690190633</v>
      </c>
      <c r="E92" s="75">
        <v>4956.8547559007584</v>
      </c>
      <c r="F92" s="75">
        <v>5355.939919208804</v>
      </c>
      <c r="G92" s="75">
        <v>4217.4904583359321</v>
      </c>
      <c r="H92" s="75">
        <v>2323.9114657440018</v>
      </c>
      <c r="I92" s="76">
        <v>14421.242091001137</v>
      </c>
      <c r="J92" s="103">
        <v>27885.513613524374</v>
      </c>
      <c r="K92" s="101">
        <v>224347.95361662633</v>
      </c>
      <c r="L92" s="75">
        <v>60079.78157479845</v>
      </c>
      <c r="M92" s="75">
        <v>19286.995634789164</v>
      </c>
      <c r="N92" s="75">
        <v>34790.912281634875</v>
      </c>
      <c r="O92" s="75">
        <v>17827.030439203914</v>
      </c>
      <c r="P92" s="75">
        <v>11288.05732287353</v>
      </c>
      <c r="Q92" s="75">
        <v>7127.4852220877192</v>
      </c>
      <c r="R92" s="75">
        <v>48865.185526136593</v>
      </c>
      <c r="S92" s="75">
        <v>25082.505615102047</v>
      </c>
      <c r="T92" s="101">
        <v>135212.3252215721</v>
      </c>
    </row>
    <row r="93" spans="1:22">
      <c r="A93" s="95" t="s">
        <v>354</v>
      </c>
      <c r="B93" s="92">
        <v>425132.68998181575</v>
      </c>
      <c r="C93" s="108">
        <v>983.82307085891671</v>
      </c>
      <c r="D93" s="100">
        <v>31514.380381865751</v>
      </c>
      <c r="E93" s="93">
        <v>5049.5398806966496</v>
      </c>
      <c r="F93" s="93">
        <v>5374.8669763122007</v>
      </c>
      <c r="G93" s="93">
        <v>4246.0890002527522</v>
      </c>
      <c r="H93" s="93">
        <v>2326.6308765968993</v>
      </c>
      <c r="I93" s="94">
        <v>14517.253648007249</v>
      </c>
      <c r="J93" s="102">
        <v>28015.742222049059</v>
      </c>
      <c r="K93" s="100">
        <v>229250.49190309021</v>
      </c>
      <c r="L93" s="93">
        <v>60506.700358547838</v>
      </c>
      <c r="M93" s="93">
        <v>19620.630320455821</v>
      </c>
      <c r="N93" s="93">
        <v>37322.367578874058</v>
      </c>
      <c r="O93" s="93">
        <v>18023.591306142469</v>
      </c>
      <c r="P93" s="93">
        <v>11283.737765965197</v>
      </c>
      <c r="Q93" s="93">
        <v>7251.5571995362525</v>
      </c>
      <c r="R93" s="93">
        <v>49892.481624700791</v>
      </c>
      <c r="S93" s="93">
        <v>25349.425748867765</v>
      </c>
      <c r="T93" s="100">
        <v>135368.2524039518</v>
      </c>
      <c r="U93" s="232"/>
      <c r="V93" s="232"/>
    </row>
    <row r="94" spans="1:22">
      <c r="A94" s="69" t="s">
        <v>355</v>
      </c>
      <c r="B94" s="74">
        <v>427982.53941895103</v>
      </c>
      <c r="C94" s="106">
        <v>1005.279123499089</v>
      </c>
      <c r="D94" s="101">
        <v>31599.108531432441</v>
      </c>
      <c r="E94" s="75">
        <v>5078.5421792324505</v>
      </c>
      <c r="F94" s="75">
        <v>5440.5920493674748</v>
      </c>
      <c r="G94" s="75">
        <v>4291.5323523804782</v>
      </c>
      <c r="H94" s="75">
        <v>2294.0665725858403</v>
      </c>
      <c r="I94" s="76">
        <v>14494.375377866201</v>
      </c>
      <c r="J94" s="103">
        <v>27798.2254228768</v>
      </c>
      <c r="K94" s="101">
        <v>231612.10970975412</v>
      </c>
      <c r="L94" s="75">
        <v>60770.978096909559</v>
      </c>
      <c r="M94" s="75">
        <v>19525.611128552573</v>
      </c>
      <c r="N94" s="75">
        <v>37948.280957292853</v>
      </c>
      <c r="O94" s="75">
        <v>18273.661290468917</v>
      </c>
      <c r="P94" s="75">
        <v>11588.798564606539</v>
      </c>
      <c r="Q94" s="75">
        <v>7265.0220242630303</v>
      </c>
      <c r="R94" s="75">
        <v>50672.40904708302</v>
      </c>
      <c r="S94" s="75">
        <v>25567.348600577629</v>
      </c>
      <c r="T94" s="101">
        <v>135967.81663138859</v>
      </c>
    </row>
    <row r="95" spans="1:22">
      <c r="A95" s="69" t="s">
        <v>356</v>
      </c>
      <c r="B95" s="74">
        <v>430560.0509223151</v>
      </c>
      <c r="C95" s="106">
        <v>1024.7507909536946</v>
      </c>
      <c r="D95" s="101">
        <v>31661.71333548332</v>
      </c>
      <c r="E95" s="75">
        <v>5154.7883636725746</v>
      </c>
      <c r="F95" s="75">
        <v>5363.4948379707303</v>
      </c>
      <c r="G95" s="75">
        <v>4361.6925258056117</v>
      </c>
      <c r="H95" s="75">
        <v>2264.6221765308323</v>
      </c>
      <c r="I95" s="76">
        <v>14517.115431503571</v>
      </c>
      <c r="J95" s="103">
        <v>27524.938888939003</v>
      </c>
      <c r="K95" s="101">
        <v>234103.81388261175</v>
      </c>
      <c r="L95" s="75">
        <v>60951.691355841504</v>
      </c>
      <c r="M95" s="75">
        <v>19488.942259158572</v>
      </c>
      <c r="N95" s="75">
        <v>38190.790031401797</v>
      </c>
      <c r="O95" s="75">
        <v>19238.153822836593</v>
      </c>
      <c r="P95" s="75">
        <v>11624.659751105546</v>
      </c>
      <c r="Q95" s="75">
        <v>7401.2296544269893</v>
      </c>
      <c r="R95" s="75">
        <v>51293.955036924424</v>
      </c>
      <c r="S95" s="75">
        <v>25914.391970916316</v>
      </c>
      <c r="T95" s="101">
        <v>136244.83402432734</v>
      </c>
    </row>
    <row r="96" spans="1:22">
      <c r="A96" s="69" t="s">
        <v>357</v>
      </c>
      <c r="B96" s="74">
        <v>430152.89626974077</v>
      </c>
      <c r="C96" s="106">
        <v>990.68749830797162</v>
      </c>
      <c r="D96" s="101">
        <v>31886.100095258043</v>
      </c>
      <c r="E96" s="75">
        <v>5128.7291813056272</v>
      </c>
      <c r="F96" s="75">
        <v>5399.7762830370002</v>
      </c>
      <c r="G96" s="75">
        <v>4442.3309895411176</v>
      </c>
      <c r="H96" s="75">
        <v>2269.0950123701318</v>
      </c>
      <c r="I96" s="76">
        <v>14646.168629004163</v>
      </c>
      <c r="J96" s="103">
        <v>27504.663136900537</v>
      </c>
      <c r="K96" s="101">
        <v>235104.65724025885</v>
      </c>
      <c r="L96" s="75">
        <v>61196.989087623166</v>
      </c>
      <c r="M96" s="75">
        <v>19667.187662150769</v>
      </c>
      <c r="N96" s="75">
        <v>38688.005665178382</v>
      </c>
      <c r="O96" s="75">
        <v>19213.617589164194</v>
      </c>
      <c r="P96" s="75">
        <v>11626.480541496023</v>
      </c>
      <c r="Q96" s="75">
        <v>7373.2551510923522</v>
      </c>
      <c r="R96" s="75">
        <v>51144.829560134742</v>
      </c>
      <c r="S96" s="75">
        <v>26194.291983419214</v>
      </c>
      <c r="T96" s="101">
        <v>134666.78829901543</v>
      </c>
    </row>
    <row r="97" spans="1:22">
      <c r="A97" s="95" t="s">
        <v>358</v>
      </c>
      <c r="B97" s="92">
        <v>432785.53503598995</v>
      </c>
      <c r="C97" s="108">
        <v>1038.2485004589048</v>
      </c>
      <c r="D97" s="100">
        <v>32193.404477481468</v>
      </c>
      <c r="E97" s="93">
        <v>5207.4978214530893</v>
      </c>
      <c r="F97" s="93">
        <v>5497.8489985777178</v>
      </c>
      <c r="G97" s="93">
        <v>4489.1947733107627</v>
      </c>
      <c r="H97" s="93">
        <v>2265.6329953908776</v>
      </c>
      <c r="I97" s="94">
        <v>14733.22988874902</v>
      </c>
      <c r="J97" s="102">
        <v>27796.981161053529</v>
      </c>
      <c r="K97" s="100">
        <v>235930.93228022094</v>
      </c>
      <c r="L97" s="93">
        <v>61408.575401303569</v>
      </c>
      <c r="M97" s="93">
        <v>19573.613411712999</v>
      </c>
      <c r="N97" s="93">
        <v>39667.701399931851</v>
      </c>
      <c r="O97" s="93">
        <v>18494.596482632107</v>
      </c>
      <c r="P97" s="93">
        <v>11649.906025501008</v>
      </c>
      <c r="Q97" s="93">
        <v>7365.6902125213328</v>
      </c>
      <c r="R97" s="93">
        <v>51348.900657983446</v>
      </c>
      <c r="S97" s="93">
        <v>26421.948688634613</v>
      </c>
      <c r="T97" s="100">
        <v>135825.96861677512</v>
      </c>
      <c r="U97" s="232"/>
      <c r="V97" s="232"/>
    </row>
    <row r="98" spans="1:22">
      <c r="A98" s="69" t="s">
        <v>359</v>
      </c>
      <c r="B98" s="74">
        <v>434308.14492583484</v>
      </c>
      <c r="C98" s="106">
        <v>997.21694074048889</v>
      </c>
      <c r="D98" s="101">
        <v>32279.11792730392</v>
      </c>
      <c r="E98" s="75">
        <v>5230.1497854496629</v>
      </c>
      <c r="F98" s="75">
        <v>5401.8146624676947</v>
      </c>
      <c r="G98" s="75">
        <v>4521.0256133281409</v>
      </c>
      <c r="H98" s="75">
        <v>2325.3110489399269</v>
      </c>
      <c r="I98" s="76">
        <v>14800.816817118492</v>
      </c>
      <c r="J98" s="103">
        <v>27755.873909401955</v>
      </c>
      <c r="K98" s="101">
        <v>237190.03659336863</v>
      </c>
      <c r="L98" s="75">
        <v>61640.570863326458</v>
      </c>
      <c r="M98" s="75">
        <v>19865.209709193125</v>
      </c>
      <c r="N98" s="75">
        <v>40168.029343550537</v>
      </c>
      <c r="O98" s="75">
        <v>18232.707546361318</v>
      </c>
      <c r="P98" s="75">
        <v>11686.129793931523</v>
      </c>
      <c r="Q98" s="75">
        <v>7442.1761849522827</v>
      </c>
      <c r="R98" s="75">
        <v>51447.801202015798</v>
      </c>
      <c r="S98" s="75">
        <v>26707.411950037582</v>
      </c>
      <c r="T98" s="101">
        <v>136085.89955501986</v>
      </c>
    </row>
    <row r="99" spans="1:22">
      <c r="A99" s="69" t="s">
        <v>360</v>
      </c>
      <c r="B99" s="74">
        <v>435588.97977836919</v>
      </c>
      <c r="C99" s="106">
        <v>992.36980061334543</v>
      </c>
      <c r="D99" s="101">
        <v>32249.557199045026</v>
      </c>
      <c r="E99" s="75">
        <v>5228.6470526935746</v>
      </c>
      <c r="F99" s="75">
        <v>5409.9849012226769</v>
      </c>
      <c r="G99" s="75">
        <v>4517.019669887939</v>
      </c>
      <c r="H99" s="75">
        <v>2313.8860265179301</v>
      </c>
      <c r="I99" s="76">
        <v>14780.019548722908</v>
      </c>
      <c r="J99" s="103">
        <v>27434.155594631251</v>
      </c>
      <c r="K99" s="101">
        <v>238857.22865888983</v>
      </c>
      <c r="L99" s="75">
        <v>62163.408527784217</v>
      </c>
      <c r="M99" s="75">
        <v>19962.500830726349</v>
      </c>
      <c r="N99" s="75">
        <v>40994.56664122759</v>
      </c>
      <c r="O99" s="75">
        <v>18160.196057475892</v>
      </c>
      <c r="P99" s="75">
        <v>11708.774621849479</v>
      </c>
      <c r="Q99" s="75">
        <v>7561.0597981375031</v>
      </c>
      <c r="R99" s="75">
        <v>51475.580184342718</v>
      </c>
      <c r="S99" s="75">
        <v>26831.141997346065</v>
      </c>
      <c r="T99" s="101">
        <v>136055.66852518974</v>
      </c>
    </row>
    <row r="100" spans="1:22">
      <c r="A100" s="69" t="s">
        <v>361</v>
      </c>
      <c r="B100" s="74">
        <v>435679.68172992038</v>
      </c>
      <c r="C100" s="106">
        <v>944.97556586982057</v>
      </c>
      <c r="D100" s="101">
        <v>32303.916546060365</v>
      </c>
      <c r="E100" s="75">
        <v>5219.2371110456397</v>
      </c>
      <c r="F100" s="75">
        <v>5387.394164825695</v>
      </c>
      <c r="G100" s="75">
        <v>4554.2207793752386</v>
      </c>
      <c r="H100" s="75">
        <v>2300.5297043879959</v>
      </c>
      <c r="I100" s="76">
        <v>14842.534786425796</v>
      </c>
      <c r="J100" s="103">
        <v>26865.825596677314</v>
      </c>
      <c r="K100" s="101">
        <v>238754.05281808967</v>
      </c>
      <c r="L100" s="75">
        <v>61716.519386346888</v>
      </c>
      <c r="M100" s="75">
        <v>19821.990179821514</v>
      </c>
      <c r="N100" s="75">
        <v>40984.764223171551</v>
      </c>
      <c r="O100" s="75">
        <v>18558.514117190007</v>
      </c>
      <c r="P100" s="75">
        <v>11597.374754273622</v>
      </c>
      <c r="Q100" s="75">
        <v>7428.2069009218203</v>
      </c>
      <c r="R100" s="75">
        <v>51769.670974267552</v>
      </c>
      <c r="S100" s="75">
        <v>26877.012282096741</v>
      </c>
      <c r="T100" s="101">
        <v>136810.91120322316</v>
      </c>
    </row>
    <row r="101" spans="1:22">
      <c r="A101" s="95" t="s">
        <v>362</v>
      </c>
      <c r="B101" s="92">
        <v>436241.50500509853</v>
      </c>
      <c r="C101" s="108">
        <v>1018.2388847404098</v>
      </c>
      <c r="D101" s="100">
        <v>32492.890626173219</v>
      </c>
      <c r="E101" s="93">
        <v>5251.4850794012236</v>
      </c>
      <c r="F101" s="93">
        <v>5401.2235462986473</v>
      </c>
      <c r="G101" s="93">
        <v>4579.2842702036496</v>
      </c>
      <c r="H101" s="93">
        <v>2284.7844829839187</v>
      </c>
      <c r="I101" s="94">
        <v>14976.113247285781</v>
      </c>
      <c r="J101" s="102">
        <v>26578.999125865193</v>
      </c>
      <c r="K101" s="100">
        <v>238571.12895178961</v>
      </c>
      <c r="L101" s="93">
        <v>61549.368668603107</v>
      </c>
      <c r="M101" s="93">
        <v>19951.145308370284</v>
      </c>
      <c r="N101" s="93">
        <v>41086.028047870219</v>
      </c>
      <c r="O101" s="93">
        <v>18361.990736160133</v>
      </c>
      <c r="P101" s="93">
        <v>11566.352336516269</v>
      </c>
      <c r="Q101" s="93">
        <v>7396.3312638065445</v>
      </c>
      <c r="R101" s="93">
        <v>51691.96903606868</v>
      </c>
      <c r="S101" s="93">
        <v>26967.943554394365</v>
      </c>
      <c r="T101" s="100">
        <v>137580.24741653012</v>
      </c>
      <c r="U101" s="232"/>
      <c r="V101" s="232"/>
    </row>
    <row r="102" spans="1:22">
      <c r="A102" s="69" t="s">
        <v>363</v>
      </c>
      <c r="B102" s="74">
        <v>438395.80863897328</v>
      </c>
      <c r="C102" s="106">
        <v>999.74922879297628</v>
      </c>
      <c r="D102" s="101">
        <v>32456.645559991015</v>
      </c>
      <c r="E102" s="75">
        <v>5290.3967922571956</v>
      </c>
      <c r="F102" s="75">
        <v>5399.6379508732343</v>
      </c>
      <c r="G102" s="75">
        <v>4604.4482024744657</v>
      </c>
      <c r="H102" s="75">
        <v>2251.2184804712547</v>
      </c>
      <c r="I102" s="76">
        <v>14910.944133914865</v>
      </c>
      <c r="J102" s="103">
        <v>26226.297111818127</v>
      </c>
      <c r="K102" s="101">
        <v>240257.21522624907</v>
      </c>
      <c r="L102" s="75">
        <v>61548.627929069611</v>
      </c>
      <c r="M102" s="75">
        <v>19988.690891468308</v>
      </c>
      <c r="N102" s="75">
        <v>41873.795970325467</v>
      </c>
      <c r="O102" s="75">
        <v>18829.124798617115</v>
      </c>
      <c r="P102" s="75">
        <v>11423.363701968001</v>
      </c>
      <c r="Q102" s="75">
        <v>7362.1708075812285</v>
      </c>
      <c r="R102" s="75">
        <v>52343.966542534836</v>
      </c>
      <c r="S102" s="75">
        <v>26887.474584684551</v>
      </c>
      <c r="T102" s="101">
        <v>138455.90151212201</v>
      </c>
    </row>
    <row r="103" spans="1:22">
      <c r="A103" s="69" t="s">
        <v>364</v>
      </c>
      <c r="B103" s="74">
        <v>438261.78816845297</v>
      </c>
      <c r="C103" s="106">
        <v>992.37049675006313</v>
      </c>
      <c r="D103" s="101">
        <v>32613.879080554412</v>
      </c>
      <c r="E103" s="75">
        <v>5321.4054191096084</v>
      </c>
      <c r="F103" s="75">
        <v>5424.1679302534067</v>
      </c>
      <c r="G103" s="75">
        <v>4614.2440895321379</v>
      </c>
      <c r="H103" s="75">
        <v>2215.5690379012308</v>
      </c>
      <c r="I103" s="76">
        <v>15038.49260375803</v>
      </c>
      <c r="J103" s="103">
        <v>26070.451779148647</v>
      </c>
      <c r="K103" s="101">
        <v>239992.76375361677</v>
      </c>
      <c r="L103" s="75">
        <v>61410.987758751282</v>
      </c>
      <c r="M103" s="75">
        <v>20102.01702488614</v>
      </c>
      <c r="N103" s="75">
        <v>41865.289269827903</v>
      </c>
      <c r="O103" s="75">
        <v>18553.467285779574</v>
      </c>
      <c r="P103" s="75">
        <v>11396.252723614531</v>
      </c>
      <c r="Q103" s="75">
        <v>7353.3801324530659</v>
      </c>
      <c r="R103" s="75">
        <v>52220.968439558397</v>
      </c>
      <c r="S103" s="75">
        <v>27090.401118745871</v>
      </c>
      <c r="T103" s="101">
        <v>138592.32305838307</v>
      </c>
    </row>
    <row r="104" spans="1:22">
      <c r="A104" s="69" t="s">
        <v>365</v>
      </c>
      <c r="B104" s="74">
        <v>439581.81501720095</v>
      </c>
      <c r="C104" s="106">
        <v>997.27360137885591</v>
      </c>
      <c r="D104" s="101">
        <v>32733.014600267372</v>
      </c>
      <c r="E104" s="75">
        <v>5401.4072742638837</v>
      </c>
      <c r="F104" s="75">
        <v>5434.2478040903043</v>
      </c>
      <c r="G104" s="75">
        <v>4654.0047837774555</v>
      </c>
      <c r="H104" s="75">
        <v>2178.909885027454</v>
      </c>
      <c r="I104" s="76">
        <v>15064.444853108274</v>
      </c>
      <c r="J104" s="103">
        <v>26090.639989273142</v>
      </c>
      <c r="K104" s="101">
        <v>240221.42116932035</v>
      </c>
      <c r="L104" s="75">
        <v>61373.315550040912</v>
      </c>
      <c r="M104" s="75">
        <v>20247.697456418497</v>
      </c>
      <c r="N104" s="75">
        <v>42305.289202391061</v>
      </c>
      <c r="O104" s="75">
        <v>18592.765546938437</v>
      </c>
      <c r="P104" s="75">
        <v>11477.549484912252</v>
      </c>
      <c r="Q104" s="75">
        <v>7201.8884947531769</v>
      </c>
      <c r="R104" s="75">
        <v>51983.915451947498</v>
      </c>
      <c r="S104" s="75">
        <v>27038.999981918492</v>
      </c>
      <c r="T104" s="101">
        <v>139539.46565696131</v>
      </c>
    </row>
    <row r="105" spans="1:22">
      <c r="A105" s="95" t="s">
        <v>366</v>
      </c>
      <c r="B105" s="92">
        <v>437843.91717557033</v>
      </c>
      <c r="C105" s="108">
        <v>992.19426480221932</v>
      </c>
      <c r="D105" s="100">
        <v>32657.601774788462</v>
      </c>
      <c r="E105" s="93">
        <v>5398.8259834905521</v>
      </c>
      <c r="F105" s="93">
        <v>5428.8058207592585</v>
      </c>
      <c r="G105" s="93">
        <v>4654.3147792878026</v>
      </c>
      <c r="H105" s="93">
        <v>2125.1601650974562</v>
      </c>
      <c r="I105" s="94">
        <v>15050.495026153389</v>
      </c>
      <c r="J105" s="102">
        <v>25840.258316798525</v>
      </c>
      <c r="K105" s="100">
        <v>239948.26668723839</v>
      </c>
      <c r="L105" s="93">
        <v>61460.853985372603</v>
      </c>
      <c r="M105" s="93">
        <v>20389.488211203523</v>
      </c>
      <c r="N105" s="93">
        <v>42246.445939650221</v>
      </c>
      <c r="O105" s="93">
        <v>18617.942881951931</v>
      </c>
      <c r="P105" s="93">
        <v>11533.105254255119</v>
      </c>
      <c r="Q105" s="93">
        <v>7107.0681443598269</v>
      </c>
      <c r="R105" s="93">
        <v>51514.811433769682</v>
      </c>
      <c r="S105" s="93">
        <v>27078.550836675462</v>
      </c>
      <c r="T105" s="100">
        <v>138405.5961319427</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103" activePane="bottomRight" state="frozen"/>
      <selection activeCell="B9" sqref="A1:XFD1048576"/>
      <selection pane="topRight" activeCell="B9" sqref="A1:XFD1048576"/>
      <selection pane="bottomLeft" activeCell="B9" sqref="A1:XFD1048576"/>
      <selection pane="bottomRight" activeCell="B108" sqref="B108"/>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458850.61331744562</v>
      </c>
      <c r="C13" s="108"/>
      <c r="D13" s="100">
        <v>89389.833856948375</v>
      </c>
      <c r="E13" s="93">
        <v>12925.307509305196</v>
      </c>
      <c r="F13" s="93">
        <v>15355.872498176186</v>
      </c>
      <c r="G13" s="93">
        <v>12542.24213083424</v>
      </c>
      <c r="H13" s="93">
        <v>7453.0438995982959</v>
      </c>
      <c r="I13" s="94">
        <v>41113.367819034465</v>
      </c>
      <c r="J13" s="102">
        <v>40910.691544075729</v>
      </c>
      <c r="K13" s="100">
        <v>327997.24642103154</v>
      </c>
      <c r="L13" s="93">
        <v>92822.82538448475</v>
      </c>
      <c r="M13" s="93">
        <v>55388.526234909761</v>
      </c>
      <c r="N13" s="93">
        <v>25017.775603747083</v>
      </c>
      <c r="O13" s="93">
        <v>17508.996849949897</v>
      </c>
      <c r="P13" s="93">
        <v>20554.293842908228</v>
      </c>
      <c r="Q13" s="93">
        <v>7993.6607716924618</v>
      </c>
      <c r="R13" s="93">
        <v>76809.560990956074</v>
      </c>
      <c r="S13" s="93">
        <v>31901.606742383316</v>
      </c>
      <c r="T13" s="100"/>
    </row>
    <row r="14" spans="1:20" ht="12.75" customHeight="1">
      <c r="A14" s="69" t="s">
        <v>275</v>
      </c>
      <c r="B14" s="74">
        <v>460908.64631288114</v>
      </c>
      <c r="C14" s="106"/>
      <c r="D14" s="101">
        <v>89908.164930562474</v>
      </c>
      <c r="E14" s="75">
        <v>13059.601809895967</v>
      </c>
      <c r="F14" s="75">
        <v>16172.461053682131</v>
      </c>
      <c r="G14" s="75">
        <v>12242.09082917629</v>
      </c>
      <c r="H14" s="75">
        <v>7586.2010066308558</v>
      </c>
      <c r="I14" s="76">
        <v>40847.810231177238</v>
      </c>
      <c r="J14" s="103">
        <v>40422.961802760496</v>
      </c>
      <c r="K14" s="101">
        <v>330113.42498356412</v>
      </c>
      <c r="L14" s="75">
        <v>93173.309452576606</v>
      </c>
      <c r="M14" s="75">
        <v>56735.736754357604</v>
      </c>
      <c r="N14" s="75">
        <v>25356.941317844488</v>
      </c>
      <c r="O14" s="75">
        <v>17715.352918956771</v>
      </c>
      <c r="P14" s="75">
        <v>20235.431008140746</v>
      </c>
      <c r="Q14" s="75">
        <v>8143.9851355756991</v>
      </c>
      <c r="R14" s="75">
        <v>76664.074600511361</v>
      </c>
      <c r="S14" s="75">
        <v>32088.593795600802</v>
      </c>
      <c r="T14" s="101"/>
    </row>
    <row r="15" spans="1:20" ht="12.75" customHeight="1">
      <c r="A15" s="69" t="s">
        <v>276</v>
      </c>
      <c r="B15" s="74">
        <v>462648.54449784354</v>
      </c>
      <c r="C15" s="106"/>
      <c r="D15" s="101">
        <v>90159.882396638262</v>
      </c>
      <c r="E15" s="75">
        <v>12998.383978924388</v>
      </c>
      <c r="F15" s="75">
        <v>16246.437782887915</v>
      </c>
      <c r="G15" s="75">
        <v>12408.259963161285</v>
      </c>
      <c r="H15" s="75">
        <v>7796.8836201347567</v>
      </c>
      <c r="I15" s="76">
        <v>40709.917051529905</v>
      </c>
      <c r="J15" s="103">
        <v>40481.407242833964</v>
      </c>
      <c r="K15" s="101">
        <v>331495.32246220036</v>
      </c>
      <c r="L15" s="75">
        <v>93359.131765592741</v>
      </c>
      <c r="M15" s="75">
        <v>56910.513568541646</v>
      </c>
      <c r="N15" s="75">
        <v>25511.980686777468</v>
      </c>
      <c r="O15" s="75">
        <v>17542.046317010452</v>
      </c>
      <c r="P15" s="75">
        <v>20566.516491207309</v>
      </c>
      <c r="Q15" s="75">
        <v>8185.1503019429583</v>
      </c>
      <c r="R15" s="75">
        <v>77144.421316706037</v>
      </c>
      <c r="S15" s="75">
        <v>32275.562014421736</v>
      </c>
      <c r="T15" s="101"/>
    </row>
    <row r="16" spans="1:20" ht="12.75" customHeight="1">
      <c r="A16" s="69" t="s">
        <v>277</v>
      </c>
      <c r="B16" s="74">
        <v>463576.29232984461</v>
      </c>
      <c r="C16" s="106"/>
      <c r="D16" s="101">
        <v>89564.590481040839</v>
      </c>
      <c r="E16" s="75">
        <v>13096.200216444622</v>
      </c>
      <c r="F16" s="75">
        <v>16236.456785617042</v>
      </c>
      <c r="G16" s="75">
        <v>12063.065798179501</v>
      </c>
      <c r="H16" s="75">
        <v>7782.3706250854357</v>
      </c>
      <c r="I16" s="76">
        <v>40386.49705571423</v>
      </c>
      <c r="J16" s="103">
        <v>40531.357998630156</v>
      </c>
      <c r="K16" s="101">
        <v>332890.66367225163</v>
      </c>
      <c r="L16" s="75">
        <v>93169.845897574516</v>
      </c>
      <c r="M16" s="75">
        <v>56848.984557845521</v>
      </c>
      <c r="N16" s="75">
        <v>26131.887933108341</v>
      </c>
      <c r="O16" s="75">
        <v>17336.605493620009</v>
      </c>
      <c r="P16" s="75">
        <v>20588.36402724787</v>
      </c>
      <c r="Q16" s="75">
        <v>8195.0617720540959</v>
      </c>
      <c r="R16" s="75">
        <v>78023.648258357585</v>
      </c>
      <c r="S16" s="75">
        <v>32596.265732443622</v>
      </c>
      <c r="T16" s="101"/>
    </row>
    <row r="17" spans="1:20" ht="12.75" customHeight="1">
      <c r="A17" s="95" t="s">
        <v>278</v>
      </c>
      <c r="B17" s="92">
        <v>465319.77051172551</v>
      </c>
      <c r="C17" s="108"/>
      <c r="D17" s="100">
        <v>89072.701891775316</v>
      </c>
      <c r="E17" s="93">
        <v>13291.012866853624</v>
      </c>
      <c r="F17" s="93">
        <v>15949.383544390284</v>
      </c>
      <c r="G17" s="93">
        <v>11806.747758027852</v>
      </c>
      <c r="H17" s="93">
        <v>7834.7943294142051</v>
      </c>
      <c r="I17" s="94">
        <v>40190.76339308935</v>
      </c>
      <c r="J17" s="102">
        <v>40894.770990681776</v>
      </c>
      <c r="K17" s="100">
        <v>334759.55327310745</v>
      </c>
      <c r="L17" s="93">
        <v>93534.062902468591</v>
      </c>
      <c r="M17" s="93">
        <v>57678.394625765141</v>
      </c>
      <c r="N17" s="93">
        <v>26190.516031489544</v>
      </c>
      <c r="O17" s="93">
        <v>17148.778941279001</v>
      </c>
      <c r="P17" s="93">
        <v>20320.915284890601</v>
      </c>
      <c r="Q17" s="93">
        <v>8039.3244158817033</v>
      </c>
      <c r="R17" s="93">
        <v>79184.906743554035</v>
      </c>
      <c r="S17" s="93">
        <v>32662.654327778859</v>
      </c>
      <c r="T17" s="100"/>
    </row>
    <row r="18" spans="1:20" ht="12.75" customHeight="1">
      <c r="A18" s="69" t="s">
        <v>279</v>
      </c>
      <c r="B18" s="74">
        <v>465606.54307190602</v>
      </c>
      <c r="C18" s="106"/>
      <c r="D18" s="101">
        <v>88805.54177026148</v>
      </c>
      <c r="E18" s="75">
        <v>13225.011103210094</v>
      </c>
      <c r="F18" s="75">
        <v>16066.765464629219</v>
      </c>
      <c r="G18" s="75">
        <v>11698.645425242668</v>
      </c>
      <c r="H18" s="75">
        <v>7911.1178466266811</v>
      </c>
      <c r="I18" s="76">
        <v>39904.001930552811</v>
      </c>
      <c r="J18" s="103">
        <v>40440.188389335381</v>
      </c>
      <c r="K18" s="101">
        <v>335822.65592438012</v>
      </c>
      <c r="L18" s="75">
        <v>93262.309059620238</v>
      </c>
      <c r="M18" s="75">
        <v>57526.49765270589</v>
      </c>
      <c r="N18" s="75">
        <v>25978.751379594403</v>
      </c>
      <c r="O18" s="75">
        <v>16854.020732002318</v>
      </c>
      <c r="P18" s="75">
        <v>20587.661322641587</v>
      </c>
      <c r="Q18" s="75">
        <v>7928.7326473019384</v>
      </c>
      <c r="R18" s="75">
        <v>80658.852865605193</v>
      </c>
      <c r="S18" s="75">
        <v>33025.830264908596</v>
      </c>
      <c r="T18" s="101"/>
    </row>
    <row r="19" spans="1:20" ht="12.75" customHeight="1">
      <c r="A19" s="69" t="s">
        <v>280</v>
      </c>
      <c r="B19" s="74">
        <v>468249.93969253736</v>
      </c>
      <c r="C19" s="106"/>
      <c r="D19" s="101">
        <v>89125.008753526898</v>
      </c>
      <c r="E19" s="75">
        <v>12982.125005209286</v>
      </c>
      <c r="F19" s="75">
        <v>16241.974108671688</v>
      </c>
      <c r="G19" s="75">
        <v>11912.817861917903</v>
      </c>
      <c r="H19" s="75">
        <v>8072.9196977142064</v>
      </c>
      <c r="I19" s="76">
        <v>39915.172080013821</v>
      </c>
      <c r="J19" s="103">
        <v>40429.324623925881</v>
      </c>
      <c r="K19" s="101">
        <v>338120.29898178956</v>
      </c>
      <c r="L19" s="75">
        <v>93480.333129228951</v>
      </c>
      <c r="M19" s="75">
        <v>58222.257820130093</v>
      </c>
      <c r="N19" s="75">
        <v>26288.534063580515</v>
      </c>
      <c r="O19" s="75">
        <v>16892.795830360563</v>
      </c>
      <c r="P19" s="75">
        <v>20699.669968540878</v>
      </c>
      <c r="Q19" s="75">
        <v>7683.8303629549791</v>
      </c>
      <c r="R19" s="75">
        <v>81534.517349211426</v>
      </c>
      <c r="S19" s="75">
        <v>33318.360457782124</v>
      </c>
      <c r="T19" s="101"/>
    </row>
    <row r="20" spans="1:20" ht="12.75" customHeight="1">
      <c r="A20" s="69" t="s">
        <v>281</v>
      </c>
      <c r="B20" s="74">
        <v>469649.00295254245</v>
      </c>
      <c r="C20" s="106"/>
      <c r="D20" s="101">
        <v>89025.504801963136</v>
      </c>
      <c r="E20" s="75">
        <v>12988.646476699796</v>
      </c>
      <c r="F20" s="75">
        <v>16132.028366019656</v>
      </c>
      <c r="G20" s="75">
        <v>12048.458445598169</v>
      </c>
      <c r="H20" s="75">
        <v>7982.0958335608357</v>
      </c>
      <c r="I20" s="76">
        <v>39874.275680084691</v>
      </c>
      <c r="J20" s="103">
        <v>41359.999449026815</v>
      </c>
      <c r="K20" s="101">
        <v>338698.73262117553</v>
      </c>
      <c r="L20" s="75">
        <v>93376.042857377062</v>
      </c>
      <c r="M20" s="75">
        <v>58813.743635513601</v>
      </c>
      <c r="N20" s="75">
        <v>26130.332689666546</v>
      </c>
      <c r="O20" s="75">
        <v>16907.739958521837</v>
      </c>
      <c r="P20" s="75">
        <v>20714.379340179861</v>
      </c>
      <c r="Q20" s="75">
        <v>7487.1734829829793</v>
      </c>
      <c r="R20" s="75">
        <v>81878.733718856762</v>
      </c>
      <c r="S20" s="75">
        <v>33390.586938076871</v>
      </c>
      <c r="T20" s="101"/>
    </row>
    <row r="21" spans="1:20" ht="12.75" customHeight="1">
      <c r="A21" s="95" t="s">
        <v>282</v>
      </c>
      <c r="B21" s="92">
        <v>470339.03202359803</v>
      </c>
      <c r="C21" s="108"/>
      <c r="D21" s="100">
        <v>88074.182079019156</v>
      </c>
      <c r="E21" s="93">
        <v>12856.540280542516</v>
      </c>
      <c r="F21" s="93">
        <v>16011.25737342974</v>
      </c>
      <c r="G21" s="93">
        <v>11972.59578997483</v>
      </c>
      <c r="H21" s="93">
        <v>7927.6646283178661</v>
      </c>
      <c r="I21" s="94">
        <v>39306.124006754202</v>
      </c>
      <c r="J21" s="102">
        <v>41812.201128235734</v>
      </c>
      <c r="K21" s="100">
        <v>339862.24732726015</v>
      </c>
      <c r="L21" s="93">
        <v>94078.075750100994</v>
      </c>
      <c r="M21" s="93">
        <v>58654.664876871015</v>
      </c>
      <c r="N21" s="93">
        <v>26160.844027431067</v>
      </c>
      <c r="O21" s="93">
        <v>17308.257720175876</v>
      </c>
      <c r="P21" s="93">
        <v>20895.258811956402</v>
      </c>
      <c r="Q21" s="93">
        <v>7330.1623566047547</v>
      </c>
      <c r="R21" s="93">
        <v>81669.85225136581</v>
      </c>
      <c r="S21" s="93">
        <v>33765.131532754254</v>
      </c>
      <c r="T21" s="100"/>
    </row>
    <row r="22" spans="1:20" ht="12.75" customHeight="1">
      <c r="A22" s="69" t="s">
        <v>283</v>
      </c>
      <c r="B22" s="74">
        <v>474490.23546719766</v>
      </c>
      <c r="C22" s="106"/>
      <c r="D22" s="101">
        <v>87832.020188147188</v>
      </c>
      <c r="E22" s="75">
        <v>12772.505906671629</v>
      </c>
      <c r="F22" s="75">
        <v>15640.113684640964</v>
      </c>
      <c r="G22" s="75">
        <v>11981.77957043025</v>
      </c>
      <c r="H22" s="75">
        <v>7989.1129040582528</v>
      </c>
      <c r="I22" s="76">
        <v>39448.508122346095</v>
      </c>
      <c r="J22" s="103">
        <v>42844.572570380944</v>
      </c>
      <c r="K22" s="101">
        <v>343247.85300587345</v>
      </c>
      <c r="L22" s="75">
        <v>94759.61651381226</v>
      </c>
      <c r="M22" s="75">
        <v>59190.419979124155</v>
      </c>
      <c r="N22" s="75">
        <v>26678.593641824067</v>
      </c>
      <c r="O22" s="75">
        <v>17259.163254346789</v>
      </c>
      <c r="P22" s="75">
        <v>20922.653093933233</v>
      </c>
      <c r="Q22" s="75">
        <v>7216.4500757236692</v>
      </c>
      <c r="R22" s="75">
        <v>83181.015056387565</v>
      </c>
      <c r="S22" s="75">
        <v>34039.941390721775</v>
      </c>
      <c r="T22" s="101"/>
    </row>
    <row r="23" spans="1:20" ht="12.75" customHeight="1">
      <c r="A23" s="69" t="s">
        <v>284</v>
      </c>
      <c r="B23" s="74">
        <v>476510.55881134141</v>
      </c>
      <c r="C23" s="106"/>
      <c r="D23" s="101">
        <v>87906.878918108006</v>
      </c>
      <c r="E23" s="75">
        <v>12655.680827767083</v>
      </c>
      <c r="F23" s="75">
        <v>15957.114661535332</v>
      </c>
      <c r="G23" s="75">
        <v>11941.809029848622</v>
      </c>
      <c r="H23" s="75">
        <v>7994.847471900749</v>
      </c>
      <c r="I23" s="76">
        <v>39357.426927056229</v>
      </c>
      <c r="J23" s="103">
        <v>43513.691588745016</v>
      </c>
      <c r="K23" s="101">
        <v>344570.31230048242</v>
      </c>
      <c r="L23" s="75">
        <v>95286.288391877897</v>
      </c>
      <c r="M23" s="75">
        <v>59710.359475847887</v>
      </c>
      <c r="N23" s="75">
        <v>27097.111794748682</v>
      </c>
      <c r="O23" s="75">
        <v>17096.63779282432</v>
      </c>
      <c r="P23" s="75">
        <v>20733.972611521724</v>
      </c>
      <c r="Q23" s="75">
        <v>7335.6244318837507</v>
      </c>
      <c r="R23" s="75">
        <v>83104.023356643491</v>
      </c>
      <c r="S23" s="75">
        <v>34206.294445134619</v>
      </c>
      <c r="T23" s="101"/>
    </row>
    <row r="24" spans="1:20" ht="12.75" customHeight="1">
      <c r="A24" s="69" t="s">
        <v>285</v>
      </c>
      <c r="B24" s="74">
        <v>477343.82201824954</v>
      </c>
      <c r="C24" s="106"/>
      <c r="D24" s="101">
        <v>87151.216735867827</v>
      </c>
      <c r="E24" s="75">
        <v>12660.246801089721</v>
      </c>
      <c r="F24" s="75">
        <v>15798.840927222231</v>
      </c>
      <c r="G24" s="75">
        <v>12009.509326547193</v>
      </c>
      <c r="H24" s="75">
        <v>7850.1476161789578</v>
      </c>
      <c r="I24" s="76">
        <v>38832.47206482973</v>
      </c>
      <c r="J24" s="103">
        <v>43998.815205614068</v>
      </c>
      <c r="K24" s="101">
        <v>345697.95240877563</v>
      </c>
      <c r="L24" s="75">
        <v>95387.583060322941</v>
      </c>
      <c r="M24" s="75">
        <v>59626.55307023284</v>
      </c>
      <c r="N24" s="75">
        <v>27538.62544869203</v>
      </c>
      <c r="O24" s="75">
        <v>16965.486105017222</v>
      </c>
      <c r="P24" s="75">
        <v>21146.743718843874</v>
      </c>
      <c r="Q24" s="75">
        <v>7451.396720516801</v>
      </c>
      <c r="R24" s="75">
        <v>83053.369831383039</v>
      </c>
      <c r="S24" s="75">
        <v>34528.194453766831</v>
      </c>
      <c r="T24" s="101"/>
    </row>
    <row r="25" spans="1:20" ht="12.75" customHeight="1">
      <c r="A25" s="95" t="s">
        <v>286</v>
      </c>
      <c r="B25" s="92">
        <v>478373.02335162752</v>
      </c>
      <c r="C25" s="108"/>
      <c r="D25" s="100">
        <v>86874.647490594507</v>
      </c>
      <c r="E25" s="93">
        <v>12486.170196925692</v>
      </c>
      <c r="F25" s="93">
        <v>15750.223621325653</v>
      </c>
      <c r="G25" s="93">
        <v>12146.685488351894</v>
      </c>
      <c r="H25" s="93">
        <v>7861.4644782524247</v>
      </c>
      <c r="I25" s="94">
        <v>38630.103705738846</v>
      </c>
      <c r="J25" s="102">
        <v>44906.30480278271</v>
      </c>
      <c r="K25" s="100">
        <v>346063.58584243129</v>
      </c>
      <c r="L25" s="93">
        <v>95181.48113882725</v>
      </c>
      <c r="M25" s="93">
        <v>59163.491840392075</v>
      </c>
      <c r="N25" s="93">
        <v>28081.630507393173</v>
      </c>
      <c r="O25" s="93">
        <v>16991.329180436536</v>
      </c>
      <c r="P25" s="93">
        <v>21200.003507694913</v>
      </c>
      <c r="Q25" s="93">
        <v>7453.7612883821221</v>
      </c>
      <c r="R25" s="93">
        <v>83274.466620348641</v>
      </c>
      <c r="S25" s="93">
        <v>34717.421758956625</v>
      </c>
      <c r="T25" s="100"/>
    </row>
    <row r="26" spans="1:20" ht="12.75" customHeight="1">
      <c r="A26" s="69" t="s">
        <v>287</v>
      </c>
      <c r="B26" s="74">
        <v>478806.04687386996</v>
      </c>
      <c r="C26" s="106"/>
      <c r="D26" s="101">
        <v>86549.914350707157</v>
      </c>
      <c r="E26" s="75">
        <v>12461.753460889575</v>
      </c>
      <c r="F26" s="75">
        <v>15603.659897148305</v>
      </c>
      <c r="G26" s="75">
        <v>11840.036130458942</v>
      </c>
      <c r="H26" s="75">
        <v>7943.3082680624811</v>
      </c>
      <c r="I26" s="76">
        <v>38701.156594147855</v>
      </c>
      <c r="J26" s="103">
        <v>44847.715254602736</v>
      </c>
      <c r="K26" s="101">
        <v>346830.32066252298</v>
      </c>
      <c r="L26" s="75">
        <v>95147.639251593195</v>
      </c>
      <c r="M26" s="75">
        <v>59362.555141235054</v>
      </c>
      <c r="N26" s="75">
        <v>28203.257042380978</v>
      </c>
      <c r="O26" s="75">
        <v>16976.243357207572</v>
      </c>
      <c r="P26" s="75">
        <v>21318.909628638303</v>
      </c>
      <c r="Q26" s="75">
        <v>7632.5178500192023</v>
      </c>
      <c r="R26" s="75">
        <v>83307.796304349715</v>
      </c>
      <c r="S26" s="75">
        <v>34881.402087098984</v>
      </c>
      <c r="T26" s="101"/>
    </row>
    <row r="27" spans="1:20" ht="12.75" customHeight="1">
      <c r="A27" s="69" t="s">
        <v>288</v>
      </c>
      <c r="B27" s="74">
        <v>481242.58044304047</v>
      </c>
      <c r="C27" s="106"/>
      <c r="D27" s="101">
        <v>86236.751905155601</v>
      </c>
      <c r="E27" s="75">
        <v>12426.279980796007</v>
      </c>
      <c r="F27" s="75">
        <v>15578.926634820882</v>
      </c>
      <c r="G27" s="75">
        <v>11410.398498824237</v>
      </c>
      <c r="H27" s="75">
        <v>8029.9117991527328</v>
      </c>
      <c r="I27" s="76">
        <v>38791.234991561752</v>
      </c>
      <c r="J27" s="103">
        <v>45467.79401508798</v>
      </c>
      <c r="K27" s="101">
        <v>348925.58704389085</v>
      </c>
      <c r="L27" s="75">
        <v>96349.773260220463</v>
      </c>
      <c r="M27" s="75">
        <v>58175.950027502193</v>
      </c>
      <c r="N27" s="75">
        <v>28328.34893567592</v>
      </c>
      <c r="O27" s="75">
        <v>17065.457562737021</v>
      </c>
      <c r="P27" s="75">
        <v>21451.838584087163</v>
      </c>
      <c r="Q27" s="75">
        <v>7547.5721296843349</v>
      </c>
      <c r="R27" s="75">
        <v>84731.826015798302</v>
      </c>
      <c r="S27" s="75">
        <v>35274.820528185424</v>
      </c>
      <c r="T27" s="101"/>
    </row>
    <row r="28" spans="1:20" ht="12.75" customHeight="1">
      <c r="A28" s="69" t="s">
        <v>289</v>
      </c>
      <c r="B28" s="74">
        <v>484175.09995407215</v>
      </c>
      <c r="C28" s="106"/>
      <c r="D28" s="101">
        <v>86030.092104925658</v>
      </c>
      <c r="E28" s="75">
        <v>12255.028506724218</v>
      </c>
      <c r="F28" s="75">
        <v>15483.737435062927</v>
      </c>
      <c r="G28" s="75">
        <v>11185.422279698207</v>
      </c>
      <c r="H28" s="75">
        <v>8180.8419413775027</v>
      </c>
      <c r="I28" s="76">
        <v>38925.061942062799</v>
      </c>
      <c r="J28" s="103">
        <v>46399.55775656092</v>
      </c>
      <c r="K28" s="101">
        <v>351088.64794963558</v>
      </c>
      <c r="L28" s="75">
        <v>96523.408089623204</v>
      </c>
      <c r="M28" s="75">
        <v>58582.755142900001</v>
      </c>
      <c r="N28" s="75">
        <v>28368.036000635791</v>
      </c>
      <c r="O28" s="75">
        <v>17477.270669502414</v>
      </c>
      <c r="P28" s="75">
        <v>21441.004404029471</v>
      </c>
      <c r="Q28" s="75">
        <v>7662.3611008234093</v>
      </c>
      <c r="R28" s="75">
        <v>85407.901894938477</v>
      </c>
      <c r="S28" s="75">
        <v>35625.910647182864</v>
      </c>
      <c r="T28" s="101"/>
    </row>
    <row r="29" spans="1:20" ht="12.75" customHeight="1">
      <c r="A29" s="95" t="s">
        <v>290</v>
      </c>
      <c r="B29" s="92">
        <v>488429.50968553376</v>
      </c>
      <c r="C29" s="108"/>
      <c r="D29" s="100">
        <v>85990.226179518446</v>
      </c>
      <c r="E29" s="93">
        <v>12363.277825576539</v>
      </c>
      <c r="F29" s="93">
        <v>15282.010467199498</v>
      </c>
      <c r="G29" s="93">
        <v>10961.45035928449</v>
      </c>
      <c r="H29" s="93">
        <v>8184.0186639691328</v>
      </c>
      <c r="I29" s="94">
        <v>39199.468863488786</v>
      </c>
      <c r="J29" s="102">
        <v>47255.372376671141</v>
      </c>
      <c r="K29" s="100">
        <v>354489.47814227123</v>
      </c>
      <c r="L29" s="93">
        <v>96975.645727595023</v>
      </c>
      <c r="M29" s="93">
        <v>58862.034422003766</v>
      </c>
      <c r="N29" s="93">
        <v>28635.958979023024</v>
      </c>
      <c r="O29" s="93">
        <v>17727.299114630714</v>
      </c>
      <c r="P29" s="93">
        <v>21687.679124415848</v>
      </c>
      <c r="Q29" s="93">
        <v>7775.0559072074202</v>
      </c>
      <c r="R29" s="93">
        <v>86927.417547914985</v>
      </c>
      <c r="S29" s="93">
        <v>35898.387319480469</v>
      </c>
      <c r="T29" s="100"/>
    </row>
    <row r="30" spans="1:20" ht="12.75" customHeight="1">
      <c r="A30" s="69" t="s">
        <v>291</v>
      </c>
      <c r="B30" s="74">
        <v>489165.97263495508</v>
      </c>
      <c r="C30" s="106"/>
      <c r="D30" s="101">
        <v>85597.607003941317</v>
      </c>
      <c r="E30" s="75">
        <v>12158.09202397188</v>
      </c>
      <c r="F30" s="75">
        <v>15364.927165522411</v>
      </c>
      <c r="G30" s="75">
        <v>11032.088660383455</v>
      </c>
      <c r="H30" s="75">
        <v>8183.7134214273256</v>
      </c>
      <c r="I30" s="76">
        <v>38858.785732636235</v>
      </c>
      <c r="J30" s="103">
        <v>48378.135170538684</v>
      </c>
      <c r="K30" s="101">
        <v>354525.1383438941</v>
      </c>
      <c r="L30" s="75">
        <v>96987.788008834628</v>
      </c>
      <c r="M30" s="75">
        <v>58221.823491899879</v>
      </c>
      <c r="N30" s="75">
        <v>28886.112204917747</v>
      </c>
      <c r="O30" s="75">
        <v>17529.029896620981</v>
      </c>
      <c r="P30" s="75">
        <v>21673.070389487835</v>
      </c>
      <c r="Q30" s="75">
        <v>7818.11215390897</v>
      </c>
      <c r="R30" s="75">
        <v>87326.080743196333</v>
      </c>
      <c r="S30" s="75">
        <v>36083.1214550277</v>
      </c>
      <c r="T30" s="101"/>
    </row>
    <row r="31" spans="1:20" ht="12.75" customHeight="1">
      <c r="A31" s="69" t="s">
        <v>292</v>
      </c>
      <c r="B31" s="74">
        <v>490161.49829549255</v>
      </c>
      <c r="C31" s="106"/>
      <c r="D31" s="101">
        <v>86109.441090593842</v>
      </c>
      <c r="E31" s="75">
        <v>12408.267192378982</v>
      </c>
      <c r="F31" s="75">
        <v>15467.653647887855</v>
      </c>
      <c r="G31" s="75">
        <v>11181.682222474132</v>
      </c>
      <c r="H31" s="75">
        <v>8309.5243244767535</v>
      </c>
      <c r="I31" s="76">
        <v>38742.31370337613</v>
      </c>
      <c r="J31" s="103">
        <v>49126.386587587163</v>
      </c>
      <c r="K31" s="101">
        <v>354203.47909530561</v>
      </c>
      <c r="L31" s="75">
        <v>96149.773699662095</v>
      </c>
      <c r="M31" s="75">
        <v>58140.677057480098</v>
      </c>
      <c r="N31" s="75">
        <v>28952.643237842345</v>
      </c>
      <c r="O31" s="75">
        <v>17565.907475822434</v>
      </c>
      <c r="P31" s="75">
        <v>21505.679243761057</v>
      </c>
      <c r="Q31" s="75">
        <v>7845.3942488841603</v>
      </c>
      <c r="R31" s="75">
        <v>87825.24876434925</v>
      </c>
      <c r="S31" s="75">
        <v>36218.155367504194</v>
      </c>
      <c r="T31" s="101"/>
    </row>
    <row r="32" spans="1:20" ht="12.75" customHeight="1">
      <c r="A32" s="69" t="s">
        <v>293</v>
      </c>
      <c r="B32" s="74">
        <v>493957.15089329629</v>
      </c>
      <c r="C32" s="106"/>
      <c r="D32" s="101">
        <v>85683.243667297618</v>
      </c>
      <c r="E32" s="75">
        <v>12088.372745211913</v>
      </c>
      <c r="F32" s="75">
        <v>15467.785919939708</v>
      </c>
      <c r="G32" s="75">
        <v>11156.224078567238</v>
      </c>
      <c r="H32" s="75">
        <v>8433.5785055453107</v>
      </c>
      <c r="I32" s="76">
        <v>38537.282418033443</v>
      </c>
      <c r="J32" s="103">
        <v>49310.526589324021</v>
      </c>
      <c r="K32" s="101">
        <v>358096.14549161558</v>
      </c>
      <c r="L32" s="75">
        <v>96447.943213818246</v>
      </c>
      <c r="M32" s="75">
        <v>58633.026026508574</v>
      </c>
      <c r="N32" s="75">
        <v>29533.343414149527</v>
      </c>
      <c r="O32" s="75">
        <v>17977.081130471928</v>
      </c>
      <c r="P32" s="75">
        <v>21639.584779464949</v>
      </c>
      <c r="Q32" s="75">
        <v>8083.8688117981656</v>
      </c>
      <c r="R32" s="75">
        <v>89028.454633849207</v>
      </c>
      <c r="S32" s="75">
        <v>36752.843481555035</v>
      </c>
      <c r="T32" s="101"/>
    </row>
    <row r="33" spans="1:20" ht="12.75" customHeight="1">
      <c r="A33" s="95" t="s">
        <v>294</v>
      </c>
      <c r="B33" s="92">
        <v>494353.94717083912</v>
      </c>
      <c r="C33" s="108"/>
      <c r="D33" s="100">
        <v>85391.292875231316</v>
      </c>
      <c r="E33" s="93">
        <v>11922.348280916602</v>
      </c>
      <c r="F33" s="93">
        <v>15539.796278110411</v>
      </c>
      <c r="G33" s="93">
        <v>11259.257942576145</v>
      </c>
      <c r="H33" s="93">
        <v>8288.5285960996753</v>
      </c>
      <c r="I33" s="94">
        <v>38381.361777528487</v>
      </c>
      <c r="J33" s="102">
        <v>49685.984576587703</v>
      </c>
      <c r="K33" s="100">
        <v>358482.49476458511</v>
      </c>
      <c r="L33" s="93">
        <v>96001.778596881952</v>
      </c>
      <c r="M33" s="93">
        <v>58628.135428814232</v>
      </c>
      <c r="N33" s="93">
        <v>29495.08081954611</v>
      </c>
      <c r="O33" s="93">
        <v>18098.421379438594</v>
      </c>
      <c r="P33" s="93">
        <v>21840.609325842117</v>
      </c>
      <c r="Q33" s="93">
        <v>8008.574497753526</v>
      </c>
      <c r="R33" s="93">
        <v>89568.5858367935</v>
      </c>
      <c r="S33" s="93">
        <v>36841.308879515054</v>
      </c>
      <c r="T33" s="100"/>
    </row>
    <row r="34" spans="1:20" ht="12.75" customHeight="1">
      <c r="A34" s="69" t="s">
        <v>295</v>
      </c>
      <c r="B34" s="74">
        <v>499106.71242642449</v>
      </c>
      <c r="C34" s="106"/>
      <c r="D34" s="101">
        <v>85496.382937018978</v>
      </c>
      <c r="E34" s="75">
        <v>11993.838025510337</v>
      </c>
      <c r="F34" s="75">
        <v>15672.030199622322</v>
      </c>
      <c r="G34" s="75">
        <v>11120.323247791646</v>
      </c>
      <c r="H34" s="75">
        <v>8453.279285229095</v>
      </c>
      <c r="I34" s="76">
        <v>38256.912178865576</v>
      </c>
      <c r="J34" s="103">
        <v>50316.787715782215</v>
      </c>
      <c r="K34" s="101">
        <v>362438.16388827428</v>
      </c>
      <c r="L34" s="75">
        <v>97103.472213313187</v>
      </c>
      <c r="M34" s="75">
        <v>59356.720177166593</v>
      </c>
      <c r="N34" s="75">
        <v>29991.1942676203</v>
      </c>
      <c r="O34" s="75">
        <v>18047.664313524183</v>
      </c>
      <c r="P34" s="75">
        <v>22073.747569047897</v>
      </c>
      <c r="Q34" s="75">
        <v>8090.7977639019327</v>
      </c>
      <c r="R34" s="75">
        <v>90661.126387633063</v>
      </c>
      <c r="S34" s="75">
        <v>37113.441196067179</v>
      </c>
      <c r="T34" s="101"/>
    </row>
    <row r="35" spans="1:20" ht="12.75" customHeight="1">
      <c r="A35" s="69" t="s">
        <v>296</v>
      </c>
      <c r="B35" s="74">
        <v>501542.80851562071</v>
      </c>
      <c r="C35" s="106"/>
      <c r="D35" s="101">
        <v>85729.17704051391</v>
      </c>
      <c r="E35" s="75">
        <v>11925.740974161323</v>
      </c>
      <c r="F35" s="75">
        <v>15649.404069853083</v>
      </c>
      <c r="G35" s="75">
        <v>11163.301172743661</v>
      </c>
      <c r="H35" s="75">
        <v>8828.3620995223191</v>
      </c>
      <c r="I35" s="76">
        <v>38162.368724233529</v>
      </c>
      <c r="J35" s="103">
        <v>50610.1837840769</v>
      </c>
      <c r="K35" s="101">
        <v>364353.38348821085</v>
      </c>
      <c r="L35" s="75">
        <v>96709.848787674811</v>
      </c>
      <c r="M35" s="75">
        <v>59876.401586102584</v>
      </c>
      <c r="N35" s="75">
        <v>30181.192415403755</v>
      </c>
      <c r="O35" s="75">
        <v>18236.371014949491</v>
      </c>
      <c r="P35" s="75">
        <v>22106.916095129651</v>
      </c>
      <c r="Q35" s="75">
        <v>8132.5297545570984</v>
      </c>
      <c r="R35" s="75">
        <v>91612.377050008567</v>
      </c>
      <c r="S35" s="75">
        <v>37497.746784384894</v>
      </c>
      <c r="T35" s="101"/>
    </row>
    <row r="36" spans="1:20" ht="12.75" customHeight="1">
      <c r="A36" s="69" t="s">
        <v>297</v>
      </c>
      <c r="B36" s="74">
        <v>503484.93597265729</v>
      </c>
      <c r="C36" s="106"/>
      <c r="D36" s="101">
        <v>85756.401458223481</v>
      </c>
      <c r="E36" s="75">
        <v>11932.816590537384</v>
      </c>
      <c r="F36" s="75">
        <v>15653.26644042328</v>
      </c>
      <c r="G36" s="75">
        <v>11151.31662403116</v>
      </c>
      <c r="H36" s="75">
        <v>8881.6506595535266</v>
      </c>
      <c r="I36" s="76">
        <v>38137.351143678119</v>
      </c>
      <c r="J36" s="103">
        <v>50725.768330533276</v>
      </c>
      <c r="K36" s="101">
        <v>366173.01345667947</v>
      </c>
      <c r="L36" s="75">
        <v>97060.313159296682</v>
      </c>
      <c r="M36" s="75">
        <v>59315.664394970554</v>
      </c>
      <c r="N36" s="75">
        <v>30466.317109221</v>
      </c>
      <c r="O36" s="75">
        <v>18252.451089913433</v>
      </c>
      <c r="P36" s="75">
        <v>22321.029329493089</v>
      </c>
      <c r="Q36" s="75">
        <v>8283.7310242762196</v>
      </c>
      <c r="R36" s="75">
        <v>92406.04157852818</v>
      </c>
      <c r="S36" s="75">
        <v>38067.465770980387</v>
      </c>
      <c r="T36" s="101"/>
    </row>
    <row r="37" spans="1:20" ht="12.75" customHeight="1">
      <c r="A37" s="95" t="s">
        <v>298</v>
      </c>
      <c r="B37" s="92">
        <v>504385.08191384043</v>
      </c>
      <c r="C37" s="108"/>
      <c r="D37" s="100">
        <v>85452.907434551831</v>
      </c>
      <c r="E37" s="93">
        <v>11983.456857750374</v>
      </c>
      <c r="F37" s="93">
        <v>15645.166955323764</v>
      </c>
      <c r="G37" s="93">
        <v>10986.318701580312</v>
      </c>
      <c r="H37" s="93">
        <v>8817.1745688905285</v>
      </c>
      <c r="I37" s="94">
        <v>38020.790351006828</v>
      </c>
      <c r="J37" s="102">
        <v>50717.405671747401</v>
      </c>
      <c r="K37" s="100">
        <v>367326.68484794314</v>
      </c>
      <c r="L37" s="93">
        <v>97417.326673966643</v>
      </c>
      <c r="M37" s="93">
        <v>59834.5814913094</v>
      </c>
      <c r="N37" s="93">
        <v>30683.23117189102</v>
      </c>
      <c r="O37" s="93">
        <v>18305.016271661221</v>
      </c>
      <c r="P37" s="93">
        <v>22222.655140883522</v>
      </c>
      <c r="Q37" s="93">
        <v>8343.0767838960182</v>
      </c>
      <c r="R37" s="93">
        <v>92389.277261152718</v>
      </c>
      <c r="S37" s="93">
        <v>38131.520053182678</v>
      </c>
      <c r="T37" s="100"/>
    </row>
    <row r="38" spans="1:20" ht="12.75" customHeight="1">
      <c r="A38" s="69" t="s">
        <v>299</v>
      </c>
      <c r="B38" s="74">
        <v>506006.08950860833</v>
      </c>
      <c r="C38" s="106"/>
      <c r="D38" s="101">
        <v>87071.38922508384</v>
      </c>
      <c r="E38" s="75">
        <v>11995.850320705862</v>
      </c>
      <c r="F38" s="75">
        <v>16384.994718934504</v>
      </c>
      <c r="G38" s="75">
        <v>11153.605652161281</v>
      </c>
      <c r="H38" s="75">
        <v>9442.4347461852176</v>
      </c>
      <c r="I38" s="76">
        <v>38094.503787096968</v>
      </c>
      <c r="J38" s="103">
        <v>50927.359507310997</v>
      </c>
      <c r="K38" s="101">
        <v>367194.0464917635</v>
      </c>
      <c r="L38" s="75">
        <v>97039.996617549958</v>
      </c>
      <c r="M38" s="75">
        <v>59921.487144648119</v>
      </c>
      <c r="N38" s="75">
        <v>30495.067826987492</v>
      </c>
      <c r="O38" s="75">
        <v>18311.247589510509</v>
      </c>
      <c r="P38" s="75">
        <v>22284.828706472792</v>
      </c>
      <c r="Q38" s="75">
        <v>8523.7220020252407</v>
      </c>
      <c r="R38" s="75">
        <v>92504.318134608504</v>
      </c>
      <c r="S38" s="75">
        <v>38113.378469960888</v>
      </c>
      <c r="T38" s="101"/>
    </row>
    <row r="39" spans="1:20" ht="12.75" customHeight="1">
      <c r="A39" s="69" t="s">
        <v>300</v>
      </c>
      <c r="B39" s="74">
        <v>504709.18613686273</v>
      </c>
      <c r="C39" s="106"/>
      <c r="D39" s="101">
        <v>86359.47116193737</v>
      </c>
      <c r="E39" s="75">
        <v>11675.709555086765</v>
      </c>
      <c r="F39" s="75">
        <v>16402.501602730714</v>
      </c>
      <c r="G39" s="75">
        <v>11159.789246709863</v>
      </c>
      <c r="H39" s="75">
        <v>9642.108105446785</v>
      </c>
      <c r="I39" s="76">
        <v>37479.362651963245</v>
      </c>
      <c r="J39" s="103">
        <v>51344.815437236051</v>
      </c>
      <c r="K39" s="101">
        <v>366108.11259301734</v>
      </c>
      <c r="L39" s="75">
        <v>96667.44641045951</v>
      </c>
      <c r="M39" s="75">
        <v>59572.51765104504</v>
      </c>
      <c r="N39" s="75">
        <v>30363.032570654661</v>
      </c>
      <c r="O39" s="75">
        <v>18385.585450197625</v>
      </c>
      <c r="P39" s="75">
        <v>22479.634986822617</v>
      </c>
      <c r="Q39" s="75">
        <v>8300.3596607991694</v>
      </c>
      <c r="R39" s="75">
        <v>92326.268836906398</v>
      </c>
      <c r="S39" s="75">
        <v>38013.267026132235</v>
      </c>
      <c r="T39" s="101"/>
    </row>
    <row r="40" spans="1:20" ht="12.75" customHeight="1">
      <c r="A40" s="69" t="s">
        <v>301</v>
      </c>
      <c r="B40" s="74">
        <v>503443.82087018964</v>
      </c>
      <c r="C40" s="106"/>
      <c r="D40" s="101">
        <v>86949.029372916091</v>
      </c>
      <c r="E40" s="75">
        <v>11782.046491533834</v>
      </c>
      <c r="F40" s="75">
        <v>16564.769139726061</v>
      </c>
      <c r="G40" s="75">
        <v>11174.526548731646</v>
      </c>
      <c r="H40" s="75">
        <v>9865.8169808897801</v>
      </c>
      <c r="I40" s="76">
        <v>37561.870212034766</v>
      </c>
      <c r="J40" s="103">
        <v>52049.760012937586</v>
      </c>
      <c r="K40" s="101">
        <v>363641.743524155</v>
      </c>
      <c r="L40" s="75">
        <v>96628.410254259696</v>
      </c>
      <c r="M40" s="75">
        <v>59292.239008410928</v>
      </c>
      <c r="N40" s="75">
        <v>30334.559208095274</v>
      </c>
      <c r="O40" s="75">
        <v>18336.495046365948</v>
      </c>
      <c r="P40" s="75">
        <v>22547.069311937837</v>
      </c>
      <c r="Q40" s="75">
        <v>8224.6649919575939</v>
      </c>
      <c r="R40" s="75">
        <v>90337.079052211877</v>
      </c>
      <c r="S40" s="75">
        <v>37941.226650915843</v>
      </c>
      <c r="T40" s="101"/>
    </row>
    <row r="41" spans="1:20" ht="12.75" customHeight="1">
      <c r="A41" s="95" t="s">
        <v>302</v>
      </c>
      <c r="B41" s="92">
        <v>500909.84032394341</v>
      </c>
      <c r="C41" s="108"/>
      <c r="D41" s="100">
        <v>85885.312134973661</v>
      </c>
      <c r="E41" s="93">
        <v>11635.174285882427</v>
      </c>
      <c r="F41" s="93">
        <v>16520.100084946473</v>
      </c>
      <c r="G41" s="93">
        <v>11098.320889204178</v>
      </c>
      <c r="H41" s="93">
        <v>9832.5847065214039</v>
      </c>
      <c r="I41" s="94">
        <v>36799.132168419172</v>
      </c>
      <c r="J41" s="102">
        <v>51051.70067236606</v>
      </c>
      <c r="K41" s="100">
        <v>363140.1017852017</v>
      </c>
      <c r="L41" s="93">
        <v>96129.973469283432</v>
      </c>
      <c r="M41" s="93">
        <v>58423.19608313949</v>
      </c>
      <c r="N41" s="93">
        <v>30856.587074165916</v>
      </c>
      <c r="O41" s="93">
        <v>18267.613136493223</v>
      </c>
      <c r="P41" s="93">
        <v>22852.113915942769</v>
      </c>
      <c r="Q41" s="93">
        <v>8166.3656589361754</v>
      </c>
      <c r="R41" s="93">
        <v>90461.760863514064</v>
      </c>
      <c r="S41" s="93">
        <v>37982.491583726645</v>
      </c>
      <c r="T41" s="100"/>
    </row>
    <row r="42" spans="1:20" ht="12.75" customHeight="1">
      <c r="A42" s="69" t="s">
        <v>303</v>
      </c>
      <c r="B42" s="74">
        <v>497646.44676201884</v>
      </c>
      <c r="C42" s="106"/>
      <c r="D42" s="101">
        <v>84880.299270027957</v>
      </c>
      <c r="E42" s="75">
        <v>11619.167482509903</v>
      </c>
      <c r="F42" s="75">
        <v>16521.73721521789</v>
      </c>
      <c r="G42" s="75">
        <v>10811.910210980494</v>
      </c>
      <c r="H42" s="75">
        <v>10024.363947714857</v>
      </c>
      <c r="I42" s="76">
        <v>35903.120413604811</v>
      </c>
      <c r="J42" s="103">
        <v>50404.668280305566</v>
      </c>
      <c r="K42" s="101">
        <v>361584.36305041023</v>
      </c>
      <c r="L42" s="75">
        <v>95666.242271980736</v>
      </c>
      <c r="M42" s="75">
        <v>57702.939321644422</v>
      </c>
      <c r="N42" s="75">
        <v>30499.290352111973</v>
      </c>
      <c r="O42" s="75">
        <v>18193.26541037788</v>
      </c>
      <c r="P42" s="75">
        <v>22757.17348903279</v>
      </c>
      <c r="Q42" s="75">
        <v>8179.2274327253472</v>
      </c>
      <c r="R42" s="75">
        <v>90362.099324984069</v>
      </c>
      <c r="S42" s="75">
        <v>38224.125447553124</v>
      </c>
      <c r="T42" s="101"/>
    </row>
    <row r="43" spans="1:20" ht="12.75" customHeight="1">
      <c r="A43" s="69" t="s">
        <v>304</v>
      </c>
      <c r="B43" s="74">
        <v>496773.45671738713</v>
      </c>
      <c r="C43" s="106"/>
      <c r="D43" s="101">
        <v>83924.191414791057</v>
      </c>
      <c r="E43" s="75">
        <v>11659.332676112406</v>
      </c>
      <c r="F43" s="75">
        <v>16588.170978970909</v>
      </c>
      <c r="G43" s="75">
        <v>10735.406388503079</v>
      </c>
      <c r="H43" s="75">
        <v>9802.5102012683601</v>
      </c>
      <c r="I43" s="76">
        <v>35138.771169936321</v>
      </c>
      <c r="J43" s="103">
        <v>49818.928310895935</v>
      </c>
      <c r="K43" s="101">
        <v>362181.17885069217</v>
      </c>
      <c r="L43" s="75">
        <v>96277.488570248053</v>
      </c>
      <c r="M43" s="75">
        <v>57552.484848800705</v>
      </c>
      <c r="N43" s="75">
        <v>30639.210809480519</v>
      </c>
      <c r="O43" s="75">
        <v>18242.719743279486</v>
      </c>
      <c r="P43" s="75">
        <v>22805.788083568441</v>
      </c>
      <c r="Q43" s="75">
        <v>8273.8111033900477</v>
      </c>
      <c r="R43" s="75">
        <v>90194.038932432246</v>
      </c>
      <c r="S43" s="75">
        <v>38195.636759492685</v>
      </c>
      <c r="T43" s="101"/>
    </row>
    <row r="44" spans="1:20" ht="12.75" customHeight="1">
      <c r="A44" s="69" t="s">
        <v>305</v>
      </c>
      <c r="B44" s="74">
        <v>496486.19284737814</v>
      </c>
      <c r="C44" s="106"/>
      <c r="D44" s="101">
        <v>83066.355653217237</v>
      </c>
      <c r="E44" s="75">
        <v>11592.221069949021</v>
      </c>
      <c r="F44" s="75">
        <v>16567.166860001351</v>
      </c>
      <c r="G44" s="75">
        <v>10700.317731841573</v>
      </c>
      <c r="H44" s="75">
        <v>9700.4595773167894</v>
      </c>
      <c r="I44" s="76">
        <v>34506.190414108511</v>
      </c>
      <c r="J44" s="103">
        <v>49506.991908857177</v>
      </c>
      <c r="K44" s="101">
        <v>362981.88114935468</v>
      </c>
      <c r="L44" s="75">
        <v>96109.482423143476</v>
      </c>
      <c r="M44" s="75">
        <v>57656.474567441546</v>
      </c>
      <c r="N44" s="75">
        <v>31109.489992321578</v>
      </c>
      <c r="O44" s="75">
        <v>18075.226667525458</v>
      </c>
      <c r="P44" s="75">
        <v>22866.381495237583</v>
      </c>
      <c r="Q44" s="75">
        <v>8238.5779918341723</v>
      </c>
      <c r="R44" s="75">
        <v>90184.315024861004</v>
      </c>
      <c r="S44" s="75">
        <v>38741.932986989828</v>
      </c>
      <c r="T44" s="101"/>
    </row>
    <row r="45" spans="1:20" ht="12.75" customHeight="1">
      <c r="A45" s="95" t="s">
        <v>306</v>
      </c>
      <c r="B45" s="92">
        <v>498038.11968623014</v>
      </c>
      <c r="C45" s="108"/>
      <c r="D45" s="100">
        <v>82748.414688373741</v>
      </c>
      <c r="E45" s="93">
        <v>11588.098277512634</v>
      </c>
      <c r="F45" s="93">
        <v>16730.923022523046</v>
      </c>
      <c r="G45" s="93">
        <v>10535.319286695367</v>
      </c>
      <c r="H45" s="93">
        <v>9763.1437389701587</v>
      </c>
      <c r="I45" s="94">
        <v>34130.93036267253</v>
      </c>
      <c r="J45" s="102">
        <v>49370.56137192274</v>
      </c>
      <c r="K45" s="100">
        <v>365036.97546034568</v>
      </c>
      <c r="L45" s="93">
        <v>96202.036086893</v>
      </c>
      <c r="M45" s="93">
        <v>58170.129936530313</v>
      </c>
      <c r="N45" s="93">
        <v>31881.959228974931</v>
      </c>
      <c r="O45" s="93">
        <v>18001.427854979975</v>
      </c>
      <c r="P45" s="93">
        <v>22896.07711696675</v>
      </c>
      <c r="Q45" s="93">
        <v>8311.5050678644529</v>
      </c>
      <c r="R45" s="93">
        <v>90618.223503233676</v>
      </c>
      <c r="S45" s="93">
        <v>38955.616664902591</v>
      </c>
      <c r="T45" s="100"/>
    </row>
    <row r="46" spans="1:20" ht="12.75" customHeight="1">
      <c r="A46" s="69" t="s">
        <v>307</v>
      </c>
      <c r="B46" s="74">
        <v>499475.22278419038</v>
      </c>
      <c r="C46" s="106"/>
      <c r="D46" s="101">
        <v>81973.944554045447</v>
      </c>
      <c r="E46" s="75">
        <v>11527.012763300767</v>
      </c>
      <c r="F46" s="75">
        <v>16584.126429716947</v>
      </c>
      <c r="G46" s="75">
        <v>10515.509561220939</v>
      </c>
      <c r="H46" s="75">
        <v>9630.1379682597617</v>
      </c>
      <c r="I46" s="76">
        <v>33717.157831547032</v>
      </c>
      <c r="J46" s="103">
        <v>49064.301490741957</v>
      </c>
      <c r="K46" s="101">
        <v>367489.98268849298</v>
      </c>
      <c r="L46" s="75">
        <v>96610.612986528708</v>
      </c>
      <c r="M46" s="75">
        <v>58259.313064438902</v>
      </c>
      <c r="N46" s="75">
        <v>32212.807088999652</v>
      </c>
      <c r="O46" s="75">
        <v>18064.453862534607</v>
      </c>
      <c r="P46" s="75">
        <v>23121.731722274799</v>
      </c>
      <c r="Q46" s="75">
        <v>8444.3484523924817</v>
      </c>
      <c r="R46" s="75">
        <v>91650.959380762826</v>
      </c>
      <c r="S46" s="75">
        <v>39125.756130561022</v>
      </c>
      <c r="T46" s="101"/>
    </row>
    <row r="47" spans="1:20" ht="12.75" customHeight="1">
      <c r="A47" s="69" t="s">
        <v>308</v>
      </c>
      <c r="B47" s="74">
        <v>500358.79442988167</v>
      </c>
      <c r="C47" s="106"/>
      <c r="D47" s="101">
        <v>81883.65395169046</v>
      </c>
      <c r="E47" s="75">
        <v>11640.496533527088</v>
      </c>
      <c r="F47" s="75">
        <v>16797.66859888117</v>
      </c>
      <c r="G47" s="75">
        <v>10376.334745373206</v>
      </c>
      <c r="H47" s="75">
        <v>9543.3537266494332</v>
      </c>
      <c r="I47" s="76">
        <v>33525.800347259559</v>
      </c>
      <c r="J47" s="103">
        <v>49083.069562062847</v>
      </c>
      <c r="K47" s="101">
        <v>368449.2514090534</v>
      </c>
      <c r="L47" s="75">
        <v>96499.73477228565</v>
      </c>
      <c r="M47" s="75">
        <v>59115.472167927954</v>
      </c>
      <c r="N47" s="75">
        <v>32642.55006281535</v>
      </c>
      <c r="O47" s="75">
        <v>18056.385959283522</v>
      </c>
      <c r="P47" s="75">
        <v>23260.407257928473</v>
      </c>
      <c r="Q47" s="75">
        <v>8506.8345735566363</v>
      </c>
      <c r="R47" s="75">
        <v>91509.840298076684</v>
      </c>
      <c r="S47" s="75">
        <v>38858.026317179079</v>
      </c>
      <c r="T47" s="101"/>
    </row>
    <row r="48" spans="1:20" ht="12.75" customHeight="1">
      <c r="A48" s="69" t="s">
        <v>309</v>
      </c>
      <c r="B48" s="74">
        <v>501314.58852866641</v>
      </c>
      <c r="C48" s="106"/>
      <c r="D48" s="101">
        <v>82079.112779313917</v>
      </c>
      <c r="E48" s="75">
        <v>11638.118840008692</v>
      </c>
      <c r="F48" s="75">
        <v>16921.100309478981</v>
      </c>
      <c r="G48" s="75">
        <v>10393.478568013801</v>
      </c>
      <c r="H48" s="75">
        <v>9590.695924546797</v>
      </c>
      <c r="I48" s="76">
        <v>33535.719137265645</v>
      </c>
      <c r="J48" s="103">
        <v>49114.601139015867</v>
      </c>
      <c r="K48" s="101">
        <v>369126.39525394863</v>
      </c>
      <c r="L48" s="75">
        <v>95348.323080700982</v>
      </c>
      <c r="M48" s="75">
        <v>60024.374390317702</v>
      </c>
      <c r="N48" s="75">
        <v>32781.326088981623</v>
      </c>
      <c r="O48" s="75">
        <v>18335.999193442258</v>
      </c>
      <c r="P48" s="75">
        <v>23227.025643458914</v>
      </c>
      <c r="Q48" s="75">
        <v>8485.6568314594169</v>
      </c>
      <c r="R48" s="75">
        <v>91174.749720849242</v>
      </c>
      <c r="S48" s="75">
        <v>39748.940304738535</v>
      </c>
      <c r="T48" s="101"/>
    </row>
    <row r="49" spans="1:20" ht="12.75" customHeight="1">
      <c r="A49" s="117" t="s">
        <v>310</v>
      </c>
      <c r="B49" s="110">
        <v>755675.46006557951</v>
      </c>
      <c r="C49" s="111">
        <v>6059.7074691186172</v>
      </c>
      <c r="D49" s="112">
        <v>81748.579798671039</v>
      </c>
      <c r="E49" s="113">
        <v>11640.573140076875</v>
      </c>
      <c r="F49" s="113">
        <v>16539.044140147183</v>
      </c>
      <c r="G49" s="113">
        <v>10416.098436269338</v>
      </c>
      <c r="H49" s="113">
        <v>9783.3715354806172</v>
      </c>
      <c r="I49" s="114">
        <v>33369.492546697023</v>
      </c>
      <c r="J49" s="116">
        <v>48813.338648703604</v>
      </c>
      <c r="K49" s="112">
        <v>365688.11403239571</v>
      </c>
      <c r="L49" s="113">
        <v>95378.909158722934</v>
      </c>
      <c r="M49" s="113">
        <v>59121.700169544143</v>
      </c>
      <c r="N49" s="113">
        <v>32816.095615253726</v>
      </c>
      <c r="O49" s="113">
        <v>18248.766676050323</v>
      </c>
      <c r="P49" s="113">
        <v>23214.613753167312</v>
      </c>
      <c r="Q49" s="113">
        <v>8547.6624526832547</v>
      </c>
      <c r="R49" s="113">
        <v>89445.522661764262</v>
      </c>
      <c r="S49" s="113">
        <v>38914.843545209769</v>
      </c>
      <c r="T49" s="112">
        <v>253365.72011669059</v>
      </c>
    </row>
    <row r="50" spans="1:20" ht="12.75" customHeight="1">
      <c r="A50" s="69" t="s">
        <v>311</v>
      </c>
      <c r="B50" s="74">
        <v>758453.18528084271</v>
      </c>
      <c r="C50" s="106">
        <v>5672.4013476567734</v>
      </c>
      <c r="D50" s="101">
        <v>81887.683053417335</v>
      </c>
      <c r="E50" s="75">
        <v>11469.552186019529</v>
      </c>
      <c r="F50" s="75">
        <v>16696.557026418726</v>
      </c>
      <c r="G50" s="75">
        <v>10393.227293286851</v>
      </c>
      <c r="H50" s="75">
        <v>9842.8983028524872</v>
      </c>
      <c r="I50" s="76">
        <v>33485.448244839747</v>
      </c>
      <c r="J50" s="103">
        <v>48697.836195881195</v>
      </c>
      <c r="K50" s="101">
        <v>368104.035548696</v>
      </c>
      <c r="L50" s="75">
        <v>95568.288847007978</v>
      </c>
      <c r="M50" s="75">
        <v>59704.860001402689</v>
      </c>
      <c r="N50" s="75">
        <v>32849.145240883277</v>
      </c>
      <c r="O50" s="75">
        <v>18707.200434506234</v>
      </c>
      <c r="P50" s="75">
        <v>23299.178388809654</v>
      </c>
      <c r="Q50" s="75">
        <v>8338.2857326496069</v>
      </c>
      <c r="R50" s="75">
        <v>91099.722771273737</v>
      </c>
      <c r="S50" s="75">
        <v>38537.354132162713</v>
      </c>
      <c r="T50" s="101">
        <v>254091.22913519136</v>
      </c>
    </row>
    <row r="51" spans="1:20" ht="12.75" customHeight="1">
      <c r="A51" s="69" t="s">
        <v>312</v>
      </c>
      <c r="B51" s="74">
        <v>757866.38741835055</v>
      </c>
      <c r="C51" s="106">
        <v>5414.3919072318786</v>
      </c>
      <c r="D51" s="101">
        <v>82151.879352450269</v>
      </c>
      <c r="E51" s="75">
        <v>11445.519101298567</v>
      </c>
      <c r="F51" s="75">
        <v>16293.353087546036</v>
      </c>
      <c r="G51" s="75">
        <v>10297.091971324195</v>
      </c>
      <c r="H51" s="75">
        <v>9936.0644036041831</v>
      </c>
      <c r="I51" s="76">
        <v>34179.850788677286</v>
      </c>
      <c r="J51" s="103">
        <v>49046.993437509642</v>
      </c>
      <c r="K51" s="101">
        <v>367359.6024064449</v>
      </c>
      <c r="L51" s="75">
        <v>95427.575252022667</v>
      </c>
      <c r="M51" s="75">
        <v>58871.374923973177</v>
      </c>
      <c r="N51" s="75">
        <v>33067.037805466389</v>
      </c>
      <c r="O51" s="75">
        <v>18831.934573856088</v>
      </c>
      <c r="P51" s="75">
        <v>23320.741105755358</v>
      </c>
      <c r="Q51" s="75">
        <v>8497.9655254800964</v>
      </c>
      <c r="R51" s="75">
        <v>91159.245757936296</v>
      </c>
      <c r="S51" s="75">
        <v>38183.727461954797</v>
      </c>
      <c r="T51" s="101">
        <v>253893.52031471382</v>
      </c>
    </row>
    <row r="52" spans="1:20" ht="12.75" customHeight="1">
      <c r="A52" s="69" t="s">
        <v>313</v>
      </c>
      <c r="B52" s="74">
        <v>756463.85951731331</v>
      </c>
      <c r="C52" s="106">
        <v>5635.5678096263982</v>
      </c>
      <c r="D52" s="101">
        <v>82019.492402506759</v>
      </c>
      <c r="E52" s="75">
        <v>11342.548311316119</v>
      </c>
      <c r="F52" s="75">
        <v>16340.971219191237</v>
      </c>
      <c r="G52" s="75">
        <v>10181.641865654945</v>
      </c>
      <c r="H52" s="75">
        <v>10088.296161990351</v>
      </c>
      <c r="I52" s="76">
        <v>34066.034844354108</v>
      </c>
      <c r="J52" s="103">
        <v>49031.710972972731</v>
      </c>
      <c r="K52" s="101">
        <v>366344.89853957674</v>
      </c>
      <c r="L52" s="75">
        <v>95516.37398632399</v>
      </c>
      <c r="M52" s="75">
        <v>58196.238273009636</v>
      </c>
      <c r="N52" s="75">
        <v>32996.753712664715</v>
      </c>
      <c r="O52" s="75">
        <v>18887.681302711022</v>
      </c>
      <c r="P52" s="75">
        <v>23275.309001656336</v>
      </c>
      <c r="Q52" s="75">
        <v>8527.326635856627</v>
      </c>
      <c r="R52" s="75">
        <v>91028.605694573809</v>
      </c>
      <c r="S52" s="75">
        <v>37916.609932780593</v>
      </c>
      <c r="T52" s="101">
        <v>253432.18979263058</v>
      </c>
    </row>
    <row r="53" spans="1:20" ht="12.75" customHeight="1">
      <c r="A53" s="95" t="s">
        <v>314</v>
      </c>
      <c r="B53" s="92">
        <v>758414.11334971548</v>
      </c>
      <c r="C53" s="108">
        <v>5836.1699608638419</v>
      </c>
      <c r="D53" s="100">
        <v>82235.297028073721</v>
      </c>
      <c r="E53" s="93">
        <v>11196.940196517962</v>
      </c>
      <c r="F53" s="93">
        <v>16432.750397485361</v>
      </c>
      <c r="G53" s="93">
        <v>10045.603238332298</v>
      </c>
      <c r="H53" s="93">
        <v>10392.289356677493</v>
      </c>
      <c r="I53" s="94">
        <v>34167.713839060605</v>
      </c>
      <c r="J53" s="102">
        <v>49243.114828742218</v>
      </c>
      <c r="K53" s="100">
        <v>367581.0396060787</v>
      </c>
      <c r="L53" s="93">
        <v>95713.128699366818</v>
      </c>
      <c r="M53" s="93">
        <v>58911.444395596605</v>
      </c>
      <c r="N53" s="93">
        <v>32608.614327100389</v>
      </c>
      <c r="O53" s="93">
        <v>19246.948477249593</v>
      </c>
      <c r="P53" s="93">
        <v>23398.089257642619</v>
      </c>
      <c r="Q53" s="93">
        <v>8381.6061205718179</v>
      </c>
      <c r="R53" s="93">
        <v>91121.596159793684</v>
      </c>
      <c r="S53" s="93">
        <v>38199.612168757143</v>
      </c>
      <c r="T53" s="100">
        <v>253518.491925957</v>
      </c>
    </row>
    <row r="54" spans="1:20" ht="12.75" customHeight="1">
      <c r="A54" s="69" t="s">
        <v>315</v>
      </c>
      <c r="B54" s="74">
        <v>757719.86487711302</v>
      </c>
      <c r="C54" s="106">
        <v>5792.5722910874138</v>
      </c>
      <c r="D54" s="101">
        <v>81785.190097121493</v>
      </c>
      <c r="E54" s="75">
        <v>11153.628625532585</v>
      </c>
      <c r="F54" s="75">
        <v>16480.029290535353</v>
      </c>
      <c r="G54" s="75">
        <v>9821.2488569895177</v>
      </c>
      <c r="H54" s="75">
        <v>10631.969169457316</v>
      </c>
      <c r="I54" s="76">
        <v>33698.314154606727</v>
      </c>
      <c r="J54" s="103">
        <v>48904.566946784718</v>
      </c>
      <c r="K54" s="101">
        <v>367748.96709420945</v>
      </c>
      <c r="L54" s="75">
        <v>95514.284475597815</v>
      </c>
      <c r="M54" s="75">
        <v>58831.664423604285</v>
      </c>
      <c r="N54" s="75">
        <v>32871.852366639978</v>
      </c>
      <c r="O54" s="75">
        <v>19321.778401597916</v>
      </c>
      <c r="P54" s="75">
        <v>23621.523900175671</v>
      </c>
      <c r="Q54" s="75">
        <v>8382.5308183706748</v>
      </c>
      <c r="R54" s="75">
        <v>90705.408160001185</v>
      </c>
      <c r="S54" s="75">
        <v>38499.924548221948</v>
      </c>
      <c r="T54" s="101">
        <v>253488.56844790987</v>
      </c>
    </row>
    <row r="55" spans="1:20" ht="12.75" customHeight="1">
      <c r="A55" s="69" t="s">
        <v>316</v>
      </c>
      <c r="B55" s="74">
        <v>756750.15829346282</v>
      </c>
      <c r="C55" s="106">
        <v>5875.2842697413244</v>
      </c>
      <c r="D55" s="101">
        <v>81853.410208915273</v>
      </c>
      <c r="E55" s="75">
        <v>11166.475372290721</v>
      </c>
      <c r="F55" s="75">
        <v>16434.91201559575</v>
      </c>
      <c r="G55" s="75">
        <v>9813.2132991323651</v>
      </c>
      <c r="H55" s="75">
        <v>10809.36190890103</v>
      </c>
      <c r="I55" s="76">
        <v>33629.447612995398</v>
      </c>
      <c r="J55" s="103">
        <v>48208.041886890358</v>
      </c>
      <c r="K55" s="101">
        <v>367142.95341875253</v>
      </c>
      <c r="L55" s="75">
        <v>95164.539516261269</v>
      </c>
      <c r="M55" s="75">
        <v>59043.563533761357</v>
      </c>
      <c r="N55" s="75">
        <v>32453.591362339786</v>
      </c>
      <c r="O55" s="75">
        <v>19272.503076744659</v>
      </c>
      <c r="P55" s="75">
        <v>23810.38429004823</v>
      </c>
      <c r="Q55" s="75">
        <v>8406.6722813244814</v>
      </c>
      <c r="R55" s="75">
        <v>90637.436831945277</v>
      </c>
      <c r="S55" s="75">
        <v>38354.262526327439</v>
      </c>
      <c r="T55" s="101">
        <v>253670.46850916339</v>
      </c>
    </row>
    <row r="56" spans="1:20" ht="12.75" customHeight="1">
      <c r="A56" s="69" t="s">
        <v>317</v>
      </c>
      <c r="B56" s="74">
        <v>758441.3854932558</v>
      </c>
      <c r="C56" s="106">
        <v>5627.9301236099027</v>
      </c>
      <c r="D56" s="101">
        <v>82245.212198367444</v>
      </c>
      <c r="E56" s="75">
        <v>11046.892806598431</v>
      </c>
      <c r="F56" s="75">
        <v>16366.446997683181</v>
      </c>
      <c r="G56" s="75">
        <v>9789.5896032459004</v>
      </c>
      <c r="H56" s="75">
        <v>11228.304635219409</v>
      </c>
      <c r="I56" s="76">
        <v>33813.97815562052</v>
      </c>
      <c r="J56" s="103">
        <v>47934.448941611074</v>
      </c>
      <c r="K56" s="101">
        <v>368329.16219807399</v>
      </c>
      <c r="L56" s="75">
        <v>95440.618717693913</v>
      </c>
      <c r="M56" s="75">
        <v>59349.672923058657</v>
      </c>
      <c r="N56" s="75">
        <v>32509.454694264306</v>
      </c>
      <c r="O56" s="75">
        <v>19324.905409059284</v>
      </c>
      <c r="P56" s="75">
        <v>23950.822839062435</v>
      </c>
      <c r="Q56" s="75">
        <v>8371.9462032425854</v>
      </c>
      <c r="R56" s="75">
        <v>91703.920889138331</v>
      </c>
      <c r="S56" s="75">
        <v>37677.820522554481</v>
      </c>
      <c r="T56" s="101">
        <v>254304.63203159333</v>
      </c>
    </row>
    <row r="57" spans="1:20" ht="12.75" customHeight="1">
      <c r="A57" s="95" t="s">
        <v>318</v>
      </c>
      <c r="B57" s="92">
        <v>759548.52287248371</v>
      </c>
      <c r="C57" s="108">
        <v>5745.561417953857</v>
      </c>
      <c r="D57" s="100">
        <v>82348.18666237923</v>
      </c>
      <c r="E57" s="93">
        <v>10947.480778743931</v>
      </c>
      <c r="F57" s="93">
        <v>16322.696541340447</v>
      </c>
      <c r="G57" s="93">
        <v>9833.5030527440686</v>
      </c>
      <c r="H57" s="93">
        <v>11520.382829054057</v>
      </c>
      <c r="I57" s="94">
        <v>33724.123460496739</v>
      </c>
      <c r="J57" s="102">
        <v>47985.418133317376</v>
      </c>
      <c r="K57" s="100">
        <v>368430.8999583745</v>
      </c>
      <c r="L57" s="93">
        <v>95647.622384545131</v>
      </c>
      <c r="M57" s="93">
        <v>59244.288240447269</v>
      </c>
      <c r="N57" s="93">
        <v>32711.569612211122</v>
      </c>
      <c r="O57" s="93">
        <v>19582.034641635033</v>
      </c>
      <c r="P57" s="93">
        <v>24463.220959838367</v>
      </c>
      <c r="Q57" s="93">
        <v>8288.6664361427411</v>
      </c>
      <c r="R57" s="93">
        <v>91039.533869430757</v>
      </c>
      <c r="S57" s="93">
        <v>37453.963814124145</v>
      </c>
      <c r="T57" s="100">
        <v>255038.45670045874</v>
      </c>
    </row>
    <row r="58" spans="1:20" ht="12.75" customHeight="1">
      <c r="A58" s="69" t="s">
        <v>319</v>
      </c>
      <c r="B58" s="74">
        <v>758532.08788985002</v>
      </c>
      <c r="C58" s="106">
        <v>5713.7470086909216</v>
      </c>
      <c r="D58" s="101">
        <v>82222.246633658448</v>
      </c>
      <c r="E58" s="75">
        <v>10986.18866019262</v>
      </c>
      <c r="F58" s="75">
        <v>16138.671876093118</v>
      </c>
      <c r="G58" s="75">
        <v>9703.8571173853088</v>
      </c>
      <c r="H58" s="75">
        <v>11778.631192534411</v>
      </c>
      <c r="I58" s="76">
        <v>33614.897787453003</v>
      </c>
      <c r="J58" s="103">
        <v>47244.141603070224</v>
      </c>
      <c r="K58" s="101">
        <v>369192.38300645718</v>
      </c>
      <c r="L58" s="75">
        <v>95482.267129117288</v>
      </c>
      <c r="M58" s="75">
        <v>59166.493708798371</v>
      </c>
      <c r="N58" s="75">
        <v>33012.405420415147</v>
      </c>
      <c r="O58" s="75">
        <v>19078.557837544704</v>
      </c>
      <c r="P58" s="75">
        <v>24316.427320736238</v>
      </c>
      <c r="Q58" s="75">
        <v>8354.3537945291027</v>
      </c>
      <c r="R58" s="75">
        <v>92685.703145367937</v>
      </c>
      <c r="S58" s="75">
        <v>37096.174649948363</v>
      </c>
      <c r="T58" s="101">
        <v>254159.5696379733</v>
      </c>
    </row>
    <row r="59" spans="1:20" ht="12.75" customHeight="1">
      <c r="A59" s="69" t="s">
        <v>320</v>
      </c>
      <c r="B59" s="74">
        <v>760123.07794767141</v>
      </c>
      <c r="C59" s="106">
        <v>5578.2858097911212</v>
      </c>
      <c r="D59" s="101">
        <v>82094.572258904183</v>
      </c>
      <c r="E59" s="75">
        <v>10925.830239364321</v>
      </c>
      <c r="F59" s="75">
        <v>16226.425546803113</v>
      </c>
      <c r="G59" s="75">
        <v>9350.2229530324294</v>
      </c>
      <c r="H59" s="75">
        <v>12006.428209229707</v>
      </c>
      <c r="I59" s="76">
        <v>33585.665310474615</v>
      </c>
      <c r="J59" s="103">
        <v>47428.479333828334</v>
      </c>
      <c r="K59" s="101">
        <v>368884.19092510565</v>
      </c>
      <c r="L59" s="75">
        <v>94776.919457578595</v>
      </c>
      <c r="M59" s="75">
        <v>59036.517272535588</v>
      </c>
      <c r="N59" s="75">
        <v>33287.869954529226</v>
      </c>
      <c r="O59" s="75">
        <v>19316.539756742492</v>
      </c>
      <c r="P59" s="75">
        <v>24370.824559050183</v>
      </c>
      <c r="Q59" s="75">
        <v>8482.2450609603675</v>
      </c>
      <c r="R59" s="75">
        <v>92661.397232742558</v>
      </c>
      <c r="S59" s="75">
        <v>36951.877630966599</v>
      </c>
      <c r="T59" s="101">
        <v>256137.54962004212</v>
      </c>
    </row>
    <row r="60" spans="1:20" ht="12.75" customHeight="1">
      <c r="A60" s="69" t="s">
        <v>321</v>
      </c>
      <c r="B60" s="74">
        <v>762731.98270779068</v>
      </c>
      <c r="C60" s="106">
        <v>6145.8823838755825</v>
      </c>
      <c r="D60" s="101">
        <v>81880.945589374678</v>
      </c>
      <c r="E60" s="75">
        <v>10878.278800371205</v>
      </c>
      <c r="F60" s="75">
        <v>16098.294540458259</v>
      </c>
      <c r="G60" s="75">
        <v>9223.4657579343093</v>
      </c>
      <c r="H60" s="75">
        <v>11956.484411276204</v>
      </c>
      <c r="I60" s="76">
        <v>33724.422079334705</v>
      </c>
      <c r="J60" s="103">
        <v>47541.618286591838</v>
      </c>
      <c r="K60" s="101">
        <v>370665.12790525606</v>
      </c>
      <c r="L60" s="75">
        <v>94654.497666657757</v>
      </c>
      <c r="M60" s="75">
        <v>59553.720949190014</v>
      </c>
      <c r="N60" s="75">
        <v>33412.304502438456</v>
      </c>
      <c r="O60" s="75">
        <v>19638.471058233019</v>
      </c>
      <c r="P60" s="75">
        <v>24539.560363587927</v>
      </c>
      <c r="Q60" s="75">
        <v>8413.7388935917679</v>
      </c>
      <c r="R60" s="75">
        <v>93347.287995991879</v>
      </c>
      <c r="S60" s="75">
        <v>37105.546475565177</v>
      </c>
      <c r="T60" s="101">
        <v>256498.40854269254</v>
      </c>
    </row>
    <row r="61" spans="1:20" ht="12.75" customHeight="1">
      <c r="A61" s="95" t="s">
        <v>322</v>
      </c>
      <c r="B61" s="92">
        <v>767166.2977380635</v>
      </c>
      <c r="C61" s="108">
        <v>5990.0282304914308</v>
      </c>
      <c r="D61" s="100">
        <v>81844.446930718521</v>
      </c>
      <c r="E61" s="93">
        <v>11100.337602645239</v>
      </c>
      <c r="F61" s="93">
        <v>16063.586299054743</v>
      </c>
      <c r="G61" s="93">
        <v>9049.9806473565277</v>
      </c>
      <c r="H61" s="93">
        <v>12207.631171961782</v>
      </c>
      <c r="I61" s="94">
        <v>33422.911209700229</v>
      </c>
      <c r="J61" s="102">
        <v>47351.85519406297</v>
      </c>
      <c r="K61" s="100">
        <v>371059.53061039012</v>
      </c>
      <c r="L61" s="93">
        <v>95017.195979917276</v>
      </c>
      <c r="M61" s="93">
        <v>59284.144523038864</v>
      </c>
      <c r="N61" s="93">
        <v>33532.372732831376</v>
      </c>
      <c r="O61" s="93">
        <v>19686.154272298052</v>
      </c>
      <c r="P61" s="93">
        <v>24527.921476651431</v>
      </c>
      <c r="Q61" s="93">
        <v>8332.1480987270006</v>
      </c>
      <c r="R61" s="93">
        <v>94326.85599200509</v>
      </c>
      <c r="S61" s="93">
        <v>36352.737534921012</v>
      </c>
      <c r="T61" s="100">
        <v>260920.4367724006</v>
      </c>
    </row>
    <row r="62" spans="1:20" ht="12.75" customHeight="1">
      <c r="A62" s="69" t="s">
        <v>323</v>
      </c>
      <c r="B62" s="74">
        <v>769292.28116086347</v>
      </c>
      <c r="C62" s="106">
        <v>5998.2433883266367</v>
      </c>
      <c r="D62" s="101">
        <v>81847.407380576085</v>
      </c>
      <c r="E62" s="75">
        <v>10973.307930594803</v>
      </c>
      <c r="F62" s="75">
        <v>16028.749429261756</v>
      </c>
      <c r="G62" s="75">
        <v>9171.2710895807722</v>
      </c>
      <c r="H62" s="75">
        <v>12086.869316664066</v>
      </c>
      <c r="I62" s="76">
        <v>33587.209614474683</v>
      </c>
      <c r="J62" s="103">
        <v>47117.286473985339</v>
      </c>
      <c r="K62" s="101">
        <v>371463.29514274659</v>
      </c>
      <c r="L62" s="75">
        <v>94826.707838269693</v>
      </c>
      <c r="M62" s="75">
        <v>59783.896474438792</v>
      </c>
      <c r="N62" s="75">
        <v>33415.546452588307</v>
      </c>
      <c r="O62" s="75">
        <v>19779.242465389925</v>
      </c>
      <c r="P62" s="75">
        <v>24575.766874985904</v>
      </c>
      <c r="Q62" s="75">
        <v>8269.3359571846886</v>
      </c>
      <c r="R62" s="75">
        <v>94526.006972858231</v>
      </c>
      <c r="S62" s="75">
        <v>36286.792107031084</v>
      </c>
      <c r="T62" s="101">
        <v>262866.04877522873</v>
      </c>
    </row>
    <row r="63" spans="1:20" ht="12.75" customHeight="1">
      <c r="A63" s="69" t="s">
        <v>324</v>
      </c>
      <c r="B63" s="74">
        <v>770701.33138290548</v>
      </c>
      <c r="C63" s="106">
        <v>5909.7129255472173</v>
      </c>
      <c r="D63" s="101">
        <v>81831.311951305383</v>
      </c>
      <c r="E63" s="75">
        <v>10991.083819497635</v>
      </c>
      <c r="F63" s="75">
        <v>16102.825133566315</v>
      </c>
      <c r="G63" s="75">
        <v>9246.6607965598669</v>
      </c>
      <c r="H63" s="75">
        <v>12018.808932058819</v>
      </c>
      <c r="I63" s="76">
        <v>33471.933269622743</v>
      </c>
      <c r="J63" s="103">
        <v>46606.37213026017</v>
      </c>
      <c r="K63" s="101">
        <v>373954.89111749985</v>
      </c>
      <c r="L63" s="75">
        <v>96047.931753211291</v>
      </c>
      <c r="M63" s="75">
        <v>59836.195768703205</v>
      </c>
      <c r="N63" s="75">
        <v>33980.459705607223</v>
      </c>
      <c r="O63" s="75">
        <v>19711.381827232242</v>
      </c>
      <c r="P63" s="75">
        <v>24590.282093252426</v>
      </c>
      <c r="Q63" s="75">
        <v>8375.3400740426368</v>
      </c>
      <c r="R63" s="75">
        <v>95202.092056642112</v>
      </c>
      <c r="S63" s="75">
        <v>36211.207838808623</v>
      </c>
      <c r="T63" s="101">
        <v>262399.04325829289</v>
      </c>
    </row>
    <row r="64" spans="1:20" ht="12.75" customHeight="1">
      <c r="A64" s="69" t="s">
        <v>325</v>
      </c>
      <c r="B64" s="74">
        <v>772835.1555083578</v>
      </c>
      <c r="C64" s="106">
        <v>5761.6436840784563</v>
      </c>
      <c r="D64" s="101">
        <v>81631.771671853523</v>
      </c>
      <c r="E64" s="75">
        <v>11164.323319689203</v>
      </c>
      <c r="F64" s="75">
        <v>16132.085367415471</v>
      </c>
      <c r="G64" s="75">
        <v>8878.6300203687006</v>
      </c>
      <c r="H64" s="75">
        <v>11953.032905964834</v>
      </c>
      <c r="I64" s="76">
        <v>33503.700058415321</v>
      </c>
      <c r="J64" s="103">
        <v>46179.62786854466</v>
      </c>
      <c r="K64" s="101">
        <v>374976.05029593472</v>
      </c>
      <c r="L64" s="75">
        <v>95807.392495801396</v>
      </c>
      <c r="M64" s="75">
        <v>59940.90070731486</v>
      </c>
      <c r="N64" s="75">
        <v>34123.61423442154</v>
      </c>
      <c r="O64" s="75">
        <v>19807.216223184529</v>
      </c>
      <c r="P64" s="75">
        <v>24756.956139442933</v>
      </c>
      <c r="Q64" s="75">
        <v>8439.4892871468146</v>
      </c>
      <c r="R64" s="75">
        <v>95780.64435232438</v>
      </c>
      <c r="S64" s="75">
        <v>36319.836856298229</v>
      </c>
      <c r="T64" s="101">
        <v>264286.06198794639</v>
      </c>
    </row>
    <row r="65" spans="1:20" ht="12.75" customHeight="1">
      <c r="A65" s="95" t="s">
        <v>326</v>
      </c>
      <c r="B65" s="92">
        <v>774778.44601733796</v>
      </c>
      <c r="C65" s="108">
        <v>5884.2514149514955</v>
      </c>
      <c r="D65" s="100">
        <v>81669.068168740181</v>
      </c>
      <c r="E65" s="93">
        <v>11155.512881621848</v>
      </c>
      <c r="F65" s="93">
        <v>16236.241412630383</v>
      </c>
      <c r="G65" s="93">
        <v>8965.3421925331568</v>
      </c>
      <c r="H65" s="93">
        <v>11863.243605700842</v>
      </c>
      <c r="I65" s="94">
        <v>33448.728076253959</v>
      </c>
      <c r="J65" s="102">
        <v>45834.788747812352</v>
      </c>
      <c r="K65" s="100">
        <v>375856.8817165271</v>
      </c>
      <c r="L65" s="93">
        <v>95778.54417620512</v>
      </c>
      <c r="M65" s="93">
        <v>59805.394191968961</v>
      </c>
      <c r="N65" s="93">
        <v>34354.961461708597</v>
      </c>
      <c r="O65" s="93">
        <v>19991.201487411454</v>
      </c>
      <c r="P65" s="93">
        <v>24821.877610236588</v>
      </c>
      <c r="Q65" s="93">
        <v>8445.4942452551859</v>
      </c>
      <c r="R65" s="93">
        <v>95914.691308448615</v>
      </c>
      <c r="S65" s="93">
        <v>36744.717235292541</v>
      </c>
      <c r="T65" s="100">
        <v>265533.45596930693</v>
      </c>
    </row>
    <row r="66" spans="1:20" ht="12.75" customHeight="1">
      <c r="A66" s="1" t="s">
        <v>327</v>
      </c>
      <c r="B66" s="74">
        <v>775956.92764427897</v>
      </c>
      <c r="C66" s="106">
        <v>6124.6695115209759</v>
      </c>
      <c r="D66" s="101">
        <v>81122.996025259752</v>
      </c>
      <c r="E66" s="75">
        <v>11070.561042780184</v>
      </c>
      <c r="F66" s="75">
        <v>16146.31101648026</v>
      </c>
      <c r="G66" s="75">
        <v>8928.1450006353771</v>
      </c>
      <c r="H66" s="75">
        <v>11894.550362649266</v>
      </c>
      <c r="I66" s="76">
        <v>33083.428602714674</v>
      </c>
      <c r="J66" s="103">
        <v>45354.219213647681</v>
      </c>
      <c r="K66" s="101">
        <v>376737.08466761734</v>
      </c>
      <c r="L66" s="75">
        <v>96275.93652154367</v>
      </c>
      <c r="M66" s="75">
        <v>59516.235108237801</v>
      </c>
      <c r="N66" s="75">
        <v>34467.575751386656</v>
      </c>
      <c r="O66" s="75">
        <v>20179.160321423416</v>
      </c>
      <c r="P66" s="75">
        <v>24938.704378586121</v>
      </c>
      <c r="Q66" s="75">
        <v>8480.6114416655655</v>
      </c>
      <c r="R66" s="75">
        <v>95801.530278392238</v>
      </c>
      <c r="S66" s="75">
        <v>37077.330866381846</v>
      </c>
      <c r="T66" s="101">
        <v>266617.9582262332</v>
      </c>
    </row>
    <row r="67" spans="1:20" ht="12.75" customHeight="1">
      <c r="A67" s="1" t="s">
        <v>328</v>
      </c>
      <c r="B67" s="74">
        <v>780296.22049808037</v>
      </c>
      <c r="C67" s="106">
        <v>6181.3948394203153</v>
      </c>
      <c r="D67" s="101">
        <v>81512.983907549875</v>
      </c>
      <c r="E67" s="75">
        <v>11105.826970486163</v>
      </c>
      <c r="F67" s="75">
        <v>16236.142629912763</v>
      </c>
      <c r="G67" s="75">
        <v>9036.1272268198263</v>
      </c>
      <c r="H67" s="75">
        <v>11826.912671520342</v>
      </c>
      <c r="I67" s="76">
        <v>33307.974408810776</v>
      </c>
      <c r="J67" s="103">
        <v>45631.983246666372</v>
      </c>
      <c r="K67" s="101">
        <v>378708.22149444872</v>
      </c>
      <c r="L67" s="75">
        <v>96690.314375049653</v>
      </c>
      <c r="M67" s="75">
        <v>59764.278685005484</v>
      </c>
      <c r="N67" s="75">
        <v>34413.559414628842</v>
      </c>
      <c r="O67" s="75">
        <v>20700.337089398556</v>
      </c>
      <c r="P67" s="75">
        <v>25077.898917812538</v>
      </c>
      <c r="Q67" s="75">
        <v>8509.0036691532969</v>
      </c>
      <c r="R67" s="75">
        <v>96424.21390122264</v>
      </c>
      <c r="S67" s="75">
        <v>37128.615442177666</v>
      </c>
      <c r="T67" s="101">
        <v>268261.637009995</v>
      </c>
    </row>
    <row r="68" spans="1:20">
      <c r="A68" s="69" t="s">
        <v>329</v>
      </c>
      <c r="B68" s="74">
        <v>778400.99421237165</v>
      </c>
      <c r="C68" s="106">
        <v>6042.5812636884712</v>
      </c>
      <c r="D68" s="101">
        <v>81451.456184024893</v>
      </c>
      <c r="E68" s="75">
        <v>11129.133687125128</v>
      </c>
      <c r="F68" s="75">
        <v>16451.967204218177</v>
      </c>
      <c r="G68" s="75">
        <v>9073.1978722283566</v>
      </c>
      <c r="H68" s="75">
        <v>11732.409253344056</v>
      </c>
      <c r="I68" s="76">
        <v>33064.748167109166</v>
      </c>
      <c r="J68" s="103">
        <v>45207.806646544836</v>
      </c>
      <c r="K68" s="101">
        <v>378952.56500824541</v>
      </c>
      <c r="L68" s="75">
        <v>97325.119768418837</v>
      </c>
      <c r="M68" s="75">
        <v>59630.00265205036</v>
      </c>
      <c r="N68" s="75">
        <v>34348.151706812918</v>
      </c>
      <c r="O68" s="75">
        <v>20353.342585916598</v>
      </c>
      <c r="P68" s="75">
        <v>25067.945395711522</v>
      </c>
      <c r="Q68" s="75">
        <v>8525.602273350114</v>
      </c>
      <c r="R68" s="75">
        <v>96728.325092303086</v>
      </c>
      <c r="S68" s="75">
        <v>36974.075533681964</v>
      </c>
      <c r="T68" s="101">
        <v>266746.58510986797</v>
      </c>
    </row>
    <row r="69" spans="1:20">
      <c r="A69" s="95" t="s">
        <v>330</v>
      </c>
      <c r="B69" s="92">
        <v>781754.35909637436</v>
      </c>
      <c r="C69" s="108">
        <v>6113.3885407806447</v>
      </c>
      <c r="D69" s="100">
        <v>81284.814363736325</v>
      </c>
      <c r="E69" s="93">
        <v>11203.921746027672</v>
      </c>
      <c r="F69" s="93">
        <v>16378.17711738968</v>
      </c>
      <c r="G69" s="93">
        <v>9127.7678052506635</v>
      </c>
      <c r="H69" s="93">
        <v>11674.138822115056</v>
      </c>
      <c r="I69" s="94">
        <v>32900.808872953254</v>
      </c>
      <c r="J69" s="102">
        <v>45449.922284657958</v>
      </c>
      <c r="K69" s="100">
        <v>380976.4705638226</v>
      </c>
      <c r="L69" s="93">
        <v>97559.068372385067</v>
      </c>
      <c r="M69" s="93">
        <v>59687.008547018595</v>
      </c>
      <c r="N69" s="93">
        <v>34602.762756931363</v>
      </c>
      <c r="O69" s="93">
        <v>20685.961683381509</v>
      </c>
      <c r="P69" s="93">
        <v>24985.418020837478</v>
      </c>
      <c r="Q69" s="93">
        <v>8571.8094053470049</v>
      </c>
      <c r="R69" s="93">
        <v>97839.253558099575</v>
      </c>
      <c r="S69" s="93">
        <v>37045.188219821946</v>
      </c>
      <c r="T69" s="100">
        <v>267929.76334337681</v>
      </c>
    </row>
    <row r="70" spans="1:20">
      <c r="A70" s="69" t="s">
        <v>331</v>
      </c>
      <c r="B70" s="74">
        <v>785594.3713186963</v>
      </c>
      <c r="C70" s="106">
        <v>6162.9135471304216</v>
      </c>
      <c r="D70" s="101">
        <v>81700.741022307047</v>
      </c>
      <c r="E70" s="75">
        <v>11300.452535832615</v>
      </c>
      <c r="F70" s="75">
        <v>16533.242375744405</v>
      </c>
      <c r="G70" s="75">
        <v>9120.0043601368652</v>
      </c>
      <c r="H70" s="75">
        <v>11515.352566127018</v>
      </c>
      <c r="I70" s="76">
        <v>33231.689184466151</v>
      </c>
      <c r="J70" s="103">
        <v>45596.445749838167</v>
      </c>
      <c r="K70" s="101">
        <v>383231.5145941826</v>
      </c>
      <c r="L70" s="75">
        <v>98247.138676527786</v>
      </c>
      <c r="M70" s="75">
        <v>59780.239463120692</v>
      </c>
      <c r="N70" s="75">
        <v>34959.958832081647</v>
      </c>
      <c r="O70" s="75">
        <v>20783.965151782817</v>
      </c>
      <c r="P70" s="75">
        <v>24976.268175873025</v>
      </c>
      <c r="Q70" s="75">
        <v>8687.9806471249776</v>
      </c>
      <c r="R70" s="75">
        <v>99036.555163856741</v>
      </c>
      <c r="S70" s="75">
        <v>36759.408483814965</v>
      </c>
      <c r="T70" s="101">
        <v>268902.75640523806</v>
      </c>
    </row>
    <row r="71" spans="1:20">
      <c r="A71" s="69" t="s">
        <v>332</v>
      </c>
      <c r="B71" s="74">
        <v>788290.46652593557</v>
      </c>
      <c r="C71" s="106">
        <v>6268.7197227526203</v>
      </c>
      <c r="D71" s="101">
        <v>81310.939405707861</v>
      </c>
      <c r="E71" s="75">
        <v>11302.304947910085</v>
      </c>
      <c r="F71" s="75">
        <v>16506.659789751906</v>
      </c>
      <c r="G71" s="75">
        <v>9081.6108210115872</v>
      </c>
      <c r="H71" s="75">
        <v>11332.275089614435</v>
      </c>
      <c r="I71" s="76">
        <v>33088.08875741985</v>
      </c>
      <c r="J71" s="103">
        <v>45723.919986700406</v>
      </c>
      <c r="K71" s="101">
        <v>384253.32388180512</v>
      </c>
      <c r="L71" s="75">
        <v>98810.909715599351</v>
      </c>
      <c r="M71" s="75">
        <v>59580.458656699484</v>
      </c>
      <c r="N71" s="75">
        <v>35009.634831206356</v>
      </c>
      <c r="O71" s="75">
        <v>20888.290422586215</v>
      </c>
      <c r="P71" s="75">
        <v>24922.669495495818</v>
      </c>
      <c r="Q71" s="75">
        <v>8788.6174553151432</v>
      </c>
      <c r="R71" s="75">
        <v>99245.550809704218</v>
      </c>
      <c r="S71" s="75">
        <v>37007.192495198557</v>
      </c>
      <c r="T71" s="101">
        <v>270733.56352896948</v>
      </c>
    </row>
    <row r="72" spans="1:20">
      <c r="A72" s="69" t="s">
        <v>333</v>
      </c>
      <c r="B72" s="74">
        <v>790781.49283064995</v>
      </c>
      <c r="C72" s="106">
        <v>6051.1439176304921</v>
      </c>
      <c r="D72" s="101">
        <v>81003.667449118773</v>
      </c>
      <c r="E72" s="75">
        <v>11366.145008465945</v>
      </c>
      <c r="F72" s="75">
        <v>16376.844008643624</v>
      </c>
      <c r="G72" s="75">
        <v>9027.9011358956486</v>
      </c>
      <c r="H72" s="75">
        <v>11136.535353315336</v>
      </c>
      <c r="I72" s="76">
        <v>33096.241942798217</v>
      </c>
      <c r="J72" s="103">
        <v>45897.661333596247</v>
      </c>
      <c r="K72" s="101">
        <v>385597.42988777312</v>
      </c>
      <c r="L72" s="75">
        <v>98777.785764690285</v>
      </c>
      <c r="M72" s="75">
        <v>59998.722604226568</v>
      </c>
      <c r="N72" s="75">
        <v>35029.063663582696</v>
      </c>
      <c r="O72" s="75">
        <v>20977.824060672414</v>
      </c>
      <c r="P72" s="75">
        <v>24781.001182243352</v>
      </c>
      <c r="Q72" s="75">
        <v>8755.2896462801255</v>
      </c>
      <c r="R72" s="75">
        <v>99885.091497279922</v>
      </c>
      <c r="S72" s="75">
        <v>37392.65146879774</v>
      </c>
      <c r="T72" s="101">
        <v>272231.59024253144</v>
      </c>
    </row>
    <row r="73" spans="1:20">
      <c r="A73" s="95" t="s">
        <v>334</v>
      </c>
      <c r="B73" s="92">
        <v>791024.85556988721</v>
      </c>
      <c r="C73" s="108">
        <v>6212.2174328609935</v>
      </c>
      <c r="D73" s="100">
        <v>80629.271191367385</v>
      </c>
      <c r="E73" s="93">
        <v>11372.190710808589</v>
      </c>
      <c r="F73" s="93">
        <v>16103.793571014025</v>
      </c>
      <c r="G73" s="93">
        <v>9012.8244555743731</v>
      </c>
      <c r="H73" s="93">
        <v>11058.71341093503</v>
      </c>
      <c r="I73" s="94">
        <v>33081.749043035372</v>
      </c>
      <c r="J73" s="102">
        <v>46058.327585662373</v>
      </c>
      <c r="K73" s="100">
        <v>385014.79094594141</v>
      </c>
      <c r="L73" s="93">
        <v>98514.738374680004</v>
      </c>
      <c r="M73" s="93">
        <v>59750.52836491639</v>
      </c>
      <c r="N73" s="93">
        <v>35066.240692952888</v>
      </c>
      <c r="O73" s="93">
        <v>20985.949585244529</v>
      </c>
      <c r="P73" s="93">
        <v>24910.402976770722</v>
      </c>
      <c r="Q73" s="93">
        <v>8790.68014914173</v>
      </c>
      <c r="R73" s="93">
        <v>100156.30579745131</v>
      </c>
      <c r="S73" s="93">
        <v>36839.945004783876</v>
      </c>
      <c r="T73" s="100">
        <v>273110.24841405504</v>
      </c>
    </row>
    <row r="74" spans="1:20">
      <c r="A74" s="69" t="s">
        <v>335</v>
      </c>
      <c r="B74" s="74">
        <v>795236.74985454918</v>
      </c>
      <c r="C74" s="106">
        <v>6229.9719712703045</v>
      </c>
      <c r="D74" s="101">
        <v>80831.209294781002</v>
      </c>
      <c r="E74" s="75">
        <v>11391.354162601167</v>
      </c>
      <c r="F74" s="75">
        <v>16141.611886514889</v>
      </c>
      <c r="G74" s="75">
        <v>9085.0005144479856</v>
      </c>
      <c r="H74" s="75">
        <v>10956.847061534329</v>
      </c>
      <c r="I74" s="76">
        <v>33256.395669682628</v>
      </c>
      <c r="J74" s="103">
        <v>46660.478137092607</v>
      </c>
      <c r="K74" s="101">
        <v>387930.93543645635</v>
      </c>
      <c r="L74" s="75">
        <v>98869.326001310867</v>
      </c>
      <c r="M74" s="75">
        <v>60262.82108071704</v>
      </c>
      <c r="N74" s="75">
        <v>35550.459832128479</v>
      </c>
      <c r="O74" s="75">
        <v>21166.37660363012</v>
      </c>
      <c r="P74" s="75">
        <v>24919.236373093328</v>
      </c>
      <c r="Q74" s="75">
        <v>8861.140628920044</v>
      </c>
      <c r="R74" s="75">
        <v>101353.64308523852</v>
      </c>
      <c r="S74" s="75">
        <v>36947.931831417969</v>
      </c>
      <c r="T74" s="101">
        <v>273584.15501494904</v>
      </c>
    </row>
    <row r="75" spans="1:20">
      <c r="A75" s="69" t="s">
        <v>336</v>
      </c>
      <c r="B75" s="74">
        <v>797896.05650024174</v>
      </c>
      <c r="C75" s="106">
        <v>6318.9465702156067</v>
      </c>
      <c r="D75" s="101">
        <v>80752.211998849991</v>
      </c>
      <c r="E75" s="75">
        <v>11481.213414253456</v>
      </c>
      <c r="F75" s="75">
        <v>16318.381816639494</v>
      </c>
      <c r="G75" s="75">
        <v>9159.8708558686976</v>
      </c>
      <c r="H75" s="75">
        <v>10844.451720323963</v>
      </c>
      <c r="I75" s="76">
        <v>32948.294191764377</v>
      </c>
      <c r="J75" s="103">
        <v>47255.190485711297</v>
      </c>
      <c r="K75" s="101">
        <v>390427.19996702421</v>
      </c>
      <c r="L75" s="75">
        <v>99716.65981812941</v>
      </c>
      <c r="M75" s="75">
        <v>60428.056000639684</v>
      </c>
      <c r="N75" s="75">
        <v>35867.202053225796</v>
      </c>
      <c r="O75" s="75">
        <v>21423.824662118473</v>
      </c>
      <c r="P75" s="75">
        <v>24833.276369276555</v>
      </c>
      <c r="Q75" s="75">
        <v>9043.4683700785099</v>
      </c>
      <c r="R75" s="75">
        <v>102143.3495713539</v>
      </c>
      <c r="S75" s="75">
        <v>36971.363122201867</v>
      </c>
      <c r="T75" s="101">
        <v>273142.50747844065</v>
      </c>
    </row>
    <row r="76" spans="1:20">
      <c r="A76" s="69" t="s">
        <v>337</v>
      </c>
      <c r="B76" s="74">
        <v>801091.75188540644</v>
      </c>
      <c r="C76" s="106">
        <v>6434.7938651452323</v>
      </c>
      <c r="D76" s="101">
        <v>80606.301977552561</v>
      </c>
      <c r="E76" s="75">
        <v>11438.767319065855</v>
      </c>
      <c r="F76" s="75">
        <v>16206.337655255136</v>
      </c>
      <c r="G76" s="75">
        <v>9129.5687353846079</v>
      </c>
      <c r="H76" s="75">
        <v>10790.542945195997</v>
      </c>
      <c r="I76" s="76">
        <v>33041.085322650979</v>
      </c>
      <c r="J76" s="103">
        <v>47766.036340825784</v>
      </c>
      <c r="K76" s="101">
        <v>393252.55280234898</v>
      </c>
      <c r="L76" s="75">
        <v>100165.72818237929</v>
      </c>
      <c r="M76" s="75">
        <v>60885.33454209684</v>
      </c>
      <c r="N76" s="75">
        <v>36244.162522866682</v>
      </c>
      <c r="O76" s="75">
        <v>21327.519293394682</v>
      </c>
      <c r="P76" s="75">
        <v>24919.700502955096</v>
      </c>
      <c r="Q76" s="75">
        <v>9039.5506367600974</v>
      </c>
      <c r="R76" s="75">
        <v>103715.38172951822</v>
      </c>
      <c r="S76" s="75">
        <v>36955.175392378093</v>
      </c>
      <c r="T76" s="101">
        <v>273032.06689953385</v>
      </c>
    </row>
    <row r="77" spans="1:20">
      <c r="A77" s="95" t="s">
        <v>338</v>
      </c>
      <c r="B77" s="92">
        <v>802453.72240388684</v>
      </c>
      <c r="C77" s="108">
        <v>6471.5316782497894</v>
      </c>
      <c r="D77" s="100">
        <v>80874.602246210459</v>
      </c>
      <c r="E77" s="93">
        <v>11607.005939742096</v>
      </c>
      <c r="F77" s="93">
        <v>16072.029345371726</v>
      </c>
      <c r="G77" s="93">
        <v>9130.8691958181953</v>
      </c>
      <c r="H77" s="93">
        <v>10864.342413962226</v>
      </c>
      <c r="I77" s="94">
        <v>33200.355351316211</v>
      </c>
      <c r="J77" s="102">
        <v>48201.997896040069</v>
      </c>
      <c r="K77" s="100">
        <v>395791.30649214564</v>
      </c>
      <c r="L77" s="93">
        <v>100417.54768684664</v>
      </c>
      <c r="M77" s="93">
        <v>61492.177681661058</v>
      </c>
      <c r="N77" s="93">
        <v>36945.928899285609</v>
      </c>
      <c r="O77" s="93">
        <v>21743.997550176868</v>
      </c>
      <c r="P77" s="93">
        <v>24858.504463356974</v>
      </c>
      <c r="Q77" s="93">
        <v>9000.4004660289665</v>
      </c>
      <c r="R77" s="93">
        <v>104330.64559605371</v>
      </c>
      <c r="S77" s="93">
        <v>37002.104148735765</v>
      </c>
      <c r="T77" s="100">
        <v>271114.28409124084</v>
      </c>
    </row>
    <row r="78" spans="1:20">
      <c r="A78" s="69" t="s">
        <v>339</v>
      </c>
      <c r="B78" s="74">
        <v>806433.87413014786</v>
      </c>
      <c r="C78" s="106">
        <v>6470.0588818925726</v>
      </c>
      <c r="D78" s="101">
        <v>81217.621181291935</v>
      </c>
      <c r="E78" s="75">
        <v>11669.119221856346</v>
      </c>
      <c r="F78" s="75">
        <v>16136.835684614118</v>
      </c>
      <c r="G78" s="75">
        <v>9113.9048077696152</v>
      </c>
      <c r="H78" s="75">
        <v>10852.106150032994</v>
      </c>
      <c r="I78" s="76">
        <v>33445.655317018856</v>
      </c>
      <c r="J78" s="103">
        <v>48220.428296976446</v>
      </c>
      <c r="K78" s="101">
        <v>398548.17072480754</v>
      </c>
      <c r="L78" s="75">
        <v>101132.60242669894</v>
      </c>
      <c r="M78" s="75">
        <v>62117.981129087668</v>
      </c>
      <c r="N78" s="75">
        <v>37370.666509090734</v>
      </c>
      <c r="O78" s="75">
        <v>21920.351745246051</v>
      </c>
      <c r="P78" s="75">
        <v>25199.904289167782</v>
      </c>
      <c r="Q78" s="75">
        <v>8990.2333724999735</v>
      </c>
      <c r="R78" s="75">
        <v>104601.03113073535</v>
      </c>
      <c r="S78" s="75">
        <v>37215.400122281026</v>
      </c>
      <c r="T78" s="101">
        <v>271977.59504517936</v>
      </c>
    </row>
    <row r="79" spans="1:20">
      <c r="A79" s="69" t="s">
        <v>340</v>
      </c>
      <c r="B79" s="74">
        <v>806973.00346098689</v>
      </c>
      <c r="C79" s="106">
        <v>6517.4194149824889</v>
      </c>
      <c r="D79" s="101">
        <v>81499.617082233497</v>
      </c>
      <c r="E79" s="75">
        <v>11609.358801769291</v>
      </c>
      <c r="F79" s="75">
        <v>16346.378516299588</v>
      </c>
      <c r="G79" s="75">
        <v>9186.5915518741167</v>
      </c>
      <c r="H79" s="75">
        <v>10854.094851786896</v>
      </c>
      <c r="I79" s="76">
        <v>33503.193360503596</v>
      </c>
      <c r="J79" s="103">
        <v>48252.709563825585</v>
      </c>
      <c r="K79" s="101">
        <v>398570.87870681955</v>
      </c>
      <c r="L79" s="75">
        <v>100770.050533692</v>
      </c>
      <c r="M79" s="75">
        <v>62324.641484172265</v>
      </c>
      <c r="N79" s="75">
        <v>37417.036457707582</v>
      </c>
      <c r="O79" s="75">
        <v>22204.918982638716</v>
      </c>
      <c r="P79" s="75">
        <v>25051.648855768592</v>
      </c>
      <c r="Q79" s="75">
        <v>9003.7409021254389</v>
      </c>
      <c r="R79" s="75">
        <v>104713.78379012164</v>
      </c>
      <c r="S79" s="75">
        <v>37085.057700593323</v>
      </c>
      <c r="T79" s="101">
        <v>272132.37869312562</v>
      </c>
    </row>
    <row r="80" spans="1:20">
      <c r="A80" s="69" t="s">
        <v>341</v>
      </c>
      <c r="B80" s="74">
        <v>809248.52823775192</v>
      </c>
      <c r="C80" s="106">
        <v>6440.0271582436299</v>
      </c>
      <c r="D80" s="101">
        <v>82145.684159615092</v>
      </c>
      <c r="E80" s="75">
        <v>11640.002056827285</v>
      </c>
      <c r="F80" s="75">
        <v>16447.598374026395</v>
      </c>
      <c r="G80" s="75">
        <v>9335.57729434063</v>
      </c>
      <c r="H80" s="75">
        <v>10799.871258222387</v>
      </c>
      <c r="I80" s="76">
        <v>33922.635176198397</v>
      </c>
      <c r="J80" s="103">
        <v>49326.605705167349</v>
      </c>
      <c r="K80" s="101">
        <v>400527.61044103454</v>
      </c>
      <c r="L80" s="75">
        <v>101140.37720698754</v>
      </c>
      <c r="M80" s="75">
        <v>62680.167826774355</v>
      </c>
      <c r="N80" s="75">
        <v>37680.778120440191</v>
      </c>
      <c r="O80" s="75">
        <v>22596.062736166426</v>
      </c>
      <c r="P80" s="75">
        <v>25184.433864037866</v>
      </c>
      <c r="Q80" s="75">
        <v>9126.044740525389</v>
      </c>
      <c r="R80" s="75">
        <v>105165.90134386013</v>
      </c>
      <c r="S80" s="75">
        <v>36953.844602242621</v>
      </c>
      <c r="T80" s="101">
        <v>270808.60077369132</v>
      </c>
    </row>
    <row r="81" spans="1:22">
      <c r="A81" s="95" t="s">
        <v>342</v>
      </c>
      <c r="B81" s="92">
        <v>812451.052688258</v>
      </c>
      <c r="C81" s="108">
        <v>6639.664455640419</v>
      </c>
      <c r="D81" s="100">
        <v>81800.301682145102</v>
      </c>
      <c r="E81" s="93">
        <v>11659.181972874498</v>
      </c>
      <c r="F81" s="93">
        <v>16371.884381965147</v>
      </c>
      <c r="G81" s="93">
        <v>9313.5329575394098</v>
      </c>
      <c r="H81" s="93">
        <v>10810.341024322302</v>
      </c>
      <c r="I81" s="94">
        <v>33645.361345443744</v>
      </c>
      <c r="J81" s="102">
        <v>49389.55965591842</v>
      </c>
      <c r="K81" s="100">
        <v>403366.4675878642</v>
      </c>
      <c r="L81" s="93">
        <v>101227.77272074274</v>
      </c>
      <c r="M81" s="93">
        <v>62873.040215717207</v>
      </c>
      <c r="N81" s="93">
        <v>38298.520734881233</v>
      </c>
      <c r="O81" s="93">
        <v>22859.155919072644</v>
      </c>
      <c r="P81" s="93">
        <v>25178.028981223015</v>
      </c>
      <c r="Q81" s="93">
        <v>9122.6217258644356</v>
      </c>
      <c r="R81" s="93">
        <v>106847.63578912437</v>
      </c>
      <c r="S81" s="93">
        <v>36959.691501238492</v>
      </c>
      <c r="T81" s="100">
        <v>271255.05930669</v>
      </c>
    </row>
    <row r="82" spans="1:22">
      <c r="A82" s="69" t="s">
        <v>343</v>
      </c>
      <c r="B82" s="74">
        <v>816618.41509094473</v>
      </c>
      <c r="C82" s="106">
        <v>6816.7745793101549</v>
      </c>
      <c r="D82" s="101">
        <v>81974.568701304888</v>
      </c>
      <c r="E82" s="75">
        <v>11667.74613257358</v>
      </c>
      <c r="F82" s="75">
        <v>16443.95968962511</v>
      </c>
      <c r="G82" s="75">
        <v>9349.2701942082276</v>
      </c>
      <c r="H82" s="75">
        <v>10673.297687154465</v>
      </c>
      <c r="I82" s="76">
        <v>33840.294997743506</v>
      </c>
      <c r="J82" s="103">
        <v>50695.943250022159</v>
      </c>
      <c r="K82" s="101">
        <v>405757.53784247697</v>
      </c>
      <c r="L82" s="75">
        <v>102128.92030474536</v>
      </c>
      <c r="M82" s="75">
        <v>63062.07417991072</v>
      </c>
      <c r="N82" s="75">
        <v>39173.83935002378</v>
      </c>
      <c r="O82" s="75">
        <v>23313.806118384899</v>
      </c>
      <c r="P82" s="75">
        <v>25406.176742310075</v>
      </c>
      <c r="Q82" s="75">
        <v>9130.9919970869851</v>
      </c>
      <c r="R82" s="75">
        <v>106421.01566481811</v>
      </c>
      <c r="S82" s="75">
        <v>37120.713485196989</v>
      </c>
      <c r="T82" s="101">
        <v>271373.59071783058</v>
      </c>
    </row>
    <row r="83" spans="1:22">
      <c r="A83" s="69" t="s">
        <v>344</v>
      </c>
      <c r="B83" s="74">
        <v>819530.18170350813</v>
      </c>
      <c r="C83" s="106">
        <v>7148.7228728649106</v>
      </c>
      <c r="D83" s="101">
        <v>82202.268948435172</v>
      </c>
      <c r="E83" s="75">
        <v>11757.065410787729</v>
      </c>
      <c r="F83" s="75">
        <v>16456.034706885763</v>
      </c>
      <c r="G83" s="75">
        <v>9365.4283572880158</v>
      </c>
      <c r="H83" s="75">
        <v>10698.935369606632</v>
      </c>
      <c r="I83" s="76">
        <v>33924.805103867031</v>
      </c>
      <c r="J83" s="103">
        <v>51289.653135315624</v>
      </c>
      <c r="K83" s="101">
        <v>407547.48475944274</v>
      </c>
      <c r="L83" s="75">
        <v>102416.30609239898</v>
      </c>
      <c r="M83" s="75">
        <v>63362.757637052098</v>
      </c>
      <c r="N83" s="75">
        <v>39325.340695518891</v>
      </c>
      <c r="O83" s="75">
        <v>23589.69664778444</v>
      </c>
      <c r="P83" s="75">
        <v>25359.252663794407</v>
      </c>
      <c r="Q83" s="75">
        <v>9124.8430886563347</v>
      </c>
      <c r="R83" s="75">
        <v>107146.69368032287</v>
      </c>
      <c r="S83" s="75">
        <v>37222.594253914656</v>
      </c>
      <c r="T83" s="101">
        <v>271342.0519874497</v>
      </c>
    </row>
    <row r="84" spans="1:22">
      <c r="A84" s="69" t="s">
        <v>345</v>
      </c>
      <c r="B84" s="74">
        <v>824717.40341902012</v>
      </c>
      <c r="C84" s="106">
        <v>7220.0648153181673</v>
      </c>
      <c r="D84" s="101">
        <v>82465.243713160598</v>
      </c>
      <c r="E84" s="75">
        <v>11821.092438531261</v>
      </c>
      <c r="F84" s="75">
        <v>16394.048515394756</v>
      </c>
      <c r="G84" s="75">
        <v>9327.3024387775749</v>
      </c>
      <c r="H84" s="75">
        <v>10781.744968286377</v>
      </c>
      <c r="I84" s="76">
        <v>34141.055352170624</v>
      </c>
      <c r="J84" s="103">
        <v>51930.84180434345</v>
      </c>
      <c r="K84" s="101">
        <v>409406.7729977931</v>
      </c>
      <c r="L84" s="75">
        <v>102831.7859512888</v>
      </c>
      <c r="M84" s="75">
        <v>63488.058974518302</v>
      </c>
      <c r="N84" s="75">
        <v>39690.226391759767</v>
      </c>
      <c r="O84" s="75">
        <v>23911.748715277226</v>
      </c>
      <c r="P84" s="75">
        <v>25428.987499935003</v>
      </c>
      <c r="Q84" s="75">
        <v>9211.3317804580802</v>
      </c>
      <c r="R84" s="75">
        <v>107832.03331412333</v>
      </c>
      <c r="S84" s="75">
        <v>37012.600370432578</v>
      </c>
      <c r="T84" s="101">
        <v>273694.48008840479</v>
      </c>
    </row>
    <row r="85" spans="1:22" ht="12.75" customHeight="1">
      <c r="A85" s="95" t="s">
        <v>346</v>
      </c>
      <c r="B85" s="92">
        <v>827539.60232665949</v>
      </c>
      <c r="C85" s="108">
        <v>7001.9687941590328</v>
      </c>
      <c r="D85" s="100">
        <v>82308.093611228571</v>
      </c>
      <c r="E85" s="93">
        <v>12047.248762424289</v>
      </c>
      <c r="F85" s="93">
        <v>16400.111516485209</v>
      </c>
      <c r="G85" s="93">
        <v>9249.6625623103846</v>
      </c>
      <c r="H85" s="93">
        <v>10832.603947890768</v>
      </c>
      <c r="I85" s="94">
        <v>33778.466822117924</v>
      </c>
      <c r="J85" s="102">
        <v>51827.427116371633</v>
      </c>
      <c r="K85" s="100">
        <v>413668.18633449078</v>
      </c>
      <c r="L85" s="93">
        <v>103682.20238945808</v>
      </c>
      <c r="M85" s="93">
        <v>63639.073102494134</v>
      </c>
      <c r="N85" s="93">
        <v>40686.199104365827</v>
      </c>
      <c r="O85" s="93">
        <v>24183.916302185498</v>
      </c>
      <c r="P85" s="93">
        <v>25482.15940313433</v>
      </c>
      <c r="Q85" s="93">
        <v>9309.9660760149327</v>
      </c>
      <c r="R85" s="93">
        <v>108745.17916478748</v>
      </c>
      <c r="S85" s="93">
        <v>37939.490792050601</v>
      </c>
      <c r="T85" s="100">
        <v>272733.92647040932</v>
      </c>
    </row>
    <row r="86" spans="1:22">
      <c r="A86" s="69" t="s">
        <v>347</v>
      </c>
      <c r="B86" s="74">
        <v>813360.31107757962</v>
      </c>
      <c r="C86" s="106">
        <v>7385.836170172116</v>
      </c>
      <c r="D86" s="101">
        <v>80123.308375219392</v>
      </c>
      <c r="E86" s="75">
        <v>11591.828885982446</v>
      </c>
      <c r="F86" s="75">
        <v>16232.078342420211</v>
      </c>
      <c r="G86" s="75">
        <v>9192.1020612446846</v>
      </c>
      <c r="H86" s="75">
        <v>10749.831824740451</v>
      </c>
      <c r="I86" s="76">
        <v>32357.467260831603</v>
      </c>
      <c r="J86" s="103">
        <v>47944.148247959034</v>
      </c>
      <c r="K86" s="101">
        <v>405990.58136117633</v>
      </c>
      <c r="L86" s="75">
        <v>101910.56624445558</v>
      </c>
      <c r="M86" s="75">
        <v>61710.53101640971</v>
      </c>
      <c r="N86" s="75">
        <v>38943.779288094986</v>
      </c>
      <c r="O86" s="75">
        <v>23935.165037289462</v>
      </c>
      <c r="P86" s="75">
        <v>25422.501870754768</v>
      </c>
      <c r="Q86" s="75">
        <v>9344.910966286463</v>
      </c>
      <c r="R86" s="75">
        <v>107928.11345508856</v>
      </c>
      <c r="S86" s="75">
        <v>36795.01348279685</v>
      </c>
      <c r="T86" s="101">
        <v>271916.43692305259</v>
      </c>
    </row>
    <row r="87" spans="1:22">
      <c r="A87" s="69" t="s">
        <v>348</v>
      </c>
      <c r="B87" s="74">
        <v>810927.03588089708</v>
      </c>
      <c r="C87" s="106">
        <v>6780.746597741856</v>
      </c>
      <c r="D87" s="101">
        <v>80668.017797962806</v>
      </c>
      <c r="E87" s="75">
        <v>11524.684187421626</v>
      </c>
      <c r="F87" s="75">
        <v>16291.442818685775</v>
      </c>
      <c r="G87" s="75">
        <v>9265.7935180336208</v>
      </c>
      <c r="H87" s="75">
        <v>10596.564103300965</v>
      </c>
      <c r="I87" s="76">
        <v>32989.533170520815</v>
      </c>
      <c r="J87" s="103">
        <v>51404.808059336385</v>
      </c>
      <c r="K87" s="101">
        <v>402215.33202402754</v>
      </c>
      <c r="L87" s="75">
        <v>100862.96999291984</v>
      </c>
      <c r="M87" s="75">
        <v>62750.143666703763</v>
      </c>
      <c r="N87" s="75">
        <v>35268.955184225837</v>
      </c>
      <c r="O87" s="75">
        <v>23914.147948717215</v>
      </c>
      <c r="P87" s="75">
        <v>25411.315450298</v>
      </c>
      <c r="Q87" s="75">
        <v>9343.2548069414588</v>
      </c>
      <c r="R87" s="75">
        <v>108636.67060986477</v>
      </c>
      <c r="S87" s="75">
        <v>36027.874364356649</v>
      </c>
      <c r="T87" s="101">
        <v>269858.13140182832</v>
      </c>
    </row>
    <row r="88" spans="1:22">
      <c r="A88" s="69" t="s">
        <v>349</v>
      </c>
      <c r="B88" s="74">
        <v>830231.54270476953</v>
      </c>
      <c r="C88" s="106">
        <v>6792.7253566953477</v>
      </c>
      <c r="D88" s="101">
        <v>81532.993042178481</v>
      </c>
      <c r="E88" s="75">
        <v>12154.078256247507</v>
      </c>
      <c r="F88" s="75">
        <v>16300.085713745564</v>
      </c>
      <c r="G88" s="75">
        <v>9265.939159758258</v>
      </c>
      <c r="H88" s="75">
        <v>10568.020888341067</v>
      </c>
      <c r="I88" s="76">
        <v>33244.869024086074</v>
      </c>
      <c r="J88" s="103">
        <v>53153.77363927674</v>
      </c>
      <c r="K88" s="101">
        <v>414137.13696030527</v>
      </c>
      <c r="L88" s="75">
        <v>105467.10637206439</v>
      </c>
      <c r="M88" s="75">
        <v>64268.166836032193</v>
      </c>
      <c r="N88" s="75">
        <v>38024.266429666459</v>
      </c>
      <c r="O88" s="75">
        <v>24166.559500015846</v>
      </c>
      <c r="P88" s="75">
        <v>25494.886758786994</v>
      </c>
      <c r="Q88" s="75">
        <v>9484.13548777299</v>
      </c>
      <c r="R88" s="75">
        <v>109575.39727245465</v>
      </c>
      <c r="S88" s="75">
        <v>37656.618303511743</v>
      </c>
      <c r="T88" s="101">
        <v>274614.91370631364</v>
      </c>
    </row>
    <row r="89" spans="1:22" ht="12.75" customHeight="1">
      <c r="A89" s="95" t="s">
        <v>350</v>
      </c>
      <c r="B89" s="92">
        <v>833386.88240621029</v>
      </c>
      <c r="C89" s="108">
        <v>7282.5794948119192</v>
      </c>
      <c r="D89" s="100">
        <v>81976.903451628285</v>
      </c>
      <c r="E89" s="93">
        <v>12203.949263540648</v>
      </c>
      <c r="F89" s="93">
        <v>16357.844464082738</v>
      </c>
      <c r="G89" s="93">
        <v>9274.2299292488842</v>
      </c>
      <c r="H89" s="93">
        <v>10542.186476098655</v>
      </c>
      <c r="I89" s="94">
        <v>33598.693318657351</v>
      </c>
      <c r="J89" s="102">
        <v>53594.376532316368</v>
      </c>
      <c r="K89" s="100">
        <v>414410.57616454392</v>
      </c>
      <c r="L89" s="93">
        <v>104062.29214358261</v>
      </c>
      <c r="M89" s="93">
        <v>64941.042889146149</v>
      </c>
      <c r="N89" s="93">
        <v>37452.419424141503</v>
      </c>
      <c r="O89" s="93">
        <v>24372.881267953544</v>
      </c>
      <c r="P89" s="93">
        <v>25372.082588806155</v>
      </c>
      <c r="Q89" s="93">
        <v>9547.9216258841316</v>
      </c>
      <c r="R89" s="93">
        <v>111111.2973085972</v>
      </c>
      <c r="S89" s="93">
        <v>37550.638916432668</v>
      </c>
      <c r="T89" s="100">
        <v>276122.44676290971</v>
      </c>
    </row>
    <row r="90" spans="1:22">
      <c r="A90" s="69" t="s">
        <v>351</v>
      </c>
      <c r="B90" s="74">
        <v>840116.61328702676</v>
      </c>
      <c r="C90" s="106">
        <v>7889.0920561775538</v>
      </c>
      <c r="D90" s="101">
        <v>82916.712377610806</v>
      </c>
      <c r="E90" s="75">
        <v>12481.199303626381</v>
      </c>
      <c r="F90" s="75">
        <v>16519.289297383686</v>
      </c>
      <c r="G90" s="75">
        <v>9379.3637511833986</v>
      </c>
      <c r="H90" s="75">
        <v>10547.4503938456</v>
      </c>
      <c r="I90" s="76">
        <v>33989.40963157174</v>
      </c>
      <c r="J90" s="103">
        <v>54588.116968751783</v>
      </c>
      <c r="K90" s="101">
        <v>418434.67945389258</v>
      </c>
      <c r="L90" s="75">
        <v>105207.28825495976</v>
      </c>
      <c r="M90" s="75">
        <v>65218.129796912093</v>
      </c>
      <c r="N90" s="75">
        <v>37342.153275780955</v>
      </c>
      <c r="O90" s="75">
        <v>24855.948617929655</v>
      </c>
      <c r="P90" s="75">
        <v>25776.669934696562</v>
      </c>
      <c r="Q90" s="75">
        <v>9740.4133081228556</v>
      </c>
      <c r="R90" s="75">
        <v>112170.93346277712</v>
      </c>
      <c r="S90" s="75">
        <v>38123.142802713621</v>
      </c>
      <c r="T90" s="101">
        <v>276288.01243059401</v>
      </c>
    </row>
    <row r="91" spans="1:22">
      <c r="A91" s="69" t="s">
        <v>352</v>
      </c>
      <c r="B91" s="74">
        <v>849961.73465734418</v>
      </c>
      <c r="C91" s="106">
        <v>7405.2681394778065</v>
      </c>
      <c r="D91" s="101">
        <v>83457.448175433587</v>
      </c>
      <c r="E91" s="75">
        <v>12672.286323682674</v>
      </c>
      <c r="F91" s="75">
        <v>16584.657449456448</v>
      </c>
      <c r="G91" s="75">
        <v>9493.3201492108892</v>
      </c>
      <c r="H91" s="75">
        <v>10519.601625906967</v>
      </c>
      <c r="I91" s="76">
        <v>34187.582627176605</v>
      </c>
      <c r="J91" s="103">
        <v>54963.825820964601</v>
      </c>
      <c r="K91" s="101">
        <v>427793.14107384969</v>
      </c>
      <c r="L91" s="75">
        <v>106883.45334301534</v>
      </c>
      <c r="M91" s="75">
        <v>65415.327148921584</v>
      </c>
      <c r="N91" s="75">
        <v>40238.099626316514</v>
      </c>
      <c r="O91" s="75">
        <v>25208.235136957672</v>
      </c>
      <c r="P91" s="75">
        <v>25838.401794000943</v>
      </c>
      <c r="Q91" s="75">
        <v>9854.7639498503559</v>
      </c>
      <c r="R91" s="75">
        <v>114966.54704858614</v>
      </c>
      <c r="S91" s="75">
        <v>39388.313026201191</v>
      </c>
      <c r="T91" s="101">
        <v>276342.05144761852</v>
      </c>
    </row>
    <row r="92" spans="1:22">
      <c r="A92" s="69" t="s">
        <v>353</v>
      </c>
      <c r="B92" s="74">
        <v>855368.64071389486</v>
      </c>
      <c r="C92" s="106">
        <v>7432.4170962820026</v>
      </c>
      <c r="D92" s="101">
        <v>83813.729225763702</v>
      </c>
      <c r="E92" s="75">
        <v>12836.579530902231</v>
      </c>
      <c r="F92" s="75">
        <v>16753.432926697627</v>
      </c>
      <c r="G92" s="75">
        <v>9473.4499547023042</v>
      </c>
      <c r="H92" s="75">
        <v>10366.945703136433</v>
      </c>
      <c r="I92" s="76">
        <v>34383.321110325109</v>
      </c>
      <c r="J92" s="103">
        <v>55202.300843873571</v>
      </c>
      <c r="K92" s="101">
        <v>432589.2251865344</v>
      </c>
      <c r="L92" s="75">
        <v>108074.06404454568</v>
      </c>
      <c r="M92" s="75">
        <v>65659.08736576204</v>
      </c>
      <c r="N92" s="75">
        <v>41363.011755735541</v>
      </c>
      <c r="O92" s="75">
        <v>25718.538985740975</v>
      </c>
      <c r="P92" s="75">
        <v>25913.889728297741</v>
      </c>
      <c r="Q92" s="75">
        <v>10050.347075728454</v>
      </c>
      <c r="R92" s="75">
        <v>115948.26626344066</v>
      </c>
      <c r="S92" s="75">
        <v>39862.019967283282</v>
      </c>
      <c r="T92" s="101">
        <v>276330.9683614411</v>
      </c>
    </row>
    <row r="93" spans="1:22">
      <c r="A93" s="95" t="s">
        <v>354</v>
      </c>
      <c r="B93" s="92">
        <v>862813.64146353211</v>
      </c>
      <c r="C93" s="108">
        <v>7836.1012227640722</v>
      </c>
      <c r="D93" s="100">
        <v>84616.45337241386</v>
      </c>
      <c r="E93" s="93">
        <v>13005.522903801166</v>
      </c>
      <c r="F93" s="93">
        <v>16899.509270629173</v>
      </c>
      <c r="G93" s="93">
        <v>9473.1884052915048</v>
      </c>
      <c r="H93" s="93">
        <v>10614.464906157931</v>
      </c>
      <c r="I93" s="94">
        <v>34623.7678865341</v>
      </c>
      <c r="J93" s="102">
        <v>55825.87760028425</v>
      </c>
      <c r="K93" s="100">
        <v>438334.40723538777</v>
      </c>
      <c r="L93" s="93">
        <v>109346.73343784305</v>
      </c>
      <c r="M93" s="93">
        <v>66056.181816398399</v>
      </c>
      <c r="N93" s="93">
        <v>42776.074423801329</v>
      </c>
      <c r="O93" s="93">
        <v>26468.418778815776</v>
      </c>
      <c r="P93" s="93">
        <v>26017.953783136254</v>
      </c>
      <c r="Q93" s="93">
        <v>10139.736690988906</v>
      </c>
      <c r="R93" s="93">
        <v>117224.08543682443</v>
      </c>
      <c r="S93" s="93">
        <v>40305.222867579585</v>
      </c>
      <c r="T93" s="100">
        <v>276200.80203268217</v>
      </c>
      <c r="U93" s="232"/>
      <c r="V93" s="232"/>
    </row>
    <row r="94" spans="1:22">
      <c r="A94" s="69" t="s">
        <v>355</v>
      </c>
      <c r="B94" s="74">
        <v>866638.24499664747</v>
      </c>
      <c r="C94" s="106">
        <v>7459.3490766088771</v>
      </c>
      <c r="D94" s="101">
        <v>84583.182275753919</v>
      </c>
      <c r="E94" s="75">
        <v>12890.470315173268</v>
      </c>
      <c r="F94" s="75">
        <v>16818.14540735988</v>
      </c>
      <c r="G94" s="75">
        <v>9475.1536408882585</v>
      </c>
      <c r="H94" s="75">
        <v>10542.811185141283</v>
      </c>
      <c r="I94" s="76">
        <v>34856.601727191228</v>
      </c>
      <c r="J94" s="103">
        <v>55285.939280589722</v>
      </c>
      <c r="K94" s="101">
        <v>441756.7893909628</v>
      </c>
      <c r="L94" s="75">
        <v>109609.22035235255</v>
      </c>
      <c r="M94" s="75">
        <v>66181.109535214535</v>
      </c>
      <c r="N94" s="75">
        <v>43692.918661255055</v>
      </c>
      <c r="O94" s="75">
        <v>26679.908341612449</v>
      </c>
      <c r="P94" s="75">
        <v>26124.008170358698</v>
      </c>
      <c r="Q94" s="75">
        <v>10138.223466468738</v>
      </c>
      <c r="R94" s="75">
        <v>118866.03700779124</v>
      </c>
      <c r="S94" s="75">
        <v>40465.363855909498</v>
      </c>
      <c r="T94" s="101">
        <v>277552.98497273214</v>
      </c>
    </row>
    <row r="95" spans="1:22">
      <c r="A95" s="69" t="s">
        <v>356</v>
      </c>
      <c r="B95" s="74">
        <v>870164.50944569486</v>
      </c>
      <c r="C95" s="106">
        <v>7994.4968334562664</v>
      </c>
      <c r="D95" s="101">
        <v>84353.484781630497</v>
      </c>
      <c r="E95" s="75">
        <v>12800.938620012217</v>
      </c>
      <c r="F95" s="75">
        <v>16726.300453064829</v>
      </c>
      <c r="G95" s="75">
        <v>9462.0631793864723</v>
      </c>
      <c r="H95" s="75">
        <v>10686.146147167896</v>
      </c>
      <c r="I95" s="76">
        <v>34678.036381999089</v>
      </c>
      <c r="J95" s="103">
        <v>55506.722798138013</v>
      </c>
      <c r="K95" s="101">
        <v>444024.37080371188</v>
      </c>
      <c r="L95" s="75">
        <v>109430.99236449141</v>
      </c>
      <c r="M95" s="75">
        <v>66339.09275185327</v>
      </c>
      <c r="N95" s="75">
        <v>44253.582900469046</v>
      </c>
      <c r="O95" s="75">
        <v>26980.312592183971</v>
      </c>
      <c r="P95" s="75">
        <v>26276.620410022868</v>
      </c>
      <c r="Q95" s="75">
        <v>10256.33222180393</v>
      </c>
      <c r="R95" s="75">
        <v>119741.68517720663</v>
      </c>
      <c r="S95" s="75">
        <v>40745.752385680687</v>
      </c>
      <c r="T95" s="101">
        <v>278285.43422875821</v>
      </c>
    </row>
    <row r="96" spans="1:22">
      <c r="A96" s="69" t="s">
        <v>357</v>
      </c>
      <c r="B96" s="74">
        <v>872623.40659597388</v>
      </c>
      <c r="C96" s="106">
        <v>7973.8053409075737</v>
      </c>
      <c r="D96" s="101">
        <v>84533.956428025893</v>
      </c>
      <c r="E96" s="75">
        <v>12703.959232129559</v>
      </c>
      <c r="F96" s="75">
        <v>16864.98768964695</v>
      </c>
      <c r="G96" s="75">
        <v>9542.8696934696545</v>
      </c>
      <c r="H96" s="75">
        <v>10900.262309906362</v>
      </c>
      <c r="I96" s="76">
        <v>34521.877502873365</v>
      </c>
      <c r="J96" s="103">
        <v>55804.123267552677</v>
      </c>
      <c r="K96" s="101">
        <v>446003.22166656895</v>
      </c>
      <c r="L96" s="75">
        <v>109971.81670950672</v>
      </c>
      <c r="M96" s="75">
        <v>66859.112756556002</v>
      </c>
      <c r="N96" s="75">
        <v>43922.166572999413</v>
      </c>
      <c r="O96" s="75">
        <v>27502.987240201601</v>
      </c>
      <c r="P96" s="75">
        <v>26327.865553622185</v>
      </c>
      <c r="Q96" s="75">
        <v>10318.680401280257</v>
      </c>
      <c r="R96" s="75">
        <v>120102.45557271376</v>
      </c>
      <c r="S96" s="75">
        <v>40998.136859688995</v>
      </c>
      <c r="T96" s="101">
        <v>278308.29989291873</v>
      </c>
    </row>
    <row r="97" spans="1:22">
      <c r="A97" s="95" t="s">
        <v>358</v>
      </c>
      <c r="B97" s="92">
        <v>875836.76773925056</v>
      </c>
      <c r="C97" s="108">
        <v>7850.0066302677842</v>
      </c>
      <c r="D97" s="100">
        <v>84765.281961621251</v>
      </c>
      <c r="E97" s="93">
        <v>12631.329759579348</v>
      </c>
      <c r="F97" s="93">
        <v>17041.412169112751</v>
      </c>
      <c r="G97" s="93">
        <v>9586.0294474222574</v>
      </c>
      <c r="H97" s="93">
        <v>11156.214907570178</v>
      </c>
      <c r="I97" s="94">
        <v>34350.295677936716</v>
      </c>
      <c r="J97" s="102">
        <v>55931.375414048045</v>
      </c>
      <c r="K97" s="100">
        <v>448194.8661843001</v>
      </c>
      <c r="L97" s="93">
        <v>109814.09565238586</v>
      </c>
      <c r="M97" s="93">
        <v>67277.107274293623</v>
      </c>
      <c r="N97" s="93">
        <v>44561.118474686024</v>
      </c>
      <c r="O97" s="93">
        <v>27773.416483862042</v>
      </c>
      <c r="P97" s="93">
        <v>26383.206280397506</v>
      </c>
      <c r="Q97" s="93">
        <v>10213.731087582613</v>
      </c>
      <c r="R97" s="93">
        <v>120782.06899874113</v>
      </c>
      <c r="S97" s="93">
        <v>41390.121932351372</v>
      </c>
      <c r="T97" s="100">
        <v>279095.23754901334</v>
      </c>
      <c r="U97" s="232"/>
      <c r="V97" s="232"/>
    </row>
    <row r="98" spans="1:22">
      <c r="A98" s="69" t="s">
        <v>359</v>
      </c>
      <c r="B98" s="74">
        <v>878460.14922596409</v>
      </c>
      <c r="C98" s="106">
        <v>7693.2922898435118</v>
      </c>
      <c r="D98" s="101">
        <v>84964.169937363156</v>
      </c>
      <c r="E98" s="75">
        <v>12648.477242939989</v>
      </c>
      <c r="F98" s="75">
        <v>17056.772836900644</v>
      </c>
      <c r="G98" s="75">
        <v>9590.8724170626338</v>
      </c>
      <c r="H98" s="75">
        <v>11329.314651043664</v>
      </c>
      <c r="I98" s="76">
        <v>34338.73278941623</v>
      </c>
      <c r="J98" s="103">
        <v>56378.540651148069</v>
      </c>
      <c r="K98" s="101">
        <v>449363.07484531531</v>
      </c>
      <c r="L98" s="75">
        <v>109718.45317933681</v>
      </c>
      <c r="M98" s="75">
        <v>67436.031181394777</v>
      </c>
      <c r="N98" s="75">
        <v>45030.501816651704</v>
      </c>
      <c r="O98" s="75">
        <v>28151.41774121191</v>
      </c>
      <c r="P98" s="75">
        <v>26421.632964951983</v>
      </c>
      <c r="Q98" s="75">
        <v>9926.0476644844075</v>
      </c>
      <c r="R98" s="75">
        <v>121377.60094342538</v>
      </c>
      <c r="S98" s="75">
        <v>41301.38935385846</v>
      </c>
      <c r="T98" s="101">
        <v>280061.07150229404</v>
      </c>
    </row>
    <row r="99" spans="1:22">
      <c r="A99" s="69" t="s">
        <v>360</v>
      </c>
      <c r="B99" s="74">
        <v>881198.71442187263</v>
      </c>
      <c r="C99" s="106">
        <v>7723.6068613034795</v>
      </c>
      <c r="D99" s="101">
        <v>85378.923590579769</v>
      </c>
      <c r="E99" s="75">
        <v>12656.230306786785</v>
      </c>
      <c r="F99" s="75">
        <v>17216.784772966766</v>
      </c>
      <c r="G99" s="75">
        <v>9649.5848241746862</v>
      </c>
      <c r="H99" s="75">
        <v>11418.09354518707</v>
      </c>
      <c r="I99" s="76">
        <v>34438.230141464468</v>
      </c>
      <c r="J99" s="103">
        <v>56326.876371105558</v>
      </c>
      <c r="K99" s="101">
        <v>450947.643587887</v>
      </c>
      <c r="L99" s="75">
        <v>109674.19589211115</v>
      </c>
      <c r="M99" s="75">
        <v>68183.138926557163</v>
      </c>
      <c r="N99" s="75">
        <v>45165.134843312968</v>
      </c>
      <c r="O99" s="75">
        <v>28256.300159210936</v>
      </c>
      <c r="P99" s="75">
        <v>26598.966834517534</v>
      </c>
      <c r="Q99" s="75">
        <v>9863.0457065236733</v>
      </c>
      <c r="R99" s="75">
        <v>121733.55055860133</v>
      </c>
      <c r="S99" s="75">
        <v>41473.310667052232</v>
      </c>
      <c r="T99" s="101">
        <v>280821.66401099676</v>
      </c>
    </row>
    <row r="100" spans="1:22">
      <c r="A100" s="69" t="s">
        <v>361</v>
      </c>
      <c r="B100" s="74">
        <v>883104.16635152115</v>
      </c>
      <c r="C100" s="106">
        <v>7726.1610911431899</v>
      </c>
      <c r="D100" s="101">
        <v>85899.842166139599</v>
      </c>
      <c r="E100" s="75">
        <v>12592.918418013885</v>
      </c>
      <c r="F100" s="75">
        <v>17459.610405229887</v>
      </c>
      <c r="G100" s="75">
        <v>9626.720876075844</v>
      </c>
      <c r="H100" s="75">
        <v>11650.377538104152</v>
      </c>
      <c r="I100" s="76">
        <v>34570.214928715824</v>
      </c>
      <c r="J100" s="103">
        <v>56391.550346202872</v>
      </c>
      <c r="K100" s="101">
        <v>450849.97428590542</v>
      </c>
      <c r="L100" s="75">
        <v>109541.94905277432</v>
      </c>
      <c r="M100" s="75">
        <v>67937.121567961629</v>
      </c>
      <c r="N100" s="75">
        <v>45593.644644933687</v>
      </c>
      <c r="O100" s="75">
        <v>28003.341486784546</v>
      </c>
      <c r="P100" s="75">
        <v>26451.117480618217</v>
      </c>
      <c r="Q100" s="75">
        <v>9761.7420007594992</v>
      </c>
      <c r="R100" s="75">
        <v>122165.44342424299</v>
      </c>
      <c r="S100" s="75">
        <v>41395.61462783056</v>
      </c>
      <c r="T100" s="101">
        <v>282236.63846213015</v>
      </c>
    </row>
    <row r="101" spans="1:22">
      <c r="A101" s="95" t="s">
        <v>362</v>
      </c>
      <c r="B101" s="92">
        <v>886025.01430911245</v>
      </c>
      <c r="C101" s="108">
        <v>7959.3879260984986</v>
      </c>
      <c r="D101" s="100">
        <v>86514.40170810571</v>
      </c>
      <c r="E101" s="93">
        <v>12563.840937423769</v>
      </c>
      <c r="F101" s="93">
        <v>17481.47879579198</v>
      </c>
      <c r="G101" s="93">
        <v>9663.9747853440967</v>
      </c>
      <c r="H101" s="93">
        <v>11894.573124356726</v>
      </c>
      <c r="I101" s="94">
        <v>34910.534065189138</v>
      </c>
      <c r="J101" s="102">
        <v>56537.655173366562</v>
      </c>
      <c r="K101" s="100">
        <v>451093.80860891438</v>
      </c>
      <c r="L101" s="93">
        <v>109063.8836635676</v>
      </c>
      <c r="M101" s="93">
        <v>68186.287063214389</v>
      </c>
      <c r="N101" s="93">
        <v>45330.071138312371</v>
      </c>
      <c r="O101" s="93">
        <v>28114.931448960786</v>
      </c>
      <c r="P101" s="93">
        <v>26655.433807820042</v>
      </c>
      <c r="Q101" s="93">
        <v>9733.993207454394</v>
      </c>
      <c r="R101" s="93">
        <v>122642.55323288353</v>
      </c>
      <c r="S101" s="93">
        <v>41366.65504670122</v>
      </c>
      <c r="T101" s="100">
        <v>283919.76089262747</v>
      </c>
      <c r="U101" s="232"/>
      <c r="V101" s="232"/>
    </row>
    <row r="102" spans="1:22">
      <c r="A102" s="69" t="s">
        <v>363</v>
      </c>
      <c r="B102" s="74">
        <v>888950.83275460103</v>
      </c>
      <c r="C102" s="106">
        <v>8050.4135013693804</v>
      </c>
      <c r="D102" s="101">
        <v>86791.68528192534</v>
      </c>
      <c r="E102" s="75">
        <v>12765.137885688351</v>
      </c>
      <c r="F102" s="75">
        <v>17582.109365747652</v>
      </c>
      <c r="G102" s="75">
        <v>9647.4197765247372</v>
      </c>
      <c r="H102" s="75">
        <v>11958.42867306472</v>
      </c>
      <c r="I102" s="76">
        <v>34838.58958089989</v>
      </c>
      <c r="J102" s="103">
        <v>55974.882386195379</v>
      </c>
      <c r="K102" s="101">
        <v>453147.90523282334</v>
      </c>
      <c r="L102" s="75">
        <v>109026.629588868</v>
      </c>
      <c r="M102" s="75">
        <v>67941.627258336637</v>
      </c>
      <c r="N102" s="75">
        <v>45895.303742303171</v>
      </c>
      <c r="O102" s="75">
        <v>28145.010659850046</v>
      </c>
      <c r="P102" s="75">
        <v>26760.682850754518</v>
      </c>
      <c r="Q102" s="75">
        <v>9649.2341456739505</v>
      </c>
      <c r="R102" s="75">
        <v>123600.88958648896</v>
      </c>
      <c r="S102" s="75">
        <v>42128.527400548031</v>
      </c>
      <c r="T102" s="101">
        <v>284985.94635228754</v>
      </c>
    </row>
    <row r="103" spans="1:22">
      <c r="A103" s="69" t="s">
        <v>364</v>
      </c>
      <c r="B103" s="74">
        <v>891318.81945794087</v>
      </c>
      <c r="C103" s="106">
        <v>7861.3440431883182</v>
      </c>
      <c r="D103" s="101">
        <v>87014.204984578508</v>
      </c>
      <c r="E103" s="75">
        <v>12802.917404089605</v>
      </c>
      <c r="F103" s="75">
        <v>17792.712698255862</v>
      </c>
      <c r="G103" s="75">
        <v>9603.4617206351049</v>
      </c>
      <c r="H103" s="75">
        <v>11940.933008424574</v>
      </c>
      <c r="I103" s="76">
        <v>34874.180153173358</v>
      </c>
      <c r="J103" s="103">
        <v>55838.136879821577</v>
      </c>
      <c r="K103" s="101">
        <v>454336.73333160754</v>
      </c>
      <c r="L103" s="75">
        <v>108707.38872487712</v>
      </c>
      <c r="M103" s="75">
        <v>68218.281836963753</v>
      </c>
      <c r="N103" s="75">
        <v>46197.794893990729</v>
      </c>
      <c r="O103" s="75">
        <v>28245.437190404849</v>
      </c>
      <c r="P103" s="75">
        <v>26789.812294162442</v>
      </c>
      <c r="Q103" s="75">
        <v>9563.9554394152983</v>
      </c>
      <c r="R103" s="75">
        <v>124068.95406429529</v>
      </c>
      <c r="S103" s="75">
        <v>42545.108887498056</v>
      </c>
      <c r="T103" s="101">
        <v>286268.400218745</v>
      </c>
    </row>
    <row r="104" spans="1:22">
      <c r="A104" s="69" t="s">
        <v>365</v>
      </c>
      <c r="B104" s="74">
        <v>893888.60755311931</v>
      </c>
      <c r="C104" s="106">
        <v>7786.1610767296652</v>
      </c>
      <c r="D104" s="101">
        <v>87488.694922930808</v>
      </c>
      <c r="E104" s="75">
        <v>12948.252507595036</v>
      </c>
      <c r="F104" s="75">
        <v>17878.504672057534</v>
      </c>
      <c r="G104" s="75">
        <v>9635.9931039672356</v>
      </c>
      <c r="H104" s="75">
        <v>12167.225947021396</v>
      </c>
      <c r="I104" s="76">
        <v>34858.718692289593</v>
      </c>
      <c r="J104" s="103">
        <v>55834.719895572664</v>
      </c>
      <c r="K104" s="101">
        <v>456148.22692880867</v>
      </c>
      <c r="L104" s="75">
        <v>108993.00537656758</v>
      </c>
      <c r="M104" s="75">
        <v>69230.653268640162</v>
      </c>
      <c r="N104" s="75">
        <v>46496.479158814262</v>
      </c>
      <c r="O104" s="75">
        <v>28225.606809019471</v>
      </c>
      <c r="P104" s="75">
        <v>26665.927074695279</v>
      </c>
      <c r="Q104" s="75">
        <v>9392.3290996512296</v>
      </c>
      <c r="R104" s="75">
        <v>124315.65511559366</v>
      </c>
      <c r="S104" s="75">
        <v>42828.571025827019</v>
      </c>
      <c r="T104" s="101">
        <v>286630.80472907738</v>
      </c>
    </row>
    <row r="105" spans="1:22">
      <c r="A105" s="95" t="s">
        <v>366</v>
      </c>
      <c r="B105" s="92">
        <v>891790.30379260716</v>
      </c>
      <c r="C105" s="108">
        <v>8005.6698690545527</v>
      </c>
      <c r="D105" s="100">
        <v>87283.839263084941</v>
      </c>
      <c r="E105" s="93">
        <v>12953.819116558663</v>
      </c>
      <c r="F105" s="93">
        <v>17861.042617913747</v>
      </c>
      <c r="G105" s="93">
        <v>9652.2207197059615</v>
      </c>
      <c r="H105" s="93">
        <v>12279.166785570458</v>
      </c>
      <c r="I105" s="94">
        <v>34537.590023336103</v>
      </c>
      <c r="J105" s="102">
        <v>55707.905438994821</v>
      </c>
      <c r="K105" s="100">
        <v>455121.88437231153</v>
      </c>
      <c r="L105" s="93">
        <v>109506.22596145717</v>
      </c>
      <c r="M105" s="93">
        <v>68583.929176645092</v>
      </c>
      <c r="N105" s="93">
        <v>46539.476791425455</v>
      </c>
      <c r="O105" s="93">
        <v>27894.136920880399</v>
      </c>
      <c r="P105" s="93">
        <v>26652.796071782301</v>
      </c>
      <c r="Q105" s="93">
        <v>9350.7240142347309</v>
      </c>
      <c r="R105" s="93">
        <v>123509.97999333436</v>
      </c>
      <c r="S105" s="93">
        <v>43084.615442552014</v>
      </c>
      <c r="T105" s="100">
        <v>285671.00484916131</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B9" sqref="A1:XFD1048576"/>
      <selection pane="topRight" activeCell="B9" sqref="A1:XFD1048576"/>
      <selection pane="bottomLeft" activeCell="B9" sqref="A1:XFD1048576"/>
      <selection pane="bottomRight" activeCell="C104" sqref="C104"/>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171949.49898937618</v>
      </c>
      <c r="C13" s="108"/>
      <c r="D13" s="100">
        <v>26572.443996724414</v>
      </c>
      <c r="E13" s="93">
        <v>4149.517816081041</v>
      </c>
      <c r="F13" s="93">
        <v>4149.0842072294627</v>
      </c>
      <c r="G13" s="93">
        <v>2113.2224105569171</v>
      </c>
      <c r="H13" s="93">
        <v>5858.1205414945034</v>
      </c>
      <c r="I13" s="94">
        <v>10302.499021362491</v>
      </c>
      <c r="J13" s="102">
        <v>21262.065941008208</v>
      </c>
      <c r="K13" s="100">
        <v>123996.07550956956</v>
      </c>
      <c r="L13" s="93">
        <v>44394.89981592707</v>
      </c>
      <c r="M13" s="93">
        <v>10226.98218062591</v>
      </c>
      <c r="N13" s="93">
        <v>18648.70971479587</v>
      </c>
      <c r="O13" s="93">
        <v>3134.8293527521455</v>
      </c>
      <c r="P13" s="93">
        <v>5931.9121774241194</v>
      </c>
      <c r="Q13" s="93">
        <v>5027.2179924423781</v>
      </c>
      <c r="R13" s="93">
        <v>19640.546099137973</v>
      </c>
      <c r="S13" s="93">
        <v>16990.978176464097</v>
      </c>
      <c r="T13" s="100"/>
    </row>
    <row r="14" spans="1:20" ht="12.75" customHeight="1">
      <c r="A14" s="69" t="s">
        <v>275</v>
      </c>
      <c r="B14" s="74">
        <v>175793.13826210573</v>
      </c>
      <c r="C14" s="106"/>
      <c r="D14" s="101">
        <v>26867.800768963163</v>
      </c>
      <c r="E14" s="75">
        <v>4242.757265225996</v>
      </c>
      <c r="F14" s="75">
        <v>4197.3026059854565</v>
      </c>
      <c r="G14" s="75">
        <v>2154.2857362052646</v>
      </c>
      <c r="H14" s="75">
        <v>5883.9798304422993</v>
      </c>
      <c r="I14" s="76">
        <v>10389.475331104148</v>
      </c>
      <c r="J14" s="103">
        <v>21471.084908212008</v>
      </c>
      <c r="K14" s="101">
        <v>127339.17850956059</v>
      </c>
      <c r="L14" s="75">
        <v>45044.650401491483</v>
      </c>
      <c r="M14" s="75">
        <v>10608.64988856281</v>
      </c>
      <c r="N14" s="75">
        <v>19638.886768625027</v>
      </c>
      <c r="O14" s="75">
        <v>3325.1245462514648</v>
      </c>
      <c r="P14" s="75">
        <v>5820.8214945584059</v>
      </c>
      <c r="Q14" s="75">
        <v>5181.1915322365603</v>
      </c>
      <c r="R14" s="75">
        <v>20358.212085726267</v>
      </c>
      <c r="S14" s="75">
        <v>17361.641792108574</v>
      </c>
      <c r="T14" s="101"/>
    </row>
    <row r="15" spans="1:20" ht="12.75" customHeight="1">
      <c r="A15" s="69" t="s">
        <v>276</v>
      </c>
      <c r="B15" s="74">
        <v>176065.22374181123</v>
      </c>
      <c r="C15" s="106"/>
      <c r="D15" s="101">
        <v>27325.648642096814</v>
      </c>
      <c r="E15" s="75">
        <v>4297.0153526117374</v>
      </c>
      <c r="F15" s="75">
        <v>4326.5800330302154</v>
      </c>
      <c r="G15" s="75">
        <v>2246.0335548072362</v>
      </c>
      <c r="H15" s="75">
        <v>5923.9218126159367</v>
      </c>
      <c r="I15" s="76">
        <v>10532.097889031689</v>
      </c>
      <c r="J15" s="103">
        <v>21494.193452939275</v>
      </c>
      <c r="K15" s="101">
        <v>127134.70150559414</v>
      </c>
      <c r="L15" s="75">
        <v>45233.791712917082</v>
      </c>
      <c r="M15" s="75">
        <v>10454.003230941964</v>
      </c>
      <c r="N15" s="75">
        <v>19055.573054003653</v>
      </c>
      <c r="O15" s="75">
        <v>3306.8984176870008</v>
      </c>
      <c r="P15" s="75">
        <v>5895.4735861491545</v>
      </c>
      <c r="Q15" s="75">
        <v>5364.2216994136425</v>
      </c>
      <c r="R15" s="75">
        <v>20755.897102422005</v>
      </c>
      <c r="S15" s="75">
        <v>17068.842702059621</v>
      </c>
      <c r="T15" s="101"/>
    </row>
    <row r="16" spans="1:20" ht="12.75" customHeight="1">
      <c r="A16" s="69" t="s">
        <v>277</v>
      </c>
      <c r="B16" s="74">
        <v>175736.43064044116</v>
      </c>
      <c r="C16" s="106"/>
      <c r="D16" s="101">
        <v>26882.329522430082</v>
      </c>
      <c r="E16" s="75">
        <v>4146.3835843671523</v>
      </c>
      <c r="F16" s="75">
        <v>4226.8731334173417</v>
      </c>
      <c r="G16" s="75">
        <v>2218.753467272742</v>
      </c>
      <c r="H16" s="75">
        <v>5750.4369187980719</v>
      </c>
      <c r="I16" s="76">
        <v>10539.882418574778</v>
      </c>
      <c r="J16" s="103">
        <v>21239.659155110086</v>
      </c>
      <c r="K16" s="101">
        <v>127491.027986032</v>
      </c>
      <c r="L16" s="75">
        <v>45085.913472921507</v>
      </c>
      <c r="M16" s="75">
        <v>10443.87977897653</v>
      </c>
      <c r="N16" s="75">
        <v>19471.872359703179</v>
      </c>
      <c r="O16" s="75">
        <v>3195.7225262370821</v>
      </c>
      <c r="P16" s="75">
        <v>5937.318439954558</v>
      </c>
      <c r="Q16" s="75">
        <v>5018.871133953905</v>
      </c>
      <c r="R16" s="75">
        <v>21141.923359996596</v>
      </c>
      <c r="S16" s="75">
        <v>17195.526914288672</v>
      </c>
      <c r="T16" s="101"/>
    </row>
    <row r="17" spans="1:20" ht="12.75" customHeight="1">
      <c r="A17" s="95" t="s">
        <v>278</v>
      </c>
      <c r="B17" s="92">
        <v>175591.9183091461</v>
      </c>
      <c r="C17" s="108"/>
      <c r="D17" s="100">
        <v>26645.434610048498</v>
      </c>
      <c r="E17" s="93">
        <v>4144.7755293547398</v>
      </c>
      <c r="F17" s="93">
        <v>4261.3739010488525</v>
      </c>
      <c r="G17" s="93">
        <v>2176.9834521641633</v>
      </c>
      <c r="H17" s="93">
        <v>5663.4767041928735</v>
      </c>
      <c r="I17" s="94">
        <v>10398.825023287871</v>
      </c>
      <c r="J17" s="102">
        <v>21381.654037469405</v>
      </c>
      <c r="K17" s="100">
        <v>127475.97772354221</v>
      </c>
      <c r="L17" s="93">
        <v>45219.398231818333</v>
      </c>
      <c r="M17" s="93">
        <v>10338.625931147322</v>
      </c>
      <c r="N17" s="93">
        <v>19726.052463688316</v>
      </c>
      <c r="O17" s="93">
        <v>3042.9338965951292</v>
      </c>
      <c r="P17" s="93">
        <v>5894.3171451315666</v>
      </c>
      <c r="Q17" s="93">
        <v>4943.7946264912916</v>
      </c>
      <c r="R17" s="93">
        <v>21043.986082735013</v>
      </c>
      <c r="S17" s="93">
        <v>17266.869345935233</v>
      </c>
      <c r="T17" s="100"/>
    </row>
    <row r="18" spans="1:20" ht="12.75" customHeight="1">
      <c r="A18" s="69" t="s">
        <v>279</v>
      </c>
      <c r="B18" s="74">
        <v>175478.64234264122</v>
      </c>
      <c r="C18" s="106"/>
      <c r="D18" s="101">
        <v>26574.625185424178</v>
      </c>
      <c r="E18" s="75">
        <v>4086.9895620297139</v>
      </c>
      <c r="F18" s="75">
        <v>4351.571822746575</v>
      </c>
      <c r="G18" s="75">
        <v>2156.5230302407763</v>
      </c>
      <c r="H18" s="75">
        <v>5541.3713429074851</v>
      </c>
      <c r="I18" s="76">
        <v>10438.169427499626</v>
      </c>
      <c r="J18" s="103">
        <v>21469.875067541387</v>
      </c>
      <c r="K18" s="101">
        <v>127298.20552868066</v>
      </c>
      <c r="L18" s="75">
        <v>44809.316620591097</v>
      </c>
      <c r="M18" s="75">
        <v>10424.309899776199</v>
      </c>
      <c r="N18" s="75">
        <v>19648.737969748709</v>
      </c>
      <c r="O18" s="75">
        <v>2962.9306800686013</v>
      </c>
      <c r="P18" s="75">
        <v>6005.0905466426848</v>
      </c>
      <c r="Q18" s="75">
        <v>4903.8797023543866</v>
      </c>
      <c r="R18" s="75">
        <v>21149.375609809835</v>
      </c>
      <c r="S18" s="75">
        <v>17394.564499689124</v>
      </c>
      <c r="T18" s="101"/>
    </row>
    <row r="19" spans="1:20" ht="12.75" customHeight="1">
      <c r="A19" s="69" t="s">
        <v>280</v>
      </c>
      <c r="B19" s="74">
        <v>176304.25776335498</v>
      </c>
      <c r="C19" s="106"/>
      <c r="D19" s="101">
        <v>26312.365197475945</v>
      </c>
      <c r="E19" s="75">
        <v>4164.4074680921567</v>
      </c>
      <c r="F19" s="75">
        <v>4263.5232091989719</v>
      </c>
      <c r="G19" s="75">
        <v>2182.6014653839488</v>
      </c>
      <c r="H19" s="75">
        <v>5370.5352848726397</v>
      </c>
      <c r="I19" s="76">
        <v>10331.297769928227</v>
      </c>
      <c r="J19" s="103">
        <v>21528.006389349863</v>
      </c>
      <c r="K19" s="101">
        <v>128327.38834060219</v>
      </c>
      <c r="L19" s="75">
        <v>45282.895021904718</v>
      </c>
      <c r="M19" s="75">
        <v>10392.210960808201</v>
      </c>
      <c r="N19" s="75">
        <v>20109.099806990096</v>
      </c>
      <c r="O19" s="75">
        <v>2999.2867918997476</v>
      </c>
      <c r="P19" s="75">
        <v>5883.6830421831664</v>
      </c>
      <c r="Q19" s="75">
        <v>4739.9600219678468</v>
      </c>
      <c r="R19" s="75">
        <v>21189.567088073782</v>
      </c>
      <c r="S19" s="75">
        <v>17730.685606774648</v>
      </c>
      <c r="T19" s="101"/>
    </row>
    <row r="20" spans="1:20" ht="12.75" customHeight="1">
      <c r="A20" s="69" t="s">
        <v>281</v>
      </c>
      <c r="B20" s="74">
        <v>176257.87316048244</v>
      </c>
      <c r="C20" s="106"/>
      <c r="D20" s="101">
        <v>26120.591287226311</v>
      </c>
      <c r="E20" s="75">
        <v>4156.66964381651</v>
      </c>
      <c r="F20" s="75">
        <v>4254.9356175264029</v>
      </c>
      <c r="G20" s="75">
        <v>2153.7371809667698</v>
      </c>
      <c r="H20" s="75">
        <v>5276.3587872944399</v>
      </c>
      <c r="I20" s="76">
        <v>10278.890057622191</v>
      </c>
      <c r="J20" s="103">
        <v>21740.558263868726</v>
      </c>
      <c r="K20" s="101">
        <v>128268.59995337138</v>
      </c>
      <c r="L20" s="75">
        <v>45219.092472958495</v>
      </c>
      <c r="M20" s="75">
        <v>10458.443150629419</v>
      </c>
      <c r="N20" s="75">
        <v>20141.574761597469</v>
      </c>
      <c r="O20" s="75">
        <v>2961.2800913181622</v>
      </c>
      <c r="P20" s="75">
        <v>5882.8410749718942</v>
      </c>
      <c r="Q20" s="75">
        <v>4562.2335394377697</v>
      </c>
      <c r="R20" s="75">
        <v>21156.392084001935</v>
      </c>
      <c r="S20" s="75">
        <v>17886.742778456246</v>
      </c>
      <c r="T20" s="101"/>
    </row>
    <row r="21" spans="1:20" ht="12.75" customHeight="1">
      <c r="A21" s="95" t="s">
        <v>282</v>
      </c>
      <c r="B21" s="92">
        <v>176643.16823516914</v>
      </c>
      <c r="C21" s="108"/>
      <c r="D21" s="100">
        <v>26065.114182334495</v>
      </c>
      <c r="E21" s="93">
        <v>4081.1550849786508</v>
      </c>
      <c r="F21" s="93">
        <v>4331.0912418070702</v>
      </c>
      <c r="G21" s="93">
        <v>2167.0187013493719</v>
      </c>
      <c r="H21" s="93">
        <v>5233.6395912121288</v>
      </c>
      <c r="I21" s="94">
        <v>10252.209562987271</v>
      </c>
      <c r="J21" s="102">
        <v>22159.908071548281</v>
      </c>
      <c r="K21" s="100">
        <v>128306.52140060037</v>
      </c>
      <c r="L21" s="93">
        <v>45202.778395431713</v>
      </c>
      <c r="M21" s="93">
        <v>10531.047628705011</v>
      </c>
      <c r="N21" s="93">
        <v>20017.557916796737</v>
      </c>
      <c r="O21" s="93">
        <v>2963.7465001805972</v>
      </c>
      <c r="P21" s="93">
        <v>5896.750762763405</v>
      </c>
      <c r="Q21" s="93">
        <v>4474.7402732609326</v>
      </c>
      <c r="R21" s="93">
        <v>21176.40071275377</v>
      </c>
      <c r="S21" s="93">
        <v>18043.4992107082</v>
      </c>
      <c r="T21" s="100"/>
    </row>
    <row r="22" spans="1:20" ht="12.75" customHeight="1">
      <c r="A22" s="69" t="s">
        <v>283</v>
      </c>
      <c r="B22" s="74">
        <v>177488.98311907501</v>
      </c>
      <c r="C22" s="106"/>
      <c r="D22" s="101">
        <v>25690.664283029495</v>
      </c>
      <c r="E22" s="75">
        <v>4036.1528924368895</v>
      </c>
      <c r="F22" s="75">
        <v>4449.6782896947934</v>
      </c>
      <c r="G22" s="75">
        <v>2085.5924190317451</v>
      </c>
      <c r="H22" s="75">
        <v>5023.2372915585602</v>
      </c>
      <c r="I22" s="76">
        <v>10096.003390307507</v>
      </c>
      <c r="J22" s="103">
        <v>22185.279733239171</v>
      </c>
      <c r="K22" s="101">
        <v>129498.24196307235</v>
      </c>
      <c r="L22" s="75">
        <v>45437.360367003508</v>
      </c>
      <c r="M22" s="75">
        <v>10972.221748138978</v>
      </c>
      <c r="N22" s="75">
        <v>20233.712662586775</v>
      </c>
      <c r="O22" s="75">
        <v>3035.5442237765706</v>
      </c>
      <c r="P22" s="75">
        <v>5983.6887827604833</v>
      </c>
      <c r="Q22" s="75">
        <v>4346.1942829252757</v>
      </c>
      <c r="R22" s="75">
        <v>21380.401758475888</v>
      </c>
      <c r="S22" s="75">
        <v>18109.118137404872</v>
      </c>
      <c r="T22" s="101"/>
    </row>
    <row r="23" spans="1:20" ht="12.75" customHeight="1">
      <c r="A23" s="69" t="s">
        <v>284</v>
      </c>
      <c r="B23" s="74">
        <v>178558.36905105284</v>
      </c>
      <c r="C23" s="106"/>
      <c r="D23" s="101">
        <v>25980.251121573525</v>
      </c>
      <c r="E23" s="75">
        <v>4050.817641327531</v>
      </c>
      <c r="F23" s="75">
        <v>4422.0408491636899</v>
      </c>
      <c r="G23" s="75">
        <v>2182.4610488588451</v>
      </c>
      <c r="H23" s="75">
        <v>5193.7522603920788</v>
      </c>
      <c r="I23" s="76">
        <v>10131.179321831381</v>
      </c>
      <c r="J23" s="103">
        <v>22278.9290469646</v>
      </c>
      <c r="K23" s="101">
        <v>130218.77036406471</v>
      </c>
      <c r="L23" s="75">
        <v>45590.378637892929</v>
      </c>
      <c r="M23" s="75">
        <v>11048.274817602771</v>
      </c>
      <c r="N23" s="75">
        <v>20412.258880793714</v>
      </c>
      <c r="O23" s="75">
        <v>3125.2360436605218</v>
      </c>
      <c r="P23" s="75">
        <v>6049.4695198302989</v>
      </c>
      <c r="Q23" s="75">
        <v>4366.20233770701</v>
      </c>
      <c r="R23" s="75">
        <v>21437.365897214819</v>
      </c>
      <c r="S23" s="75">
        <v>18189.584229362674</v>
      </c>
      <c r="T23" s="101"/>
    </row>
    <row r="24" spans="1:20" ht="12.75" customHeight="1">
      <c r="A24" s="69" t="s">
        <v>285</v>
      </c>
      <c r="B24" s="74">
        <v>178864.90442873546</v>
      </c>
      <c r="C24" s="106"/>
      <c r="D24" s="101">
        <v>25914.281182640858</v>
      </c>
      <c r="E24" s="75">
        <v>4054.0828127944856</v>
      </c>
      <c r="F24" s="75">
        <v>4471.0096097848309</v>
      </c>
      <c r="G24" s="75">
        <v>2147.8706357879159</v>
      </c>
      <c r="H24" s="75">
        <v>5284.9924841200309</v>
      </c>
      <c r="I24" s="76">
        <v>9956.3256401535946</v>
      </c>
      <c r="J24" s="103">
        <v>22629.610975741711</v>
      </c>
      <c r="K24" s="101">
        <v>130203.67918476291</v>
      </c>
      <c r="L24" s="75">
        <v>45509.42036134583</v>
      </c>
      <c r="M24" s="75">
        <v>11280.202971932034</v>
      </c>
      <c r="N24" s="75">
        <v>20212.604554780639</v>
      </c>
      <c r="O24" s="75">
        <v>3146.5807883574007</v>
      </c>
      <c r="P24" s="75">
        <v>6056.8155213269438</v>
      </c>
      <c r="Q24" s="75">
        <v>4415.8878100644952</v>
      </c>
      <c r="R24" s="75">
        <v>21500.720550142843</v>
      </c>
      <c r="S24" s="75">
        <v>18081.44662681274</v>
      </c>
      <c r="T24" s="101"/>
    </row>
    <row r="25" spans="1:20" ht="12.75" customHeight="1">
      <c r="A25" s="95" t="s">
        <v>286</v>
      </c>
      <c r="B25" s="92">
        <v>180783.42286473853</v>
      </c>
      <c r="C25" s="108"/>
      <c r="D25" s="100">
        <v>25920.538661017305</v>
      </c>
      <c r="E25" s="93">
        <v>4144.6430498269183</v>
      </c>
      <c r="F25" s="93">
        <v>4511.3837730775085</v>
      </c>
      <c r="G25" s="93">
        <v>2130.4679645283618</v>
      </c>
      <c r="H25" s="93">
        <v>5258.9258639161499</v>
      </c>
      <c r="I25" s="94">
        <v>9875.1180096683674</v>
      </c>
      <c r="J25" s="102">
        <v>22708.585155354809</v>
      </c>
      <c r="K25" s="100">
        <v>132036.00357665643</v>
      </c>
      <c r="L25" s="93">
        <v>45860.964936831508</v>
      </c>
      <c r="M25" s="93">
        <v>11566.899907616687</v>
      </c>
      <c r="N25" s="93">
        <v>20770.172619722383</v>
      </c>
      <c r="O25" s="93">
        <v>3203.4506432410553</v>
      </c>
      <c r="P25" s="93">
        <v>6068.8854151720061</v>
      </c>
      <c r="Q25" s="93">
        <v>4450.788002781841</v>
      </c>
      <c r="R25" s="93">
        <v>21712.845283197512</v>
      </c>
      <c r="S25" s="93">
        <v>18401.996768093399</v>
      </c>
      <c r="T25" s="100"/>
    </row>
    <row r="26" spans="1:20" ht="12.75" customHeight="1">
      <c r="A26" s="69" t="s">
        <v>287</v>
      </c>
      <c r="B26" s="74">
        <v>181616.76041486757</v>
      </c>
      <c r="C26" s="106"/>
      <c r="D26" s="101">
        <v>25676.017553596455</v>
      </c>
      <c r="E26" s="75">
        <v>4126.8441892050496</v>
      </c>
      <c r="F26" s="75">
        <v>4532.7807372568113</v>
      </c>
      <c r="G26" s="75">
        <v>2090.7077092075083</v>
      </c>
      <c r="H26" s="75">
        <v>5286.6466192656071</v>
      </c>
      <c r="I26" s="76">
        <v>9639.0382986614823</v>
      </c>
      <c r="J26" s="103">
        <v>23135.013238947839</v>
      </c>
      <c r="K26" s="101">
        <v>132689.48890866328</v>
      </c>
      <c r="L26" s="75">
        <v>45908.678599186234</v>
      </c>
      <c r="M26" s="75">
        <v>11556.212895351395</v>
      </c>
      <c r="N26" s="75">
        <v>21142.015009642932</v>
      </c>
      <c r="O26" s="75">
        <v>3206.5276201219435</v>
      </c>
      <c r="P26" s="75">
        <v>6040.1977656456966</v>
      </c>
      <c r="Q26" s="75">
        <v>4458.9166933789802</v>
      </c>
      <c r="R26" s="75">
        <v>21722.65990274775</v>
      </c>
      <c r="S26" s="75">
        <v>18654.28042258837</v>
      </c>
      <c r="T26" s="101"/>
    </row>
    <row r="27" spans="1:20" ht="12.75" customHeight="1">
      <c r="A27" s="69" t="s">
        <v>288</v>
      </c>
      <c r="B27" s="74">
        <v>180751.69705350744</v>
      </c>
      <c r="C27" s="106"/>
      <c r="D27" s="101">
        <v>25476.271232865187</v>
      </c>
      <c r="E27" s="75">
        <v>4073.4605709394896</v>
      </c>
      <c r="F27" s="75">
        <v>4518.0533940739097</v>
      </c>
      <c r="G27" s="75">
        <v>2087.1928993006063</v>
      </c>
      <c r="H27" s="75">
        <v>5228.7481906203457</v>
      </c>
      <c r="I27" s="76">
        <v>9568.8161779308393</v>
      </c>
      <c r="J27" s="103">
        <v>23472.785733243953</v>
      </c>
      <c r="K27" s="101">
        <v>131669.53051051727</v>
      </c>
      <c r="L27" s="75">
        <v>45544.209381327288</v>
      </c>
      <c r="M27" s="75">
        <v>11541.674188423824</v>
      </c>
      <c r="N27" s="75">
        <v>20864.989911935052</v>
      </c>
      <c r="O27" s="75">
        <v>3268.4471171153473</v>
      </c>
      <c r="P27" s="75">
        <v>6007.5877752669257</v>
      </c>
      <c r="Q27" s="75">
        <v>4518.3383195334136</v>
      </c>
      <c r="R27" s="75">
        <v>21220.433540762733</v>
      </c>
      <c r="S27" s="75">
        <v>18703.850276152709</v>
      </c>
      <c r="T27" s="101"/>
    </row>
    <row r="28" spans="1:20" ht="12.75" customHeight="1">
      <c r="A28" s="69" t="s">
        <v>289</v>
      </c>
      <c r="B28" s="74">
        <v>182796.43021704807</v>
      </c>
      <c r="C28" s="106"/>
      <c r="D28" s="101">
        <v>25412.263702596683</v>
      </c>
      <c r="E28" s="75">
        <v>4090.1057366965624</v>
      </c>
      <c r="F28" s="75">
        <v>4562.4501206779305</v>
      </c>
      <c r="G28" s="75">
        <v>2069.3463116464241</v>
      </c>
      <c r="H28" s="75">
        <v>5187.988205155737</v>
      </c>
      <c r="I28" s="76">
        <v>9502.3733284200316</v>
      </c>
      <c r="J28" s="103">
        <v>23642.660512884417</v>
      </c>
      <c r="K28" s="101">
        <v>133622.59123797598</v>
      </c>
      <c r="L28" s="75">
        <v>45866.413543163944</v>
      </c>
      <c r="M28" s="75">
        <v>11577.231450684441</v>
      </c>
      <c r="N28" s="75">
        <v>21163.794009013844</v>
      </c>
      <c r="O28" s="75">
        <v>3401.1877696940001</v>
      </c>
      <c r="P28" s="75">
        <v>6066.0245092199575</v>
      </c>
      <c r="Q28" s="75">
        <v>4687.7802743219409</v>
      </c>
      <c r="R28" s="75">
        <v>21860.024030508692</v>
      </c>
      <c r="S28" s="75">
        <v>19000.135651369139</v>
      </c>
      <c r="T28" s="101"/>
    </row>
    <row r="29" spans="1:20" ht="12.75" customHeight="1">
      <c r="A29" s="95" t="s">
        <v>290</v>
      </c>
      <c r="B29" s="92">
        <v>183797.11140135772</v>
      </c>
      <c r="C29" s="108"/>
      <c r="D29" s="100">
        <v>25536.288638320966</v>
      </c>
      <c r="E29" s="93">
        <v>4218.1657967176052</v>
      </c>
      <c r="F29" s="93">
        <v>4575.1705806790624</v>
      </c>
      <c r="G29" s="93">
        <v>2052.7837888788231</v>
      </c>
      <c r="H29" s="93">
        <v>5172.4956308156679</v>
      </c>
      <c r="I29" s="94">
        <v>9517.6728412298107</v>
      </c>
      <c r="J29" s="102">
        <v>24184.472062478832</v>
      </c>
      <c r="K29" s="100">
        <v>133976.82693719596</v>
      </c>
      <c r="L29" s="93">
        <v>46197.924026030472</v>
      </c>
      <c r="M29" s="93">
        <v>11484.621545925605</v>
      </c>
      <c r="N29" s="93">
        <v>21092.299847071074</v>
      </c>
      <c r="O29" s="93">
        <v>3477.8428340613168</v>
      </c>
      <c r="P29" s="93">
        <v>6123.4606495259395</v>
      </c>
      <c r="Q29" s="93">
        <v>4648.3868358821674</v>
      </c>
      <c r="R29" s="93">
        <v>21870.597301824426</v>
      </c>
      <c r="S29" s="93">
        <v>19081.693896874967</v>
      </c>
      <c r="T29" s="100"/>
    </row>
    <row r="30" spans="1:20" ht="12.75" customHeight="1">
      <c r="A30" s="69" t="s">
        <v>291</v>
      </c>
      <c r="B30" s="74">
        <v>183696.33865611037</v>
      </c>
      <c r="C30" s="106"/>
      <c r="D30" s="101">
        <v>25452.256661584339</v>
      </c>
      <c r="E30" s="75">
        <v>4247.1699658556572</v>
      </c>
      <c r="F30" s="75">
        <v>4593.8230936109539</v>
      </c>
      <c r="G30" s="75">
        <v>2054.248771328962</v>
      </c>
      <c r="H30" s="75">
        <v>5082.0362654767441</v>
      </c>
      <c r="I30" s="76">
        <v>9474.9785653120234</v>
      </c>
      <c r="J30" s="103">
        <v>24861.952005296022</v>
      </c>
      <c r="K30" s="101">
        <v>133282.83010577402</v>
      </c>
      <c r="L30" s="75">
        <v>45409.50435542722</v>
      </c>
      <c r="M30" s="75">
        <v>11780.055959085294</v>
      </c>
      <c r="N30" s="75">
        <v>20932.340981630838</v>
      </c>
      <c r="O30" s="75">
        <v>3309.2708538491133</v>
      </c>
      <c r="P30" s="75">
        <v>6097.1675318570587</v>
      </c>
      <c r="Q30" s="75">
        <v>4739.2782163372704</v>
      </c>
      <c r="R30" s="75">
        <v>21969.753955775202</v>
      </c>
      <c r="S30" s="75">
        <v>19045.45825181203</v>
      </c>
      <c r="T30" s="101"/>
    </row>
    <row r="31" spans="1:20" ht="12.75" customHeight="1">
      <c r="A31" s="69" t="s">
        <v>292</v>
      </c>
      <c r="B31" s="74">
        <v>185277.25976998522</v>
      </c>
      <c r="C31" s="106"/>
      <c r="D31" s="101">
        <v>25353.703847570785</v>
      </c>
      <c r="E31" s="75">
        <v>4247.4429196301953</v>
      </c>
      <c r="F31" s="75">
        <v>4578.4822056778567</v>
      </c>
      <c r="G31" s="75">
        <v>2114.035606950431</v>
      </c>
      <c r="H31" s="75">
        <v>5018.4896423326754</v>
      </c>
      <c r="I31" s="76">
        <v>9395.253472979628</v>
      </c>
      <c r="J31" s="103">
        <v>24851.37158529774</v>
      </c>
      <c r="K31" s="101">
        <v>134969.11480307771</v>
      </c>
      <c r="L31" s="75">
        <v>46029.367454626947</v>
      </c>
      <c r="M31" s="75">
        <v>11765.183446539266</v>
      </c>
      <c r="N31" s="75">
        <v>21396.340733051751</v>
      </c>
      <c r="O31" s="75">
        <v>3354.3912118710446</v>
      </c>
      <c r="P31" s="75">
        <v>6186.8755927690536</v>
      </c>
      <c r="Q31" s="75">
        <v>4807.090471247132</v>
      </c>
      <c r="R31" s="75">
        <v>21979.866628512689</v>
      </c>
      <c r="S31" s="75">
        <v>19449.999264459828</v>
      </c>
      <c r="T31" s="101"/>
    </row>
    <row r="32" spans="1:20" ht="12.75" customHeight="1">
      <c r="A32" s="69" t="s">
        <v>293</v>
      </c>
      <c r="B32" s="74">
        <v>187558.2463117349</v>
      </c>
      <c r="C32" s="106"/>
      <c r="D32" s="101">
        <v>25202.228803565213</v>
      </c>
      <c r="E32" s="75">
        <v>4252.0186041937577</v>
      </c>
      <c r="F32" s="75">
        <v>4631.828093735412</v>
      </c>
      <c r="G32" s="75">
        <v>2086.3705935414127</v>
      </c>
      <c r="H32" s="75">
        <v>4870.5802837278916</v>
      </c>
      <c r="I32" s="76">
        <v>9361.4312283667405</v>
      </c>
      <c r="J32" s="103">
        <v>25333.590264588609</v>
      </c>
      <c r="K32" s="101">
        <v>136921.84784085007</v>
      </c>
      <c r="L32" s="75">
        <v>46304.676118367133</v>
      </c>
      <c r="M32" s="75">
        <v>11921.659861048163</v>
      </c>
      <c r="N32" s="75">
        <v>22046.639872681309</v>
      </c>
      <c r="O32" s="75">
        <v>3300.8104716247144</v>
      </c>
      <c r="P32" s="75">
        <v>6276.0195789977652</v>
      </c>
      <c r="Q32" s="75">
        <v>4894.5345808418542</v>
      </c>
      <c r="R32" s="75">
        <v>22462.572780504463</v>
      </c>
      <c r="S32" s="75">
        <v>19714.934576784679</v>
      </c>
      <c r="T32" s="101"/>
    </row>
    <row r="33" spans="1:20" ht="12.75" customHeight="1">
      <c r="A33" s="95" t="s">
        <v>294</v>
      </c>
      <c r="B33" s="92">
        <v>187517.72623543753</v>
      </c>
      <c r="C33" s="108"/>
      <c r="D33" s="100">
        <v>25371.578329589567</v>
      </c>
      <c r="E33" s="93">
        <v>4257.5671496795439</v>
      </c>
      <c r="F33" s="93">
        <v>4653.782417277047</v>
      </c>
      <c r="G33" s="93">
        <v>2129.0544672937813</v>
      </c>
      <c r="H33" s="93">
        <v>4866.6873871753724</v>
      </c>
      <c r="I33" s="94">
        <v>9464.4869081638244</v>
      </c>
      <c r="J33" s="102">
        <v>25227.542255856093</v>
      </c>
      <c r="K33" s="100">
        <v>136825.94072207683</v>
      </c>
      <c r="L33" s="93">
        <v>46458.783130648437</v>
      </c>
      <c r="M33" s="93">
        <v>11748.904119305991</v>
      </c>
      <c r="N33" s="93">
        <v>21770.952271916383</v>
      </c>
      <c r="O33" s="93">
        <v>3321.3068351921406</v>
      </c>
      <c r="P33" s="93">
        <v>6362.0218723457756</v>
      </c>
      <c r="Q33" s="93">
        <v>5011.0785742328462</v>
      </c>
      <c r="R33" s="93">
        <v>22547.441200793601</v>
      </c>
      <c r="S33" s="93">
        <v>19605.45271764166</v>
      </c>
      <c r="T33" s="100"/>
    </row>
    <row r="34" spans="1:20" ht="12.75" customHeight="1">
      <c r="A34" s="69" t="s">
        <v>295</v>
      </c>
      <c r="B34" s="74">
        <v>188265.21141989747</v>
      </c>
      <c r="C34" s="106"/>
      <c r="D34" s="101">
        <v>25525.018255313313</v>
      </c>
      <c r="E34" s="75">
        <v>4346.1255363484097</v>
      </c>
      <c r="F34" s="75">
        <v>4745.7955646930914</v>
      </c>
      <c r="G34" s="75">
        <v>2091.678706374762</v>
      </c>
      <c r="H34" s="75">
        <v>4923.1140736160514</v>
      </c>
      <c r="I34" s="76">
        <v>9418.3043742810005</v>
      </c>
      <c r="J34" s="103">
        <v>25019.014047623103</v>
      </c>
      <c r="K34" s="101">
        <v>137611.18784353905</v>
      </c>
      <c r="L34" s="75">
        <v>46689.08178785997</v>
      </c>
      <c r="M34" s="75">
        <v>11908.560702166089</v>
      </c>
      <c r="N34" s="75">
        <v>21733.853151138344</v>
      </c>
      <c r="O34" s="75">
        <v>3278.9040705244724</v>
      </c>
      <c r="P34" s="75">
        <v>6418.8170567793968</v>
      </c>
      <c r="Q34" s="75">
        <v>5115.002544648305</v>
      </c>
      <c r="R34" s="75">
        <v>22655.287663391548</v>
      </c>
      <c r="S34" s="75">
        <v>19811.680867030915</v>
      </c>
      <c r="T34" s="101"/>
    </row>
    <row r="35" spans="1:20" ht="12.75" customHeight="1">
      <c r="A35" s="69" t="s">
        <v>296</v>
      </c>
      <c r="B35" s="74">
        <v>190187.81372536614</v>
      </c>
      <c r="C35" s="106"/>
      <c r="D35" s="101">
        <v>25491.626117214644</v>
      </c>
      <c r="E35" s="75">
        <v>4363.7274042169765</v>
      </c>
      <c r="F35" s="75">
        <v>4720.2977269281746</v>
      </c>
      <c r="G35" s="75">
        <v>2097.2290071111875</v>
      </c>
      <c r="H35" s="75">
        <v>5007.6681597377446</v>
      </c>
      <c r="I35" s="76">
        <v>9302.70381922056</v>
      </c>
      <c r="J35" s="103">
        <v>25657.104722977339</v>
      </c>
      <c r="K35" s="101">
        <v>138917.29370934816</v>
      </c>
      <c r="L35" s="75">
        <v>46913.647971633443</v>
      </c>
      <c r="M35" s="75">
        <v>11890.447128291167</v>
      </c>
      <c r="N35" s="75">
        <v>22035.321712413606</v>
      </c>
      <c r="O35" s="75">
        <v>3339.2872740492862</v>
      </c>
      <c r="P35" s="75">
        <v>6471.3035175118057</v>
      </c>
      <c r="Q35" s="75">
        <v>5130.0629632091177</v>
      </c>
      <c r="R35" s="75">
        <v>22789.484233191808</v>
      </c>
      <c r="S35" s="75">
        <v>20347.738909047919</v>
      </c>
      <c r="T35" s="101"/>
    </row>
    <row r="36" spans="1:20" ht="12.75" customHeight="1">
      <c r="A36" s="69" t="s">
        <v>297</v>
      </c>
      <c r="B36" s="74">
        <v>191489.40494086544</v>
      </c>
      <c r="C36" s="106"/>
      <c r="D36" s="101">
        <v>25931.339509438123</v>
      </c>
      <c r="E36" s="75">
        <v>4438.968738406993</v>
      </c>
      <c r="F36" s="75">
        <v>4728.940420421065</v>
      </c>
      <c r="G36" s="75">
        <v>2101.7526385291712</v>
      </c>
      <c r="H36" s="75">
        <v>5245.7245202750128</v>
      </c>
      <c r="I36" s="76">
        <v>9415.9531918058765</v>
      </c>
      <c r="J36" s="103">
        <v>25593.151787236729</v>
      </c>
      <c r="K36" s="101">
        <v>139855.69276063857</v>
      </c>
      <c r="L36" s="75">
        <v>47230.642711844877</v>
      </c>
      <c r="M36" s="75">
        <v>11795.987768072489</v>
      </c>
      <c r="N36" s="75">
        <v>22434.442733106727</v>
      </c>
      <c r="O36" s="75">
        <v>3324.0897799615191</v>
      </c>
      <c r="P36" s="75">
        <v>6435.7193292791699</v>
      </c>
      <c r="Q36" s="75">
        <v>5179.7974524883848</v>
      </c>
      <c r="R36" s="75">
        <v>22834.008772382844</v>
      </c>
      <c r="S36" s="75">
        <v>20621.004213502583</v>
      </c>
      <c r="T36" s="101"/>
    </row>
    <row r="37" spans="1:20" ht="12.75" customHeight="1">
      <c r="A37" s="95" t="s">
        <v>298</v>
      </c>
      <c r="B37" s="92">
        <v>191895.2262799445</v>
      </c>
      <c r="C37" s="108"/>
      <c r="D37" s="100">
        <v>25973.789698727018</v>
      </c>
      <c r="E37" s="93">
        <v>4404.6324450417205</v>
      </c>
      <c r="F37" s="93">
        <v>4743.6876833837432</v>
      </c>
      <c r="G37" s="93">
        <v>2091.783507753225</v>
      </c>
      <c r="H37" s="93">
        <v>5338.6144729714006</v>
      </c>
      <c r="I37" s="94">
        <v>9395.0715895769317</v>
      </c>
      <c r="J37" s="102">
        <v>25648.5249782219</v>
      </c>
      <c r="K37" s="100">
        <v>140186.51244222958</v>
      </c>
      <c r="L37" s="93">
        <v>47011.778593387135</v>
      </c>
      <c r="M37" s="93">
        <v>11884.073029402325</v>
      </c>
      <c r="N37" s="93">
        <v>22469.240830674888</v>
      </c>
      <c r="O37" s="93">
        <v>3383.1785614379878</v>
      </c>
      <c r="P37" s="93">
        <v>6551.9079576206632</v>
      </c>
      <c r="Q37" s="93">
        <v>5199.7393935848104</v>
      </c>
      <c r="R37" s="93">
        <v>22993.492539087689</v>
      </c>
      <c r="S37" s="93">
        <v>20693.101537034094</v>
      </c>
      <c r="T37" s="100"/>
    </row>
    <row r="38" spans="1:20" ht="12.75" customHeight="1">
      <c r="A38" s="69" t="s">
        <v>299</v>
      </c>
      <c r="B38" s="74">
        <v>194133.90724438871</v>
      </c>
      <c r="C38" s="106"/>
      <c r="D38" s="101">
        <v>26578.445072777387</v>
      </c>
      <c r="E38" s="75">
        <v>4623.0056659997117</v>
      </c>
      <c r="F38" s="75">
        <v>5032.6662572257255</v>
      </c>
      <c r="G38" s="75">
        <v>2079.594312706623</v>
      </c>
      <c r="H38" s="75">
        <v>5373.6971951917531</v>
      </c>
      <c r="I38" s="76">
        <v>9469.4816416535759</v>
      </c>
      <c r="J38" s="103">
        <v>25696.26168821158</v>
      </c>
      <c r="K38" s="101">
        <v>141744.62037549078</v>
      </c>
      <c r="L38" s="75">
        <v>47263.547611241593</v>
      </c>
      <c r="M38" s="75">
        <v>11819.629828306344</v>
      </c>
      <c r="N38" s="75">
        <v>22372.966392881619</v>
      </c>
      <c r="O38" s="75">
        <v>3348.2643545883047</v>
      </c>
      <c r="P38" s="75">
        <v>6659.8204097547587</v>
      </c>
      <c r="Q38" s="75">
        <v>5524.0624837998384</v>
      </c>
      <c r="R38" s="75">
        <v>24005.320113260608</v>
      </c>
      <c r="S38" s="75">
        <v>20751.00918165769</v>
      </c>
      <c r="T38" s="101"/>
    </row>
    <row r="39" spans="1:20" ht="12.75" customHeight="1">
      <c r="A39" s="69" t="s">
        <v>300</v>
      </c>
      <c r="B39" s="74">
        <v>192204.18023188444</v>
      </c>
      <c r="C39" s="106"/>
      <c r="D39" s="101">
        <v>25954.71278692035</v>
      </c>
      <c r="E39" s="75">
        <v>4535.600792521097</v>
      </c>
      <c r="F39" s="75">
        <v>4753.8124821910824</v>
      </c>
      <c r="G39" s="75">
        <v>2025.965997381541</v>
      </c>
      <c r="H39" s="75">
        <v>5394.2429000793536</v>
      </c>
      <c r="I39" s="76">
        <v>9245.090614747276</v>
      </c>
      <c r="J39" s="103">
        <v>25817.251182624539</v>
      </c>
      <c r="K39" s="101">
        <v>140317.14535333955</v>
      </c>
      <c r="L39" s="75">
        <v>46926.09453394435</v>
      </c>
      <c r="M39" s="75">
        <v>11821.198547698526</v>
      </c>
      <c r="N39" s="75">
        <v>21389.379430435085</v>
      </c>
      <c r="O39" s="75">
        <v>3542.8056762505553</v>
      </c>
      <c r="P39" s="75">
        <v>6770.0157862003316</v>
      </c>
      <c r="Q39" s="75">
        <v>5271.0919924293703</v>
      </c>
      <c r="R39" s="75">
        <v>24193.52952101946</v>
      </c>
      <c r="S39" s="75">
        <v>20403.029865361863</v>
      </c>
      <c r="T39" s="101"/>
    </row>
    <row r="40" spans="1:20" ht="12.75" customHeight="1">
      <c r="A40" s="69" t="s">
        <v>301</v>
      </c>
      <c r="B40" s="74">
        <v>190618.77157220678</v>
      </c>
      <c r="C40" s="106"/>
      <c r="D40" s="101">
        <v>26068.344666351826</v>
      </c>
      <c r="E40" s="75">
        <v>4689.5267190269196</v>
      </c>
      <c r="F40" s="75">
        <v>4690.0709517162586</v>
      </c>
      <c r="G40" s="75">
        <v>2048.0819609027571</v>
      </c>
      <c r="H40" s="75">
        <v>5450.5177153013728</v>
      </c>
      <c r="I40" s="76">
        <v>9190.1473194045193</v>
      </c>
      <c r="J40" s="103">
        <v>25500.808806382487</v>
      </c>
      <c r="K40" s="101">
        <v>138927.23164106248</v>
      </c>
      <c r="L40" s="75">
        <v>46791.778419211354</v>
      </c>
      <c r="M40" s="75">
        <v>11776.855706302607</v>
      </c>
      <c r="N40" s="75">
        <v>20826.03663335559</v>
      </c>
      <c r="O40" s="75">
        <v>3393.8096844444131</v>
      </c>
      <c r="P40" s="75">
        <v>6791.2957603506102</v>
      </c>
      <c r="Q40" s="75">
        <v>5089.3914801232168</v>
      </c>
      <c r="R40" s="75">
        <v>24278.796984641969</v>
      </c>
      <c r="S40" s="75">
        <v>19979.266972632708</v>
      </c>
      <c r="T40" s="101"/>
    </row>
    <row r="41" spans="1:20" ht="12.75" customHeight="1">
      <c r="A41" s="95" t="s">
        <v>302</v>
      </c>
      <c r="B41" s="92">
        <v>191012.1462256193</v>
      </c>
      <c r="C41" s="108"/>
      <c r="D41" s="100">
        <v>25691.081615136671</v>
      </c>
      <c r="E41" s="93">
        <v>4556.0552435917962</v>
      </c>
      <c r="F41" s="93">
        <v>4574.7973484436152</v>
      </c>
      <c r="G41" s="93">
        <v>2020.5846266444942</v>
      </c>
      <c r="H41" s="93">
        <v>5440.9601517066112</v>
      </c>
      <c r="I41" s="94">
        <v>9098.6842447501549</v>
      </c>
      <c r="J41" s="102">
        <v>25003.495389365213</v>
      </c>
      <c r="K41" s="100">
        <v>140161.3289243654</v>
      </c>
      <c r="L41" s="93">
        <v>46937.528906254796</v>
      </c>
      <c r="M41" s="93">
        <v>11674.91844668679</v>
      </c>
      <c r="N41" s="93">
        <v>21430.303276197661</v>
      </c>
      <c r="O41" s="93">
        <v>3464.6868860722552</v>
      </c>
      <c r="P41" s="93">
        <v>6971.3918873642942</v>
      </c>
      <c r="Q41" s="93">
        <v>5006.6751994921433</v>
      </c>
      <c r="R41" s="93">
        <v>24449.288927126858</v>
      </c>
      <c r="S41" s="93">
        <v>20226.535395170598</v>
      </c>
      <c r="T41" s="100"/>
    </row>
    <row r="42" spans="1:20" ht="12.75" customHeight="1">
      <c r="A42" s="69" t="s">
        <v>303</v>
      </c>
      <c r="B42" s="74">
        <v>189382.25675382241</v>
      </c>
      <c r="C42" s="106"/>
      <c r="D42" s="101">
        <v>24590.016391071047</v>
      </c>
      <c r="E42" s="75">
        <v>4476.8681015205711</v>
      </c>
      <c r="F42" s="75">
        <v>4528.8780449890191</v>
      </c>
      <c r="G42" s="75">
        <v>1383.7163291128172</v>
      </c>
      <c r="H42" s="75">
        <v>5409.0067953438775</v>
      </c>
      <c r="I42" s="76">
        <v>8791.547120104764</v>
      </c>
      <c r="J42" s="103">
        <v>24501.214334138062</v>
      </c>
      <c r="K42" s="101">
        <v>140167.91745888127</v>
      </c>
      <c r="L42" s="75">
        <v>46556.484275848459</v>
      </c>
      <c r="M42" s="75">
        <v>11590.183030448174</v>
      </c>
      <c r="N42" s="75">
        <v>21370.091710056222</v>
      </c>
      <c r="O42" s="75">
        <v>3369.362392804348</v>
      </c>
      <c r="P42" s="75">
        <v>7128.6142080219242</v>
      </c>
      <c r="Q42" s="75">
        <v>4847.5111616633176</v>
      </c>
      <c r="R42" s="75">
        <v>24919.77455517292</v>
      </c>
      <c r="S42" s="75">
        <v>20385.896124865918</v>
      </c>
      <c r="T42" s="101"/>
    </row>
    <row r="43" spans="1:20" ht="12.75" customHeight="1">
      <c r="A43" s="69" t="s">
        <v>304</v>
      </c>
      <c r="B43" s="74">
        <v>188723.91221258594</v>
      </c>
      <c r="C43" s="106"/>
      <c r="D43" s="101">
        <v>24579.388981024014</v>
      </c>
      <c r="E43" s="75">
        <v>4509.8720443531583</v>
      </c>
      <c r="F43" s="75">
        <v>4496.8960767990402</v>
      </c>
      <c r="G43" s="75">
        <v>1376.5074148680878</v>
      </c>
      <c r="H43" s="75">
        <v>5422.9328655810668</v>
      </c>
      <c r="I43" s="76">
        <v>8773.1805794226657</v>
      </c>
      <c r="J43" s="103">
        <v>24292.713331214505</v>
      </c>
      <c r="K43" s="101">
        <v>139730.01703902741</v>
      </c>
      <c r="L43" s="75">
        <v>46576.701388517067</v>
      </c>
      <c r="M43" s="75">
        <v>11572.04351610362</v>
      </c>
      <c r="N43" s="75">
        <v>21693.401749581033</v>
      </c>
      <c r="O43" s="75">
        <v>3335.2777920966823</v>
      </c>
      <c r="P43" s="75">
        <v>7106.0410749374296</v>
      </c>
      <c r="Q43" s="75">
        <v>4795.0669252638618</v>
      </c>
      <c r="R43" s="75">
        <v>24607.707952424418</v>
      </c>
      <c r="S43" s="75">
        <v>20043.776640103326</v>
      </c>
      <c r="T43" s="101"/>
    </row>
    <row r="44" spans="1:20" ht="12.75" customHeight="1">
      <c r="A44" s="69" t="s">
        <v>305</v>
      </c>
      <c r="B44" s="74">
        <v>188719.58791843202</v>
      </c>
      <c r="C44" s="106"/>
      <c r="D44" s="101">
        <v>24462.528467088949</v>
      </c>
      <c r="E44" s="75">
        <v>4465.2007044757356</v>
      </c>
      <c r="F44" s="75">
        <v>4562.2816454175554</v>
      </c>
      <c r="G44" s="75">
        <v>1356.1094518437251</v>
      </c>
      <c r="H44" s="75">
        <v>5435.8166923970612</v>
      </c>
      <c r="I44" s="76">
        <v>8643.1199729548698</v>
      </c>
      <c r="J44" s="103">
        <v>24193.194705587652</v>
      </c>
      <c r="K44" s="101">
        <v>139921.73682702941</v>
      </c>
      <c r="L44" s="75">
        <v>46584.818181086157</v>
      </c>
      <c r="M44" s="75">
        <v>11593.629763355522</v>
      </c>
      <c r="N44" s="75">
        <v>21852.23342991294</v>
      </c>
      <c r="O44" s="75">
        <v>3288.9912205245842</v>
      </c>
      <c r="P44" s="75">
        <v>7213.8073345775929</v>
      </c>
      <c r="Q44" s="75">
        <v>4535.3651693102202</v>
      </c>
      <c r="R44" s="75">
        <v>24591.105240130517</v>
      </c>
      <c r="S44" s="75">
        <v>20261.786488131867</v>
      </c>
      <c r="T44" s="101"/>
    </row>
    <row r="45" spans="1:20" ht="12.75" customHeight="1">
      <c r="A45" s="95" t="s">
        <v>306</v>
      </c>
      <c r="B45" s="92">
        <v>190091.08803752268</v>
      </c>
      <c r="C45" s="108"/>
      <c r="D45" s="100">
        <v>24807.235596905579</v>
      </c>
      <c r="E45" s="93">
        <v>4604.4068538552556</v>
      </c>
      <c r="F45" s="93">
        <v>4615.7545583388237</v>
      </c>
      <c r="G45" s="93">
        <v>1327.7614552137459</v>
      </c>
      <c r="H45" s="93">
        <v>5664.6453312902886</v>
      </c>
      <c r="I45" s="94">
        <v>8594.6673982074644</v>
      </c>
      <c r="J45" s="102">
        <v>24365.392294613652</v>
      </c>
      <c r="K45" s="100">
        <v>140789.43395617648</v>
      </c>
      <c r="L45" s="93">
        <v>46839.020912931308</v>
      </c>
      <c r="M45" s="93">
        <v>11667.721808665119</v>
      </c>
      <c r="N45" s="93">
        <v>22541.124608327103</v>
      </c>
      <c r="O45" s="93">
        <v>3251.0176861647942</v>
      </c>
      <c r="P45" s="93">
        <v>7067.8240656887301</v>
      </c>
      <c r="Q45" s="93">
        <v>4512.1451682496072</v>
      </c>
      <c r="R45" s="93">
        <v>24651.602184524938</v>
      </c>
      <c r="S45" s="93">
        <v>20258.977521624882</v>
      </c>
      <c r="T45" s="100"/>
    </row>
    <row r="46" spans="1:20" ht="12.75" customHeight="1">
      <c r="A46" s="69" t="s">
        <v>307</v>
      </c>
      <c r="B46" s="74">
        <v>191057.02695609373</v>
      </c>
      <c r="C46" s="106"/>
      <c r="D46" s="101">
        <v>25003.753468142131</v>
      </c>
      <c r="E46" s="75">
        <v>4597.6562090697043</v>
      </c>
      <c r="F46" s="75">
        <v>4554.778944735529</v>
      </c>
      <c r="G46" s="75">
        <v>1349.0211054791268</v>
      </c>
      <c r="H46" s="75">
        <v>5836.044140705173</v>
      </c>
      <c r="I46" s="76">
        <v>8666.2530681525968</v>
      </c>
      <c r="J46" s="103">
        <v>24513.500553781356</v>
      </c>
      <c r="K46" s="101">
        <v>141427.24775989325</v>
      </c>
      <c r="L46" s="75">
        <v>46779.052207931665</v>
      </c>
      <c r="M46" s="75">
        <v>11772.62492657371</v>
      </c>
      <c r="N46" s="75">
        <v>23231.742850895822</v>
      </c>
      <c r="O46" s="75">
        <v>3198.7457162405149</v>
      </c>
      <c r="P46" s="75">
        <v>7066.0740004738454</v>
      </c>
      <c r="Q46" s="75">
        <v>4594.3275736075848</v>
      </c>
      <c r="R46" s="75">
        <v>24851.034683221831</v>
      </c>
      <c r="S46" s="75">
        <v>19933.645800948278</v>
      </c>
      <c r="T46" s="101"/>
    </row>
    <row r="47" spans="1:20" ht="12.75" customHeight="1">
      <c r="A47" s="69" t="s">
        <v>308</v>
      </c>
      <c r="B47" s="74">
        <v>189743.16904174193</v>
      </c>
      <c r="C47" s="106"/>
      <c r="D47" s="101">
        <v>24625.427677091142</v>
      </c>
      <c r="E47" s="75">
        <v>4651.4578115960639</v>
      </c>
      <c r="F47" s="75">
        <v>4616.6847957024529</v>
      </c>
      <c r="G47" s="75">
        <v>1318.913852791077</v>
      </c>
      <c r="H47" s="75">
        <v>5648.2086859499659</v>
      </c>
      <c r="I47" s="76">
        <v>8390.1625310515792</v>
      </c>
      <c r="J47" s="103">
        <v>24348.741013056766</v>
      </c>
      <c r="K47" s="101">
        <v>140636.47646325</v>
      </c>
      <c r="L47" s="75">
        <v>46552.9815710123</v>
      </c>
      <c r="M47" s="75">
        <v>11812.568160883429</v>
      </c>
      <c r="N47" s="75">
        <v>22583.534156169899</v>
      </c>
      <c r="O47" s="75">
        <v>3197.8160332239308</v>
      </c>
      <c r="P47" s="75">
        <v>7194.4058327115554</v>
      </c>
      <c r="Q47" s="75">
        <v>4616.5115107034371</v>
      </c>
      <c r="R47" s="75">
        <v>25012.608228107445</v>
      </c>
      <c r="S47" s="75">
        <v>19666.050970437987</v>
      </c>
      <c r="T47" s="101"/>
    </row>
    <row r="48" spans="1:20" ht="12.75" customHeight="1">
      <c r="A48" s="69" t="s">
        <v>309</v>
      </c>
      <c r="B48" s="74">
        <v>189679.37184171294</v>
      </c>
      <c r="C48" s="106"/>
      <c r="D48" s="101">
        <v>24459.212288264647</v>
      </c>
      <c r="E48" s="75">
        <v>4549.1817507563019</v>
      </c>
      <c r="F48" s="75">
        <v>4630.2119479292442</v>
      </c>
      <c r="G48" s="75">
        <v>1324.0589441408183</v>
      </c>
      <c r="H48" s="75">
        <v>5601.1202285556656</v>
      </c>
      <c r="I48" s="76">
        <v>8354.6394168826191</v>
      </c>
      <c r="J48" s="103">
        <v>24514.967139957662</v>
      </c>
      <c r="K48" s="101">
        <v>140552.96210258864</v>
      </c>
      <c r="L48" s="75">
        <v>46656.070907524045</v>
      </c>
      <c r="M48" s="75">
        <v>11862.819683125823</v>
      </c>
      <c r="N48" s="75">
        <v>22301.076725010782</v>
      </c>
      <c r="O48" s="75">
        <v>3292.2969863099302</v>
      </c>
      <c r="P48" s="75">
        <v>7348.8997305982575</v>
      </c>
      <c r="Q48" s="75">
        <v>4635.1120727907246</v>
      </c>
      <c r="R48" s="75">
        <v>24947.358545293173</v>
      </c>
      <c r="S48" s="75">
        <v>19509.327451935922</v>
      </c>
      <c r="T48" s="101"/>
    </row>
    <row r="49" spans="1:20" ht="12.75" customHeight="1">
      <c r="A49" s="117" t="s">
        <v>310</v>
      </c>
      <c r="B49" s="110">
        <v>329578.98842523928</v>
      </c>
      <c r="C49" s="111">
        <v>3912.4556159196077</v>
      </c>
      <c r="D49" s="112">
        <v>24558.259753301216</v>
      </c>
      <c r="E49" s="113">
        <v>4649.2364615975412</v>
      </c>
      <c r="F49" s="113">
        <v>4556.9882014946625</v>
      </c>
      <c r="G49" s="113">
        <v>1300.931088285879</v>
      </c>
      <c r="H49" s="113">
        <v>5761.5113004342757</v>
      </c>
      <c r="I49" s="114">
        <v>8289.5927014888584</v>
      </c>
      <c r="J49" s="116">
        <v>24628.809630091931</v>
      </c>
      <c r="K49" s="112">
        <v>139646.2325933805</v>
      </c>
      <c r="L49" s="113">
        <v>46592.439000820974</v>
      </c>
      <c r="M49" s="113">
        <v>11795.048419796807</v>
      </c>
      <c r="N49" s="113">
        <v>22597.205433051487</v>
      </c>
      <c r="O49" s="113">
        <v>3209.7594764512655</v>
      </c>
      <c r="P49" s="113">
        <v>7098.3232928496791</v>
      </c>
      <c r="Q49" s="113">
        <v>4652.7802695373639</v>
      </c>
      <c r="R49" s="113">
        <v>24245.710051465809</v>
      </c>
      <c r="S49" s="113">
        <v>19454.966649407095</v>
      </c>
      <c r="T49" s="112">
        <v>136833.23083254608</v>
      </c>
    </row>
    <row r="50" spans="1:20" ht="12.75" customHeight="1">
      <c r="A50" s="69" t="s">
        <v>311</v>
      </c>
      <c r="B50" s="74">
        <v>330283.73497456813</v>
      </c>
      <c r="C50" s="106">
        <v>3761.7007860609269</v>
      </c>
      <c r="D50" s="101">
        <v>24974.256750126569</v>
      </c>
      <c r="E50" s="75">
        <v>4610.0282789663906</v>
      </c>
      <c r="F50" s="75">
        <v>4593.3791091986905</v>
      </c>
      <c r="G50" s="75">
        <v>1328.1767842289471</v>
      </c>
      <c r="H50" s="75">
        <v>5990.8533888325746</v>
      </c>
      <c r="I50" s="76">
        <v>8451.8191888999663</v>
      </c>
      <c r="J50" s="103">
        <v>24753.768396655585</v>
      </c>
      <c r="K50" s="101">
        <v>140531.72418398657</v>
      </c>
      <c r="L50" s="75">
        <v>47097.182017460495</v>
      </c>
      <c r="M50" s="75">
        <v>11936.491731138434</v>
      </c>
      <c r="N50" s="75">
        <v>22420.96086566956</v>
      </c>
      <c r="O50" s="75">
        <v>3203.501147247654</v>
      </c>
      <c r="P50" s="75">
        <v>7279.5629679729645</v>
      </c>
      <c r="Q50" s="75">
        <v>4953.5733365205342</v>
      </c>
      <c r="R50" s="75">
        <v>24312.879398082521</v>
      </c>
      <c r="S50" s="75">
        <v>19327.572719894444</v>
      </c>
      <c r="T50" s="101">
        <v>136262.28485773841</v>
      </c>
    </row>
    <row r="51" spans="1:20" ht="12.75" customHeight="1">
      <c r="A51" s="69" t="s">
        <v>312</v>
      </c>
      <c r="B51" s="74">
        <v>331420.72372978617</v>
      </c>
      <c r="C51" s="106">
        <v>3631.7329942145266</v>
      </c>
      <c r="D51" s="101">
        <v>25146.523444456965</v>
      </c>
      <c r="E51" s="75">
        <v>4695.0980403943422</v>
      </c>
      <c r="F51" s="75">
        <v>4681.2539497596326</v>
      </c>
      <c r="G51" s="75">
        <v>1331.3628038778945</v>
      </c>
      <c r="H51" s="75">
        <v>5875.1635231205728</v>
      </c>
      <c r="I51" s="76">
        <v>8563.6451273045259</v>
      </c>
      <c r="J51" s="103">
        <v>24378.486653451757</v>
      </c>
      <c r="K51" s="101">
        <v>142075.53417080498</v>
      </c>
      <c r="L51" s="75">
        <v>47611.857331052204</v>
      </c>
      <c r="M51" s="75">
        <v>12114.786842346322</v>
      </c>
      <c r="N51" s="75">
        <v>22930.183329250151</v>
      </c>
      <c r="O51" s="75">
        <v>3134.117316949802</v>
      </c>
      <c r="P51" s="75">
        <v>7260.349232422348</v>
      </c>
      <c r="Q51" s="75">
        <v>5050.9740815415362</v>
      </c>
      <c r="R51" s="75">
        <v>24460.053242618611</v>
      </c>
      <c r="S51" s="75">
        <v>19513.212794624025</v>
      </c>
      <c r="T51" s="101">
        <v>136188.44646685789</v>
      </c>
    </row>
    <row r="52" spans="1:20" ht="12.75" customHeight="1">
      <c r="A52" s="69" t="s">
        <v>313</v>
      </c>
      <c r="B52" s="74">
        <v>331519.50526355213</v>
      </c>
      <c r="C52" s="106">
        <v>3508.092925770763</v>
      </c>
      <c r="D52" s="101">
        <v>25124.773855697214</v>
      </c>
      <c r="E52" s="75">
        <v>4741.4292093478798</v>
      </c>
      <c r="F52" s="75">
        <v>4622.4081473920378</v>
      </c>
      <c r="G52" s="75">
        <v>1341.0014498880862</v>
      </c>
      <c r="H52" s="75">
        <v>5840.6205308572307</v>
      </c>
      <c r="I52" s="76">
        <v>8579.3145182119806</v>
      </c>
      <c r="J52" s="103">
        <v>24169.474456368451</v>
      </c>
      <c r="K52" s="101">
        <v>141186.65148536413</v>
      </c>
      <c r="L52" s="75">
        <v>47293.830922372741</v>
      </c>
      <c r="M52" s="75">
        <v>12107.62922382115</v>
      </c>
      <c r="N52" s="75">
        <v>23036.516996337628</v>
      </c>
      <c r="O52" s="75">
        <v>3093.0386806506494</v>
      </c>
      <c r="P52" s="75">
        <v>7253.8016350908483</v>
      </c>
      <c r="Q52" s="75">
        <v>4902.6815726018513</v>
      </c>
      <c r="R52" s="75">
        <v>24031.142974033515</v>
      </c>
      <c r="S52" s="75">
        <v>19468.009480455741</v>
      </c>
      <c r="T52" s="101">
        <v>137530.5125403516</v>
      </c>
    </row>
    <row r="53" spans="1:20" ht="12.75" customHeight="1">
      <c r="A53" s="95" t="s">
        <v>314</v>
      </c>
      <c r="B53" s="92">
        <v>332042.84258853103</v>
      </c>
      <c r="C53" s="108">
        <v>3833.1067342911792</v>
      </c>
      <c r="D53" s="100">
        <v>24923.172477492459</v>
      </c>
      <c r="E53" s="93">
        <v>4622.7535739947871</v>
      </c>
      <c r="F53" s="93">
        <v>4690.1683123827097</v>
      </c>
      <c r="G53" s="93">
        <v>1330.7481525738597</v>
      </c>
      <c r="H53" s="93">
        <v>5623.3539234918862</v>
      </c>
      <c r="I53" s="94">
        <v>8656.1485150492172</v>
      </c>
      <c r="J53" s="102">
        <v>23962.744993368218</v>
      </c>
      <c r="K53" s="100">
        <v>142136.96660056282</v>
      </c>
      <c r="L53" s="93">
        <v>47699.918403139272</v>
      </c>
      <c r="M53" s="93">
        <v>12099.119394676156</v>
      </c>
      <c r="N53" s="93">
        <v>23054.796992940875</v>
      </c>
      <c r="O53" s="93">
        <v>3093.9923576847073</v>
      </c>
      <c r="P53" s="93">
        <v>7410.3757206871651</v>
      </c>
      <c r="Q53" s="93">
        <v>4710.063944451399</v>
      </c>
      <c r="R53" s="93">
        <v>24151.671182948514</v>
      </c>
      <c r="S53" s="93">
        <v>19917.02860403472</v>
      </c>
      <c r="T53" s="100">
        <v>137186.85178281632</v>
      </c>
    </row>
    <row r="54" spans="1:20" ht="12.75" customHeight="1">
      <c r="A54" s="69" t="s">
        <v>315</v>
      </c>
      <c r="B54" s="74">
        <v>331998.2808250009</v>
      </c>
      <c r="C54" s="106">
        <v>3797.2014064907999</v>
      </c>
      <c r="D54" s="101">
        <v>24866.532892850828</v>
      </c>
      <c r="E54" s="75">
        <v>4642.6113509413763</v>
      </c>
      <c r="F54" s="75">
        <v>4790.7964691586913</v>
      </c>
      <c r="G54" s="75">
        <v>1331.0770663497187</v>
      </c>
      <c r="H54" s="75">
        <v>5599.1531212324735</v>
      </c>
      <c r="I54" s="76">
        <v>8502.8948851685691</v>
      </c>
      <c r="J54" s="103">
        <v>23326.229383284008</v>
      </c>
      <c r="K54" s="101">
        <v>141932.02234238276</v>
      </c>
      <c r="L54" s="75">
        <v>47550.129100647377</v>
      </c>
      <c r="M54" s="75">
        <v>12000.878151547178</v>
      </c>
      <c r="N54" s="75">
        <v>23192.356622694813</v>
      </c>
      <c r="O54" s="75">
        <v>3063.4672301987148</v>
      </c>
      <c r="P54" s="75">
        <v>7493.7158742839301</v>
      </c>
      <c r="Q54" s="75">
        <v>4535.485583130202</v>
      </c>
      <c r="R54" s="75">
        <v>24157.351252796496</v>
      </c>
      <c r="S54" s="75">
        <v>19938.638527084044</v>
      </c>
      <c r="T54" s="101">
        <v>138076.29479999249</v>
      </c>
    </row>
    <row r="55" spans="1:20" ht="12.75" customHeight="1">
      <c r="A55" s="69" t="s">
        <v>316</v>
      </c>
      <c r="B55" s="74">
        <v>331068.85002379934</v>
      </c>
      <c r="C55" s="106">
        <v>3838.7995230885358</v>
      </c>
      <c r="D55" s="101">
        <v>24843.107582170123</v>
      </c>
      <c r="E55" s="75">
        <v>4575.1958220287579</v>
      </c>
      <c r="F55" s="75">
        <v>4756.1918122643428</v>
      </c>
      <c r="G55" s="75">
        <v>1350.6148942719803</v>
      </c>
      <c r="H55" s="75">
        <v>5674.2853666222345</v>
      </c>
      <c r="I55" s="76">
        <v>8486.8196869828098</v>
      </c>
      <c r="J55" s="103">
        <v>23193.970404897776</v>
      </c>
      <c r="K55" s="101">
        <v>141167.3904780827</v>
      </c>
      <c r="L55" s="75">
        <v>47622.853082136615</v>
      </c>
      <c r="M55" s="75">
        <v>11890.850190869358</v>
      </c>
      <c r="N55" s="75">
        <v>22916.794977650879</v>
      </c>
      <c r="O55" s="75">
        <v>3103.120305781451</v>
      </c>
      <c r="P55" s="75">
        <v>7571.2118560128729</v>
      </c>
      <c r="Q55" s="75">
        <v>4474.1937909137232</v>
      </c>
      <c r="R55" s="75">
        <v>23856.897508848688</v>
      </c>
      <c r="S55" s="75">
        <v>19731.468765869107</v>
      </c>
      <c r="T55" s="101">
        <v>138025.58203556019</v>
      </c>
    </row>
    <row r="56" spans="1:20" ht="12.75" customHeight="1">
      <c r="A56" s="69" t="s">
        <v>317</v>
      </c>
      <c r="B56" s="74">
        <v>331656.86873098614</v>
      </c>
      <c r="C56" s="106">
        <v>3864.7325284508706</v>
      </c>
      <c r="D56" s="101">
        <v>25106.776540039231</v>
      </c>
      <c r="E56" s="75">
        <v>4628.0188242966469</v>
      </c>
      <c r="F56" s="75">
        <v>4825.8822650321717</v>
      </c>
      <c r="G56" s="75">
        <v>1363.2701890662431</v>
      </c>
      <c r="H56" s="75">
        <v>5775.0185353224733</v>
      </c>
      <c r="I56" s="76">
        <v>8514.5867263216969</v>
      </c>
      <c r="J56" s="103">
        <v>23140.705131290506</v>
      </c>
      <c r="K56" s="101">
        <v>141432.35176254011</v>
      </c>
      <c r="L56" s="75">
        <v>47574.244306128938</v>
      </c>
      <c r="M56" s="75">
        <v>11960.908893107353</v>
      </c>
      <c r="N56" s="75">
        <v>22908.871722589171</v>
      </c>
      <c r="O56" s="75">
        <v>3129.824470799962</v>
      </c>
      <c r="P56" s="75">
        <v>7586.0691889770596</v>
      </c>
      <c r="Q56" s="75">
        <v>4496.895105420519</v>
      </c>
      <c r="R56" s="75">
        <v>24277.363155840616</v>
      </c>
      <c r="S56" s="75">
        <v>19498.174919676483</v>
      </c>
      <c r="T56" s="101">
        <v>138112.30276866548</v>
      </c>
    </row>
    <row r="57" spans="1:20" ht="12.75" customHeight="1">
      <c r="A57" s="95" t="s">
        <v>318</v>
      </c>
      <c r="B57" s="92">
        <v>331421.36154518696</v>
      </c>
      <c r="C57" s="108">
        <v>3871.4818071442887</v>
      </c>
      <c r="D57" s="100">
        <v>25087.314109289899</v>
      </c>
      <c r="E57" s="93">
        <v>4630.5559001119964</v>
      </c>
      <c r="F57" s="93">
        <v>4766.6139424520952</v>
      </c>
      <c r="G57" s="93">
        <v>1351.4130121536091</v>
      </c>
      <c r="H57" s="93">
        <v>5934.9325454170648</v>
      </c>
      <c r="I57" s="94">
        <v>8403.7987091551349</v>
      </c>
      <c r="J57" s="102">
        <v>22889.821413482314</v>
      </c>
      <c r="K57" s="100">
        <v>141012.75196504634</v>
      </c>
      <c r="L57" s="93">
        <v>47517.474687636226</v>
      </c>
      <c r="M57" s="93">
        <v>11978.254501476253</v>
      </c>
      <c r="N57" s="93">
        <v>22598.215040076841</v>
      </c>
      <c r="O57" s="93">
        <v>3126.8046915093078</v>
      </c>
      <c r="P57" s="93">
        <v>7675.6835840508247</v>
      </c>
      <c r="Q57" s="93">
        <v>4523.2322027868622</v>
      </c>
      <c r="R57" s="93">
        <v>24299.069722576605</v>
      </c>
      <c r="S57" s="93">
        <v>19294.01753493342</v>
      </c>
      <c r="T57" s="100">
        <v>138559.99225022408</v>
      </c>
    </row>
    <row r="58" spans="1:20" ht="12.75" customHeight="1">
      <c r="A58" s="69" t="s">
        <v>319</v>
      </c>
      <c r="B58" s="74">
        <v>331806.93191167567</v>
      </c>
      <c r="C58" s="106">
        <v>3810.0741848116841</v>
      </c>
      <c r="D58" s="101">
        <v>25052.537023447203</v>
      </c>
      <c r="E58" s="75">
        <v>4657.388103312659</v>
      </c>
      <c r="F58" s="75">
        <v>4711.2155031418297</v>
      </c>
      <c r="G58" s="75">
        <v>1386.6203188962691</v>
      </c>
      <c r="H58" s="75">
        <v>5970.9406504103254</v>
      </c>
      <c r="I58" s="76">
        <v>8326.3724476861207</v>
      </c>
      <c r="J58" s="103">
        <v>22733.073008007701</v>
      </c>
      <c r="K58" s="101">
        <v>141243.9006500674</v>
      </c>
      <c r="L58" s="75">
        <v>47642.297307395267</v>
      </c>
      <c r="M58" s="75">
        <v>12062.353517400117</v>
      </c>
      <c r="N58" s="75">
        <v>22960.636962031513</v>
      </c>
      <c r="O58" s="75">
        <v>3141.6020113382269</v>
      </c>
      <c r="P58" s="75">
        <v>7449.5218774835384</v>
      </c>
      <c r="Q58" s="75">
        <v>4485.3060850784441</v>
      </c>
      <c r="R58" s="75">
        <v>24212.922800810236</v>
      </c>
      <c r="S58" s="75">
        <v>19289.260088530049</v>
      </c>
      <c r="T58" s="101">
        <v>138967.34704534165</v>
      </c>
    </row>
    <row r="59" spans="1:20" ht="12.75" customHeight="1">
      <c r="A59" s="69" t="s">
        <v>320</v>
      </c>
      <c r="B59" s="74">
        <v>331226.49659353949</v>
      </c>
      <c r="C59" s="106">
        <v>3812.5997626373537</v>
      </c>
      <c r="D59" s="101">
        <v>25021.896237110599</v>
      </c>
      <c r="E59" s="75">
        <v>4637.1524361729435</v>
      </c>
      <c r="F59" s="75">
        <v>4681.8913449304282</v>
      </c>
      <c r="G59" s="75">
        <v>1388.5660481052651</v>
      </c>
      <c r="H59" s="75">
        <v>6051.3065809307991</v>
      </c>
      <c r="I59" s="76">
        <v>8262.9798269711646</v>
      </c>
      <c r="J59" s="103">
        <v>22849.188572457868</v>
      </c>
      <c r="K59" s="101">
        <v>140597.80061016738</v>
      </c>
      <c r="L59" s="75">
        <v>47172.1249726483</v>
      </c>
      <c r="M59" s="75">
        <v>12030.1586459845</v>
      </c>
      <c r="N59" s="75">
        <v>22829.278515831913</v>
      </c>
      <c r="O59" s="75">
        <v>3154.8652049715206</v>
      </c>
      <c r="P59" s="75">
        <v>7476.7606348372792</v>
      </c>
      <c r="Q59" s="75">
        <v>4394.0689614684734</v>
      </c>
      <c r="R59" s="75">
        <v>24216.140406674258</v>
      </c>
      <c r="S59" s="75">
        <v>19324.403267751135</v>
      </c>
      <c r="T59" s="101">
        <v>138945.01141116628</v>
      </c>
    </row>
    <row r="60" spans="1:20" ht="12.75" customHeight="1">
      <c r="A60" s="69" t="s">
        <v>321</v>
      </c>
      <c r="B60" s="74">
        <v>332390.65674505831</v>
      </c>
      <c r="C60" s="106">
        <v>4787.9987651023321</v>
      </c>
      <c r="D60" s="101">
        <v>24900.754567940588</v>
      </c>
      <c r="E60" s="75">
        <v>4582.1109061324005</v>
      </c>
      <c r="F60" s="75">
        <v>4705.6288390817163</v>
      </c>
      <c r="G60" s="75">
        <v>1366.3221533757169</v>
      </c>
      <c r="H60" s="75">
        <v>6089.8371567755376</v>
      </c>
      <c r="I60" s="76">
        <v>8156.8555125752173</v>
      </c>
      <c r="J60" s="103">
        <v>22728.094240081347</v>
      </c>
      <c r="K60" s="101">
        <v>140343.35145007426</v>
      </c>
      <c r="L60" s="75">
        <v>46978.316325288542</v>
      </c>
      <c r="M60" s="75">
        <v>12100.018176550453</v>
      </c>
      <c r="N60" s="75">
        <v>22671.859874723337</v>
      </c>
      <c r="O60" s="75">
        <v>3141.9180411450202</v>
      </c>
      <c r="P60" s="75">
        <v>7581.6061792523105</v>
      </c>
      <c r="Q60" s="75">
        <v>4420.6737329050547</v>
      </c>
      <c r="R60" s="75">
        <v>24174.836173800628</v>
      </c>
      <c r="S60" s="75">
        <v>19274.122946408927</v>
      </c>
      <c r="T60" s="101">
        <v>139630.45772185971</v>
      </c>
    </row>
    <row r="61" spans="1:20" ht="12.75" customHeight="1">
      <c r="A61" s="95" t="s">
        <v>322</v>
      </c>
      <c r="B61" s="92">
        <v>332154.80407076009</v>
      </c>
      <c r="C61" s="108">
        <v>3897.1758385156486</v>
      </c>
      <c r="D61" s="100">
        <v>25101.119325825544</v>
      </c>
      <c r="E61" s="93">
        <v>4641.2556022120043</v>
      </c>
      <c r="F61" s="93">
        <v>4736.5938467099395</v>
      </c>
      <c r="G61" s="93">
        <v>1368.2226302421359</v>
      </c>
      <c r="H61" s="93">
        <v>6185.6178536866082</v>
      </c>
      <c r="I61" s="94">
        <v>8169.4293929748583</v>
      </c>
      <c r="J61" s="102">
        <v>22458.848330569279</v>
      </c>
      <c r="K61" s="100">
        <v>140845.6938966779</v>
      </c>
      <c r="L61" s="93">
        <v>47317.944680433153</v>
      </c>
      <c r="M61" s="93">
        <v>12134.60126660738</v>
      </c>
      <c r="N61" s="93">
        <v>22574.755927249345</v>
      </c>
      <c r="O61" s="93">
        <v>3156.229198574611</v>
      </c>
      <c r="P61" s="93">
        <v>7564.6803535311501</v>
      </c>
      <c r="Q61" s="93">
        <v>4450.6436363402172</v>
      </c>
      <c r="R61" s="93">
        <v>24310.322095906784</v>
      </c>
      <c r="S61" s="93">
        <v>19336.516738035265</v>
      </c>
      <c r="T61" s="100">
        <v>139851.96667917175</v>
      </c>
    </row>
    <row r="62" spans="1:20" ht="12.75" customHeight="1">
      <c r="A62" s="69" t="s">
        <v>323</v>
      </c>
      <c r="B62" s="74">
        <v>333141.79600811214</v>
      </c>
      <c r="C62" s="106">
        <v>3840.505783545656</v>
      </c>
      <c r="D62" s="101">
        <v>25083.664702676277</v>
      </c>
      <c r="E62" s="75">
        <v>4692.7248038412017</v>
      </c>
      <c r="F62" s="75">
        <v>4656.5454309526103</v>
      </c>
      <c r="G62" s="75">
        <v>1372.5563661468291</v>
      </c>
      <c r="H62" s="75">
        <v>6202.1249292825987</v>
      </c>
      <c r="I62" s="76">
        <v>8159.7131724530363</v>
      </c>
      <c r="J62" s="103">
        <v>22466.831066461204</v>
      </c>
      <c r="K62" s="101">
        <v>140832.71563591744</v>
      </c>
      <c r="L62" s="75">
        <v>47419.162158316387</v>
      </c>
      <c r="M62" s="75">
        <v>12144.337417128125</v>
      </c>
      <c r="N62" s="75">
        <v>22117.901096656733</v>
      </c>
      <c r="O62" s="75">
        <v>3164.6933185890821</v>
      </c>
      <c r="P62" s="75">
        <v>7602.9603468305168</v>
      </c>
      <c r="Q62" s="75">
        <v>4475.8757106755838</v>
      </c>
      <c r="R62" s="75">
        <v>24521.92815264242</v>
      </c>
      <c r="S62" s="75">
        <v>19385.857435078578</v>
      </c>
      <c r="T62" s="101">
        <v>140918.0788195116</v>
      </c>
    </row>
    <row r="63" spans="1:20" ht="12.75" customHeight="1">
      <c r="A63" s="69" t="s">
        <v>324</v>
      </c>
      <c r="B63" s="74">
        <v>332142.28517455183</v>
      </c>
      <c r="C63" s="106">
        <v>3862.9374988447671</v>
      </c>
      <c r="D63" s="101">
        <v>24927.330063221387</v>
      </c>
      <c r="E63" s="75">
        <v>4713.7602869070115</v>
      </c>
      <c r="F63" s="75">
        <v>4553.1096302111109</v>
      </c>
      <c r="G63" s="75">
        <v>1388.7269101609788</v>
      </c>
      <c r="H63" s="75">
        <v>6180.8376210655197</v>
      </c>
      <c r="I63" s="76">
        <v>8090.8956148767675</v>
      </c>
      <c r="J63" s="103">
        <v>21956.174410118394</v>
      </c>
      <c r="K63" s="101">
        <v>141186.83057588839</v>
      </c>
      <c r="L63" s="75">
        <v>47613.098654041867</v>
      </c>
      <c r="M63" s="75">
        <v>12106.212643477278</v>
      </c>
      <c r="N63" s="75">
        <v>22474.350244919278</v>
      </c>
      <c r="O63" s="75">
        <v>3163.607961497878</v>
      </c>
      <c r="P63" s="75">
        <v>7552.4014891393463</v>
      </c>
      <c r="Q63" s="75">
        <v>4500.6796062872427</v>
      </c>
      <c r="R63" s="75">
        <v>24400.556788864658</v>
      </c>
      <c r="S63" s="75">
        <v>19375.923187660843</v>
      </c>
      <c r="T63" s="101">
        <v>140209.01262647886</v>
      </c>
    </row>
    <row r="64" spans="1:20" ht="12.75" customHeight="1">
      <c r="A64" s="69" t="s">
        <v>325</v>
      </c>
      <c r="B64" s="74">
        <v>331868.74041518109</v>
      </c>
      <c r="C64" s="106">
        <v>4507.8638380448447</v>
      </c>
      <c r="D64" s="101">
        <v>24919.828001011403</v>
      </c>
      <c r="E64" s="75">
        <v>4724.7354984876256</v>
      </c>
      <c r="F64" s="75">
        <v>4590.635260671268</v>
      </c>
      <c r="G64" s="75">
        <v>1330.0691264004731</v>
      </c>
      <c r="H64" s="75">
        <v>6120.4874093864846</v>
      </c>
      <c r="I64" s="76">
        <v>8153.9007060655522</v>
      </c>
      <c r="J64" s="103">
        <v>21747.185484341338</v>
      </c>
      <c r="K64" s="101">
        <v>141106.95370185986</v>
      </c>
      <c r="L64" s="75">
        <v>47664.084554935042</v>
      </c>
      <c r="M64" s="75">
        <v>12140.385229202459</v>
      </c>
      <c r="N64" s="75">
        <v>22381.160712291665</v>
      </c>
      <c r="O64" s="75">
        <v>3140.8861915498765</v>
      </c>
      <c r="P64" s="75">
        <v>7524.0546063003712</v>
      </c>
      <c r="Q64" s="75">
        <v>4450.1657220286397</v>
      </c>
      <c r="R64" s="75">
        <v>24389.231432840261</v>
      </c>
      <c r="S64" s="75">
        <v>19416.985252711511</v>
      </c>
      <c r="T64" s="101">
        <v>139586.90938992368</v>
      </c>
    </row>
    <row r="65" spans="1:20" ht="12.75" customHeight="1">
      <c r="A65" s="95" t="s">
        <v>326</v>
      </c>
      <c r="B65" s="92">
        <v>332042.53030998702</v>
      </c>
      <c r="C65" s="108">
        <v>3809.9630932114269</v>
      </c>
      <c r="D65" s="100">
        <v>25032.779448799094</v>
      </c>
      <c r="E65" s="93">
        <v>4752.8337452320793</v>
      </c>
      <c r="F65" s="93">
        <v>4795.6230842359191</v>
      </c>
      <c r="G65" s="93">
        <v>1346.0901918565421</v>
      </c>
      <c r="H65" s="93">
        <v>6018.9146303999669</v>
      </c>
      <c r="I65" s="94">
        <v>8119.3177970745855</v>
      </c>
      <c r="J65" s="102">
        <v>21721.197983525744</v>
      </c>
      <c r="K65" s="100">
        <v>141197.86024711651</v>
      </c>
      <c r="L65" s="93">
        <v>47516.260112108343</v>
      </c>
      <c r="M65" s="93">
        <v>12225.72715313815</v>
      </c>
      <c r="N65" s="93">
        <v>22637.449223905875</v>
      </c>
      <c r="O65" s="93">
        <v>3118.7504470026793</v>
      </c>
      <c r="P65" s="93">
        <v>7545.2282921842379</v>
      </c>
      <c r="Q65" s="93">
        <v>4414.2169865508549</v>
      </c>
      <c r="R65" s="93">
        <v>24422.527595023334</v>
      </c>
      <c r="S65" s="93">
        <v>19317.700437203013</v>
      </c>
      <c r="T65" s="100">
        <v>140280.72953733426</v>
      </c>
    </row>
    <row r="66" spans="1:20" ht="12.75" customHeight="1">
      <c r="A66" s="1" t="s">
        <v>327</v>
      </c>
      <c r="B66" s="74">
        <v>330355.2551378124</v>
      </c>
      <c r="C66" s="106">
        <v>3879.372907228686</v>
      </c>
      <c r="D66" s="101">
        <v>24690.473959032366</v>
      </c>
      <c r="E66" s="75">
        <v>4744.0092180281963</v>
      </c>
      <c r="F66" s="75">
        <v>4613.2345231735399</v>
      </c>
      <c r="G66" s="75">
        <v>1312.5794651514</v>
      </c>
      <c r="H66" s="75">
        <v>5914.7436827543679</v>
      </c>
      <c r="I66" s="76">
        <v>8105.9070699248587</v>
      </c>
      <c r="J66" s="103">
        <v>21104.292632971843</v>
      </c>
      <c r="K66" s="101">
        <v>140967.03099800224</v>
      </c>
      <c r="L66" s="75">
        <v>47465.976774230148</v>
      </c>
      <c r="M66" s="75">
        <v>12214.780385175101</v>
      </c>
      <c r="N66" s="75">
        <v>22626.234174045519</v>
      </c>
      <c r="O66" s="75">
        <v>3112.5477538721916</v>
      </c>
      <c r="P66" s="75">
        <v>7599.7833849161916</v>
      </c>
      <c r="Q66" s="75">
        <v>4418.4876337717069</v>
      </c>
      <c r="R66" s="75">
        <v>24221.146948691781</v>
      </c>
      <c r="S66" s="75">
        <v>19308.073943299598</v>
      </c>
      <c r="T66" s="101">
        <v>139714.08464057726</v>
      </c>
    </row>
    <row r="67" spans="1:20" ht="12.75" customHeight="1">
      <c r="A67" s="1" t="s">
        <v>328</v>
      </c>
      <c r="B67" s="74">
        <v>332137.31008884404</v>
      </c>
      <c r="C67" s="106">
        <v>3877.511366983822</v>
      </c>
      <c r="D67" s="101">
        <v>24941.284295627011</v>
      </c>
      <c r="E67" s="75">
        <v>4801.9989006801561</v>
      </c>
      <c r="F67" s="75">
        <v>4798.4460073899645</v>
      </c>
      <c r="G67" s="75">
        <v>1335.4417448651823</v>
      </c>
      <c r="H67" s="75">
        <v>5840.2554568078558</v>
      </c>
      <c r="I67" s="76">
        <v>8165.142185883853</v>
      </c>
      <c r="J67" s="103">
        <v>21167.844061195374</v>
      </c>
      <c r="K67" s="101">
        <v>141931.45272651</v>
      </c>
      <c r="L67" s="75">
        <v>47809.278874320829</v>
      </c>
      <c r="M67" s="75">
        <v>12443.05156651254</v>
      </c>
      <c r="N67" s="75">
        <v>22900.195331871288</v>
      </c>
      <c r="O67" s="75">
        <v>3119.8149660130734</v>
      </c>
      <c r="P67" s="75">
        <v>7599.0004688668914</v>
      </c>
      <c r="Q67" s="75">
        <v>4390.2917127601486</v>
      </c>
      <c r="R67" s="75">
        <v>24394.967734178306</v>
      </c>
      <c r="S67" s="75">
        <v>19274.852071986905</v>
      </c>
      <c r="T67" s="101">
        <v>140219.21763852777</v>
      </c>
    </row>
    <row r="68" spans="1:20">
      <c r="A68" s="69" t="s">
        <v>329</v>
      </c>
      <c r="B68" s="74">
        <v>332224.50056845287</v>
      </c>
      <c r="C68" s="106">
        <v>3784.5779489090423</v>
      </c>
      <c r="D68" s="101">
        <v>24680.404469651759</v>
      </c>
      <c r="E68" s="75">
        <v>4820.1329326345367</v>
      </c>
      <c r="F68" s="75">
        <v>4717.3100907125427</v>
      </c>
      <c r="G68" s="75">
        <v>1313.3783095442034</v>
      </c>
      <c r="H68" s="75">
        <v>5738.1470899594642</v>
      </c>
      <c r="I68" s="76">
        <v>8091.4360468010136</v>
      </c>
      <c r="J68" s="103">
        <v>20750.789892477966</v>
      </c>
      <c r="K68" s="101">
        <v>142181.97528000557</v>
      </c>
      <c r="L68" s="75">
        <v>48018.940647438023</v>
      </c>
      <c r="M68" s="75">
        <v>12444.914953229876</v>
      </c>
      <c r="N68" s="75">
        <v>22895.993103073353</v>
      </c>
      <c r="O68" s="75">
        <v>3043.4582232846883</v>
      </c>
      <c r="P68" s="75">
        <v>7681.2564550588277</v>
      </c>
      <c r="Q68" s="75">
        <v>4394.5712513024191</v>
      </c>
      <c r="R68" s="75">
        <v>24557.107263762719</v>
      </c>
      <c r="S68" s="75">
        <v>19145.733382855662</v>
      </c>
      <c r="T68" s="101">
        <v>140826.75297740859</v>
      </c>
    </row>
    <row r="69" spans="1:20">
      <c r="A69" s="95" t="s">
        <v>330</v>
      </c>
      <c r="B69" s="92">
        <v>333261.31063139683</v>
      </c>
      <c r="C69" s="108">
        <v>3877.8380437551814</v>
      </c>
      <c r="D69" s="100">
        <v>24685.932019075321</v>
      </c>
      <c r="E69" s="93">
        <v>4799.8699985621124</v>
      </c>
      <c r="F69" s="93">
        <v>4798.4858986836343</v>
      </c>
      <c r="G69" s="93">
        <v>1331.4934148935486</v>
      </c>
      <c r="H69" s="93">
        <v>5604.0289288871199</v>
      </c>
      <c r="I69" s="94">
        <v>8152.0537780489067</v>
      </c>
      <c r="J69" s="102">
        <v>20745.76196904992</v>
      </c>
      <c r="K69" s="100">
        <v>142720.38707520161</v>
      </c>
      <c r="L69" s="93">
        <v>48157.814615457093</v>
      </c>
      <c r="M69" s="93">
        <v>12491.02441096554</v>
      </c>
      <c r="N69" s="93">
        <v>22960.83050235406</v>
      </c>
      <c r="O69" s="93">
        <v>3042.4514079913461</v>
      </c>
      <c r="P69" s="93">
        <v>7558.5584517733932</v>
      </c>
      <c r="Q69" s="93">
        <v>4435.4487046600252</v>
      </c>
      <c r="R69" s="93">
        <v>24988.609086877244</v>
      </c>
      <c r="S69" s="93">
        <v>19085.649895122875</v>
      </c>
      <c r="T69" s="100">
        <v>141231.39152431473</v>
      </c>
    </row>
    <row r="70" spans="1:20">
      <c r="A70" s="69" t="s">
        <v>331</v>
      </c>
      <c r="B70" s="74">
        <v>334696.12154840201</v>
      </c>
      <c r="C70" s="106">
        <v>3914.472456337809</v>
      </c>
      <c r="D70" s="101">
        <v>24775.983855322153</v>
      </c>
      <c r="E70" s="75">
        <v>4820.6359364889431</v>
      </c>
      <c r="F70" s="75">
        <v>4933.9500027073145</v>
      </c>
      <c r="G70" s="75">
        <v>1329.4355102212639</v>
      </c>
      <c r="H70" s="75">
        <v>5509.8702638575651</v>
      </c>
      <c r="I70" s="76">
        <v>8182.0921420470659</v>
      </c>
      <c r="J70" s="103">
        <v>20777.290275022297</v>
      </c>
      <c r="K70" s="101">
        <v>143910.90471362125</v>
      </c>
      <c r="L70" s="75">
        <v>48838.991285080047</v>
      </c>
      <c r="M70" s="75">
        <v>12766.436023655788</v>
      </c>
      <c r="N70" s="75">
        <v>23479.352822436045</v>
      </c>
      <c r="O70" s="75">
        <v>3062.0615410677201</v>
      </c>
      <c r="P70" s="75">
        <v>7596.6667104518192</v>
      </c>
      <c r="Q70" s="75">
        <v>4447.4416191824894</v>
      </c>
      <c r="R70" s="75">
        <v>24610.49234202029</v>
      </c>
      <c r="S70" s="75">
        <v>19109.462369727062</v>
      </c>
      <c r="T70" s="101">
        <v>141317.47024809854</v>
      </c>
    </row>
    <row r="71" spans="1:20">
      <c r="A71" s="69" t="s">
        <v>332</v>
      </c>
      <c r="B71" s="74">
        <v>335863.63960771362</v>
      </c>
      <c r="C71" s="106">
        <v>3980.4984154346666</v>
      </c>
      <c r="D71" s="101">
        <v>24715.366133320378</v>
      </c>
      <c r="E71" s="75">
        <v>4767.8892064735182</v>
      </c>
      <c r="F71" s="75">
        <v>4917.1043076840751</v>
      </c>
      <c r="G71" s="75">
        <v>1347.826633487575</v>
      </c>
      <c r="H71" s="75">
        <v>5457.4601234919674</v>
      </c>
      <c r="I71" s="76">
        <v>8225.0858621832449</v>
      </c>
      <c r="J71" s="103">
        <v>20897.290094393993</v>
      </c>
      <c r="K71" s="101">
        <v>144544.50628037655</v>
      </c>
      <c r="L71" s="75">
        <v>49260.183825350679</v>
      </c>
      <c r="M71" s="75">
        <v>12934.787988085553</v>
      </c>
      <c r="N71" s="75">
        <v>23506.979237017702</v>
      </c>
      <c r="O71" s="75">
        <v>3099.8543032794673</v>
      </c>
      <c r="P71" s="75">
        <v>7622.543692234095</v>
      </c>
      <c r="Q71" s="75">
        <v>4442.6415353767734</v>
      </c>
      <c r="R71" s="75">
        <v>24654.349875956221</v>
      </c>
      <c r="S71" s="75">
        <v>19023.16582307607</v>
      </c>
      <c r="T71" s="101">
        <v>141725.97868418801</v>
      </c>
    </row>
    <row r="72" spans="1:20">
      <c r="A72" s="69" t="s">
        <v>333</v>
      </c>
      <c r="B72" s="74">
        <v>335233.01867607143</v>
      </c>
      <c r="C72" s="106">
        <v>3939.3238294710277</v>
      </c>
      <c r="D72" s="101">
        <v>24630.448835242245</v>
      </c>
      <c r="E72" s="75">
        <v>4786.4177863091663</v>
      </c>
      <c r="F72" s="75">
        <v>4982.4614240153178</v>
      </c>
      <c r="G72" s="75">
        <v>1349.1275128179655</v>
      </c>
      <c r="H72" s="75">
        <v>5495.9378760415611</v>
      </c>
      <c r="I72" s="76">
        <v>8016.5042360582311</v>
      </c>
      <c r="J72" s="103">
        <v>21052.579969346603</v>
      </c>
      <c r="K72" s="101">
        <v>144140.43040108256</v>
      </c>
      <c r="L72" s="75">
        <v>49134.467869266446</v>
      </c>
      <c r="M72" s="75">
        <v>12984.589086652077</v>
      </c>
      <c r="N72" s="75">
        <v>23561.362330722888</v>
      </c>
      <c r="O72" s="75">
        <v>3093.0305234550651</v>
      </c>
      <c r="P72" s="75">
        <v>7484.33560687715</v>
      </c>
      <c r="Q72" s="75">
        <v>4479.5158310555553</v>
      </c>
      <c r="R72" s="75">
        <v>24360.891573453384</v>
      </c>
      <c r="S72" s="75">
        <v>19042.237579599994</v>
      </c>
      <c r="T72" s="101">
        <v>141470.23564092902</v>
      </c>
    </row>
    <row r="73" spans="1:20">
      <c r="A73" s="95" t="s">
        <v>334</v>
      </c>
      <c r="B73" s="92">
        <v>335338.75999786466</v>
      </c>
      <c r="C73" s="108">
        <v>4065.7287171642633</v>
      </c>
      <c r="D73" s="100">
        <v>24736.141035095734</v>
      </c>
      <c r="E73" s="93">
        <v>4760.4901797217617</v>
      </c>
      <c r="F73" s="93">
        <v>5171.8956216127408</v>
      </c>
      <c r="G73" s="93">
        <v>1348.9988113579716</v>
      </c>
      <c r="H73" s="93">
        <v>5532.446472832964</v>
      </c>
      <c r="I73" s="94">
        <v>7922.3099495703</v>
      </c>
      <c r="J73" s="102">
        <v>21452.434479125142</v>
      </c>
      <c r="K73" s="100">
        <v>143847.48331510933</v>
      </c>
      <c r="L73" s="93">
        <v>49176.207904032461</v>
      </c>
      <c r="M73" s="93">
        <v>13041.941173157385</v>
      </c>
      <c r="N73" s="93">
        <v>23378.729808651271</v>
      </c>
      <c r="O73" s="93">
        <v>3068.1058875665358</v>
      </c>
      <c r="P73" s="93">
        <v>7464.9375378472068</v>
      </c>
      <c r="Q73" s="93">
        <v>4459.7880315252196</v>
      </c>
      <c r="R73" s="93">
        <v>24298.999190006165</v>
      </c>
      <c r="S73" s="93">
        <v>18958.7737823231</v>
      </c>
      <c r="T73" s="100">
        <v>141236.97245137018</v>
      </c>
    </row>
    <row r="74" spans="1:20">
      <c r="A74" s="69" t="s">
        <v>335</v>
      </c>
      <c r="B74" s="74">
        <v>337388.3911235244</v>
      </c>
      <c r="C74" s="106">
        <v>4530.0439965098412</v>
      </c>
      <c r="D74" s="101">
        <v>24798.983077349054</v>
      </c>
      <c r="E74" s="75">
        <v>4746.0474676296308</v>
      </c>
      <c r="F74" s="75">
        <v>4982.2281461941129</v>
      </c>
      <c r="G74" s="75">
        <v>1333.0434587406853</v>
      </c>
      <c r="H74" s="75">
        <v>5673.0258627036246</v>
      </c>
      <c r="I74" s="76">
        <v>8064.6381420809976</v>
      </c>
      <c r="J74" s="103">
        <v>21812.07211629083</v>
      </c>
      <c r="K74" s="101">
        <v>144784.21734077341</v>
      </c>
      <c r="L74" s="75">
        <v>49165.899596270538</v>
      </c>
      <c r="M74" s="75">
        <v>13175.670499096208</v>
      </c>
      <c r="N74" s="75">
        <v>23842.035145883037</v>
      </c>
      <c r="O74" s="75">
        <v>3004.9076673969371</v>
      </c>
      <c r="P74" s="75">
        <v>7568.8846001698284</v>
      </c>
      <c r="Q74" s="75">
        <v>4527.9174554631791</v>
      </c>
      <c r="R74" s="75">
        <v>24467.631735182516</v>
      </c>
      <c r="S74" s="75">
        <v>19031.270641311155</v>
      </c>
      <c r="T74" s="101">
        <v>141463.0745926013</v>
      </c>
    </row>
    <row r="75" spans="1:20">
      <c r="A75" s="69" t="s">
        <v>336</v>
      </c>
      <c r="B75" s="74">
        <v>338865.08084959711</v>
      </c>
      <c r="C75" s="106">
        <v>4426.712263634643</v>
      </c>
      <c r="D75" s="101">
        <v>24964.325090385501</v>
      </c>
      <c r="E75" s="75">
        <v>4851.7478984073505</v>
      </c>
      <c r="F75" s="75">
        <v>5052.2718256462131</v>
      </c>
      <c r="G75" s="75">
        <v>1260.8233448331039</v>
      </c>
      <c r="H75" s="75">
        <v>5740.1816573833794</v>
      </c>
      <c r="I75" s="76">
        <v>8059.3003641154546</v>
      </c>
      <c r="J75" s="103">
        <v>21909.525489778018</v>
      </c>
      <c r="K75" s="101">
        <v>146064.89565958813</v>
      </c>
      <c r="L75" s="75">
        <v>49566.23829250253</v>
      </c>
      <c r="M75" s="75">
        <v>13249.439667133853</v>
      </c>
      <c r="N75" s="75">
        <v>24131.259894212693</v>
      </c>
      <c r="O75" s="75">
        <v>3043.3988196694822</v>
      </c>
      <c r="P75" s="75">
        <v>7676.5657572707269</v>
      </c>
      <c r="Q75" s="75">
        <v>4539.4725028863204</v>
      </c>
      <c r="R75" s="75">
        <v>24670.292733947539</v>
      </c>
      <c r="S75" s="75">
        <v>19188.227991965017</v>
      </c>
      <c r="T75" s="101">
        <v>141499.62234621076</v>
      </c>
    </row>
    <row r="76" spans="1:20">
      <c r="A76" s="69" t="s">
        <v>337</v>
      </c>
      <c r="B76" s="74">
        <v>339282.81692625565</v>
      </c>
      <c r="C76" s="106">
        <v>4795.9189078369163</v>
      </c>
      <c r="D76" s="101">
        <v>25072.148607960138</v>
      </c>
      <c r="E76" s="75">
        <v>4775.561369046618</v>
      </c>
      <c r="F76" s="75">
        <v>5126.2764796349002</v>
      </c>
      <c r="G76" s="75">
        <v>1266.2757287935731</v>
      </c>
      <c r="H76" s="75">
        <v>5824.5634383148636</v>
      </c>
      <c r="I76" s="76">
        <v>8079.4715921701791</v>
      </c>
      <c r="J76" s="103">
        <v>22278.119997516798</v>
      </c>
      <c r="K76" s="101">
        <v>145685.22130465868</v>
      </c>
      <c r="L76" s="75">
        <v>49825.305305077782</v>
      </c>
      <c r="M76" s="75">
        <v>13098.303836012321</v>
      </c>
      <c r="N76" s="75">
        <v>23781.767101772515</v>
      </c>
      <c r="O76" s="75">
        <v>3062.9601147681647</v>
      </c>
      <c r="P76" s="75">
        <v>7644.2989880884561</v>
      </c>
      <c r="Q76" s="75">
        <v>4595.6570628796344</v>
      </c>
      <c r="R76" s="75">
        <v>24607.565199969435</v>
      </c>
      <c r="S76" s="75">
        <v>19069.363696090368</v>
      </c>
      <c r="T76" s="101">
        <v>141451.40810828313</v>
      </c>
    </row>
    <row r="77" spans="1:20">
      <c r="A77" s="95" t="s">
        <v>338</v>
      </c>
      <c r="B77" s="92">
        <v>340344.50585656089</v>
      </c>
      <c r="C77" s="108">
        <v>4594.608167102645</v>
      </c>
      <c r="D77" s="100">
        <v>25293.848258580911</v>
      </c>
      <c r="E77" s="93">
        <v>4836.0321540702844</v>
      </c>
      <c r="F77" s="93">
        <v>5128.1090630407625</v>
      </c>
      <c r="G77" s="93">
        <v>1270.7485308818209</v>
      </c>
      <c r="H77" s="93">
        <v>5938.4506854234269</v>
      </c>
      <c r="I77" s="94">
        <v>8120.5078251646164</v>
      </c>
      <c r="J77" s="102">
        <v>22438.048790716919</v>
      </c>
      <c r="K77" s="100">
        <v>147136.96647520387</v>
      </c>
      <c r="L77" s="93">
        <v>50025.531763366067</v>
      </c>
      <c r="M77" s="93">
        <v>13441.324846426383</v>
      </c>
      <c r="N77" s="93">
        <v>24244.468650428509</v>
      </c>
      <c r="O77" s="93">
        <v>3033.5576499669364</v>
      </c>
      <c r="P77" s="93">
        <v>7542.1612575990348</v>
      </c>
      <c r="Q77" s="93">
        <v>4598.2113282036989</v>
      </c>
      <c r="R77" s="93">
        <v>25195.77809283981</v>
      </c>
      <c r="S77" s="93">
        <v>19055.932886373426</v>
      </c>
      <c r="T77" s="100">
        <v>140881.03416495654</v>
      </c>
    </row>
    <row r="78" spans="1:20">
      <c r="A78" s="69" t="s">
        <v>339</v>
      </c>
      <c r="B78" s="74">
        <v>342736.73440000881</v>
      </c>
      <c r="C78" s="106">
        <v>4669.0662047579162</v>
      </c>
      <c r="D78" s="101">
        <v>25470.863065697191</v>
      </c>
      <c r="E78" s="75">
        <v>4850.233860870605</v>
      </c>
      <c r="F78" s="75">
        <v>5105.6071361695194</v>
      </c>
      <c r="G78" s="75">
        <v>1258.3569548785733</v>
      </c>
      <c r="H78" s="75">
        <v>5998.4831882666058</v>
      </c>
      <c r="I78" s="76">
        <v>8258.181925511888</v>
      </c>
      <c r="J78" s="103">
        <v>22488.272298388059</v>
      </c>
      <c r="K78" s="101">
        <v>149750.89317503359</v>
      </c>
      <c r="L78" s="75">
        <v>50550.005378153561</v>
      </c>
      <c r="M78" s="75">
        <v>13458.931278703434</v>
      </c>
      <c r="N78" s="75">
        <v>25835.465357595127</v>
      </c>
      <c r="O78" s="75">
        <v>3013.2409920922073</v>
      </c>
      <c r="P78" s="75">
        <v>7601.7912983522474</v>
      </c>
      <c r="Q78" s="75">
        <v>4646.7022410331147</v>
      </c>
      <c r="R78" s="75">
        <v>25515.933213178992</v>
      </c>
      <c r="S78" s="75">
        <v>19128.823415924919</v>
      </c>
      <c r="T78" s="101">
        <v>140357.63965613203</v>
      </c>
    </row>
    <row r="79" spans="1:20">
      <c r="A79" s="69" t="s">
        <v>340</v>
      </c>
      <c r="B79" s="74">
        <v>340946.82207979384</v>
      </c>
      <c r="C79" s="106">
        <v>4659.5507448484104</v>
      </c>
      <c r="D79" s="101">
        <v>25633.247722220523</v>
      </c>
      <c r="E79" s="75">
        <v>4837.3850068253114</v>
      </c>
      <c r="F79" s="75">
        <v>5170.461425975288</v>
      </c>
      <c r="G79" s="75">
        <v>1237.6590187220186</v>
      </c>
      <c r="H79" s="75">
        <v>6039.8814704458946</v>
      </c>
      <c r="I79" s="76">
        <v>8347.8608002520141</v>
      </c>
      <c r="J79" s="103">
        <v>22619.231343909505</v>
      </c>
      <c r="K79" s="101">
        <v>148587.59863556526</v>
      </c>
      <c r="L79" s="75">
        <v>50220.270889116939</v>
      </c>
      <c r="M79" s="75">
        <v>13524.061017798644</v>
      </c>
      <c r="N79" s="75">
        <v>24891.12418048365</v>
      </c>
      <c r="O79" s="75">
        <v>3019.2398395880305</v>
      </c>
      <c r="P79" s="75">
        <v>7606.4038275064204</v>
      </c>
      <c r="Q79" s="75">
        <v>4655.9588723149382</v>
      </c>
      <c r="R79" s="75">
        <v>25704.167050458702</v>
      </c>
      <c r="S79" s="75">
        <v>18966.372958297881</v>
      </c>
      <c r="T79" s="101">
        <v>139447.19363325014</v>
      </c>
    </row>
    <row r="80" spans="1:20">
      <c r="A80" s="69" t="s">
        <v>341</v>
      </c>
      <c r="B80" s="74">
        <v>341048.12293194642</v>
      </c>
      <c r="C80" s="106">
        <v>4523.6888846944757</v>
      </c>
      <c r="D80" s="101">
        <v>25746.095257854846</v>
      </c>
      <c r="E80" s="75">
        <v>4785.8260391467657</v>
      </c>
      <c r="F80" s="75">
        <v>5228.408403601702</v>
      </c>
      <c r="G80" s="75">
        <v>1230.3216675792523</v>
      </c>
      <c r="H80" s="75">
        <v>6089.3441648456201</v>
      </c>
      <c r="I80" s="76">
        <v>8412.1949826815071</v>
      </c>
      <c r="J80" s="103">
        <v>22931.049669043321</v>
      </c>
      <c r="K80" s="101">
        <v>148867.22047977481</v>
      </c>
      <c r="L80" s="75">
        <v>50430.926546301256</v>
      </c>
      <c r="M80" s="75">
        <v>13774.429817838</v>
      </c>
      <c r="N80" s="75">
        <v>24444.969577253178</v>
      </c>
      <c r="O80" s="75">
        <v>3045.454296138455</v>
      </c>
      <c r="P80" s="75">
        <v>7590.8509320915318</v>
      </c>
      <c r="Q80" s="75">
        <v>4660.4362832069373</v>
      </c>
      <c r="R80" s="75">
        <v>25882.936640414293</v>
      </c>
      <c r="S80" s="75">
        <v>19037.216386531192</v>
      </c>
      <c r="T80" s="101">
        <v>138980.06864057903</v>
      </c>
    </row>
    <row r="81" spans="1:22">
      <c r="A81" s="95" t="s">
        <v>342</v>
      </c>
      <c r="B81" s="92">
        <v>341651.20112271607</v>
      </c>
      <c r="C81" s="108">
        <v>4652.9698147935724</v>
      </c>
      <c r="D81" s="100">
        <v>25995.884483269856</v>
      </c>
      <c r="E81" s="93">
        <v>4789.9573142846193</v>
      </c>
      <c r="F81" s="93">
        <v>5322.9604468457665</v>
      </c>
      <c r="G81" s="93">
        <v>1226.3263150169323</v>
      </c>
      <c r="H81" s="93">
        <v>6193.1747391610779</v>
      </c>
      <c r="I81" s="94">
        <v>8463.4656679614618</v>
      </c>
      <c r="J81" s="102">
        <v>22751.338144122434</v>
      </c>
      <c r="K81" s="100">
        <v>149048.43618187669</v>
      </c>
      <c r="L81" s="93">
        <v>50452.252561140594</v>
      </c>
      <c r="M81" s="93">
        <v>13819.664990695719</v>
      </c>
      <c r="N81" s="93">
        <v>24407.910466260098</v>
      </c>
      <c r="O81" s="93">
        <v>3107.5064500119406</v>
      </c>
      <c r="P81" s="93">
        <v>7526.7529047887047</v>
      </c>
      <c r="Q81" s="93">
        <v>4726.7927879755071</v>
      </c>
      <c r="R81" s="93">
        <v>26077.204157204611</v>
      </c>
      <c r="S81" s="93">
        <v>18930.351863799529</v>
      </c>
      <c r="T81" s="100">
        <v>139202.57249865355</v>
      </c>
    </row>
    <row r="82" spans="1:22">
      <c r="A82" s="69" t="s">
        <v>343</v>
      </c>
      <c r="B82" s="74">
        <v>344754.71460029518</v>
      </c>
      <c r="C82" s="106">
        <v>4670.2095562762061</v>
      </c>
      <c r="D82" s="101">
        <v>26106.318857535996</v>
      </c>
      <c r="E82" s="75">
        <v>4821.0978833435975</v>
      </c>
      <c r="F82" s="75">
        <v>5330.2463045595459</v>
      </c>
      <c r="G82" s="75">
        <v>1243.3074835278726</v>
      </c>
      <c r="H82" s="75">
        <v>6268.0015532991456</v>
      </c>
      <c r="I82" s="76">
        <v>8443.6656328058361</v>
      </c>
      <c r="J82" s="103">
        <v>23458.262602523053</v>
      </c>
      <c r="K82" s="101">
        <v>150966.49908122758</v>
      </c>
      <c r="L82" s="75">
        <v>50756.960103019388</v>
      </c>
      <c r="M82" s="75">
        <v>14055.502867335326</v>
      </c>
      <c r="N82" s="75">
        <v>25314.077185878188</v>
      </c>
      <c r="O82" s="75">
        <v>3200.9383712223598</v>
      </c>
      <c r="P82" s="75">
        <v>7519.6566833747984</v>
      </c>
      <c r="Q82" s="75">
        <v>4783.6027206697572</v>
      </c>
      <c r="R82" s="75">
        <v>26351.231554459777</v>
      </c>
      <c r="S82" s="75">
        <v>18984.529595267966</v>
      </c>
      <c r="T82" s="101">
        <v>139553.42450273232</v>
      </c>
    </row>
    <row r="83" spans="1:22">
      <c r="A83" s="69" t="s">
        <v>344</v>
      </c>
      <c r="B83" s="74">
        <v>345777.55177985306</v>
      </c>
      <c r="C83" s="106">
        <v>4701.5737065906824</v>
      </c>
      <c r="D83" s="101">
        <v>26297.774675244687</v>
      </c>
      <c r="E83" s="75">
        <v>4845.9230872544276</v>
      </c>
      <c r="F83" s="75">
        <v>5260.4268339953833</v>
      </c>
      <c r="G83" s="75">
        <v>1250.645743039197</v>
      </c>
      <c r="H83" s="75">
        <v>6360.0251766747488</v>
      </c>
      <c r="I83" s="76">
        <v>8580.7538342809348</v>
      </c>
      <c r="J83" s="103">
        <v>23500.919811481213</v>
      </c>
      <c r="K83" s="101">
        <v>151193.24280859219</v>
      </c>
      <c r="L83" s="75">
        <v>50885.624059186091</v>
      </c>
      <c r="M83" s="75">
        <v>14263.333112359411</v>
      </c>
      <c r="N83" s="75">
        <v>25044.341517882785</v>
      </c>
      <c r="O83" s="75">
        <v>3217.3677477630358</v>
      </c>
      <c r="P83" s="75">
        <v>7651.6268115527973</v>
      </c>
      <c r="Q83" s="75">
        <v>4749.4034404844606</v>
      </c>
      <c r="R83" s="75">
        <v>26445.028377381819</v>
      </c>
      <c r="S83" s="75">
        <v>18936.517741981785</v>
      </c>
      <c r="T83" s="101">
        <v>140084.04077794426</v>
      </c>
    </row>
    <row r="84" spans="1:22">
      <c r="A84" s="69" t="s">
        <v>345</v>
      </c>
      <c r="B84" s="74">
        <v>347542.5374791323</v>
      </c>
      <c r="C84" s="106">
        <v>4930.8654391589625</v>
      </c>
      <c r="D84" s="101">
        <v>26566.269917590045</v>
      </c>
      <c r="E84" s="75">
        <v>4905.4461552062503</v>
      </c>
      <c r="F84" s="75">
        <v>5204.8850542714263</v>
      </c>
      <c r="G84" s="75">
        <v>1291.1568399284415</v>
      </c>
      <c r="H84" s="75">
        <v>6400.4736936102709</v>
      </c>
      <c r="I84" s="76">
        <v>8764.3081745736581</v>
      </c>
      <c r="J84" s="103">
        <v>23777.133849078087</v>
      </c>
      <c r="K84" s="101">
        <v>151020.55550512508</v>
      </c>
      <c r="L84" s="75">
        <v>51074.67343645954</v>
      </c>
      <c r="M84" s="75">
        <v>14225.868534607089</v>
      </c>
      <c r="N84" s="75">
        <v>24669.005094562766</v>
      </c>
      <c r="O84" s="75">
        <v>3233.2396814070717</v>
      </c>
      <c r="P84" s="75">
        <v>7596.0619768462257</v>
      </c>
      <c r="Q84" s="75">
        <v>4857.0326668711341</v>
      </c>
      <c r="R84" s="75">
        <v>26543.361455477054</v>
      </c>
      <c r="S84" s="75">
        <v>18821.312658894221</v>
      </c>
      <c r="T84" s="101">
        <v>141247.71276818015</v>
      </c>
    </row>
    <row r="85" spans="1:22" ht="12.75" customHeight="1">
      <c r="A85" s="95" t="s">
        <v>346</v>
      </c>
      <c r="B85" s="92">
        <v>349582.9953594837</v>
      </c>
      <c r="C85" s="108">
        <v>4732.0715970663177</v>
      </c>
      <c r="D85" s="100">
        <v>26802.305825137253</v>
      </c>
      <c r="E85" s="93">
        <v>4943.4245238852782</v>
      </c>
      <c r="F85" s="93">
        <v>5206.0574871873596</v>
      </c>
      <c r="G85" s="93">
        <v>1287.6944414126062</v>
      </c>
      <c r="H85" s="93">
        <v>6580.2989727113982</v>
      </c>
      <c r="I85" s="94">
        <v>8784.8303999406126</v>
      </c>
      <c r="J85" s="102">
        <v>23874.968976458345</v>
      </c>
      <c r="K85" s="100">
        <v>152721.46282018395</v>
      </c>
      <c r="L85" s="93">
        <v>51390.225254023469</v>
      </c>
      <c r="M85" s="93">
        <v>14207.808031727414</v>
      </c>
      <c r="N85" s="93">
        <v>25447.508280685561</v>
      </c>
      <c r="O85" s="93">
        <v>3301.9552018291733</v>
      </c>
      <c r="P85" s="93">
        <v>7531.2211876233841</v>
      </c>
      <c r="Q85" s="93">
        <v>4855.1410302091836</v>
      </c>
      <c r="R85" s="93">
        <v>26944.909743853921</v>
      </c>
      <c r="S85" s="93">
        <v>19042.694090231853</v>
      </c>
      <c r="T85" s="100">
        <v>141452.18614063784</v>
      </c>
    </row>
    <row r="86" spans="1:22">
      <c r="A86" s="69" t="s">
        <v>347</v>
      </c>
      <c r="B86" s="74">
        <v>344329.20394604496</v>
      </c>
      <c r="C86" s="106">
        <v>4486.5227909176601</v>
      </c>
      <c r="D86" s="101">
        <v>25999.419041251465</v>
      </c>
      <c r="E86" s="75">
        <v>4863.2353979263135</v>
      </c>
      <c r="F86" s="75">
        <v>5136.2838653503841</v>
      </c>
      <c r="G86" s="75">
        <v>992.89189158357124</v>
      </c>
      <c r="H86" s="75">
        <v>6647.4076310609335</v>
      </c>
      <c r="I86" s="76">
        <v>8359.6002553302624</v>
      </c>
      <c r="J86" s="103">
        <v>22166.433993666218</v>
      </c>
      <c r="K86" s="101">
        <v>150316.11988176082</v>
      </c>
      <c r="L86" s="75">
        <v>51274.378615156238</v>
      </c>
      <c r="M86" s="75">
        <v>14055.974153188858</v>
      </c>
      <c r="N86" s="75">
        <v>24070.058380274921</v>
      </c>
      <c r="O86" s="75">
        <v>3381.7268369424983</v>
      </c>
      <c r="P86" s="75">
        <v>7485.6674651337635</v>
      </c>
      <c r="Q86" s="75">
        <v>4850.2931269735773</v>
      </c>
      <c r="R86" s="75">
        <v>26815.144610689233</v>
      </c>
      <c r="S86" s="75">
        <v>18382.876693401748</v>
      </c>
      <c r="T86" s="101">
        <v>141360.70823844877</v>
      </c>
    </row>
    <row r="87" spans="1:22">
      <c r="A87" s="69" t="s">
        <v>348</v>
      </c>
      <c r="B87" s="74">
        <v>339430.14047656028</v>
      </c>
      <c r="C87" s="106">
        <v>4450.3565131443429</v>
      </c>
      <c r="D87" s="101">
        <v>26568.761154555054</v>
      </c>
      <c r="E87" s="75">
        <v>4787.8043273007552</v>
      </c>
      <c r="F87" s="75">
        <v>5272.6497165678966</v>
      </c>
      <c r="G87" s="75">
        <v>1104.5592560660259</v>
      </c>
      <c r="H87" s="75">
        <v>6703.5174944270311</v>
      </c>
      <c r="I87" s="76">
        <v>8700.2303601933418</v>
      </c>
      <c r="J87" s="103">
        <v>23714.157979015712</v>
      </c>
      <c r="K87" s="101">
        <v>145234.8033020201</v>
      </c>
      <c r="L87" s="75">
        <v>50135.94651185719</v>
      </c>
      <c r="M87" s="75">
        <v>13839.69553907529</v>
      </c>
      <c r="N87" s="75">
        <v>21015.055069363763</v>
      </c>
      <c r="O87" s="75">
        <v>3320.09396009701</v>
      </c>
      <c r="P87" s="75">
        <v>7580.7568679019314</v>
      </c>
      <c r="Q87" s="75">
        <v>4825.4568618697604</v>
      </c>
      <c r="R87" s="75">
        <v>26395.089138262385</v>
      </c>
      <c r="S87" s="75">
        <v>18122.709353592749</v>
      </c>
      <c r="T87" s="101">
        <v>139462.06152782508</v>
      </c>
    </row>
    <row r="88" spans="1:22">
      <c r="A88" s="69" t="s">
        <v>349</v>
      </c>
      <c r="B88" s="74">
        <v>347947.30054982187</v>
      </c>
      <c r="C88" s="106">
        <v>4278.3237741480907</v>
      </c>
      <c r="D88" s="101">
        <v>27101.209040111062</v>
      </c>
      <c r="E88" s="75">
        <v>4976.1685786048529</v>
      </c>
      <c r="F88" s="75">
        <v>5369.3212873506864</v>
      </c>
      <c r="G88" s="75">
        <v>1226.5991489279249</v>
      </c>
      <c r="H88" s="75">
        <v>6808.0005349828889</v>
      </c>
      <c r="I88" s="76">
        <v>8721.1194902447096</v>
      </c>
      <c r="J88" s="103">
        <v>24377.777271874667</v>
      </c>
      <c r="K88" s="101">
        <v>150995.30049243144</v>
      </c>
      <c r="L88" s="75">
        <v>51411.292492722896</v>
      </c>
      <c r="M88" s="75">
        <v>14197.969232591822</v>
      </c>
      <c r="N88" s="75">
        <v>23505.34721234929</v>
      </c>
      <c r="O88" s="75">
        <v>3345.0990720244858</v>
      </c>
      <c r="P88" s="75">
        <v>7555.2662759262339</v>
      </c>
      <c r="Q88" s="75">
        <v>4975.288308085147</v>
      </c>
      <c r="R88" s="75">
        <v>27102.599897354459</v>
      </c>
      <c r="S88" s="75">
        <v>18902.438001377104</v>
      </c>
      <c r="T88" s="101">
        <v>141194.68997125662</v>
      </c>
    </row>
    <row r="89" spans="1:22" ht="12.75" customHeight="1">
      <c r="A89" s="95" t="s">
        <v>350</v>
      </c>
      <c r="B89" s="92">
        <v>350296.90040293639</v>
      </c>
      <c r="C89" s="108">
        <v>4760.0182111389877</v>
      </c>
      <c r="D89" s="100">
        <v>27313.478551062108</v>
      </c>
      <c r="E89" s="93">
        <v>4992.6906361016245</v>
      </c>
      <c r="F89" s="93">
        <v>5376.5352318378455</v>
      </c>
      <c r="G89" s="93">
        <v>1236.2117744174607</v>
      </c>
      <c r="H89" s="93">
        <v>7009.0332298824478</v>
      </c>
      <c r="I89" s="94">
        <v>8699.0076788227307</v>
      </c>
      <c r="J89" s="102">
        <v>24939.210447496167</v>
      </c>
      <c r="K89" s="100">
        <v>152052.04589038956</v>
      </c>
      <c r="L89" s="93">
        <v>51973.323900948591</v>
      </c>
      <c r="M89" s="93">
        <v>14648.919390426247</v>
      </c>
      <c r="N89" s="93">
        <v>23586.031107355651</v>
      </c>
      <c r="O89" s="93">
        <v>3300.3741831607408</v>
      </c>
      <c r="P89" s="93">
        <v>7653.1000490109936</v>
      </c>
      <c r="Q89" s="93">
        <v>4978.2969427505368</v>
      </c>
      <c r="R89" s="93">
        <v>27154.967945390352</v>
      </c>
      <c r="S89" s="93">
        <v>18757.032371346442</v>
      </c>
      <c r="T89" s="100">
        <v>141232.14730284957</v>
      </c>
    </row>
    <row r="90" spans="1:22">
      <c r="A90" s="69" t="s">
        <v>351</v>
      </c>
      <c r="B90" s="74">
        <v>352679.72231783159</v>
      </c>
      <c r="C90" s="106">
        <v>4719.1285120475113</v>
      </c>
      <c r="D90" s="101">
        <v>27803.491461980029</v>
      </c>
      <c r="E90" s="75">
        <v>5182.9677648364577</v>
      </c>
      <c r="F90" s="75">
        <v>5413.6148969056831</v>
      </c>
      <c r="G90" s="75">
        <v>1290.0417245809176</v>
      </c>
      <c r="H90" s="75">
        <v>7074.9740883256627</v>
      </c>
      <c r="I90" s="76">
        <v>8841.8929873313136</v>
      </c>
      <c r="J90" s="103">
        <v>25311.381740395111</v>
      </c>
      <c r="K90" s="101">
        <v>152949.63435295768</v>
      </c>
      <c r="L90" s="75">
        <v>52416.836135641577</v>
      </c>
      <c r="M90" s="75">
        <v>14687.922567762884</v>
      </c>
      <c r="N90" s="75">
        <v>22980.415476466536</v>
      </c>
      <c r="O90" s="75">
        <v>3352.9589976781385</v>
      </c>
      <c r="P90" s="75">
        <v>7776.7160961541795</v>
      </c>
      <c r="Q90" s="75">
        <v>5046.6347812418699</v>
      </c>
      <c r="R90" s="75">
        <v>27525.971927169794</v>
      </c>
      <c r="S90" s="75">
        <v>19162.178370842706</v>
      </c>
      <c r="T90" s="101">
        <v>141896.08625045119</v>
      </c>
    </row>
    <row r="91" spans="1:22">
      <c r="A91" s="69" t="s">
        <v>352</v>
      </c>
      <c r="B91" s="74">
        <v>357710.47757382412</v>
      </c>
      <c r="C91" s="106">
        <v>5036.2250685431991</v>
      </c>
      <c r="D91" s="101">
        <v>28046.257697450619</v>
      </c>
      <c r="E91" s="75">
        <v>5293.1749991504166</v>
      </c>
      <c r="F91" s="75">
        <v>5440.323030917164</v>
      </c>
      <c r="G91" s="75">
        <v>1281.7777249210546</v>
      </c>
      <c r="H91" s="75">
        <v>7180.4484875134649</v>
      </c>
      <c r="I91" s="76">
        <v>8850.5334549485196</v>
      </c>
      <c r="J91" s="103">
        <v>25661.840124447204</v>
      </c>
      <c r="K91" s="101">
        <v>156614.92711125757</v>
      </c>
      <c r="L91" s="75">
        <v>52939.481546857707</v>
      </c>
      <c r="M91" s="75">
        <v>14593.322889349778</v>
      </c>
      <c r="N91" s="75">
        <v>25301.501954703468</v>
      </c>
      <c r="O91" s="75">
        <v>3424.6169705373577</v>
      </c>
      <c r="P91" s="75">
        <v>7849.0514288570675</v>
      </c>
      <c r="Q91" s="75">
        <v>5150.0131744337586</v>
      </c>
      <c r="R91" s="75">
        <v>27951.221252232579</v>
      </c>
      <c r="S91" s="75">
        <v>19405.717894285859</v>
      </c>
      <c r="T91" s="101">
        <v>142351.22757212556</v>
      </c>
    </row>
    <row r="92" spans="1:22">
      <c r="A92" s="69" t="s">
        <v>353</v>
      </c>
      <c r="B92" s="74">
        <v>362381.38618005626</v>
      </c>
      <c r="C92" s="106">
        <v>5216.7624673579812</v>
      </c>
      <c r="D92" s="101">
        <v>28434.337185707118</v>
      </c>
      <c r="E92" s="75">
        <v>5398.0579998931898</v>
      </c>
      <c r="F92" s="75">
        <v>5491.2126376333399</v>
      </c>
      <c r="G92" s="75">
        <v>1258.3963056368043</v>
      </c>
      <c r="H92" s="75">
        <v>7289.5194530446752</v>
      </c>
      <c r="I92" s="76">
        <v>8997.1507894991119</v>
      </c>
      <c r="J92" s="103">
        <v>25730.596945250029</v>
      </c>
      <c r="K92" s="101">
        <v>159915.35150753518</v>
      </c>
      <c r="L92" s="75">
        <v>54063.639963162015</v>
      </c>
      <c r="M92" s="75">
        <v>14493.478548035922</v>
      </c>
      <c r="N92" s="75">
        <v>26209.672138654438</v>
      </c>
      <c r="O92" s="75">
        <v>3502.393506057394</v>
      </c>
      <c r="P92" s="75">
        <v>7787.46911623292</v>
      </c>
      <c r="Q92" s="75">
        <v>5227.0398522354699</v>
      </c>
      <c r="R92" s="75">
        <v>28742.349197989464</v>
      </c>
      <c r="S92" s="75">
        <v>19889.309185167585</v>
      </c>
      <c r="T92" s="101">
        <v>143084.33807420591</v>
      </c>
    </row>
    <row r="93" spans="1:22">
      <c r="A93" s="95" t="s">
        <v>354</v>
      </c>
      <c r="B93" s="92">
        <v>364522.41066935827</v>
      </c>
      <c r="C93" s="108">
        <v>4833.4860027412578</v>
      </c>
      <c r="D93" s="100">
        <v>28623.618022172283</v>
      </c>
      <c r="E93" s="93">
        <v>5439.8381484979918</v>
      </c>
      <c r="F93" s="93">
        <v>5505.5506381016512</v>
      </c>
      <c r="G93" s="93">
        <v>1250.5856805414624</v>
      </c>
      <c r="H93" s="93">
        <v>7306.3885350553128</v>
      </c>
      <c r="I93" s="94">
        <v>9121.255019975868</v>
      </c>
      <c r="J93" s="102">
        <v>25677.07790756219</v>
      </c>
      <c r="K93" s="100">
        <v>161993.44235236186</v>
      </c>
      <c r="L93" s="93">
        <v>54576.827688647965</v>
      </c>
      <c r="M93" s="93">
        <v>14560.758717992576</v>
      </c>
      <c r="N93" s="93">
        <v>27395.302346524779</v>
      </c>
      <c r="O93" s="93">
        <v>3529.5340020107042</v>
      </c>
      <c r="P93" s="93">
        <v>7785.7149905663136</v>
      </c>
      <c r="Q93" s="93">
        <v>5231.7195111237306</v>
      </c>
      <c r="R93" s="93">
        <v>28959.437354379308</v>
      </c>
      <c r="S93" s="93">
        <v>19954.14774111646</v>
      </c>
      <c r="T93" s="100">
        <v>143394.7863845207</v>
      </c>
      <c r="U93" s="232"/>
      <c r="V93" s="232"/>
    </row>
    <row r="94" spans="1:22">
      <c r="A94" s="69" t="s">
        <v>355</v>
      </c>
      <c r="B94" s="74">
        <v>366363.36614358798</v>
      </c>
      <c r="C94" s="106">
        <v>4936.7600845816569</v>
      </c>
      <c r="D94" s="101">
        <v>28625.382369041305</v>
      </c>
      <c r="E94" s="75">
        <v>5465.6899003592116</v>
      </c>
      <c r="F94" s="75">
        <v>5468.8082956183807</v>
      </c>
      <c r="G94" s="75">
        <v>1230.8428842933745</v>
      </c>
      <c r="H94" s="75">
        <v>7354.7428812844055</v>
      </c>
      <c r="I94" s="76">
        <v>9105.2984074859323</v>
      </c>
      <c r="J94" s="103">
        <v>25822.970396362394</v>
      </c>
      <c r="K94" s="101">
        <v>163204.7122100438</v>
      </c>
      <c r="L94" s="75">
        <v>54703.269600605374</v>
      </c>
      <c r="M94" s="75">
        <v>14459.775099465323</v>
      </c>
      <c r="N94" s="75">
        <v>28184.587809591882</v>
      </c>
      <c r="O94" s="75">
        <v>3512.0858883630758</v>
      </c>
      <c r="P94" s="75">
        <v>7780.308387683167</v>
      </c>
      <c r="Q94" s="75">
        <v>5282.0569289407586</v>
      </c>
      <c r="R94" s="75">
        <v>29127.744196915341</v>
      </c>
      <c r="S94" s="75">
        <v>20154.884298478883</v>
      </c>
      <c r="T94" s="101">
        <v>143773.54108355884</v>
      </c>
    </row>
    <row r="95" spans="1:22">
      <c r="A95" s="69" t="s">
        <v>356</v>
      </c>
      <c r="B95" s="74">
        <v>367646.19175023586</v>
      </c>
      <c r="C95" s="106">
        <v>4883.2393607220529</v>
      </c>
      <c r="D95" s="101">
        <v>28742.496810270473</v>
      </c>
      <c r="E95" s="75">
        <v>5499.6280549894973</v>
      </c>
      <c r="F95" s="75">
        <v>5525.5076790522253</v>
      </c>
      <c r="G95" s="75">
        <v>1235.7468444178089</v>
      </c>
      <c r="H95" s="75">
        <v>7397.0133363445866</v>
      </c>
      <c r="I95" s="76">
        <v>9084.6008954663539</v>
      </c>
      <c r="J95" s="103">
        <v>25703.292308601074</v>
      </c>
      <c r="K95" s="101">
        <v>163994.78961465583</v>
      </c>
      <c r="L95" s="75">
        <v>54913.620635686399</v>
      </c>
      <c r="M95" s="75">
        <v>14544.730399892023</v>
      </c>
      <c r="N95" s="75">
        <v>28119.341905631856</v>
      </c>
      <c r="O95" s="75">
        <v>3541.3154351396747</v>
      </c>
      <c r="P95" s="75">
        <v>7863.4759698042908</v>
      </c>
      <c r="Q95" s="75">
        <v>5259.4795129552413</v>
      </c>
      <c r="R95" s="75">
        <v>29397.945878433296</v>
      </c>
      <c r="S95" s="75">
        <v>20354.87987711305</v>
      </c>
      <c r="T95" s="101">
        <v>144322.37365598648</v>
      </c>
    </row>
    <row r="96" spans="1:22">
      <c r="A96" s="69" t="s">
        <v>357</v>
      </c>
      <c r="B96" s="74">
        <v>368717.92120692407</v>
      </c>
      <c r="C96" s="106">
        <v>4479.0666085364455</v>
      </c>
      <c r="D96" s="101">
        <v>28871.616119784961</v>
      </c>
      <c r="E96" s="75">
        <v>5462.4625024265088</v>
      </c>
      <c r="F96" s="75">
        <v>5617.0077391689147</v>
      </c>
      <c r="G96" s="75">
        <v>1291.6852912757463</v>
      </c>
      <c r="H96" s="75">
        <v>7409.9578918344014</v>
      </c>
      <c r="I96" s="76">
        <v>9090.5026950793908</v>
      </c>
      <c r="J96" s="103">
        <v>25821.265115271424</v>
      </c>
      <c r="K96" s="101">
        <v>164878.43676847135</v>
      </c>
      <c r="L96" s="75">
        <v>54926.742102939643</v>
      </c>
      <c r="M96" s="75">
        <v>14623.147848218387</v>
      </c>
      <c r="N96" s="75">
        <v>28231.010867574631</v>
      </c>
      <c r="O96" s="75">
        <v>3509.2881997746358</v>
      </c>
      <c r="P96" s="75">
        <v>7977.0520256858845</v>
      </c>
      <c r="Q96" s="75">
        <v>5247.5584173210564</v>
      </c>
      <c r="R96" s="75">
        <v>29998.18513295021</v>
      </c>
      <c r="S96" s="75">
        <v>20365.452174006889</v>
      </c>
      <c r="T96" s="101">
        <v>144667.53659485991</v>
      </c>
    </row>
    <row r="97" spans="1:22">
      <c r="A97" s="95" t="s">
        <v>358</v>
      </c>
      <c r="B97" s="92">
        <v>370856.60063279304</v>
      </c>
      <c r="C97" s="108">
        <v>4919.2237236242108</v>
      </c>
      <c r="D97" s="100">
        <v>28994.904071130273</v>
      </c>
      <c r="E97" s="93">
        <v>5480.5538948205522</v>
      </c>
      <c r="F97" s="93">
        <v>5735.0219025047381</v>
      </c>
      <c r="G97" s="93">
        <v>1284.7918168915337</v>
      </c>
      <c r="H97" s="93">
        <v>7358.3777835864912</v>
      </c>
      <c r="I97" s="94">
        <v>9136.1586733269596</v>
      </c>
      <c r="J97" s="102">
        <v>25840.818968947835</v>
      </c>
      <c r="K97" s="100">
        <v>165285.77215819919</v>
      </c>
      <c r="L97" s="93">
        <v>55151.277501563884</v>
      </c>
      <c r="M97" s="93">
        <v>14471.280725581091</v>
      </c>
      <c r="N97" s="93">
        <v>28384.746435468758</v>
      </c>
      <c r="O97" s="93">
        <v>3545.0769445812784</v>
      </c>
      <c r="P97" s="93">
        <v>7885.7287924928523</v>
      </c>
      <c r="Q97" s="93">
        <v>5279.7637150647506</v>
      </c>
      <c r="R97" s="93">
        <v>30032.16164223494</v>
      </c>
      <c r="S97" s="93">
        <v>20535.736401211641</v>
      </c>
      <c r="T97" s="100">
        <v>145815.88171089147</v>
      </c>
      <c r="U97" s="232"/>
      <c r="V97" s="232"/>
    </row>
    <row r="98" spans="1:22">
      <c r="A98" s="69" t="s">
        <v>359</v>
      </c>
      <c r="B98" s="74">
        <v>371862.79778801074</v>
      </c>
      <c r="C98" s="106">
        <v>4801.080621588364</v>
      </c>
      <c r="D98" s="101">
        <v>29194.919994485001</v>
      </c>
      <c r="E98" s="75">
        <v>5482.6188441939084</v>
      </c>
      <c r="F98" s="75">
        <v>5808.974915385882</v>
      </c>
      <c r="G98" s="75">
        <v>1280.9673161030798</v>
      </c>
      <c r="H98" s="75">
        <v>7420.7485864426772</v>
      </c>
      <c r="I98" s="76">
        <v>9201.6103323594543</v>
      </c>
      <c r="J98" s="103">
        <v>25863.379888580272</v>
      </c>
      <c r="K98" s="101">
        <v>165724.22436743771</v>
      </c>
      <c r="L98" s="75">
        <v>55294.723921297555</v>
      </c>
      <c r="M98" s="75">
        <v>14636.325154260307</v>
      </c>
      <c r="N98" s="75">
        <v>28063.651230788142</v>
      </c>
      <c r="O98" s="75">
        <v>3340.069150637541</v>
      </c>
      <c r="P98" s="75">
        <v>7929.3550742881253</v>
      </c>
      <c r="Q98" s="75">
        <v>5290.4055185971338</v>
      </c>
      <c r="R98" s="75">
        <v>30437.92795410653</v>
      </c>
      <c r="S98" s="75">
        <v>20731.766363462408</v>
      </c>
      <c r="T98" s="101">
        <v>146279.19291591938</v>
      </c>
    </row>
    <row r="99" spans="1:22">
      <c r="A99" s="69" t="s">
        <v>360</v>
      </c>
      <c r="B99" s="74">
        <v>372309.75348377007</v>
      </c>
      <c r="C99" s="106">
        <v>4605.8927701504344</v>
      </c>
      <c r="D99" s="101">
        <v>29429.51744471924</v>
      </c>
      <c r="E99" s="75">
        <v>5495.5438311620201</v>
      </c>
      <c r="F99" s="75">
        <v>5871.508911174179</v>
      </c>
      <c r="G99" s="75">
        <v>1314.5231841234015</v>
      </c>
      <c r="H99" s="75">
        <v>7502.9914492011667</v>
      </c>
      <c r="I99" s="76">
        <v>9244.9500690584719</v>
      </c>
      <c r="J99" s="103">
        <v>25343.103728316473</v>
      </c>
      <c r="K99" s="101">
        <v>166364.49271009784</v>
      </c>
      <c r="L99" s="75">
        <v>55352.078115046425</v>
      </c>
      <c r="M99" s="75">
        <v>14614.161147907482</v>
      </c>
      <c r="N99" s="75">
        <v>28655.99521274912</v>
      </c>
      <c r="O99" s="75">
        <v>3389.4760213227573</v>
      </c>
      <c r="P99" s="75">
        <v>7947.8639653408409</v>
      </c>
      <c r="Q99" s="75">
        <v>5290.0401174924182</v>
      </c>
      <c r="R99" s="75">
        <v>30405.159077153447</v>
      </c>
      <c r="S99" s="75">
        <v>20709.719053085355</v>
      </c>
      <c r="T99" s="101">
        <v>146566.74683048605</v>
      </c>
    </row>
    <row r="100" spans="1:22">
      <c r="A100" s="69" t="s">
        <v>361</v>
      </c>
      <c r="B100" s="74">
        <v>372736.62682030839</v>
      </c>
      <c r="C100" s="106">
        <v>4463.3808778471421</v>
      </c>
      <c r="D100" s="101">
        <v>29597.099613050497</v>
      </c>
      <c r="E100" s="75">
        <v>5513.9767223557428</v>
      </c>
      <c r="F100" s="75">
        <v>5899.994682991608</v>
      </c>
      <c r="G100" s="75">
        <v>1322.4199458723931</v>
      </c>
      <c r="H100" s="75">
        <v>7584.8095222530937</v>
      </c>
      <c r="I100" s="76">
        <v>9275.8987395776639</v>
      </c>
      <c r="J100" s="103">
        <v>25544.11431589616</v>
      </c>
      <c r="K100" s="101">
        <v>165888.94480942065</v>
      </c>
      <c r="L100" s="75">
        <v>55309.779114210774</v>
      </c>
      <c r="M100" s="75">
        <v>14682.768946822178</v>
      </c>
      <c r="N100" s="75">
        <v>28421.043146798111</v>
      </c>
      <c r="O100" s="75">
        <v>3441.2632610279661</v>
      </c>
      <c r="P100" s="75">
        <v>7957.2317808836233</v>
      </c>
      <c r="Q100" s="75">
        <v>5194.433833315049</v>
      </c>
      <c r="R100" s="75">
        <v>30161.004142196885</v>
      </c>
      <c r="S100" s="75">
        <v>20721.420584166084</v>
      </c>
      <c r="T100" s="101">
        <v>147243.08720409393</v>
      </c>
    </row>
    <row r="101" spans="1:22">
      <c r="A101" s="95" t="s">
        <v>362</v>
      </c>
      <c r="B101" s="92">
        <v>373343.91014664224</v>
      </c>
      <c r="C101" s="108">
        <v>4683.6621430535833</v>
      </c>
      <c r="D101" s="100">
        <v>29767.618464050349</v>
      </c>
      <c r="E101" s="93">
        <v>5546.6456903943654</v>
      </c>
      <c r="F101" s="93">
        <v>5921.6014433375904</v>
      </c>
      <c r="G101" s="93">
        <v>1367.9333658447017</v>
      </c>
      <c r="H101" s="93">
        <v>7630.2436486038005</v>
      </c>
      <c r="I101" s="94">
        <v>9301.1943158698905</v>
      </c>
      <c r="J101" s="102">
        <v>25390.523251399049</v>
      </c>
      <c r="K101" s="100">
        <v>165728.70661920682</v>
      </c>
      <c r="L101" s="93">
        <v>55343.136714529406</v>
      </c>
      <c r="M101" s="93">
        <v>14584.371454239252</v>
      </c>
      <c r="N101" s="93">
        <v>28477.564890314261</v>
      </c>
      <c r="O101" s="93">
        <v>3449.8030001880793</v>
      </c>
      <c r="P101" s="93">
        <v>7965.0113572768541</v>
      </c>
      <c r="Q101" s="93">
        <v>5062.0151907032114</v>
      </c>
      <c r="R101" s="93">
        <v>30091.58949967091</v>
      </c>
      <c r="S101" s="93">
        <v>20755.214512284849</v>
      </c>
      <c r="T101" s="100">
        <v>147773.39966893246</v>
      </c>
      <c r="U101" s="232"/>
      <c r="V101" s="232"/>
    </row>
    <row r="102" spans="1:22">
      <c r="A102" s="69" t="s">
        <v>363</v>
      </c>
      <c r="B102" s="74">
        <v>373988.77144842321</v>
      </c>
      <c r="C102" s="106">
        <v>4719.6825022946377</v>
      </c>
      <c r="D102" s="101">
        <v>29772.763827594226</v>
      </c>
      <c r="E102" s="75">
        <v>5593.7279414520372</v>
      </c>
      <c r="F102" s="75">
        <v>5945.8080352465413</v>
      </c>
      <c r="G102" s="75">
        <v>1378.5200643973501</v>
      </c>
      <c r="H102" s="75">
        <v>7645.0112909405507</v>
      </c>
      <c r="I102" s="76">
        <v>9209.6964955577478</v>
      </c>
      <c r="J102" s="103">
        <v>24938.344474599078</v>
      </c>
      <c r="K102" s="101">
        <v>166142.57475200336</v>
      </c>
      <c r="L102" s="75">
        <v>55379.447862175279</v>
      </c>
      <c r="M102" s="75">
        <v>14551.889029720902</v>
      </c>
      <c r="N102" s="75">
        <v>29177.718082524847</v>
      </c>
      <c r="O102" s="75">
        <v>3416.8453834866577</v>
      </c>
      <c r="P102" s="75">
        <v>7937.5048426548574</v>
      </c>
      <c r="Q102" s="75">
        <v>4971.721312016809</v>
      </c>
      <c r="R102" s="75">
        <v>30036.225733772138</v>
      </c>
      <c r="S102" s="75">
        <v>20671.22250565188</v>
      </c>
      <c r="T102" s="101">
        <v>148415.40589193191</v>
      </c>
    </row>
    <row r="103" spans="1:22">
      <c r="A103" s="69" t="s">
        <v>364</v>
      </c>
      <c r="B103" s="74">
        <v>373596.31829732948</v>
      </c>
      <c r="C103" s="106">
        <v>4639.1681751813185</v>
      </c>
      <c r="D103" s="101">
        <v>29830.617609783836</v>
      </c>
      <c r="E103" s="75">
        <v>5602.4711986058865</v>
      </c>
      <c r="F103" s="75">
        <v>6009.7073049526853</v>
      </c>
      <c r="G103" s="75">
        <v>1378.1459537439187</v>
      </c>
      <c r="H103" s="75">
        <v>7738.9772607174655</v>
      </c>
      <c r="I103" s="76">
        <v>9101.3158917638812</v>
      </c>
      <c r="J103" s="103">
        <v>24867.232599449268</v>
      </c>
      <c r="K103" s="101">
        <v>165363.01041950879</v>
      </c>
      <c r="L103" s="75">
        <v>55155.819043225856</v>
      </c>
      <c r="M103" s="75">
        <v>14524.989979182365</v>
      </c>
      <c r="N103" s="75">
        <v>28770.985170209889</v>
      </c>
      <c r="O103" s="75">
        <v>3366.5772951033846</v>
      </c>
      <c r="P103" s="75">
        <v>7918.5174700821981</v>
      </c>
      <c r="Q103" s="75">
        <v>4911.2398856266136</v>
      </c>
      <c r="R103" s="75">
        <v>29935.393086054723</v>
      </c>
      <c r="S103" s="75">
        <v>20779.488490023748</v>
      </c>
      <c r="T103" s="101">
        <v>148896.28949340625</v>
      </c>
    </row>
    <row r="104" spans="1:22">
      <c r="A104" s="69" t="s">
        <v>365</v>
      </c>
      <c r="B104" s="74">
        <v>374963.49538777361</v>
      </c>
      <c r="C104" s="106">
        <v>4712.9259042753811</v>
      </c>
      <c r="D104" s="101">
        <v>30224.11898853974</v>
      </c>
      <c r="E104" s="75">
        <v>5664.4501925284903</v>
      </c>
      <c r="F104" s="75">
        <v>6126.4847931066879</v>
      </c>
      <c r="G104" s="75">
        <v>1385.4149004292249</v>
      </c>
      <c r="H104" s="75">
        <v>7883.2163477111144</v>
      </c>
      <c r="I104" s="76">
        <v>9164.5527547642214</v>
      </c>
      <c r="J104" s="103">
        <v>24639.050952613165</v>
      </c>
      <c r="K104" s="101">
        <v>165842.31419913837</v>
      </c>
      <c r="L104" s="75">
        <v>55362.493019978516</v>
      </c>
      <c r="M104" s="75">
        <v>14480.204459917983</v>
      </c>
      <c r="N104" s="75">
        <v>29125.768944115047</v>
      </c>
      <c r="O104" s="75">
        <v>3359.791672248341</v>
      </c>
      <c r="P104" s="75">
        <v>7913.6939313384964</v>
      </c>
      <c r="Q104" s="75">
        <v>4906.3187166606167</v>
      </c>
      <c r="R104" s="75">
        <v>29924.817636731525</v>
      </c>
      <c r="S104" s="75">
        <v>20769.225818147876</v>
      </c>
      <c r="T104" s="101">
        <v>149545.085343207</v>
      </c>
    </row>
    <row r="105" spans="1:22">
      <c r="A105" s="95" t="s">
        <v>366</v>
      </c>
      <c r="B105" s="92">
        <v>373518.0275332366</v>
      </c>
      <c r="C105" s="108">
        <v>4715.7725842329492</v>
      </c>
      <c r="D105" s="100">
        <v>30269.975804419588</v>
      </c>
      <c r="E105" s="93">
        <v>5685.8457149013029</v>
      </c>
      <c r="F105" s="93">
        <v>6139.777743085142</v>
      </c>
      <c r="G105" s="93">
        <v>1395.0307337728048</v>
      </c>
      <c r="H105" s="93">
        <v>8018.5310756427052</v>
      </c>
      <c r="I105" s="94">
        <v>9030.7905370176322</v>
      </c>
      <c r="J105" s="102">
        <v>24243.534278455722</v>
      </c>
      <c r="K105" s="100">
        <v>165584.24816431143</v>
      </c>
      <c r="L105" s="93">
        <v>55261.888910556168</v>
      </c>
      <c r="M105" s="93">
        <v>14421.912000542561</v>
      </c>
      <c r="N105" s="93">
        <v>29284.476741690331</v>
      </c>
      <c r="O105" s="93">
        <v>3311.1196811031264</v>
      </c>
      <c r="P105" s="93">
        <v>7960.8447091346161</v>
      </c>
      <c r="Q105" s="93">
        <v>4922.9061152341701</v>
      </c>
      <c r="R105" s="93">
        <v>29714.744433805747</v>
      </c>
      <c r="S105" s="93">
        <v>20706.355572244698</v>
      </c>
      <c r="T105" s="100">
        <v>148704.49670181688</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zoomScaleNormal="100" workbookViewId="0">
      <pane xSplit="1" ySplit="12" topLeftCell="B103" activePane="bottomRight" state="frozen"/>
      <selection activeCell="B9" sqref="A1:XFD1048576"/>
      <selection pane="topRight" activeCell="B9" sqref="A1:XFD1048576"/>
      <selection pane="bottomLeft" activeCell="B9" sqref="A1:XFD1048576"/>
      <selection pane="bottomRight" activeCell="C110" sqref="C110"/>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8" t="s">
        <v>249</v>
      </c>
      <c r="C7" s="318"/>
      <c r="D7" s="318"/>
      <c r="E7" s="318"/>
      <c r="F7" s="318"/>
      <c r="G7" s="318"/>
      <c r="H7" s="318"/>
      <c r="I7" s="318"/>
      <c r="J7" s="318"/>
      <c r="K7" s="318"/>
      <c r="L7" s="318"/>
      <c r="M7" s="318"/>
      <c r="N7" s="318"/>
      <c r="O7" s="40"/>
      <c r="P7" s="40"/>
      <c r="Q7" s="40"/>
      <c r="R7" s="40"/>
      <c r="S7" s="40"/>
      <c r="T7" s="40"/>
    </row>
    <row r="8" spans="1:20" s="70" customFormat="1">
      <c r="A8" s="69"/>
      <c r="B8" s="318"/>
      <c r="C8" s="318"/>
      <c r="D8" s="318"/>
      <c r="E8" s="318"/>
      <c r="F8" s="318"/>
      <c r="G8" s="318"/>
      <c r="H8" s="318"/>
      <c r="I8" s="318"/>
      <c r="J8" s="318"/>
      <c r="K8" s="318"/>
      <c r="L8" s="318"/>
      <c r="M8" s="318"/>
      <c r="N8" s="318"/>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row>
    <row r="12" spans="1:20" s="120" customFormat="1" ht="91.2">
      <c r="A12" s="320"/>
      <c r="B12" s="330"/>
      <c r="C12" s="329"/>
      <c r="D12" s="99" t="s">
        <v>67</v>
      </c>
      <c r="E12" s="38" t="s">
        <v>63</v>
      </c>
      <c r="F12" s="38" t="s">
        <v>66</v>
      </c>
      <c r="G12" s="38" t="s">
        <v>64</v>
      </c>
      <c r="H12" s="38" t="s">
        <v>53</v>
      </c>
      <c r="I12" s="39" t="s">
        <v>54</v>
      </c>
      <c r="J12" s="330"/>
      <c r="K12" s="99" t="s">
        <v>68</v>
      </c>
      <c r="L12" s="38" t="s">
        <v>55</v>
      </c>
      <c r="M12" s="38" t="s">
        <v>56</v>
      </c>
      <c r="N12" s="38" t="s">
        <v>57</v>
      </c>
      <c r="O12" s="38" t="s">
        <v>58</v>
      </c>
      <c r="P12" s="38" t="s">
        <v>59</v>
      </c>
      <c r="Q12" s="38" t="s">
        <v>60</v>
      </c>
      <c r="R12" s="38" t="s">
        <v>61</v>
      </c>
      <c r="S12" s="38" t="s">
        <v>62</v>
      </c>
      <c r="T12" s="319"/>
    </row>
    <row r="13" spans="1:20" ht="12.75" customHeight="1">
      <c r="A13" s="118" t="s">
        <v>367</v>
      </c>
      <c r="B13" s="92">
        <v>119637.32471143351</v>
      </c>
      <c r="C13" s="108"/>
      <c r="D13" s="100">
        <v>25717.224092797129</v>
      </c>
      <c r="E13" s="93">
        <v>7630.8581704271783</v>
      </c>
      <c r="F13" s="93">
        <v>2674.2018969995388</v>
      </c>
      <c r="G13" s="93">
        <v>1605.6913509309345</v>
      </c>
      <c r="H13" s="93">
        <v>746.85620311364482</v>
      </c>
      <c r="I13" s="94">
        <v>13059.616471325831</v>
      </c>
      <c r="J13" s="102">
        <v>11780.808550363969</v>
      </c>
      <c r="K13" s="100">
        <v>81955.636535256417</v>
      </c>
      <c r="L13" s="93">
        <v>31353.323521081653</v>
      </c>
      <c r="M13" s="93">
        <v>13001.759362270452</v>
      </c>
      <c r="N13" s="93">
        <v>7956.7530855088853</v>
      </c>
      <c r="O13" s="93">
        <v>2426.2966337799021</v>
      </c>
      <c r="P13" s="93">
        <v>3900.018525489701</v>
      </c>
      <c r="Q13" s="93">
        <v>1711.0263733651911</v>
      </c>
      <c r="R13" s="93">
        <v>12233.590143550064</v>
      </c>
      <c r="S13" s="93">
        <v>9372.8688902105714</v>
      </c>
      <c r="T13" s="100"/>
    </row>
    <row r="14" spans="1:20" ht="12.75" customHeight="1">
      <c r="A14" s="69" t="s">
        <v>275</v>
      </c>
      <c r="B14" s="74">
        <v>121119.40301712474</v>
      </c>
      <c r="C14" s="106"/>
      <c r="D14" s="101">
        <v>25616.100919279739</v>
      </c>
      <c r="E14" s="75">
        <v>7550.7184889885884</v>
      </c>
      <c r="F14" s="75">
        <v>2708.3293206434532</v>
      </c>
      <c r="G14" s="75">
        <v>1507.5785612345048</v>
      </c>
      <c r="H14" s="75">
        <v>790.17797039238508</v>
      </c>
      <c r="I14" s="76">
        <v>13059.296578020809</v>
      </c>
      <c r="J14" s="103">
        <v>12071.800801407397</v>
      </c>
      <c r="K14" s="101">
        <v>83224.994728436606</v>
      </c>
      <c r="L14" s="75">
        <v>31438.091510112434</v>
      </c>
      <c r="M14" s="75">
        <v>13406.463600531753</v>
      </c>
      <c r="N14" s="75">
        <v>8167.2724994467917</v>
      </c>
      <c r="O14" s="75">
        <v>2553.2546283773304</v>
      </c>
      <c r="P14" s="75">
        <v>3808.6008055774632</v>
      </c>
      <c r="Q14" s="75">
        <v>1731.407251567955</v>
      </c>
      <c r="R14" s="75">
        <v>12576.237346370857</v>
      </c>
      <c r="S14" s="75">
        <v>9543.667086452022</v>
      </c>
      <c r="T14" s="101"/>
    </row>
    <row r="15" spans="1:20" ht="12.75" customHeight="1">
      <c r="A15" s="69" t="s">
        <v>276</v>
      </c>
      <c r="B15" s="74">
        <v>121182.36965356951</v>
      </c>
      <c r="C15" s="106"/>
      <c r="D15" s="101">
        <v>25653.151914916267</v>
      </c>
      <c r="E15" s="75">
        <v>7534.5809571848267</v>
      </c>
      <c r="F15" s="75">
        <v>2741.8108598169056</v>
      </c>
      <c r="G15" s="75">
        <v>1550.6795114142396</v>
      </c>
      <c r="H15" s="75">
        <v>723.02079347259644</v>
      </c>
      <c r="I15" s="76">
        <v>13103.0597930277</v>
      </c>
      <c r="J15" s="103">
        <v>11919.310381357733</v>
      </c>
      <c r="K15" s="101">
        <v>83414.63070456851</v>
      </c>
      <c r="L15" s="75">
        <v>31614.104658909055</v>
      </c>
      <c r="M15" s="75">
        <v>13401.86261217699</v>
      </c>
      <c r="N15" s="75">
        <v>8163.217104196794</v>
      </c>
      <c r="O15" s="75">
        <v>2515.5487165194259</v>
      </c>
      <c r="P15" s="75">
        <v>3822.6194369403606</v>
      </c>
      <c r="Q15" s="75">
        <v>1767.779295713143</v>
      </c>
      <c r="R15" s="75">
        <v>12535.009128254294</v>
      </c>
      <c r="S15" s="75">
        <v>9594.4897518584366</v>
      </c>
      <c r="T15" s="101"/>
    </row>
    <row r="16" spans="1:20" ht="12.75" customHeight="1">
      <c r="A16" s="69" t="s">
        <v>277</v>
      </c>
      <c r="B16" s="74">
        <v>121338.01034567911</v>
      </c>
      <c r="C16" s="106"/>
      <c r="D16" s="101">
        <v>25445.740024070998</v>
      </c>
      <c r="E16" s="75">
        <v>7510.8152404883494</v>
      </c>
      <c r="F16" s="75">
        <v>2785.2153462113765</v>
      </c>
      <c r="G16" s="75">
        <v>1551.4848399060872</v>
      </c>
      <c r="H16" s="75">
        <v>742.53087668842068</v>
      </c>
      <c r="I16" s="76">
        <v>12855.693720776762</v>
      </c>
      <c r="J16" s="103">
        <v>12015.766810596604</v>
      </c>
      <c r="K16" s="101">
        <v>83603.784554680518</v>
      </c>
      <c r="L16" s="75">
        <v>31760.151790036172</v>
      </c>
      <c r="M16" s="75">
        <v>13236.397870088422</v>
      </c>
      <c r="N16" s="75">
        <v>8232.6171900494337</v>
      </c>
      <c r="O16" s="75">
        <v>2414.9600049744899</v>
      </c>
      <c r="P16" s="75">
        <v>3798.8746453853896</v>
      </c>
      <c r="Q16" s="75">
        <v>1901.7387680890524</v>
      </c>
      <c r="R16" s="75">
        <v>12640.838389129136</v>
      </c>
      <c r="S16" s="75">
        <v>9618.2058969284171</v>
      </c>
      <c r="T16" s="101"/>
    </row>
    <row r="17" spans="1:20" ht="12.75" customHeight="1">
      <c r="A17" s="95" t="s">
        <v>278</v>
      </c>
      <c r="B17" s="92">
        <v>121930.42103930573</v>
      </c>
      <c r="C17" s="108"/>
      <c r="D17" s="100">
        <v>25594.74738438928</v>
      </c>
      <c r="E17" s="93">
        <v>7493.6152685434045</v>
      </c>
      <c r="F17" s="93">
        <v>2833.1689424810434</v>
      </c>
      <c r="G17" s="93">
        <v>1557.1653212438969</v>
      </c>
      <c r="H17" s="93">
        <v>750.20636225488374</v>
      </c>
      <c r="I17" s="94">
        <v>12960.591489866054</v>
      </c>
      <c r="J17" s="102">
        <v>12081.986233208292</v>
      </c>
      <c r="K17" s="100">
        <v>84029.774355675167</v>
      </c>
      <c r="L17" s="93">
        <v>31967.473494263308</v>
      </c>
      <c r="M17" s="93">
        <v>13220.068215392612</v>
      </c>
      <c r="N17" s="93">
        <v>8278.5910873830217</v>
      </c>
      <c r="O17" s="93">
        <v>2386.7055004487797</v>
      </c>
      <c r="P17" s="93">
        <v>3876.0580663292967</v>
      </c>
      <c r="Q17" s="93">
        <v>1776.5189849132846</v>
      </c>
      <c r="R17" s="93">
        <v>12849.583169227222</v>
      </c>
      <c r="S17" s="93">
        <v>9674.7758377176378</v>
      </c>
      <c r="T17" s="100"/>
    </row>
    <row r="18" spans="1:20" ht="12.75" customHeight="1">
      <c r="A18" s="69" t="s">
        <v>279</v>
      </c>
      <c r="B18" s="74">
        <v>122440.91781782538</v>
      </c>
      <c r="C18" s="106"/>
      <c r="D18" s="101">
        <v>25572.692133732471</v>
      </c>
      <c r="E18" s="75">
        <v>7689.0029751608508</v>
      </c>
      <c r="F18" s="75">
        <v>2790.9380781500486</v>
      </c>
      <c r="G18" s="75">
        <v>1549.6155674897127</v>
      </c>
      <c r="H18" s="75">
        <v>748.52147448736594</v>
      </c>
      <c r="I18" s="76">
        <v>12794.614038444493</v>
      </c>
      <c r="J18" s="103">
        <v>12260.686496970462</v>
      </c>
      <c r="K18" s="101">
        <v>84305.111569768444</v>
      </c>
      <c r="L18" s="75">
        <v>31938.879140748071</v>
      </c>
      <c r="M18" s="75">
        <v>13239.069292287493</v>
      </c>
      <c r="N18" s="75">
        <v>8355.1437140627258</v>
      </c>
      <c r="O18" s="75">
        <v>2362.0556275868134</v>
      </c>
      <c r="P18" s="75">
        <v>3858.7967658099242</v>
      </c>
      <c r="Q18" s="75">
        <v>1690.77885375356</v>
      </c>
      <c r="R18" s="75">
        <v>13002.353534511549</v>
      </c>
      <c r="S18" s="75">
        <v>9858.034641008313</v>
      </c>
      <c r="T18" s="101"/>
    </row>
    <row r="19" spans="1:20" ht="12.75" customHeight="1">
      <c r="A19" s="69" t="s">
        <v>280</v>
      </c>
      <c r="B19" s="74">
        <v>122999.39594399591</v>
      </c>
      <c r="C19" s="106"/>
      <c r="D19" s="101">
        <v>25964.503484143526</v>
      </c>
      <c r="E19" s="75">
        <v>8077.0183190091475</v>
      </c>
      <c r="F19" s="75">
        <v>2838.0523390896592</v>
      </c>
      <c r="G19" s="75">
        <v>1586.9061347935292</v>
      </c>
      <c r="H19" s="75">
        <v>743.08490522169882</v>
      </c>
      <c r="I19" s="76">
        <v>12719.441786029487</v>
      </c>
      <c r="J19" s="103">
        <v>12183.59263151147</v>
      </c>
      <c r="K19" s="101">
        <v>84562.124491503913</v>
      </c>
      <c r="L19" s="75">
        <v>32155.592482339762</v>
      </c>
      <c r="M19" s="75">
        <v>13287.259730475242</v>
      </c>
      <c r="N19" s="75">
        <v>8345.2663531864619</v>
      </c>
      <c r="O19" s="75">
        <v>2393.5339265643197</v>
      </c>
      <c r="P19" s="75">
        <v>3818.0328272013267</v>
      </c>
      <c r="Q19" s="75">
        <v>1647.2718694760151</v>
      </c>
      <c r="R19" s="75">
        <v>13007.781772359409</v>
      </c>
      <c r="S19" s="75">
        <v>9907.3855299013831</v>
      </c>
      <c r="T19" s="101"/>
    </row>
    <row r="20" spans="1:20" ht="12.75" customHeight="1">
      <c r="A20" s="69" t="s">
        <v>281</v>
      </c>
      <c r="B20" s="74">
        <v>122402.05288576829</v>
      </c>
      <c r="C20" s="106"/>
      <c r="D20" s="101">
        <v>25623.505237762682</v>
      </c>
      <c r="E20" s="75">
        <v>7823.2366820094539</v>
      </c>
      <c r="F20" s="75">
        <v>2786.0024860603203</v>
      </c>
      <c r="G20" s="75">
        <v>1589.0623410149844</v>
      </c>
      <c r="H20" s="75">
        <v>729.12727801327185</v>
      </c>
      <c r="I20" s="76">
        <v>12696.07645066465</v>
      </c>
      <c r="J20" s="103">
        <v>12143.02455484928</v>
      </c>
      <c r="K20" s="101">
        <v>84392.182434111339</v>
      </c>
      <c r="L20" s="75">
        <v>31980.1488437074</v>
      </c>
      <c r="M20" s="75">
        <v>13478.380201158652</v>
      </c>
      <c r="N20" s="75">
        <v>8192.1761624568862</v>
      </c>
      <c r="O20" s="75">
        <v>2419.0639398308276</v>
      </c>
      <c r="P20" s="75">
        <v>3752.0668122615971</v>
      </c>
      <c r="Q20" s="75">
        <v>1638.8423218467974</v>
      </c>
      <c r="R20" s="75">
        <v>13046.165034017306</v>
      </c>
      <c r="S20" s="75">
        <v>9885.3391188318637</v>
      </c>
      <c r="T20" s="101"/>
    </row>
    <row r="21" spans="1:20" ht="12.75" customHeight="1">
      <c r="A21" s="95" t="s">
        <v>282</v>
      </c>
      <c r="B21" s="92">
        <v>123059.73239472581</v>
      </c>
      <c r="C21" s="108"/>
      <c r="D21" s="100">
        <v>25559.722257577017</v>
      </c>
      <c r="E21" s="93">
        <v>7644.4293130500409</v>
      </c>
      <c r="F21" s="93">
        <v>2872.5145604061595</v>
      </c>
      <c r="G21" s="93">
        <v>1629.8797158742091</v>
      </c>
      <c r="H21" s="93">
        <v>723.97240069417853</v>
      </c>
      <c r="I21" s="94">
        <v>12688.926267552428</v>
      </c>
      <c r="J21" s="102">
        <v>12380.414899482697</v>
      </c>
      <c r="K21" s="100">
        <v>84805.715299844087</v>
      </c>
      <c r="L21" s="93">
        <v>32098.603422280536</v>
      </c>
      <c r="M21" s="93">
        <v>13518.12239067569</v>
      </c>
      <c r="N21" s="93">
        <v>8165.5159226204141</v>
      </c>
      <c r="O21" s="93">
        <v>2519.076495561922</v>
      </c>
      <c r="P21" s="93">
        <v>3730.4692262046328</v>
      </c>
      <c r="Q21" s="93">
        <v>1647.2634009857375</v>
      </c>
      <c r="R21" s="93">
        <v>13166.669120736109</v>
      </c>
      <c r="S21" s="93">
        <v>9959.9953207790641</v>
      </c>
      <c r="T21" s="100"/>
    </row>
    <row r="22" spans="1:20" ht="12.75" customHeight="1">
      <c r="A22" s="69" t="s">
        <v>283</v>
      </c>
      <c r="B22" s="74">
        <v>123233.46248805262</v>
      </c>
      <c r="C22" s="106"/>
      <c r="D22" s="101">
        <v>25448.316006373352</v>
      </c>
      <c r="E22" s="75">
        <v>7563.5925613597919</v>
      </c>
      <c r="F22" s="75">
        <v>2830.5306906631531</v>
      </c>
      <c r="G22" s="75">
        <v>1649.5614388644585</v>
      </c>
      <c r="H22" s="75">
        <v>741.31779423222463</v>
      </c>
      <c r="I22" s="76">
        <v>12663.313521253725</v>
      </c>
      <c r="J22" s="103">
        <v>12622.876441977127</v>
      </c>
      <c r="K22" s="101">
        <v>84962.102733550157</v>
      </c>
      <c r="L22" s="75">
        <v>32230.780410440555</v>
      </c>
      <c r="M22" s="75">
        <v>13548.291676396637</v>
      </c>
      <c r="N22" s="75">
        <v>8152.7548406215819</v>
      </c>
      <c r="O22" s="75">
        <v>2467.8362898814971</v>
      </c>
      <c r="P22" s="75">
        <v>3744.3031062315508</v>
      </c>
      <c r="Q22" s="75">
        <v>1648.0712752850382</v>
      </c>
      <c r="R22" s="75">
        <v>13261.838931828399</v>
      </c>
      <c r="S22" s="75">
        <v>9908.2262028648911</v>
      </c>
      <c r="T22" s="101"/>
    </row>
    <row r="23" spans="1:20" ht="12.75" customHeight="1">
      <c r="A23" s="69" t="s">
        <v>284</v>
      </c>
      <c r="B23" s="74">
        <v>123800.4757014162</v>
      </c>
      <c r="C23" s="106"/>
      <c r="D23" s="101">
        <v>25260.52100942783</v>
      </c>
      <c r="E23" s="75">
        <v>7443.4120258186704</v>
      </c>
      <c r="F23" s="75">
        <v>2862.4435790188609</v>
      </c>
      <c r="G23" s="75">
        <v>1714.2805945367022</v>
      </c>
      <c r="H23" s="75">
        <v>787.94385690483364</v>
      </c>
      <c r="I23" s="76">
        <v>12452.440953148762</v>
      </c>
      <c r="J23" s="103">
        <v>12755.816171753055</v>
      </c>
      <c r="K23" s="101">
        <v>85486.175220993318</v>
      </c>
      <c r="L23" s="75">
        <v>32360.662117690921</v>
      </c>
      <c r="M23" s="75">
        <v>13443.650795751058</v>
      </c>
      <c r="N23" s="75">
        <v>8208.7770574396909</v>
      </c>
      <c r="O23" s="75">
        <v>2445.7169992358645</v>
      </c>
      <c r="P23" s="75">
        <v>3726.6737149882997</v>
      </c>
      <c r="Q23" s="75">
        <v>1651.3785777585945</v>
      </c>
      <c r="R23" s="75">
        <v>13688.430592276705</v>
      </c>
      <c r="S23" s="75">
        <v>9960.885365852173</v>
      </c>
      <c r="T23" s="101"/>
    </row>
    <row r="24" spans="1:20" ht="12.75" customHeight="1">
      <c r="A24" s="69" t="s">
        <v>285</v>
      </c>
      <c r="B24" s="74">
        <v>123356.57654436141</v>
      </c>
      <c r="C24" s="106"/>
      <c r="D24" s="101">
        <v>25056.06356138887</v>
      </c>
      <c r="E24" s="75">
        <v>7341.1214475691822</v>
      </c>
      <c r="F24" s="75">
        <v>2891.1698413113345</v>
      </c>
      <c r="G24" s="75">
        <v>1690.4701699323239</v>
      </c>
      <c r="H24" s="75">
        <v>836.19875572123078</v>
      </c>
      <c r="I24" s="76">
        <v>12297.103346854799</v>
      </c>
      <c r="J24" s="103">
        <v>12793.693308916003</v>
      </c>
      <c r="K24" s="101">
        <v>85260.181496860532</v>
      </c>
      <c r="L24" s="75">
        <v>31999.072114613657</v>
      </c>
      <c r="M24" s="75">
        <v>13271.317997678414</v>
      </c>
      <c r="N24" s="75">
        <v>8360.8891803683746</v>
      </c>
      <c r="O24" s="75">
        <v>2393.2096900739675</v>
      </c>
      <c r="P24" s="75">
        <v>3859.3075958109553</v>
      </c>
      <c r="Q24" s="75">
        <v>1628.0671359098274</v>
      </c>
      <c r="R24" s="75">
        <v>13686.620494017547</v>
      </c>
      <c r="S24" s="75">
        <v>10061.697288387788</v>
      </c>
      <c r="T24" s="101"/>
    </row>
    <row r="25" spans="1:20" ht="12.75" customHeight="1">
      <c r="A25" s="95" t="s">
        <v>286</v>
      </c>
      <c r="B25" s="92">
        <v>123619.7514534356</v>
      </c>
      <c r="C25" s="108"/>
      <c r="D25" s="100">
        <v>24983.641646893608</v>
      </c>
      <c r="E25" s="93">
        <v>7394.8714212528976</v>
      </c>
      <c r="F25" s="93">
        <v>2848.2919314615579</v>
      </c>
      <c r="G25" s="93">
        <v>1765.791362681025</v>
      </c>
      <c r="H25" s="93">
        <v>846.89853394078818</v>
      </c>
      <c r="I25" s="94">
        <v>12127.788397557339</v>
      </c>
      <c r="J25" s="102">
        <v>12822.305003593234</v>
      </c>
      <c r="K25" s="100">
        <v>85540.983504977761</v>
      </c>
      <c r="L25" s="93">
        <v>32220.751483762539</v>
      </c>
      <c r="M25" s="93">
        <v>13189.571027079974</v>
      </c>
      <c r="N25" s="93">
        <v>8472.6511214041784</v>
      </c>
      <c r="O25" s="93">
        <v>2363.1838755268063</v>
      </c>
      <c r="P25" s="93">
        <v>3873.7929979278606</v>
      </c>
      <c r="Q25" s="93">
        <v>1624.4152853728895</v>
      </c>
      <c r="R25" s="93">
        <v>13683.083848772323</v>
      </c>
      <c r="S25" s="93">
        <v>10113.533865131185</v>
      </c>
      <c r="T25" s="100"/>
    </row>
    <row r="26" spans="1:20" ht="12.75" customHeight="1">
      <c r="A26" s="69" t="s">
        <v>287</v>
      </c>
      <c r="B26" s="74">
        <v>123639.092353322</v>
      </c>
      <c r="C26" s="106"/>
      <c r="D26" s="101">
        <v>24884.376815219624</v>
      </c>
      <c r="E26" s="75">
        <v>7377.5262260641866</v>
      </c>
      <c r="F26" s="75">
        <v>2934.4209419748095</v>
      </c>
      <c r="G26" s="75">
        <v>1724.465991380778</v>
      </c>
      <c r="H26" s="75">
        <v>802.10355475351014</v>
      </c>
      <c r="I26" s="76">
        <v>12045.860101046341</v>
      </c>
      <c r="J26" s="103">
        <v>12762.300103620071</v>
      </c>
      <c r="K26" s="101">
        <v>85760.567894882304</v>
      </c>
      <c r="L26" s="75">
        <v>32173.616251641044</v>
      </c>
      <c r="M26" s="75">
        <v>12902.217649075281</v>
      </c>
      <c r="N26" s="75">
        <v>8536.1278981581127</v>
      </c>
      <c r="O26" s="75">
        <v>2355.7438606973906</v>
      </c>
      <c r="P26" s="75">
        <v>3868.965028258584</v>
      </c>
      <c r="Q26" s="75">
        <v>1702.5047751936977</v>
      </c>
      <c r="R26" s="75">
        <v>14137.792450118104</v>
      </c>
      <c r="S26" s="75">
        <v>10083.599981740092</v>
      </c>
      <c r="T26" s="101"/>
    </row>
    <row r="27" spans="1:20" ht="12.75" customHeight="1">
      <c r="A27" s="69" t="s">
        <v>288</v>
      </c>
      <c r="B27" s="74">
        <v>123383.80942121339</v>
      </c>
      <c r="C27" s="106"/>
      <c r="D27" s="101">
        <v>24701.118895958796</v>
      </c>
      <c r="E27" s="75">
        <v>7267.5402940467238</v>
      </c>
      <c r="F27" s="75">
        <v>2935.1674778902725</v>
      </c>
      <c r="G27" s="75">
        <v>1740.651996924387</v>
      </c>
      <c r="H27" s="75">
        <v>798.48414572643787</v>
      </c>
      <c r="I27" s="76">
        <v>11959.274981370976</v>
      </c>
      <c r="J27" s="103">
        <v>12977.537110246582</v>
      </c>
      <c r="K27" s="101">
        <v>85495.961364562012</v>
      </c>
      <c r="L27" s="75">
        <v>32262.358727778188</v>
      </c>
      <c r="M27" s="75">
        <v>12807.960391070103</v>
      </c>
      <c r="N27" s="75">
        <v>8524.1484978640528</v>
      </c>
      <c r="O27" s="75">
        <v>2338.8710972645858</v>
      </c>
      <c r="P27" s="75">
        <v>3913.6699587363796</v>
      </c>
      <c r="Q27" s="75">
        <v>1665.9695481906567</v>
      </c>
      <c r="R27" s="75">
        <v>13857.964156178326</v>
      </c>
      <c r="S27" s="75">
        <v>10125.01898747972</v>
      </c>
      <c r="T27" s="101"/>
    </row>
    <row r="28" spans="1:20" ht="12.75" customHeight="1">
      <c r="A28" s="69" t="s">
        <v>289</v>
      </c>
      <c r="B28" s="74">
        <v>123567.58750237081</v>
      </c>
      <c r="C28" s="106"/>
      <c r="D28" s="101">
        <v>24609.02145044574</v>
      </c>
      <c r="E28" s="75">
        <v>7196.731078698389</v>
      </c>
      <c r="F28" s="75">
        <v>2940.0776468151475</v>
      </c>
      <c r="G28" s="75">
        <v>1780.9343655797979</v>
      </c>
      <c r="H28" s="75">
        <v>777.64446374992315</v>
      </c>
      <c r="I28" s="76">
        <v>11913.633895602481</v>
      </c>
      <c r="J28" s="103">
        <v>13108.141229773828</v>
      </c>
      <c r="K28" s="101">
        <v>85657.96089971425</v>
      </c>
      <c r="L28" s="75">
        <v>32417.263714490433</v>
      </c>
      <c r="M28" s="75">
        <v>12840.945751896379</v>
      </c>
      <c r="N28" s="75">
        <v>8527.1762316741315</v>
      </c>
      <c r="O28" s="75">
        <v>2370.5959307459298</v>
      </c>
      <c r="P28" s="75">
        <v>3906.8613156966298</v>
      </c>
      <c r="Q28" s="75">
        <v>1708.8494922911023</v>
      </c>
      <c r="R28" s="75">
        <v>13792.910162492679</v>
      </c>
      <c r="S28" s="75">
        <v>10093.358300426959</v>
      </c>
      <c r="T28" s="101"/>
    </row>
    <row r="29" spans="1:20" ht="12.75" customHeight="1">
      <c r="A29" s="95" t="s">
        <v>290</v>
      </c>
      <c r="B29" s="92">
        <v>124212.42182858304</v>
      </c>
      <c r="C29" s="108"/>
      <c r="D29" s="100">
        <v>24668.184817722096</v>
      </c>
      <c r="E29" s="93">
        <v>7252.5614709290039</v>
      </c>
      <c r="F29" s="93">
        <v>2971.7615071180012</v>
      </c>
      <c r="G29" s="93">
        <v>1849.6824593106617</v>
      </c>
      <c r="H29" s="93">
        <v>750.3731182752548</v>
      </c>
      <c r="I29" s="94">
        <v>11843.806262089171</v>
      </c>
      <c r="J29" s="102">
        <v>13374.487307574291</v>
      </c>
      <c r="K29" s="100">
        <v>85962.944505781663</v>
      </c>
      <c r="L29" s="93">
        <v>32342.912876682345</v>
      </c>
      <c r="M29" s="93">
        <v>12721.167299711531</v>
      </c>
      <c r="N29" s="93">
        <v>8594.1201674760541</v>
      </c>
      <c r="O29" s="93">
        <v>2419.6437198180124</v>
      </c>
      <c r="P29" s="93">
        <v>4015.7667922122901</v>
      </c>
      <c r="Q29" s="93">
        <v>1706.2047100248901</v>
      </c>
      <c r="R29" s="93">
        <v>14101.020658577536</v>
      </c>
      <c r="S29" s="93">
        <v>10062.10828127899</v>
      </c>
      <c r="T29" s="100"/>
    </row>
    <row r="30" spans="1:20" ht="12.75" customHeight="1">
      <c r="A30" s="69" t="s">
        <v>291</v>
      </c>
      <c r="B30" s="74">
        <v>123907.13540303425</v>
      </c>
      <c r="C30" s="106"/>
      <c r="D30" s="101">
        <v>24652.07219185439</v>
      </c>
      <c r="E30" s="75">
        <v>7321.0180596410401</v>
      </c>
      <c r="F30" s="75">
        <v>2981.3070343726536</v>
      </c>
      <c r="G30" s="75">
        <v>1850.9689169325682</v>
      </c>
      <c r="H30" s="75">
        <v>743.51058299298143</v>
      </c>
      <c r="I30" s="76">
        <v>11755.267597915148</v>
      </c>
      <c r="J30" s="103">
        <v>13582.425737375874</v>
      </c>
      <c r="K30" s="101">
        <v>85494.402929631993</v>
      </c>
      <c r="L30" s="75">
        <v>32255.063473352879</v>
      </c>
      <c r="M30" s="75">
        <v>12730.95214673121</v>
      </c>
      <c r="N30" s="75">
        <v>8634.8314163156319</v>
      </c>
      <c r="O30" s="75">
        <v>2270.1418292749595</v>
      </c>
      <c r="P30" s="75">
        <v>4055.692407038403</v>
      </c>
      <c r="Q30" s="75">
        <v>1694.5743659290442</v>
      </c>
      <c r="R30" s="75">
        <v>13921.039350403169</v>
      </c>
      <c r="S30" s="75">
        <v>9932.1079405866894</v>
      </c>
      <c r="T30" s="101"/>
    </row>
    <row r="31" spans="1:20" ht="12.75" customHeight="1">
      <c r="A31" s="69" t="s">
        <v>292</v>
      </c>
      <c r="B31" s="74">
        <v>124674.62658579601</v>
      </c>
      <c r="C31" s="106"/>
      <c r="D31" s="101">
        <v>24593.752573356753</v>
      </c>
      <c r="E31" s="75">
        <v>7332.5986003609205</v>
      </c>
      <c r="F31" s="75">
        <v>2981.4323399814798</v>
      </c>
      <c r="G31" s="75">
        <v>1918.9335670888736</v>
      </c>
      <c r="H31" s="75">
        <v>744.93473470548952</v>
      </c>
      <c r="I31" s="76">
        <v>11615.853331219989</v>
      </c>
      <c r="J31" s="103">
        <v>13668.047560485898</v>
      </c>
      <c r="K31" s="101">
        <v>86235.925072055368</v>
      </c>
      <c r="L31" s="75">
        <v>32130.803317136248</v>
      </c>
      <c r="M31" s="75">
        <v>12751.055825164443</v>
      </c>
      <c r="N31" s="75">
        <v>8859.256945692714</v>
      </c>
      <c r="O31" s="75">
        <v>2272.1392514704435</v>
      </c>
      <c r="P31" s="75">
        <v>4063.3582449987357</v>
      </c>
      <c r="Q31" s="75">
        <v>1688.6978937637341</v>
      </c>
      <c r="R31" s="75">
        <v>14246.800419713774</v>
      </c>
      <c r="S31" s="75">
        <v>10223.813174115267</v>
      </c>
      <c r="T31" s="101"/>
    </row>
    <row r="32" spans="1:20" ht="12.75" customHeight="1">
      <c r="A32" s="69" t="s">
        <v>293</v>
      </c>
      <c r="B32" s="74">
        <v>125293.0545770691</v>
      </c>
      <c r="C32" s="106"/>
      <c r="D32" s="101">
        <v>24779.15317026736</v>
      </c>
      <c r="E32" s="75">
        <v>7463.7897641910195</v>
      </c>
      <c r="F32" s="75">
        <v>3012.3425966466548</v>
      </c>
      <c r="G32" s="75">
        <v>1931.5720940485323</v>
      </c>
      <c r="H32" s="75">
        <v>799.21446724756322</v>
      </c>
      <c r="I32" s="76">
        <v>11572.234248133591</v>
      </c>
      <c r="J32" s="103">
        <v>13945.34551916776</v>
      </c>
      <c r="K32" s="101">
        <v>86395.260243970974</v>
      </c>
      <c r="L32" s="75">
        <v>32178.169977825321</v>
      </c>
      <c r="M32" s="75">
        <v>12706.677954896957</v>
      </c>
      <c r="N32" s="75">
        <v>8916.3622096071267</v>
      </c>
      <c r="O32" s="75">
        <v>2239.2056108666306</v>
      </c>
      <c r="P32" s="75">
        <v>4018.4170105913181</v>
      </c>
      <c r="Q32" s="75">
        <v>1734.3656779537475</v>
      </c>
      <c r="R32" s="75">
        <v>14399.845687110776</v>
      </c>
      <c r="S32" s="75">
        <v>10202.216115119112</v>
      </c>
      <c r="T32" s="101"/>
    </row>
    <row r="33" spans="1:20" ht="12.75" customHeight="1">
      <c r="A33" s="95" t="s">
        <v>294</v>
      </c>
      <c r="B33" s="92">
        <v>125401.73325510566</v>
      </c>
      <c r="C33" s="108"/>
      <c r="D33" s="100">
        <v>24383.913955820426</v>
      </c>
      <c r="E33" s="93">
        <v>7226.0584595899691</v>
      </c>
      <c r="F33" s="93">
        <v>3004.9129922662241</v>
      </c>
      <c r="G33" s="93">
        <v>1985.9874892469916</v>
      </c>
      <c r="H33" s="93">
        <v>692.03555015733571</v>
      </c>
      <c r="I33" s="94">
        <v>11474.919464559905</v>
      </c>
      <c r="J33" s="102">
        <v>14096.120242644727</v>
      </c>
      <c r="K33" s="100">
        <v>86748.448886536498</v>
      </c>
      <c r="L33" s="93">
        <v>32388.300073481627</v>
      </c>
      <c r="M33" s="93">
        <v>12700.097184810922</v>
      </c>
      <c r="N33" s="93">
        <v>8987.011759528672</v>
      </c>
      <c r="O33" s="93">
        <v>2234.4809820681421</v>
      </c>
      <c r="P33" s="93">
        <v>4132.2273299313365</v>
      </c>
      <c r="Q33" s="93">
        <v>1782.5701520765258</v>
      </c>
      <c r="R33" s="93">
        <v>14381.534554183532</v>
      </c>
      <c r="S33" s="93">
        <v>10142.226850455758</v>
      </c>
      <c r="T33" s="100"/>
    </row>
    <row r="34" spans="1:20" ht="12.75" customHeight="1">
      <c r="A34" s="69" t="s">
        <v>295</v>
      </c>
      <c r="B34" s="74">
        <v>126915.80893777017</v>
      </c>
      <c r="C34" s="106"/>
      <c r="D34" s="101">
        <v>24985.687353219731</v>
      </c>
      <c r="E34" s="75">
        <v>7504.5778809493031</v>
      </c>
      <c r="F34" s="75">
        <v>3040.8896628011562</v>
      </c>
      <c r="G34" s="75">
        <v>2001.4882167512408</v>
      </c>
      <c r="H34" s="75">
        <v>831.21710552264426</v>
      </c>
      <c r="I34" s="76">
        <v>11607.514487195389</v>
      </c>
      <c r="J34" s="103">
        <v>14403.240046914116</v>
      </c>
      <c r="K34" s="101">
        <v>87316.986382878327</v>
      </c>
      <c r="L34" s="75">
        <v>32661.616829530962</v>
      </c>
      <c r="M34" s="75">
        <v>12813.832931963796</v>
      </c>
      <c r="N34" s="75">
        <v>9166.4548363325612</v>
      </c>
      <c r="O34" s="75">
        <v>2215.7427363253546</v>
      </c>
      <c r="P34" s="75">
        <v>4049.9020799838167</v>
      </c>
      <c r="Q34" s="75">
        <v>1799.0868064683175</v>
      </c>
      <c r="R34" s="75">
        <v>14453.794185214601</v>
      </c>
      <c r="S34" s="75">
        <v>10156.555977058928</v>
      </c>
      <c r="T34" s="101"/>
    </row>
    <row r="35" spans="1:20" ht="12.75" customHeight="1">
      <c r="A35" s="69" t="s">
        <v>296</v>
      </c>
      <c r="B35" s="74">
        <v>127143.11381143093</v>
      </c>
      <c r="C35" s="106"/>
      <c r="D35" s="101">
        <v>24632.816566299447</v>
      </c>
      <c r="E35" s="75">
        <v>7340.9790754678888</v>
      </c>
      <c r="F35" s="75">
        <v>2978.8154195430211</v>
      </c>
      <c r="G35" s="75">
        <v>2009.5443933981605</v>
      </c>
      <c r="H35" s="75">
        <v>800.01529018103611</v>
      </c>
      <c r="I35" s="76">
        <v>11503.462387709344</v>
      </c>
      <c r="J35" s="103">
        <v>14556.844093456673</v>
      </c>
      <c r="K35" s="101">
        <v>87784.1517415048</v>
      </c>
      <c r="L35" s="75">
        <v>32843.907549287753</v>
      </c>
      <c r="M35" s="75">
        <v>12926.325762404205</v>
      </c>
      <c r="N35" s="75">
        <v>9105.8963670400117</v>
      </c>
      <c r="O35" s="75">
        <v>2215.9830859019057</v>
      </c>
      <c r="P35" s="75">
        <v>4113.3723622994421</v>
      </c>
      <c r="Q35" s="75">
        <v>1777.5282507864977</v>
      </c>
      <c r="R35" s="75">
        <v>14430.517387068985</v>
      </c>
      <c r="S35" s="75">
        <v>10370.620976716003</v>
      </c>
      <c r="T35" s="101"/>
    </row>
    <row r="36" spans="1:20" ht="12.75" customHeight="1">
      <c r="A36" s="69" t="s">
        <v>297</v>
      </c>
      <c r="B36" s="74">
        <v>127541.05573817712</v>
      </c>
      <c r="C36" s="106"/>
      <c r="D36" s="101">
        <v>24478.212854295161</v>
      </c>
      <c r="E36" s="75">
        <v>7321.1272321002307</v>
      </c>
      <c r="F36" s="75">
        <v>2963.3318283785047</v>
      </c>
      <c r="G36" s="75">
        <v>1923.9953523126362</v>
      </c>
      <c r="H36" s="75">
        <v>855.43418068307028</v>
      </c>
      <c r="I36" s="76">
        <v>11414.324260820722</v>
      </c>
      <c r="J36" s="103">
        <v>14659.674153778209</v>
      </c>
      <c r="K36" s="101">
        <v>88240.286855182741</v>
      </c>
      <c r="L36" s="75">
        <v>32777.886837879385</v>
      </c>
      <c r="M36" s="75">
        <v>12866.873396847082</v>
      </c>
      <c r="N36" s="75">
        <v>9169.4103409025411</v>
      </c>
      <c r="O36" s="75">
        <v>2240.1623315631468</v>
      </c>
      <c r="P36" s="75">
        <v>4131.232733824716</v>
      </c>
      <c r="Q36" s="75">
        <v>1815.667905942501</v>
      </c>
      <c r="R36" s="75">
        <v>14731.214723194922</v>
      </c>
      <c r="S36" s="75">
        <v>10507.838585028441</v>
      </c>
      <c r="T36" s="101"/>
    </row>
    <row r="37" spans="1:20" ht="12.75" customHeight="1">
      <c r="A37" s="95" t="s">
        <v>298</v>
      </c>
      <c r="B37" s="92">
        <v>127775.41252121246</v>
      </c>
      <c r="C37" s="108"/>
      <c r="D37" s="100">
        <v>24222.235737115887</v>
      </c>
      <c r="E37" s="93">
        <v>7174.4466383014123</v>
      </c>
      <c r="F37" s="93">
        <v>2965.8304522481635</v>
      </c>
      <c r="G37" s="93">
        <v>1851.126372895691</v>
      </c>
      <c r="H37" s="93">
        <v>873.96169666458877</v>
      </c>
      <c r="I37" s="94">
        <v>11356.87057700603</v>
      </c>
      <c r="J37" s="102">
        <v>14961.756563089357</v>
      </c>
      <c r="K37" s="100">
        <v>88427.612219943214</v>
      </c>
      <c r="L37" s="93">
        <v>32828.456951101507</v>
      </c>
      <c r="M37" s="93">
        <v>12874.798907324213</v>
      </c>
      <c r="N37" s="93">
        <v>9264.4532091941692</v>
      </c>
      <c r="O37" s="93">
        <v>2231.547387379042</v>
      </c>
      <c r="P37" s="93">
        <v>4163.6172847777616</v>
      </c>
      <c r="Q37" s="93">
        <v>1822.9607681340597</v>
      </c>
      <c r="R37" s="93">
        <v>14809.781937477375</v>
      </c>
      <c r="S37" s="93">
        <v>10431.995774555076</v>
      </c>
      <c r="T37" s="100"/>
    </row>
    <row r="38" spans="1:20" ht="12.75" customHeight="1">
      <c r="A38" s="69" t="s">
        <v>299</v>
      </c>
      <c r="B38" s="74">
        <v>127517.04522255891</v>
      </c>
      <c r="C38" s="106"/>
      <c r="D38" s="101">
        <v>23714.623069591173</v>
      </c>
      <c r="E38" s="75">
        <v>7003.8098085753854</v>
      </c>
      <c r="F38" s="75">
        <v>2920.9241150561561</v>
      </c>
      <c r="G38" s="75">
        <v>1830.3844277404739</v>
      </c>
      <c r="H38" s="75">
        <v>792.53736140586409</v>
      </c>
      <c r="I38" s="76">
        <v>11166.967356813295</v>
      </c>
      <c r="J38" s="103">
        <v>14950.492161253565</v>
      </c>
      <c r="K38" s="101">
        <v>88701.484478948172</v>
      </c>
      <c r="L38" s="75">
        <v>32553.982791815346</v>
      </c>
      <c r="M38" s="75">
        <v>13369.933620317113</v>
      </c>
      <c r="N38" s="75">
        <v>9237.1801162758456</v>
      </c>
      <c r="O38" s="75">
        <v>2240.4925490337459</v>
      </c>
      <c r="P38" s="75">
        <v>4101.4486248450112</v>
      </c>
      <c r="Q38" s="75">
        <v>1775.1482383551233</v>
      </c>
      <c r="R38" s="75">
        <v>15012.558080303577</v>
      </c>
      <c r="S38" s="75">
        <v>10410.740458002419</v>
      </c>
      <c r="T38" s="101"/>
    </row>
    <row r="39" spans="1:20" ht="12.75" customHeight="1">
      <c r="A39" s="69" t="s">
        <v>300</v>
      </c>
      <c r="B39" s="74">
        <v>126717.33869616986</v>
      </c>
      <c r="C39" s="106"/>
      <c r="D39" s="101">
        <v>23514.57223204372</v>
      </c>
      <c r="E39" s="75">
        <v>6841.7387762264752</v>
      </c>
      <c r="F39" s="75">
        <v>2924.4332784286285</v>
      </c>
      <c r="G39" s="75">
        <v>1885.0188213579315</v>
      </c>
      <c r="H39" s="75">
        <v>767.85975154669916</v>
      </c>
      <c r="I39" s="76">
        <v>11095.521604483985</v>
      </c>
      <c r="J39" s="103">
        <v>14872.015227569031</v>
      </c>
      <c r="K39" s="101">
        <v>88165.058340004107</v>
      </c>
      <c r="L39" s="75">
        <v>32546.235567373875</v>
      </c>
      <c r="M39" s="75">
        <v>12573.090558311782</v>
      </c>
      <c r="N39" s="75">
        <v>9059.5188685665635</v>
      </c>
      <c r="O39" s="75">
        <v>2266.5478896039144</v>
      </c>
      <c r="P39" s="75">
        <v>4233.3787289659604</v>
      </c>
      <c r="Q39" s="75">
        <v>1781.786189781345</v>
      </c>
      <c r="R39" s="75">
        <v>15316.462074851901</v>
      </c>
      <c r="S39" s="75">
        <v>10388.038462548784</v>
      </c>
      <c r="T39" s="101"/>
    </row>
    <row r="40" spans="1:20" ht="12.75" customHeight="1">
      <c r="A40" s="69" t="s">
        <v>301</v>
      </c>
      <c r="B40" s="74">
        <v>126801.35171957359</v>
      </c>
      <c r="C40" s="106"/>
      <c r="D40" s="101">
        <v>23571.823427912936</v>
      </c>
      <c r="E40" s="75">
        <v>6792.437208724632</v>
      </c>
      <c r="F40" s="75">
        <v>2961.6374483952964</v>
      </c>
      <c r="G40" s="75">
        <v>1904.0307048214972</v>
      </c>
      <c r="H40" s="75">
        <v>758.65195215217511</v>
      </c>
      <c r="I40" s="76">
        <v>11155.066113819334</v>
      </c>
      <c r="J40" s="103">
        <v>14958.317061978187</v>
      </c>
      <c r="K40" s="101">
        <v>88097.10916384247</v>
      </c>
      <c r="L40" s="75">
        <v>32766.392214572254</v>
      </c>
      <c r="M40" s="75">
        <v>12495.664339984853</v>
      </c>
      <c r="N40" s="75">
        <v>9007.8119755992484</v>
      </c>
      <c r="O40" s="75">
        <v>2211.4167176066371</v>
      </c>
      <c r="P40" s="75">
        <v>4146.3220849180116</v>
      </c>
      <c r="Q40" s="75">
        <v>1690.044177967723</v>
      </c>
      <c r="R40" s="75">
        <v>15240.075493194938</v>
      </c>
      <c r="S40" s="75">
        <v>10539.3821599988</v>
      </c>
      <c r="T40" s="101"/>
    </row>
    <row r="41" spans="1:20" ht="12.75" customHeight="1">
      <c r="A41" s="95" t="s">
        <v>302</v>
      </c>
      <c r="B41" s="92">
        <v>126277.83994336662</v>
      </c>
      <c r="C41" s="108"/>
      <c r="D41" s="100">
        <v>23191.678688106782</v>
      </c>
      <c r="E41" s="93">
        <v>6918.0988138321991</v>
      </c>
      <c r="F41" s="93">
        <v>2909.1402436274279</v>
      </c>
      <c r="G41" s="93">
        <v>1853.7752179151576</v>
      </c>
      <c r="H41" s="93">
        <v>643.29305772756163</v>
      </c>
      <c r="I41" s="94">
        <v>10867.371355004436</v>
      </c>
      <c r="J41" s="102">
        <v>14819.697879989011</v>
      </c>
      <c r="K41" s="100">
        <v>88086.505931295818</v>
      </c>
      <c r="L41" s="93">
        <v>32582.157241550565</v>
      </c>
      <c r="M41" s="93">
        <v>12302.173632462671</v>
      </c>
      <c r="N41" s="93">
        <v>9183.873528426604</v>
      </c>
      <c r="O41" s="93">
        <v>2158.8723783185005</v>
      </c>
      <c r="P41" s="93">
        <v>4193.3900169947701</v>
      </c>
      <c r="Q41" s="93">
        <v>1666.8775080973028</v>
      </c>
      <c r="R41" s="93">
        <v>15284.206735564914</v>
      </c>
      <c r="S41" s="93">
        <v>10714.95488988049</v>
      </c>
      <c r="T41" s="100"/>
    </row>
    <row r="42" spans="1:20" ht="12.75" customHeight="1">
      <c r="A42" s="69" t="s">
        <v>303</v>
      </c>
      <c r="B42" s="74">
        <v>125628.40858599046</v>
      </c>
      <c r="C42" s="106"/>
      <c r="D42" s="101">
        <v>22781.781308906808</v>
      </c>
      <c r="E42" s="75">
        <v>6989.4023187498415</v>
      </c>
      <c r="F42" s="75">
        <v>2903.5135024146598</v>
      </c>
      <c r="G42" s="75">
        <v>1766.5934176548108</v>
      </c>
      <c r="H42" s="75">
        <v>612.62411203369493</v>
      </c>
      <c r="I42" s="76">
        <v>10509.647958053802</v>
      </c>
      <c r="J42" s="103">
        <v>14628.008304643519</v>
      </c>
      <c r="K42" s="101">
        <v>88037.556349504142</v>
      </c>
      <c r="L42" s="75">
        <v>32351.668418222514</v>
      </c>
      <c r="M42" s="75">
        <v>12264.764435498735</v>
      </c>
      <c r="N42" s="75">
        <v>9064.8967548022993</v>
      </c>
      <c r="O42" s="75">
        <v>2135.6048801731004</v>
      </c>
      <c r="P42" s="75">
        <v>4145.4690967903807</v>
      </c>
      <c r="Q42" s="75">
        <v>1746.0701273711927</v>
      </c>
      <c r="R42" s="75">
        <v>15390.961565938653</v>
      </c>
      <c r="S42" s="75">
        <v>10938.121070707266</v>
      </c>
      <c r="T42" s="101"/>
    </row>
    <row r="43" spans="1:20" ht="12.75" customHeight="1">
      <c r="A43" s="69" t="s">
        <v>304</v>
      </c>
      <c r="B43" s="74">
        <v>124741.16254421417</v>
      </c>
      <c r="C43" s="106"/>
      <c r="D43" s="101">
        <v>22643.541091670359</v>
      </c>
      <c r="E43" s="75">
        <v>7035.3184608154279</v>
      </c>
      <c r="F43" s="75">
        <v>2900.5496006727362</v>
      </c>
      <c r="G43" s="75">
        <v>1659.4209982928762</v>
      </c>
      <c r="H43" s="75">
        <v>611.86222197929408</v>
      </c>
      <c r="I43" s="76">
        <v>10436.389809910022</v>
      </c>
      <c r="J43" s="103">
        <v>14695.724802983194</v>
      </c>
      <c r="K43" s="101">
        <v>87223.609672292616</v>
      </c>
      <c r="L43" s="75">
        <v>32129.152739927391</v>
      </c>
      <c r="M43" s="75">
        <v>12054.395671161703</v>
      </c>
      <c r="N43" s="75">
        <v>8978.8138533681758</v>
      </c>
      <c r="O43" s="75">
        <v>2146.3717326970577</v>
      </c>
      <c r="P43" s="75">
        <v>4204.4639973580624</v>
      </c>
      <c r="Q43" s="75">
        <v>1725.0676120586779</v>
      </c>
      <c r="R43" s="75">
        <v>14918.670231583474</v>
      </c>
      <c r="S43" s="75">
        <v>11066.67383413809</v>
      </c>
      <c r="T43" s="101"/>
    </row>
    <row r="44" spans="1:20" ht="12.75" customHeight="1">
      <c r="A44" s="69" t="s">
        <v>305</v>
      </c>
      <c r="B44" s="74">
        <v>124962.33918131694</v>
      </c>
      <c r="C44" s="106"/>
      <c r="D44" s="101">
        <v>22330.992488937522</v>
      </c>
      <c r="E44" s="75">
        <v>6876.1081978155989</v>
      </c>
      <c r="F44" s="75">
        <v>2858.8374079446166</v>
      </c>
      <c r="G44" s="75">
        <v>1639.5853036952951</v>
      </c>
      <c r="H44" s="75">
        <v>608.30925632448896</v>
      </c>
      <c r="I44" s="76">
        <v>10348.152323157523</v>
      </c>
      <c r="J44" s="103">
        <v>14405.20717495305</v>
      </c>
      <c r="K44" s="101">
        <v>88037.430998348369</v>
      </c>
      <c r="L44" s="75">
        <v>32112.176445769757</v>
      </c>
      <c r="M44" s="75">
        <v>11977.180476339934</v>
      </c>
      <c r="N44" s="75">
        <v>9206.6015270539883</v>
      </c>
      <c r="O44" s="75">
        <v>2074.7707127910562</v>
      </c>
      <c r="P44" s="75">
        <v>4215.9263608352576</v>
      </c>
      <c r="Q44" s="75">
        <v>1690.1566584275752</v>
      </c>
      <c r="R44" s="75">
        <v>15354.438119793465</v>
      </c>
      <c r="S44" s="75">
        <v>11406.180697337351</v>
      </c>
      <c r="T44" s="101"/>
    </row>
    <row r="45" spans="1:20" ht="12.75" customHeight="1">
      <c r="A45" s="95" t="s">
        <v>306</v>
      </c>
      <c r="B45" s="92">
        <v>124898.11483397553</v>
      </c>
      <c r="C45" s="108"/>
      <c r="D45" s="100">
        <v>21943.735208189271</v>
      </c>
      <c r="E45" s="93">
        <v>6739.8519517143013</v>
      </c>
      <c r="F45" s="93">
        <v>2839.7915693987743</v>
      </c>
      <c r="G45" s="93">
        <v>1470.2052754543915</v>
      </c>
      <c r="H45" s="93">
        <v>580.70271769123599</v>
      </c>
      <c r="I45" s="94">
        <v>10313.183693930567</v>
      </c>
      <c r="J45" s="102">
        <v>14394.798946167448</v>
      </c>
      <c r="K45" s="100">
        <v>88363.735241384813</v>
      </c>
      <c r="L45" s="93">
        <v>32285.459882517473</v>
      </c>
      <c r="M45" s="93">
        <v>12095.495092842957</v>
      </c>
      <c r="N45" s="93">
        <v>9163.7138515296083</v>
      </c>
      <c r="O45" s="93">
        <v>2012.5865409660169</v>
      </c>
      <c r="P45" s="93">
        <v>4202.7258409817823</v>
      </c>
      <c r="Q45" s="93">
        <v>1695.2430154043691</v>
      </c>
      <c r="R45" s="93">
        <v>15462.242404759818</v>
      </c>
      <c r="S45" s="93">
        <v>11446.268612382793</v>
      </c>
      <c r="T45" s="100"/>
    </row>
    <row r="46" spans="1:20" ht="12.75" customHeight="1">
      <c r="A46" s="69" t="s">
        <v>307</v>
      </c>
      <c r="B46" s="74">
        <v>125079.78559731628</v>
      </c>
      <c r="C46" s="106"/>
      <c r="D46" s="101">
        <v>21745.736732640245</v>
      </c>
      <c r="E46" s="75">
        <v>6650.3714894773093</v>
      </c>
      <c r="F46" s="75">
        <v>2800.5805409679911</v>
      </c>
      <c r="G46" s="75">
        <v>1518.323679536297</v>
      </c>
      <c r="H46" s="75">
        <v>581.00696620985184</v>
      </c>
      <c r="I46" s="76">
        <v>10195.454056448796</v>
      </c>
      <c r="J46" s="103">
        <v>14436.235198305319</v>
      </c>
      <c r="K46" s="101">
        <v>88677.426722808712</v>
      </c>
      <c r="L46" s="75">
        <v>32347.738739624921</v>
      </c>
      <c r="M46" s="75">
        <v>12342.568597442403</v>
      </c>
      <c r="N46" s="75">
        <v>9112.6141286143065</v>
      </c>
      <c r="O46" s="75">
        <v>1999.6528756778455</v>
      </c>
      <c r="P46" s="75">
        <v>4325.5601858620539</v>
      </c>
      <c r="Q46" s="75">
        <v>1724.3595857058215</v>
      </c>
      <c r="R46" s="75">
        <v>15505.447559030246</v>
      </c>
      <c r="S46" s="75">
        <v>11319.485050851114</v>
      </c>
      <c r="T46" s="101"/>
    </row>
    <row r="47" spans="1:20" ht="12.75" customHeight="1">
      <c r="A47" s="69" t="s">
        <v>308</v>
      </c>
      <c r="B47" s="74">
        <v>125164.71671363477</v>
      </c>
      <c r="C47" s="106"/>
      <c r="D47" s="101">
        <v>21829.380268406072</v>
      </c>
      <c r="E47" s="75">
        <v>6647.5352786235253</v>
      </c>
      <c r="F47" s="75">
        <v>2731.4300816203031</v>
      </c>
      <c r="G47" s="75">
        <v>1527.5476605793347</v>
      </c>
      <c r="H47" s="75">
        <v>577.14232972527259</v>
      </c>
      <c r="I47" s="76">
        <v>10345.724917857637</v>
      </c>
      <c r="J47" s="103">
        <v>14582.957253776342</v>
      </c>
      <c r="K47" s="101">
        <v>88544.681600531359</v>
      </c>
      <c r="L47" s="75">
        <v>32456.479511467031</v>
      </c>
      <c r="M47" s="75">
        <v>12199.868662338828</v>
      </c>
      <c r="N47" s="75">
        <v>9236.8639184475414</v>
      </c>
      <c r="O47" s="75">
        <v>1980.8429208784687</v>
      </c>
      <c r="P47" s="75">
        <v>4344.782240329987</v>
      </c>
      <c r="Q47" s="75">
        <v>1733.7882131491481</v>
      </c>
      <c r="R47" s="75">
        <v>15706.965603977405</v>
      </c>
      <c r="S47" s="75">
        <v>10885.090529942952</v>
      </c>
      <c r="T47" s="101"/>
    </row>
    <row r="48" spans="1:20" ht="12.75" customHeight="1">
      <c r="A48" s="69" t="s">
        <v>309</v>
      </c>
      <c r="B48" s="74">
        <v>125660.82431814818</v>
      </c>
      <c r="C48" s="106"/>
      <c r="D48" s="101">
        <v>21944.141922936149</v>
      </c>
      <c r="E48" s="75">
        <v>6849.5650855641816</v>
      </c>
      <c r="F48" s="75">
        <v>2798.9097827224796</v>
      </c>
      <c r="G48" s="75">
        <v>1539.5970205039107</v>
      </c>
      <c r="H48" s="75">
        <v>554.0977545478778</v>
      </c>
      <c r="I48" s="76">
        <v>10201.972279597698</v>
      </c>
      <c r="J48" s="103">
        <v>14526.836361300615</v>
      </c>
      <c r="K48" s="101">
        <v>88992.227695767404</v>
      </c>
      <c r="L48" s="75">
        <v>32679.935516117072</v>
      </c>
      <c r="M48" s="75">
        <v>12296.520143525056</v>
      </c>
      <c r="N48" s="75">
        <v>9340.2960300556606</v>
      </c>
      <c r="O48" s="75">
        <v>1970.445843706287</v>
      </c>
      <c r="P48" s="75">
        <v>4402.3067313901593</v>
      </c>
      <c r="Q48" s="75">
        <v>1734.9372846062547</v>
      </c>
      <c r="R48" s="75">
        <v>15637.283946891961</v>
      </c>
      <c r="S48" s="75">
        <v>10930.502199474977</v>
      </c>
      <c r="T48" s="101"/>
    </row>
    <row r="49" spans="1:20" ht="12.75" customHeight="1">
      <c r="A49" s="117" t="s">
        <v>310</v>
      </c>
      <c r="B49" s="110">
        <v>193186.35736942993</v>
      </c>
      <c r="C49" s="111">
        <v>5783.2889253024759</v>
      </c>
      <c r="D49" s="112">
        <v>22180.901950497759</v>
      </c>
      <c r="E49" s="113">
        <v>6846.9280699096407</v>
      </c>
      <c r="F49" s="113">
        <v>2797.7878320902314</v>
      </c>
      <c r="G49" s="113">
        <v>1610.3200869714847</v>
      </c>
      <c r="H49" s="113">
        <v>568.95896334947656</v>
      </c>
      <c r="I49" s="114">
        <v>10356.906998176926</v>
      </c>
      <c r="J49" s="116">
        <v>14399.696685705036</v>
      </c>
      <c r="K49" s="112">
        <v>88139.315966672308</v>
      </c>
      <c r="L49" s="113">
        <v>32755.226071591125</v>
      </c>
      <c r="M49" s="113">
        <v>12250.925872307953</v>
      </c>
      <c r="N49" s="113">
        <v>9359.226060730376</v>
      </c>
      <c r="O49" s="113">
        <v>1958.6869040891279</v>
      </c>
      <c r="P49" s="113">
        <v>4532.8411070562179</v>
      </c>
      <c r="Q49" s="113">
        <v>1703.0219899034166</v>
      </c>
      <c r="R49" s="113">
        <v>14503.991433220954</v>
      </c>
      <c r="S49" s="113">
        <v>11075.39652777314</v>
      </c>
      <c r="T49" s="112">
        <v>62683.153841252373</v>
      </c>
    </row>
    <row r="50" spans="1:20" ht="12.75" customHeight="1">
      <c r="A50" s="69" t="s">
        <v>311</v>
      </c>
      <c r="B50" s="74">
        <v>193496.929651504</v>
      </c>
      <c r="C50" s="106">
        <v>5743.8713782738532</v>
      </c>
      <c r="D50" s="101">
        <v>22310.111406180324</v>
      </c>
      <c r="E50" s="75">
        <v>6757.6623920991196</v>
      </c>
      <c r="F50" s="75">
        <v>2906.9028418986445</v>
      </c>
      <c r="G50" s="75">
        <v>1592.547110768357</v>
      </c>
      <c r="H50" s="75">
        <v>557.42532922227906</v>
      </c>
      <c r="I50" s="76">
        <v>10495.573732191926</v>
      </c>
      <c r="J50" s="103">
        <v>14240.253275535586</v>
      </c>
      <c r="K50" s="101">
        <v>88081.130388320322</v>
      </c>
      <c r="L50" s="75">
        <v>32832.296343896982</v>
      </c>
      <c r="M50" s="75">
        <v>12211.681784938983</v>
      </c>
      <c r="N50" s="75">
        <v>9412.4472162718303</v>
      </c>
      <c r="O50" s="75">
        <v>1901.8943870492601</v>
      </c>
      <c r="P50" s="75">
        <v>4454.4363509072218</v>
      </c>
      <c r="Q50" s="75">
        <v>1692.7974890043504</v>
      </c>
      <c r="R50" s="75">
        <v>14550.674283931499</v>
      </c>
      <c r="S50" s="75">
        <v>11024.902532320208</v>
      </c>
      <c r="T50" s="101">
        <v>63121.563203193895</v>
      </c>
    </row>
    <row r="51" spans="1:20" ht="12.75" customHeight="1">
      <c r="A51" s="69" t="s">
        <v>312</v>
      </c>
      <c r="B51" s="74">
        <v>193377.44013978998</v>
      </c>
      <c r="C51" s="106">
        <v>5765.9599312298851</v>
      </c>
      <c r="D51" s="101">
        <v>22298.930567523861</v>
      </c>
      <c r="E51" s="75">
        <v>6718.6378046563586</v>
      </c>
      <c r="F51" s="75">
        <v>2988.8143308383465</v>
      </c>
      <c r="G51" s="75">
        <v>1606.7946741093665</v>
      </c>
      <c r="H51" s="75">
        <v>555.82560351028098</v>
      </c>
      <c r="I51" s="76">
        <v>10428.858154409507</v>
      </c>
      <c r="J51" s="103">
        <v>14230.347171269901</v>
      </c>
      <c r="K51" s="101">
        <v>87774.982867744213</v>
      </c>
      <c r="L51" s="75">
        <v>32715.727569877985</v>
      </c>
      <c r="M51" s="75">
        <v>12295.498939850635</v>
      </c>
      <c r="N51" s="75">
        <v>9422.8137325408243</v>
      </c>
      <c r="O51" s="75">
        <v>1892.3662094065423</v>
      </c>
      <c r="P51" s="75">
        <v>4463.6582293073216</v>
      </c>
      <c r="Q51" s="75">
        <v>1690.6846505311012</v>
      </c>
      <c r="R51" s="75">
        <v>14590.003903110481</v>
      </c>
      <c r="S51" s="75">
        <v>10704.229633119312</v>
      </c>
      <c r="T51" s="101">
        <v>63307.219602022124</v>
      </c>
    </row>
    <row r="52" spans="1:20" ht="12.75" customHeight="1">
      <c r="A52" s="69" t="s">
        <v>313</v>
      </c>
      <c r="B52" s="74">
        <v>193650.20217189952</v>
      </c>
      <c r="C52" s="106">
        <v>5744.2438964440344</v>
      </c>
      <c r="D52" s="101">
        <v>22301.162242053382</v>
      </c>
      <c r="E52" s="75">
        <v>6649.9291942622094</v>
      </c>
      <c r="F52" s="75">
        <v>3033.6557316735643</v>
      </c>
      <c r="G52" s="75">
        <v>1568.06357676018</v>
      </c>
      <c r="H52" s="75">
        <v>564.81967906490183</v>
      </c>
      <c r="I52" s="76">
        <v>10484.694060292528</v>
      </c>
      <c r="J52" s="103">
        <v>14249.945985955403</v>
      </c>
      <c r="K52" s="101">
        <v>87946.059932500139</v>
      </c>
      <c r="L52" s="75">
        <v>32736.20309400318</v>
      </c>
      <c r="M52" s="75">
        <v>12253.916417632585</v>
      </c>
      <c r="N52" s="75">
        <v>9328.2231399225329</v>
      </c>
      <c r="O52" s="75">
        <v>1889.1140689837034</v>
      </c>
      <c r="P52" s="75">
        <v>4368.4265506322354</v>
      </c>
      <c r="Q52" s="75">
        <v>1725.9103085724093</v>
      </c>
      <c r="R52" s="75">
        <v>14863.465103664301</v>
      </c>
      <c r="S52" s="75">
        <v>10780.801249089187</v>
      </c>
      <c r="T52" s="101">
        <v>63408.790114946569</v>
      </c>
    </row>
    <row r="53" spans="1:20" ht="12.75" customHeight="1">
      <c r="A53" s="95" t="s">
        <v>314</v>
      </c>
      <c r="B53" s="92">
        <v>194905.52681682125</v>
      </c>
      <c r="C53" s="108">
        <v>6148.528223932829</v>
      </c>
      <c r="D53" s="100">
        <v>22438.846018222484</v>
      </c>
      <c r="E53" s="93">
        <v>6678.04022951976</v>
      </c>
      <c r="F53" s="93">
        <v>3143.5355141924856</v>
      </c>
      <c r="G53" s="93">
        <v>1559.7383579508523</v>
      </c>
      <c r="H53" s="93">
        <v>550.50337491651851</v>
      </c>
      <c r="I53" s="94">
        <v>10507.028541642867</v>
      </c>
      <c r="J53" s="102">
        <v>14061.800521784624</v>
      </c>
      <c r="K53" s="100">
        <v>88348.593057081627</v>
      </c>
      <c r="L53" s="93">
        <v>32771.044169419285</v>
      </c>
      <c r="M53" s="93">
        <v>12236.329752352978</v>
      </c>
      <c r="N53" s="93">
        <v>9411.9130797024391</v>
      </c>
      <c r="O53" s="93">
        <v>1911.0385148111193</v>
      </c>
      <c r="P53" s="93">
        <v>4424.2642052550154</v>
      </c>
      <c r="Q53" s="93">
        <v>1749.5534256007702</v>
      </c>
      <c r="R53" s="93">
        <v>15008.223171538568</v>
      </c>
      <c r="S53" s="93">
        <v>10836.226738401461</v>
      </c>
      <c r="T53" s="100">
        <v>63907.758995799704</v>
      </c>
    </row>
    <row r="54" spans="1:20" ht="12.75" customHeight="1">
      <c r="A54" s="69" t="s">
        <v>315</v>
      </c>
      <c r="B54" s="74">
        <v>195477.28452987515</v>
      </c>
      <c r="C54" s="106">
        <v>6166.2799348758281</v>
      </c>
      <c r="D54" s="101">
        <v>22610.895975105279</v>
      </c>
      <c r="E54" s="75">
        <v>6870.1717633720909</v>
      </c>
      <c r="F54" s="75">
        <v>3181.5169928521614</v>
      </c>
      <c r="G54" s="75">
        <v>1601.9963440748634</v>
      </c>
      <c r="H54" s="75">
        <v>560.00421022753972</v>
      </c>
      <c r="I54" s="76">
        <v>10397.206664578625</v>
      </c>
      <c r="J54" s="103">
        <v>13949.846131393859</v>
      </c>
      <c r="K54" s="101">
        <v>88538.056506488574</v>
      </c>
      <c r="L54" s="75">
        <v>32758.084775772437</v>
      </c>
      <c r="M54" s="75">
        <v>12044.840211313613</v>
      </c>
      <c r="N54" s="75">
        <v>9468.0837583037355</v>
      </c>
      <c r="O54" s="75">
        <v>1910.6266680707954</v>
      </c>
      <c r="P54" s="75">
        <v>4418.9977257171131</v>
      </c>
      <c r="Q54" s="75">
        <v>1736.5877931116388</v>
      </c>
      <c r="R54" s="75">
        <v>15271.940697099893</v>
      </c>
      <c r="S54" s="75">
        <v>10928.894877099334</v>
      </c>
      <c r="T54" s="101">
        <v>64212.205982011641</v>
      </c>
    </row>
    <row r="55" spans="1:20" ht="12.75" customHeight="1">
      <c r="A55" s="69" t="s">
        <v>316</v>
      </c>
      <c r="B55" s="74">
        <v>194778.03492280899</v>
      </c>
      <c r="C55" s="106">
        <v>5847.2294462068567</v>
      </c>
      <c r="D55" s="101">
        <v>22460.980530068802</v>
      </c>
      <c r="E55" s="75">
        <v>6812.1990859366133</v>
      </c>
      <c r="F55" s="75">
        <v>3199.8923810797792</v>
      </c>
      <c r="G55" s="75">
        <v>1600.2820728988077</v>
      </c>
      <c r="H55" s="75">
        <v>554.89543967553629</v>
      </c>
      <c r="I55" s="76">
        <v>10293.711550478065</v>
      </c>
      <c r="J55" s="103">
        <v>13716.856871347174</v>
      </c>
      <c r="K55" s="101">
        <v>88576.160945901487</v>
      </c>
      <c r="L55" s="75">
        <v>32692.967859612687</v>
      </c>
      <c r="M55" s="75">
        <v>12010.962726627879</v>
      </c>
      <c r="N55" s="75">
        <v>9448.4817872237836</v>
      </c>
      <c r="O55" s="75">
        <v>1883.4684218453401</v>
      </c>
      <c r="P55" s="75">
        <v>4433.7982609999881</v>
      </c>
      <c r="Q55" s="75">
        <v>1716.3680501156407</v>
      </c>
      <c r="R55" s="75">
        <v>15482.216490654311</v>
      </c>
      <c r="S55" s="75">
        <v>10907.897348821851</v>
      </c>
      <c r="T55" s="101">
        <v>64176.807129284665</v>
      </c>
    </row>
    <row r="56" spans="1:20" ht="12.75" customHeight="1">
      <c r="A56" s="69" t="s">
        <v>317</v>
      </c>
      <c r="B56" s="74">
        <v>192634.88996047148</v>
      </c>
      <c r="C56" s="106">
        <v>3928.4169447419363</v>
      </c>
      <c r="D56" s="101">
        <v>22052.312544716937</v>
      </c>
      <c r="E56" s="75">
        <v>6617.2033165541516</v>
      </c>
      <c r="F56" s="75">
        <v>3176.3281401688369</v>
      </c>
      <c r="G56" s="75">
        <v>1557.4847425099549</v>
      </c>
      <c r="H56" s="75">
        <v>541.60109827079953</v>
      </c>
      <c r="I56" s="76">
        <v>10159.695247213194</v>
      </c>
      <c r="J56" s="103">
        <v>13706.152781632014</v>
      </c>
      <c r="K56" s="101">
        <v>88664.641302125703</v>
      </c>
      <c r="L56" s="75">
        <v>32520.990958891547</v>
      </c>
      <c r="M56" s="75">
        <v>12325.607287372939</v>
      </c>
      <c r="N56" s="75">
        <v>9323.3661208505164</v>
      </c>
      <c r="O56" s="75">
        <v>1941.8023171770201</v>
      </c>
      <c r="P56" s="75">
        <v>4422.1546366506145</v>
      </c>
      <c r="Q56" s="75">
        <v>1673.7615345797658</v>
      </c>
      <c r="R56" s="75">
        <v>15759.217125453879</v>
      </c>
      <c r="S56" s="75">
        <v>10697.741321149422</v>
      </c>
      <c r="T56" s="101">
        <v>64283.366387254871</v>
      </c>
    </row>
    <row r="57" spans="1:20" ht="12.75" customHeight="1">
      <c r="A57" s="95" t="s">
        <v>318</v>
      </c>
      <c r="B57" s="92">
        <v>193571.75170319254</v>
      </c>
      <c r="C57" s="108">
        <v>6021.9451209649715</v>
      </c>
      <c r="D57" s="100">
        <v>21753.207266006113</v>
      </c>
      <c r="E57" s="93">
        <v>6492.6768881162743</v>
      </c>
      <c r="F57" s="93">
        <v>3200.0152446704192</v>
      </c>
      <c r="G57" s="93">
        <v>1510.245273457095</v>
      </c>
      <c r="H57" s="93">
        <v>535.6747702411418</v>
      </c>
      <c r="I57" s="94">
        <v>10014.595089521183</v>
      </c>
      <c r="J57" s="102">
        <v>13392.553687958027</v>
      </c>
      <c r="K57" s="100">
        <v>88250.702178128326</v>
      </c>
      <c r="L57" s="93">
        <v>32308.73987992296</v>
      </c>
      <c r="M57" s="93">
        <v>12317.305853995636</v>
      </c>
      <c r="N57" s="93">
        <v>9286.1952193359521</v>
      </c>
      <c r="O57" s="93">
        <v>1940.2009942102941</v>
      </c>
      <c r="P57" s="93">
        <v>4453.0612097712592</v>
      </c>
      <c r="Q57" s="93">
        <v>1634.9083293366791</v>
      </c>
      <c r="R57" s="93">
        <v>15559.889846692102</v>
      </c>
      <c r="S57" s="93">
        <v>10750.400844863439</v>
      </c>
      <c r="T57" s="100">
        <v>64153.343450135071</v>
      </c>
    </row>
    <row r="58" spans="1:20" ht="12.75" customHeight="1">
      <c r="A58" s="69" t="s">
        <v>319</v>
      </c>
      <c r="B58" s="74">
        <v>193495.71980837564</v>
      </c>
      <c r="C58" s="106">
        <v>6001.6448991529332</v>
      </c>
      <c r="D58" s="101">
        <v>21766.919551812272</v>
      </c>
      <c r="E58" s="75">
        <v>6518.6452013683547</v>
      </c>
      <c r="F58" s="75">
        <v>3163.6906622905262</v>
      </c>
      <c r="G58" s="75">
        <v>1568.4173534190707</v>
      </c>
      <c r="H58" s="75">
        <v>562.51855077013306</v>
      </c>
      <c r="I58" s="76">
        <v>9953.6477839641884</v>
      </c>
      <c r="J58" s="103">
        <v>13182.873774874148</v>
      </c>
      <c r="K58" s="101">
        <v>88515.787049548293</v>
      </c>
      <c r="L58" s="75">
        <v>32335.345196796268</v>
      </c>
      <c r="M58" s="75">
        <v>12398.628613474595</v>
      </c>
      <c r="N58" s="75">
        <v>9367.9143641164937</v>
      </c>
      <c r="O58" s="75">
        <v>1952.9361957773126</v>
      </c>
      <c r="P58" s="75">
        <v>4504.9746483629369</v>
      </c>
      <c r="Q58" s="75">
        <v>1656.3892017034266</v>
      </c>
      <c r="R58" s="75">
        <v>15529.538361723511</v>
      </c>
      <c r="S58" s="75">
        <v>10770.060467593737</v>
      </c>
      <c r="T58" s="101">
        <v>64028.494532987992</v>
      </c>
    </row>
    <row r="59" spans="1:20" ht="12.75" customHeight="1">
      <c r="A59" s="69" t="s">
        <v>320</v>
      </c>
      <c r="B59" s="74">
        <v>193871.70114797121</v>
      </c>
      <c r="C59" s="106">
        <v>6538.5243432663456</v>
      </c>
      <c r="D59" s="101">
        <v>21739.734705220166</v>
      </c>
      <c r="E59" s="75">
        <v>6447.2328143898776</v>
      </c>
      <c r="F59" s="75">
        <v>3287.6454816110099</v>
      </c>
      <c r="G59" s="75">
        <v>1523.8613555839452</v>
      </c>
      <c r="H59" s="75">
        <v>565.89179915308887</v>
      </c>
      <c r="I59" s="76">
        <v>9915.1032544822428</v>
      </c>
      <c r="J59" s="103">
        <v>13179.130165611166</v>
      </c>
      <c r="K59" s="101">
        <v>88148.634409651277</v>
      </c>
      <c r="L59" s="75">
        <v>32105.633621018977</v>
      </c>
      <c r="M59" s="75">
        <v>12258.831243524419</v>
      </c>
      <c r="N59" s="75">
        <v>9232.4190761564605</v>
      </c>
      <c r="O59" s="75">
        <v>1917.0990839651454</v>
      </c>
      <c r="P59" s="75">
        <v>4425.8169577263598</v>
      </c>
      <c r="Q59" s="75">
        <v>1673.804066113833</v>
      </c>
      <c r="R59" s="75">
        <v>15553.309883648126</v>
      </c>
      <c r="S59" s="75">
        <v>10981.720477497982</v>
      </c>
      <c r="T59" s="101">
        <v>64265.677524222243</v>
      </c>
    </row>
    <row r="60" spans="1:20" ht="12.75" customHeight="1">
      <c r="A60" s="69" t="s">
        <v>321</v>
      </c>
      <c r="B60" s="74">
        <v>193476.10501679426</v>
      </c>
      <c r="C60" s="106">
        <v>6302.8212742186433</v>
      </c>
      <c r="D60" s="101">
        <v>21861.456995740707</v>
      </c>
      <c r="E60" s="75">
        <v>6460.0525962242045</v>
      </c>
      <c r="F60" s="75">
        <v>3204.3545911705091</v>
      </c>
      <c r="G60" s="75">
        <v>1570.0477415566836</v>
      </c>
      <c r="H60" s="75">
        <v>570.07471140306961</v>
      </c>
      <c r="I60" s="76">
        <v>10056.92735538624</v>
      </c>
      <c r="J60" s="103">
        <v>13282.596177227457</v>
      </c>
      <c r="K60" s="101">
        <v>88206.747166101297</v>
      </c>
      <c r="L60" s="75">
        <v>32189.842317654016</v>
      </c>
      <c r="M60" s="75">
        <v>12267.433223332457</v>
      </c>
      <c r="N60" s="75">
        <v>9251.774353765195</v>
      </c>
      <c r="O60" s="75">
        <v>1937.8789155351362</v>
      </c>
      <c r="P60" s="75">
        <v>4504.0618694518089</v>
      </c>
      <c r="Q60" s="75">
        <v>1681.6797456826707</v>
      </c>
      <c r="R60" s="75">
        <v>15517.179913899145</v>
      </c>
      <c r="S60" s="75">
        <v>10856.896826780869</v>
      </c>
      <c r="T60" s="101">
        <v>63822.483403506143</v>
      </c>
    </row>
    <row r="61" spans="1:20" ht="12.75" customHeight="1">
      <c r="A61" s="95" t="s">
        <v>322</v>
      </c>
      <c r="B61" s="92">
        <v>194355.71943845891</v>
      </c>
      <c r="C61" s="108">
        <v>6444.8455311132648</v>
      </c>
      <c r="D61" s="100">
        <v>21724.219125580239</v>
      </c>
      <c r="E61" s="93">
        <v>6570.6148208916829</v>
      </c>
      <c r="F61" s="93">
        <v>3140.2556985463448</v>
      </c>
      <c r="G61" s="93">
        <v>1537.6695991654328</v>
      </c>
      <c r="H61" s="93">
        <v>671.77849430381048</v>
      </c>
      <c r="I61" s="94">
        <v>9803.9005126729699</v>
      </c>
      <c r="J61" s="102">
        <v>13296.442039612453</v>
      </c>
      <c r="K61" s="100">
        <v>88486.677269867723</v>
      </c>
      <c r="L61" s="93">
        <v>32217.492322362108</v>
      </c>
      <c r="M61" s="93">
        <v>12394.073436772089</v>
      </c>
      <c r="N61" s="93">
        <v>9321.3900486194489</v>
      </c>
      <c r="O61" s="93">
        <v>1923.9556137079612</v>
      </c>
      <c r="P61" s="93">
        <v>4531.1613118034684</v>
      </c>
      <c r="Q61" s="93">
        <v>1662.8828694232018</v>
      </c>
      <c r="R61" s="93">
        <v>15690.838861398066</v>
      </c>
      <c r="S61" s="93">
        <v>10744.882805781383</v>
      </c>
      <c r="T61" s="100">
        <v>64403.535472285213</v>
      </c>
    </row>
    <row r="62" spans="1:20" ht="12.75" customHeight="1">
      <c r="A62" s="69" t="s">
        <v>323</v>
      </c>
      <c r="B62" s="74">
        <v>193717.52869103366</v>
      </c>
      <c r="C62" s="106">
        <v>6364.5251099040743</v>
      </c>
      <c r="D62" s="101">
        <v>21386.342035884078</v>
      </c>
      <c r="E62" s="75">
        <v>6322.2294954952913</v>
      </c>
      <c r="F62" s="75">
        <v>3164.8426198174016</v>
      </c>
      <c r="G62" s="75">
        <v>1584.4563550405023</v>
      </c>
      <c r="H62" s="75">
        <v>631.26623590827046</v>
      </c>
      <c r="I62" s="76">
        <v>9683.5473296226119</v>
      </c>
      <c r="J62" s="103">
        <v>13239.061584972567</v>
      </c>
      <c r="K62" s="101">
        <v>88329.74787684741</v>
      </c>
      <c r="L62" s="75">
        <v>32272.588847754698</v>
      </c>
      <c r="M62" s="75">
        <v>12219.294078785775</v>
      </c>
      <c r="N62" s="75">
        <v>9127.9425665870585</v>
      </c>
      <c r="O62" s="75">
        <v>1933.6932849994503</v>
      </c>
      <c r="P62" s="75">
        <v>4554.0019552432177</v>
      </c>
      <c r="Q62" s="75">
        <v>1626.2986414809898</v>
      </c>
      <c r="R62" s="75">
        <v>15758.311509742427</v>
      </c>
      <c r="S62" s="75">
        <v>10837.616992253794</v>
      </c>
      <c r="T62" s="101">
        <v>64397.852083425511</v>
      </c>
    </row>
    <row r="63" spans="1:20" ht="12.75" customHeight="1">
      <c r="A63" s="69" t="s">
        <v>324</v>
      </c>
      <c r="B63" s="74">
        <v>193054.72905704865</v>
      </c>
      <c r="C63" s="106">
        <v>6337.2116551684639</v>
      </c>
      <c r="D63" s="101">
        <v>21407.242894676958</v>
      </c>
      <c r="E63" s="75">
        <v>6369.3069510068426</v>
      </c>
      <c r="F63" s="75">
        <v>3148.894623206736</v>
      </c>
      <c r="G63" s="75">
        <v>1594.7589296879173</v>
      </c>
      <c r="H63" s="75">
        <v>631.82961409573636</v>
      </c>
      <c r="I63" s="76">
        <v>9662.4527766797291</v>
      </c>
      <c r="J63" s="103">
        <v>13016.69715756519</v>
      </c>
      <c r="K63" s="101">
        <v>88349.314673423069</v>
      </c>
      <c r="L63" s="75">
        <v>32326.98851993453</v>
      </c>
      <c r="M63" s="75">
        <v>12085.419999063539</v>
      </c>
      <c r="N63" s="75">
        <v>9295.5900898375239</v>
      </c>
      <c r="O63" s="75">
        <v>1976.4194151365757</v>
      </c>
      <c r="P63" s="75">
        <v>4555.4418886143339</v>
      </c>
      <c r="Q63" s="75">
        <v>1630.9804426041685</v>
      </c>
      <c r="R63" s="75">
        <v>15573.448245928963</v>
      </c>
      <c r="S63" s="75">
        <v>10905.026072303437</v>
      </c>
      <c r="T63" s="101">
        <v>63944.262676214981</v>
      </c>
    </row>
    <row r="64" spans="1:20" ht="12.75" customHeight="1">
      <c r="A64" s="69" t="s">
        <v>325</v>
      </c>
      <c r="B64" s="74">
        <v>193070.37987748321</v>
      </c>
      <c r="C64" s="106">
        <v>6828.1846644124344</v>
      </c>
      <c r="D64" s="101">
        <v>21327.368974732421</v>
      </c>
      <c r="E64" s="75">
        <v>6382.196748682496</v>
      </c>
      <c r="F64" s="75">
        <v>3228.9583363787765</v>
      </c>
      <c r="G64" s="75">
        <v>1564.9542107958052</v>
      </c>
      <c r="H64" s="75">
        <v>630.19102394347101</v>
      </c>
      <c r="I64" s="76">
        <v>9521.0686549318689</v>
      </c>
      <c r="J64" s="103">
        <v>12732.333789682451</v>
      </c>
      <c r="K64" s="101">
        <v>87820.680831735663</v>
      </c>
      <c r="L64" s="75">
        <v>32291.161790071572</v>
      </c>
      <c r="M64" s="75">
        <v>12024.117805751481</v>
      </c>
      <c r="N64" s="75">
        <v>9180.7627610486452</v>
      </c>
      <c r="O64" s="75">
        <v>1950.2140326815463</v>
      </c>
      <c r="P64" s="75">
        <v>4531.7342018065183</v>
      </c>
      <c r="Q64" s="75">
        <v>1625.4399777187828</v>
      </c>
      <c r="R64" s="75">
        <v>15396.448684388861</v>
      </c>
      <c r="S64" s="75">
        <v>10820.801578268252</v>
      </c>
      <c r="T64" s="101">
        <v>64361.811616920248</v>
      </c>
    </row>
    <row r="65" spans="1:20" ht="12.75" customHeight="1">
      <c r="A65" s="95" t="s">
        <v>326</v>
      </c>
      <c r="B65" s="92">
        <v>193001.30194828575</v>
      </c>
      <c r="C65" s="108">
        <v>6581.3411554452205</v>
      </c>
      <c r="D65" s="100">
        <v>21234.527320926001</v>
      </c>
      <c r="E65" s="93">
        <v>6384.1975336384694</v>
      </c>
      <c r="F65" s="93">
        <v>3178.3404396945602</v>
      </c>
      <c r="G65" s="93">
        <v>1519.7251431708141</v>
      </c>
      <c r="H65" s="93">
        <v>553.20783995985641</v>
      </c>
      <c r="I65" s="94">
        <v>9599.0563644623035</v>
      </c>
      <c r="J65" s="102">
        <v>12566.986541334807</v>
      </c>
      <c r="K65" s="100">
        <v>87868.491698658298</v>
      </c>
      <c r="L65" s="93">
        <v>32376.205390921146</v>
      </c>
      <c r="M65" s="93">
        <v>12084.490458939976</v>
      </c>
      <c r="N65" s="93">
        <v>9131.8720360571442</v>
      </c>
      <c r="O65" s="93">
        <v>1951.5269773060759</v>
      </c>
      <c r="P65" s="93">
        <v>4513.8741244752746</v>
      </c>
      <c r="Q65" s="93">
        <v>1656.3385739967171</v>
      </c>
      <c r="R65" s="93">
        <v>15415.170521712911</v>
      </c>
      <c r="S65" s="93">
        <v>10739.013615249043</v>
      </c>
      <c r="T65" s="100">
        <v>64749.955231921413</v>
      </c>
    </row>
    <row r="66" spans="1:20" ht="12.75" customHeight="1">
      <c r="A66" s="1" t="s">
        <v>327</v>
      </c>
      <c r="B66" s="74">
        <v>192973.95625137186</v>
      </c>
      <c r="C66" s="106">
        <v>6844.5518274405567</v>
      </c>
      <c r="D66" s="101">
        <v>21399.412805964617</v>
      </c>
      <c r="E66" s="75">
        <v>6472.3418303974031</v>
      </c>
      <c r="F66" s="75">
        <v>3161.2376391626944</v>
      </c>
      <c r="G66" s="75">
        <v>1474.1308011056487</v>
      </c>
      <c r="H66" s="75">
        <v>576.60415197366706</v>
      </c>
      <c r="I66" s="76">
        <v>9715.098383325203</v>
      </c>
      <c r="J66" s="103">
        <v>12329.715747385757</v>
      </c>
      <c r="K66" s="101">
        <v>87995.174200581139</v>
      </c>
      <c r="L66" s="75">
        <v>32470.604961412766</v>
      </c>
      <c r="M66" s="75">
        <v>12135.583723600352</v>
      </c>
      <c r="N66" s="75">
        <v>9113.5313521025928</v>
      </c>
      <c r="O66" s="75">
        <v>1934.0045961064754</v>
      </c>
      <c r="P66" s="75">
        <v>4520.4151236864864</v>
      </c>
      <c r="Q66" s="75">
        <v>1683.4167100230343</v>
      </c>
      <c r="R66" s="75">
        <v>15425.722016677324</v>
      </c>
      <c r="S66" s="75">
        <v>10711.895716972094</v>
      </c>
      <c r="T66" s="101">
        <v>64405.101669999785</v>
      </c>
    </row>
    <row r="67" spans="1:20" ht="12.75" customHeight="1">
      <c r="A67" s="1" t="s">
        <v>328</v>
      </c>
      <c r="B67" s="74">
        <v>193050.03159928709</v>
      </c>
      <c r="C67" s="106">
        <v>6607.5931586820789</v>
      </c>
      <c r="D67" s="101">
        <v>21311.346515739053</v>
      </c>
      <c r="E67" s="75">
        <v>6419.4070421854012</v>
      </c>
      <c r="F67" s="75">
        <v>3195.5915316292521</v>
      </c>
      <c r="G67" s="75">
        <v>1505.2426321643554</v>
      </c>
      <c r="H67" s="75">
        <v>561.23477439563101</v>
      </c>
      <c r="I67" s="76">
        <v>9629.8705353644145</v>
      </c>
      <c r="J67" s="103">
        <v>12236.892902202684</v>
      </c>
      <c r="K67" s="101">
        <v>88263.252394820491</v>
      </c>
      <c r="L67" s="75">
        <v>32564.014693233861</v>
      </c>
      <c r="M67" s="75">
        <v>12241.408607581488</v>
      </c>
      <c r="N67" s="75">
        <v>9227.5619994161407</v>
      </c>
      <c r="O67" s="75">
        <v>1935.3516916526921</v>
      </c>
      <c r="P67" s="75">
        <v>4493.703371700195</v>
      </c>
      <c r="Q67" s="75">
        <v>1678.9612562095801</v>
      </c>
      <c r="R67" s="75">
        <v>15382.131749694438</v>
      </c>
      <c r="S67" s="75">
        <v>10740.1190253321</v>
      </c>
      <c r="T67" s="101">
        <v>64630.946627842779</v>
      </c>
    </row>
    <row r="68" spans="1:20" ht="12.75" customHeight="1">
      <c r="A68" s="69" t="s">
        <v>329</v>
      </c>
      <c r="B68" s="74">
        <v>192730.56608460232</v>
      </c>
      <c r="C68" s="106">
        <v>6150.701631589417</v>
      </c>
      <c r="D68" s="101">
        <v>21228.730753089269</v>
      </c>
      <c r="E68" s="75">
        <v>6415.9317695979316</v>
      </c>
      <c r="F68" s="75">
        <v>3194.8906641014983</v>
      </c>
      <c r="G68" s="75">
        <v>1481.9634024062539</v>
      </c>
      <c r="H68" s="75">
        <v>630.14161482173995</v>
      </c>
      <c r="I68" s="76">
        <v>9505.803302161843</v>
      </c>
      <c r="J68" s="103">
        <v>12253.145383182853</v>
      </c>
      <c r="K68" s="101">
        <v>88400.774065197969</v>
      </c>
      <c r="L68" s="75">
        <v>32508.359447343482</v>
      </c>
      <c r="M68" s="75">
        <v>12234.554994313454</v>
      </c>
      <c r="N68" s="75">
        <v>9281.581687117734</v>
      </c>
      <c r="O68" s="75">
        <v>1929.295456109166</v>
      </c>
      <c r="P68" s="75">
        <v>4457.4932050970656</v>
      </c>
      <c r="Q68" s="75">
        <v>1703.9221057321129</v>
      </c>
      <c r="R68" s="75">
        <v>15427.742285009273</v>
      </c>
      <c r="S68" s="75">
        <v>10857.824884475698</v>
      </c>
      <c r="T68" s="101">
        <v>64697.214251542784</v>
      </c>
    </row>
    <row r="69" spans="1:20" ht="12.75" customHeight="1">
      <c r="A69" s="95" t="s">
        <v>330</v>
      </c>
      <c r="B69" s="92">
        <v>193630.52956121595</v>
      </c>
      <c r="C69" s="108">
        <v>6750.5542459213329</v>
      </c>
      <c r="D69" s="100">
        <v>21083.965466432855</v>
      </c>
      <c r="E69" s="93">
        <v>6430.5314365550785</v>
      </c>
      <c r="F69" s="93">
        <v>3165.7470198124524</v>
      </c>
      <c r="G69" s="93">
        <v>1460.9848544338936</v>
      </c>
      <c r="H69" s="93">
        <v>643.63011097737422</v>
      </c>
      <c r="I69" s="94">
        <v>9383.0720446540563</v>
      </c>
      <c r="J69" s="102">
        <v>12281.470434031025</v>
      </c>
      <c r="K69" s="100">
        <v>88329.572218157336</v>
      </c>
      <c r="L69" s="93">
        <v>32584.413237268698</v>
      </c>
      <c r="M69" s="93">
        <v>12216.368589909545</v>
      </c>
      <c r="N69" s="93">
        <v>9256.4700390926719</v>
      </c>
      <c r="O69" s="93">
        <v>1948.3693863501537</v>
      </c>
      <c r="P69" s="93">
        <v>4435.7268036984888</v>
      </c>
      <c r="Q69" s="93">
        <v>1713.448487744351</v>
      </c>
      <c r="R69" s="93">
        <v>15427.931689681171</v>
      </c>
      <c r="S69" s="93">
        <v>10746.843984412249</v>
      </c>
      <c r="T69" s="100">
        <v>65184.967196673402</v>
      </c>
    </row>
    <row r="70" spans="1:20" ht="12.75" customHeight="1">
      <c r="A70" s="69" t="s">
        <v>331</v>
      </c>
      <c r="B70" s="74">
        <v>194054.74044729362</v>
      </c>
      <c r="C70" s="106">
        <v>6733.108767408783</v>
      </c>
      <c r="D70" s="101">
        <v>20814.603849879917</v>
      </c>
      <c r="E70" s="75">
        <v>6446.9203254974318</v>
      </c>
      <c r="F70" s="75">
        <v>3030.7432589699156</v>
      </c>
      <c r="G70" s="75">
        <v>1471.860630565767</v>
      </c>
      <c r="H70" s="75">
        <v>651.65415243573739</v>
      </c>
      <c r="I70" s="76">
        <v>9213.4254824110667</v>
      </c>
      <c r="J70" s="103">
        <v>12372.026502231787</v>
      </c>
      <c r="K70" s="101">
        <v>88806.749216102689</v>
      </c>
      <c r="L70" s="75">
        <v>32633.736286651791</v>
      </c>
      <c r="M70" s="75">
        <v>12326.07434803907</v>
      </c>
      <c r="N70" s="75">
        <v>9535.4156042143823</v>
      </c>
      <c r="O70" s="75">
        <v>1952.2101265174256</v>
      </c>
      <c r="P70" s="75">
        <v>4416.3365216277834</v>
      </c>
      <c r="Q70" s="75">
        <v>1710.3943206980684</v>
      </c>
      <c r="R70" s="75">
        <v>15515.322013466508</v>
      </c>
      <c r="S70" s="75">
        <v>10717.259994887661</v>
      </c>
      <c r="T70" s="101">
        <v>65328.252111670445</v>
      </c>
    </row>
    <row r="71" spans="1:20">
      <c r="A71" s="69" t="s">
        <v>332</v>
      </c>
      <c r="B71" s="74">
        <v>195611.46439320003</v>
      </c>
      <c r="C71" s="106">
        <v>7150.8604223627581</v>
      </c>
      <c r="D71" s="101">
        <v>20970.287198863833</v>
      </c>
      <c r="E71" s="75">
        <v>6442.1440845504194</v>
      </c>
      <c r="F71" s="75">
        <v>3010.2840684948515</v>
      </c>
      <c r="G71" s="75">
        <v>1543.2703484005681</v>
      </c>
      <c r="H71" s="75">
        <v>676.33431205260172</v>
      </c>
      <c r="I71" s="76">
        <v>9298.2543853653951</v>
      </c>
      <c r="J71" s="103">
        <v>12482.117991939907</v>
      </c>
      <c r="K71" s="101">
        <v>89588.773339864376</v>
      </c>
      <c r="L71" s="75">
        <v>32848.891909900558</v>
      </c>
      <c r="M71" s="75">
        <v>12420.530409906083</v>
      </c>
      <c r="N71" s="75">
        <v>9614.6633748574131</v>
      </c>
      <c r="O71" s="75">
        <v>1974.52569347806</v>
      </c>
      <c r="P71" s="75">
        <v>4450.5412635814591</v>
      </c>
      <c r="Q71" s="75">
        <v>1749.5063582616044</v>
      </c>
      <c r="R71" s="75">
        <v>15869.19496067068</v>
      </c>
      <c r="S71" s="75">
        <v>10660.919369208515</v>
      </c>
      <c r="T71" s="101">
        <v>65419.425440169151</v>
      </c>
    </row>
    <row r="72" spans="1:20">
      <c r="A72" s="69" t="s">
        <v>333</v>
      </c>
      <c r="B72" s="74">
        <v>195635.35335119715</v>
      </c>
      <c r="C72" s="106">
        <v>6826.1436792064651</v>
      </c>
      <c r="D72" s="101">
        <v>20911.445261356472</v>
      </c>
      <c r="E72" s="75">
        <v>6434.1151337281008</v>
      </c>
      <c r="F72" s="75">
        <v>3008.1929843459893</v>
      </c>
      <c r="G72" s="75">
        <v>1529.0144702791731</v>
      </c>
      <c r="H72" s="75">
        <v>685.55267464092663</v>
      </c>
      <c r="I72" s="76">
        <v>9254.5699983622835</v>
      </c>
      <c r="J72" s="103">
        <v>12545.751069352369</v>
      </c>
      <c r="K72" s="101">
        <v>89800.630267996807</v>
      </c>
      <c r="L72" s="75">
        <v>33044.429257154414</v>
      </c>
      <c r="M72" s="75">
        <v>12467.988643210832</v>
      </c>
      <c r="N72" s="75">
        <v>9644.206230010961</v>
      </c>
      <c r="O72" s="75">
        <v>1989.1490807821053</v>
      </c>
      <c r="P72" s="75">
        <v>4438.0936907823761</v>
      </c>
      <c r="Q72" s="75">
        <v>1702.7710292139757</v>
      </c>
      <c r="R72" s="75">
        <v>15826.617525212549</v>
      </c>
      <c r="S72" s="75">
        <v>10687.374811629603</v>
      </c>
      <c r="T72" s="101">
        <v>65551.383073285018</v>
      </c>
    </row>
    <row r="73" spans="1:20">
      <c r="A73" s="95" t="s">
        <v>334</v>
      </c>
      <c r="B73" s="92">
        <v>195311.70938871478</v>
      </c>
      <c r="C73" s="108">
        <v>6457.0623313310743</v>
      </c>
      <c r="D73" s="100">
        <v>20800.802767525631</v>
      </c>
      <c r="E73" s="93">
        <v>6405.7980336685896</v>
      </c>
      <c r="F73" s="93">
        <v>2939.4221910247957</v>
      </c>
      <c r="G73" s="93">
        <v>1538.3720911505395</v>
      </c>
      <c r="H73" s="93">
        <v>733.34364281498972</v>
      </c>
      <c r="I73" s="94">
        <v>9183.8668088667164</v>
      </c>
      <c r="J73" s="102">
        <v>12559.483596454571</v>
      </c>
      <c r="K73" s="100">
        <v>90142.525286349395</v>
      </c>
      <c r="L73" s="93">
        <v>33028.67115522713</v>
      </c>
      <c r="M73" s="93">
        <v>12486.682199282384</v>
      </c>
      <c r="N73" s="93">
        <v>9701.4300169126309</v>
      </c>
      <c r="O73" s="93">
        <v>1969.4992091076851</v>
      </c>
      <c r="P73" s="93">
        <v>4406.4406258299032</v>
      </c>
      <c r="Q73" s="93">
        <v>1702.900575105014</v>
      </c>
      <c r="R73" s="93">
        <v>16096.709666249264</v>
      </c>
      <c r="S73" s="93">
        <v>10750.191838635397</v>
      </c>
      <c r="T73" s="100">
        <v>65351.835407054103</v>
      </c>
    </row>
    <row r="74" spans="1:20">
      <c r="A74" s="69" t="s">
        <v>335</v>
      </c>
      <c r="B74" s="74">
        <v>197678.72794992529</v>
      </c>
      <c r="C74" s="106">
        <v>7115.5650519583432</v>
      </c>
      <c r="D74" s="101">
        <v>20804.899869710345</v>
      </c>
      <c r="E74" s="75">
        <v>6457.308951804258</v>
      </c>
      <c r="F74" s="75">
        <v>2949.7244035564777</v>
      </c>
      <c r="G74" s="75">
        <v>1572.9381517264378</v>
      </c>
      <c r="H74" s="75">
        <v>754.85006419860792</v>
      </c>
      <c r="I74" s="76">
        <v>9070.0782984245634</v>
      </c>
      <c r="J74" s="103">
        <v>12706.24279003489</v>
      </c>
      <c r="K74" s="101">
        <v>91172.428694878487</v>
      </c>
      <c r="L74" s="75">
        <v>33263.635905197953</v>
      </c>
      <c r="M74" s="75">
        <v>12760.715470638665</v>
      </c>
      <c r="N74" s="75">
        <v>9807.3850550068073</v>
      </c>
      <c r="O74" s="75">
        <v>2147.9397524536239</v>
      </c>
      <c r="P74" s="75">
        <v>4482.4553706641664</v>
      </c>
      <c r="Q74" s="75">
        <v>1722.3436409142848</v>
      </c>
      <c r="R74" s="75">
        <v>16208.661265671824</v>
      </c>
      <c r="S74" s="75">
        <v>10779.292234331153</v>
      </c>
      <c r="T74" s="101">
        <v>65879.591543343209</v>
      </c>
    </row>
    <row r="75" spans="1:20">
      <c r="A75" s="69" t="s">
        <v>336</v>
      </c>
      <c r="B75" s="74">
        <v>198418.75035322396</v>
      </c>
      <c r="C75" s="106">
        <v>6617.2281677912506</v>
      </c>
      <c r="D75" s="101">
        <v>20935.441165788667</v>
      </c>
      <c r="E75" s="75">
        <v>6567.5457484829858</v>
      </c>
      <c r="F75" s="75">
        <v>2918.2691956399667</v>
      </c>
      <c r="G75" s="75">
        <v>1573.9550334388061</v>
      </c>
      <c r="H75" s="75">
        <v>742.00723481607838</v>
      </c>
      <c r="I75" s="76">
        <v>9133.6639534108272</v>
      </c>
      <c r="J75" s="103">
        <v>12943.157241324003</v>
      </c>
      <c r="K75" s="101">
        <v>91997.928923512372</v>
      </c>
      <c r="L75" s="75">
        <v>33547.245130137431</v>
      </c>
      <c r="M75" s="75">
        <v>13096.190528828321</v>
      </c>
      <c r="N75" s="75">
        <v>9884.6292846555498</v>
      </c>
      <c r="O75" s="75">
        <v>2114.7442850769735</v>
      </c>
      <c r="P75" s="75">
        <v>4575.4396549218445</v>
      </c>
      <c r="Q75" s="75">
        <v>1759.239558911069</v>
      </c>
      <c r="R75" s="75">
        <v>16509.931139749016</v>
      </c>
      <c r="S75" s="75">
        <v>10510.509341232173</v>
      </c>
      <c r="T75" s="101">
        <v>65924.994854807679</v>
      </c>
    </row>
    <row r="76" spans="1:20">
      <c r="A76" s="69" t="s">
        <v>337</v>
      </c>
      <c r="B76" s="74">
        <v>197952.46678355979</v>
      </c>
      <c r="C76" s="106">
        <v>6492.7485691486281</v>
      </c>
      <c r="D76" s="101">
        <v>21010.22748504558</v>
      </c>
      <c r="E76" s="75">
        <v>6561.0384584212761</v>
      </c>
      <c r="F76" s="75">
        <v>2902.99422550176</v>
      </c>
      <c r="G76" s="75">
        <v>1610.5405314855302</v>
      </c>
      <c r="H76" s="75">
        <v>737.7129959035243</v>
      </c>
      <c r="I76" s="76">
        <v>9197.9412737334897</v>
      </c>
      <c r="J76" s="103">
        <v>13135.017613601571</v>
      </c>
      <c r="K76" s="101">
        <v>91787.319785801083</v>
      </c>
      <c r="L76" s="75">
        <v>33751.405508198426</v>
      </c>
      <c r="M76" s="75">
        <v>13100.016510762993</v>
      </c>
      <c r="N76" s="75">
        <v>9807.9453989877129</v>
      </c>
      <c r="O76" s="75">
        <v>2079.1904924113173</v>
      </c>
      <c r="P76" s="75">
        <v>4538.9408349474252</v>
      </c>
      <c r="Q76" s="75">
        <v>1797.7671009608671</v>
      </c>
      <c r="R76" s="75">
        <v>16359.588194316777</v>
      </c>
      <c r="S76" s="75">
        <v>10352.465745215581</v>
      </c>
      <c r="T76" s="101">
        <v>65527.153329962952</v>
      </c>
    </row>
    <row r="77" spans="1:20">
      <c r="A77" s="95" t="s">
        <v>338</v>
      </c>
      <c r="B77" s="92">
        <v>199226.56506297368</v>
      </c>
      <c r="C77" s="108">
        <v>7057.4819104021799</v>
      </c>
      <c r="D77" s="100">
        <v>21277.304568146712</v>
      </c>
      <c r="E77" s="93">
        <v>6603.4748158372367</v>
      </c>
      <c r="F77" s="93">
        <v>2947.3975335897048</v>
      </c>
      <c r="G77" s="93">
        <v>1588.710898784979</v>
      </c>
      <c r="H77" s="93">
        <v>772.26660484094418</v>
      </c>
      <c r="I77" s="94">
        <v>9365.4547150938433</v>
      </c>
      <c r="J77" s="102">
        <v>13082.188590314725</v>
      </c>
      <c r="K77" s="100">
        <v>92701.360532684688</v>
      </c>
      <c r="L77" s="93">
        <v>34003.107889222796</v>
      </c>
      <c r="M77" s="93">
        <v>13048.686004998854</v>
      </c>
      <c r="N77" s="93">
        <v>9981.5703003151266</v>
      </c>
      <c r="O77" s="93">
        <v>2069.9512344998052</v>
      </c>
      <c r="P77" s="93">
        <v>4542.8803936087916</v>
      </c>
      <c r="Q77" s="93">
        <v>1824.7417934577711</v>
      </c>
      <c r="R77" s="93">
        <v>16696.911707248015</v>
      </c>
      <c r="S77" s="93">
        <v>10533.511209333545</v>
      </c>
      <c r="T77" s="100">
        <v>65108.229461425377</v>
      </c>
    </row>
    <row r="78" spans="1:20">
      <c r="A78" s="69" t="s">
        <v>339</v>
      </c>
      <c r="B78" s="74">
        <v>200586.24379635442</v>
      </c>
      <c r="C78" s="106">
        <v>7289.6325517793048</v>
      </c>
      <c r="D78" s="101">
        <v>21467.557495912602</v>
      </c>
      <c r="E78" s="75">
        <v>6690.1879171903183</v>
      </c>
      <c r="F78" s="75">
        <v>3029.1478307855268</v>
      </c>
      <c r="G78" s="75">
        <v>1606.2619987837834</v>
      </c>
      <c r="H78" s="75">
        <v>777.61210004258805</v>
      </c>
      <c r="I78" s="76">
        <v>9364.3476491103866</v>
      </c>
      <c r="J78" s="103">
        <v>13392.460382717143</v>
      </c>
      <c r="K78" s="101">
        <v>93483.800448420458</v>
      </c>
      <c r="L78" s="75">
        <v>34292.364755101429</v>
      </c>
      <c r="M78" s="75">
        <v>13010.027960035573</v>
      </c>
      <c r="N78" s="75">
        <v>10210.392754167444</v>
      </c>
      <c r="O78" s="75">
        <v>2070.6139787457369</v>
      </c>
      <c r="P78" s="75">
        <v>4506.265257185155</v>
      </c>
      <c r="Q78" s="75">
        <v>1844.3107308148067</v>
      </c>
      <c r="R78" s="75">
        <v>16967.317477269462</v>
      </c>
      <c r="S78" s="75">
        <v>10582.507535100855</v>
      </c>
      <c r="T78" s="101">
        <v>64952.792917524945</v>
      </c>
    </row>
    <row r="79" spans="1:20">
      <c r="A79" s="69" t="s">
        <v>340</v>
      </c>
      <c r="B79" s="74">
        <v>200406.96091249865</v>
      </c>
      <c r="C79" s="106">
        <v>7605.4021781487527</v>
      </c>
      <c r="D79" s="101">
        <v>21421.356648592016</v>
      </c>
      <c r="E79" s="75">
        <v>6624.0605863490437</v>
      </c>
      <c r="F79" s="75">
        <v>3076.6791807288291</v>
      </c>
      <c r="G79" s="75">
        <v>1599.2909835130151</v>
      </c>
      <c r="H79" s="75">
        <v>747.12562528534272</v>
      </c>
      <c r="I79" s="76">
        <v>9374.2002727157851</v>
      </c>
      <c r="J79" s="103">
        <v>13339.255269651276</v>
      </c>
      <c r="K79" s="101">
        <v>93391.202499348554</v>
      </c>
      <c r="L79" s="75">
        <v>34105.253655696652</v>
      </c>
      <c r="M79" s="75">
        <v>12806.004647171358</v>
      </c>
      <c r="N79" s="75">
        <v>10091.993875894535</v>
      </c>
      <c r="O79" s="75">
        <v>2074.7044108938153</v>
      </c>
      <c r="P79" s="75">
        <v>4510.8094180705602</v>
      </c>
      <c r="Q79" s="75">
        <v>1822.3553555622439</v>
      </c>
      <c r="R79" s="75">
        <v>17292.066906099531</v>
      </c>
      <c r="S79" s="75">
        <v>10688.014229959863</v>
      </c>
      <c r="T79" s="101">
        <v>64649.744316758064</v>
      </c>
    </row>
    <row r="80" spans="1:20">
      <c r="A80" s="69" t="s">
        <v>341</v>
      </c>
      <c r="B80" s="74">
        <v>201024.28013564515</v>
      </c>
      <c r="C80" s="106">
        <v>7825.8371140842955</v>
      </c>
      <c r="D80" s="101">
        <v>21450.463569540017</v>
      </c>
      <c r="E80" s="75">
        <v>6661.2800906916373</v>
      </c>
      <c r="F80" s="75">
        <v>3073.8425220967947</v>
      </c>
      <c r="G80" s="75">
        <v>1610.9510817866728</v>
      </c>
      <c r="H80" s="75">
        <v>710.18736285642603</v>
      </c>
      <c r="I80" s="76">
        <v>9394.202512108488</v>
      </c>
      <c r="J80" s="103">
        <v>13470.888715831094</v>
      </c>
      <c r="K80" s="101">
        <v>93558.19785692</v>
      </c>
      <c r="L80" s="75">
        <v>34011.142814944265</v>
      </c>
      <c r="M80" s="75">
        <v>12554.825971305516</v>
      </c>
      <c r="N80" s="75">
        <v>9998.2814343679511</v>
      </c>
      <c r="O80" s="75">
        <v>2110.1948038735463</v>
      </c>
      <c r="P80" s="75">
        <v>4527.5681459952539</v>
      </c>
      <c r="Q80" s="75">
        <v>1791.6728627125274</v>
      </c>
      <c r="R80" s="75">
        <v>17634.5035302576</v>
      </c>
      <c r="S80" s="75">
        <v>10930.008293463348</v>
      </c>
      <c r="T80" s="101">
        <v>64718.892879269755</v>
      </c>
    </row>
    <row r="81" spans="1:22">
      <c r="A81" s="95" t="s">
        <v>342</v>
      </c>
      <c r="B81" s="92">
        <v>200688.78458365324</v>
      </c>
      <c r="C81" s="108">
        <v>7546.3090632048379</v>
      </c>
      <c r="D81" s="100">
        <v>21421.828477716645</v>
      </c>
      <c r="E81" s="93">
        <v>6790.8133178149246</v>
      </c>
      <c r="F81" s="93">
        <v>3103.9158464646512</v>
      </c>
      <c r="G81" s="93">
        <v>1625.3184702100771</v>
      </c>
      <c r="H81" s="93">
        <v>704.96864518734515</v>
      </c>
      <c r="I81" s="94">
        <v>9196.8121980396463</v>
      </c>
      <c r="J81" s="102">
        <v>13592.140652639424</v>
      </c>
      <c r="K81" s="100">
        <v>93190.116566062599</v>
      </c>
      <c r="L81" s="93">
        <v>33649.496038781232</v>
      </c>
      <c r="M81" s="93">
        <v>12607.102004512692</v>
      </c>
      <c r="N81" s="93">
        <v>9976.692513958993</v>
      </c>
      <c r="O81" s="93">
        <v>2086.3065800385375</v>
      </c>
      <c r="P81" s="93">
        <v>4524.2527368890169</v>
      </c>
      <c r="Q81" s="93">
        <v>1772.5398322196515</v>
      </c>
      <c r="R81" s="93">
        <v>17781.30378926903</v>
      </c>
      <c r="S81" s="93">
        <v>10792.423070393448</v>
      </c>
      <c r="T81" s="100">
        <v>64938.389824029728</v>
      </c>
    </row>
    <row r="82" spans="1:22">
      <c r="A82" s="69" t="s">
        <v>343</v>
      </c>
      <c r="B82" s="74">
        <v>202104.03998704141</v>
      </c>
      <c r="C82" s="106">
        <v>7439.1808551321237</v>
      </c>
      <c r="D82" s="101">
        <v>21726.635303397663</v>
      </c>
      <c r="E82" s="75">
        <v>6791.2363630366681</v>
      </c>
      <c r="F82" s="75">
        <v>3134.8328795349239</v>
      </c>
      <c r="G82" s="75">
        <v>1652.2560818978179</v>
      </c>
      <c r="H82" s="75">
        <v>725.15062517110869</v>
      </c>
      <c r="I82" s="76">
        <v>9423.1593537571425</v>
      </c>
      <c r="J82" s="103">
        <v>13742.722432636067</v>
      </c>
      <c r="K82" s="101">
        <v>94280.377034344303</v>
      </c>
      <c r="L82" s="75">
        <v>33999.773745204853</v>
      </c>
      <c r="M82" s="75">
        <v>12770.005848912051</v>
      </c>
      <c r="N82" s="75">
        <v>10278.862002025759</v>
      </c>
      <c r="O82" s="75">
        <v>2117.4711762278466</v>
      </c>
      <c r="P82" s="75">
        <v>4529.5838214381474</v>
      </c>
      <c r="Q82" s="75">
        <v>1777.4269222916107</v>
      </c>
      <c r="R82" s="75">
        <v>17966.759417429799</v>
      </c>
      <c r="S82" s="75">
        <v>10840.494100814245</v>
      </c>
      <c r="T82" s="101">
        <v>64915.124361531278</v>
      </c>
    </row>
    <row r="83" spans="1:22">
      <c r="A83" s="69" t="s">
        <v>344</v>
      </c>
      <c r="B83" s="74">
        <v>203057.75905914512</v>
      </c>
      <c r="C83" s="106">
        <v>7872.8338325347504</v>
      </c>
      <c r="D83" s="101">
        <v>21580.182642790245</v>
      </c>
      <c r="E83" s="75">
        <v>6818.5780359291221</v>
      </c>
      <c r="F83" s="75">
        <v>2870.7132187498501</v>
      </c>
      <c r="G83" s="75">
        <v>1683.7717489402592</v>
      </c>
      <c r="H83" s="75">
        <v>709.27321306817464</v>
      </c>
      <c r="I83" s="76">
        <v>9497.8464261028403</v>
      </c>
      <c r="J83" s="103">
        <v>13906.910828021377</v>
      </c>
      <c r="K83" s="101">
        <v>94588.907552465898</v>
      </c>
      <c r="L83" s="75">
        <v>34243.24661559525</v>
      </c>
      <c r="M83" s="75">
        <v>12709.077432239032</v>
      </c>
      <c r="N83" s="75">
        <v>10246.86592776155</v>
      </c>
      <c r="O83" s="75">
        <v>2092.7629714011337</v>
      </c>
      <c r="P83" s="75">
        <v>4517.1986885134884</v>
      </c>
      <c r="Q83" s="75">
        <v>1816.1006335727375</v>
      </c>
      <c r="R83" s="75">
        <v>18157.461871175881</v>
      </c>
      <c r="S83" s="75">
        <v>10806.193412206831</v>
      </c>
      <c r="T83" s="101">
        <v>65108.924203332863</v>
      </c>
    </row>
    <row r="84" spans="1:22">
      <c r="A84" s="69" t="s">
        <v>345</v>
      </c>
      <c r="B84" s="74">
        <v>203683.29687417467</v>
      </c>
      <c r="C84" s="106">
        <v>8719.7729689384469</v>
      </c>
      <c r="D84" s="101">
        <v>21396.967174672904</v>
      </c>
      <c r="E84" s="75">
        <v>6761.1340805747741</v>
      </c>
      <c r="F84" s="75">
        <v>2876.9528444213465</v>
      </c>
      <c r="G84" s="75">
        <v>1736.7470827549864</v>
      </c>
      <c r="H84" s="75">
        <v>712.1905397442689</v>
      </c>
      <c r="I84" s="76">
        <v>9309.9426271775301</v>
      </c>
      <c r="J84" s="103">
        <v>14067.136860795295</v>
      </c>
      <c r="K84" s="101">
        <v>94222.16091955993</v>
      </c>
      <c r="L84" s="75">
        <v>34222.701875740509</v>
      </c>
      <c r="M84" s="75">
        <v>12765.268323190539</v>
      </c>
      <c r="N84" s="75">
        <v>10154.358177037862</v>
      </c>
      <c r="O84" s="75">
        <v>2071.1900099654745</v>
      </c>
      <c r="P84" s="75">
        <v>4477.8225410991627</v>
      </c>
      <c r="Q84" s="75">
        <v>1811.1829396141056</v>
      </c>
      <c r="R84" s="75">
        <v>18274.359656396853</v>
      </c>
      <c r="S84" s="75">
        <v>10445.277396515427</v>
      </c>
      <c r="T84" s="101">
        <v>65277.258950208066</v>
      </c>
    </row>
    <row r="85" spans="1:22" ht="12.75" customHeight="1">
      <c r="A85" s="95" t="s">
        <v>346</v>
      </c>
      <c r="B85" s="92">
        <v>203418.26744116418</v>
      </c>
      <c r="C85" s="108">
        <v>7755.0801432399448</v>
      </c>
      <c r="D85" s="100">
        <v>21534.030142595424</v>
      </c>
      <c r="E85" s="93">
        <v>6852.0079881440006</v>
      </c>
      <c r="F85" s="93">
        <v>2954.5604648023455</v>
      </c>
      <c r="G85" s="93">
        <v>1747.3205111910809</v>
      </c>
      <c r="H85" s="93">
        <v>658.28454895927268</v>
      </c>
      <c r="I85" s="94">
        <v>9321.8566294987268</v>
      </c>
      <c r="J85" s="102">
        <v>14105.924907253719</v>
      </c>
      <c r="K85" s="100">
        <v>95034.858751066669</v>
      </c>
      <c r="L85" s="93">
        <v>34394.168240711682</v>
      </c>
      <c r="M85" s="93">
        <v>12936.50563636727</v>
      </c>
      <c r="N85" s="93">
        <v>10416.154366733481</v>
      </c>
      <c r="O85" s="93">
        <v>2067.0940319575279</v>
      </c>
      <c r="P85" s="93">
        <v>4465.4046062921379</v>
      </c>
      <c r="Q85" s="93">
        <v>1844.2600622124251</v>
      </c>
      <c r="R85" s="93">
        <v>18223.696487091027</v>
      </c>
      <c r="S85" s="93">
        <v>10687.575319701127</v>
      </c>
      <c r="T85" s="100">
        <v>64988.373497008412</v>
      </c>
    </row>
    <row r="86" spans="1:22">
      <c r="A86" s="69" t="s">
        <v>347</v>
      </c>
      <c r="B86" s="74">
        <v>199409.2679564633</v>
      </c>
      <c r="C86" s="106">
        <v>7628.4047842234777</v>
      </c>
      <c r="D86" s="101">
        <v>20879.408432026154</v>
      </c>
      <c r="E86" s="75">
        <v>6701.4728192331613</v>
      </c>
      <c r="F86" s="75">
        <v>2875.5839576842213</v>
      </c>
      <c r="G86" s="75">
        <v>1678.6178649944172</v>
      </c>
      <c r="H86" s="75">
        <v>592.48357438889491</v>
      </c>
      <c r="I86" s="76">
        <v>9031.2502157254567</v>
      </c>
      <c r="J86" s="103">
        <v>13212.719322223986</v>
      </c>
      <c r="K86" s="101">
        <v>92531.266587645194</v>
      </c>
      <c r="L86" s="75">
        <v>33975.723686177029</v>
      </c>
      <c r="M86" s="75">
        <v>12410.85570960473</v>
      </c>
      <c r="N86" s="75">
        <v>9689.1421374495276</v>
      </c>
      <c r="O86" s="75">
        <v>2055.7316114165947</v>
      </c>
      <c r="P86" s="75">
        <v>4485.9143768607155</v>
      </c>
      <c r="Q86" s="75">
        <v>1774.2767309211765</v>
      </c>
      <c r="R86" s="75">
        <v>18029.618005338922</v>
      </c>
      <c r="S86" s="75">
        <v>10110.004329876509</v>
      </c>
      <c r="T86" s="101">
        <v>65157.4688303445</v>
      </c>
    </row>
    <row r="87" spans="1:22">
      <c r="A87" s="69" t="s">
        <v>348</v>
      </c>
      <c r="B87" s="74">
        <v>196760.28605342968</v>
      </c>
      <c r="C87" s="106">
        <v>7196.0221160735318</v>
      </c>
      <c r="D87" s="101">
        <v>21140.665804961958</v>
      </c>
      <c r="E87" s="75">
        <v>6787.6868740641594</v>
      </c>
      <c r="F87" s="75">
        <v>2879.111203941266</v>
      </c>
      <c r="G87" s="75">
        <v>1697.2211967939907</v>
      </c>
      <c r="H87" s="75">
        <v>582.95025733418061</v>
      </c>
      <c r="I87" s="76">
        <v>9193.6962728283615</v>
      </c>
      <c r="J87" s="103">
        <v>13739.887199078086</v>
      </c>
      <c r="K87" s="101">
        <v>90353.421096283302</v>
      </c>
      <c r="L87" s="75">
        <v>33932.859896605703</v>
      </c>
      <c r="M87" s="75">
        <v>12553.270035420006</v>
      </c>
      <c r="N87" s="75">
        <v>8126.9886266593876</v>
      </c>
      <c r="O87" s="75">
        <v>2067.4280082440282</v>
      </c>
      <c r="P87" s="75">
        <v>4506.2953957941154</v>
      </c>
      <c r="Q87" s="75">
        <v>1772.7957748912072</v>
      </c>
      <c r="R87" s="75">
        <v>17827.757961629923</v>
      </c>
      <c r="S87" s="75">
        <v>9566.0253970389313</v>
      </c>
      <c r="T87" s="101">
        <v>64330.289837032775</v>
      </c>
    </row>
    <row r="88" spans="1:22">
      <c r="A88" s="69" t="s">
        <v>349</v>
      </c>
      <c r="B88" s="74">
        <v>202305.59396083042</v>
      </c>
      <c r="C88" s="106">
        <v>6997.3984162355828</v>
      </c>
      <c r="D88" s="101">
        <v>21699.955471723311</v>
      </c>
      <c r="E88" s="75">
        <v>6963.4331919894303</v>
      </c>
      <c r="F88" s="75">
        <v>2943.5434862345446</v>
      </c>
      <c r="G88" s="75">
        <v>1736.4370834889169</v>
      </c>
      <c r="H88" s="75">
        <v>675.0310295406033</v>
      </c>
      <c r="I88" s="76">
        <v>9381.5106804698171</v>
      </c>
      <c r="J88" s="103">
        <v>14147.719479476829</v>
      </c>
      <c r="K88" s="101">
        <v>93751.725750425772</v>
      </c>
      <c r="L88" s="75">
        <v>34738.489629533833</v>
      </c>
      <c r="M88" s="75">
        <v>12545.533223414057</v>
      </c>
      <c r="N88" s="75">
        <v>9362.660728642215</v>
      </c>
      <c r="O88" s="75">
        <v>2119.0481443629124</v>
      </c>
      <c r="P88" s="75">
        <v>4463.0513745215958</v>
      </c>
      <c r="Q88" s="75">
        <v>1868.8356265448172</v>
      </c>
      <c r="R88" s="75">
        <v>18170.893411301597</v>
      </c>
      <c r="S88" s="75">
        <v>10483.213612104752</v>
      </c>
      <c r="T88" s="101">
        <v>65708.794842968957</v>
      </c>
    </row>
    <row r="89" spans="1:22" ht="12.75" customHeight="1">
      <c r="A89" s="95" t="s">
        <v>350</v>
      </c>
      <c r="B89" s="92">
        <v>204409.16231759827</v>
      </c>
      <c r="C89" s="108">
        <v>7906.3204151515347</v>
      </c>
      <c r="D89" s="100">
        <v>21670.523160934859</v>
      </c>
      <c r="E89" s="93">
        <v>6971.9101433661372</v>
      </c>
      <c r="F89" s="93">
        <v>2944.2235411078173</v>
      </c>
      <c r="G89" s="93">
        <v>1763.0287179265067</v>
      </c>
      <c r="H89" s="93">
        <v>650.43780308813245</v>
      </c>
      <c r="I89" s="94">
        <v>9340.9229554462636</v>
      </c>
      <c r="J89" s="102">
        <v>14308.081065973769</v>
      </c>
      <c r="K89" s="100">
        <v>94350.222127013898</v>
      </c>
      <c r="L89" s="93">
        <v>34889.065722354557</v>
      </c>
      <c r="M89" s="93">
        <v>12754.681216175921</v>
      </c>
      <c r="N89" s="93">
        <v>9325.975019003512</v>
      </c>
      <c r="O89" s="93">
        <v>2114.9697146512854</v>
      </c>
      <c r="P89" s="93">
        <v>4519.4686062310075</v>
      </c>
      <c r="Q89" s="93">
        <v>1919.2406897309174</v>
      </c>
      <c r="R89" s="93">
        <v>18368.200358766411</v>
      </c>
      <c r="S89" s="93">
        <v>10458.620800100267</v>
      </c>
      <c r="T89" s="100">
        <v>66174.015548524199</v>
      </c>
    </row>
    <row r="90" spans="1:22">
      <c r="A90" s="69" t="s">
        <v>351</v>
      </c>
      <c r="B90" s="74">
        <v>205745.81128242493</v>
      </c>
      <c r="C90" s="106">
        <v>7635.0593803484935</v>
      </c>
      <c r="D90" s="101">
        <v>21851.594223722816</v>
      </c>
      <c r="E90" s="75">
        <v>7153.9530174601496</v>
      </c>
      <c r="F90" s="75">
        <v>2919.0288735578724</v>
      </c>
      <c r="G90" s="75">
        <v>1822.0969334081501</v>
      </c>
      <c r="H90" s="75">
        <v>672.39354202874779</v>
      </c>
      <c r="I90" s="76">
        <v>9284.1218572678972</v>
      </c>
      <c r="J90" s="103">
        <v>14525.155359485098</v>
      </c>
      <c r="K90" s="101">
        <v>95140.852960364529</v>
      </c>
      <c r="L90" s="75">
        <v>35230.360360762272</v>
      </c>
      <c r="M90" s="75">
        <v>12743.755140924392</v>
      </c>
      <c r="N90" s="75">
        <v>9192.5996762433697</v>
      </c>
      <c r="O90" s="75">
        <v>2145.7811558596663</v>
      </c>
      <c r="P90" s="75">
        <v>4554.9215998119425</v>
      </c>
      <c r="Q90" s="75">
        <v>1997.6872521140231</v>
      </c>
      <c r="R90" s="75">
        <v>18775.358443643283</v>
      </c>
      <c r="S90" s="75">
        <v>10500.389331005566</v>
      </c>
      <c r="T90" s="101">
        <v>66593.149358503986</v>
      </c>
    </row>
    <row r="91" spans="1:22">
      <c r="A91" s="69" t="s">
        <v>352</v>
      </c>
      <c r="B91" s="74">
        <v>207669.84974781304</v>
      </c>
      <c r="C91" s="106">
        <v>7576.436735215455</v>
      </c>
      <c r="D91" s="101">
        <v>21834.699778353355</v>
      </c>
      <c r="E91" s="75">
        <v>7218.140800700894</v>
      </c>
      <c r="F91" s="75">
        <v>2944.3710205757684</v>
      </c>
      <c r="G91" s="75">
        <v>1864.5452730090631</v>
      </c>
      <c r="H91" s="75">
        <v>603.98438650039282</v>
      </c>
      <c r="I91" s="76">
        <v>9203.6582975672409</v>
      </c>
      <c r="J91" s="103">
        <v>14707.686596291198</v>
      </c>
      <c r="K91" s="101">
        <v>96782.584134037315</v>
      </c>
      <c r="L91" s="75">
        <v>35760.87693455947</v>
      </c>
      <c r="M91" s="75">
        <v>12619.458663193756</v>
      </c>
      <c r="N91" s="75">
        <v>10046.667141294485</v>
      </c>
      <c r="O91" s="75">
        <v>2177.6826594408094</v>
      </c>
      <c r="P91" s="75">
        <v>4579.396814598379</v>
      </c>
      <c r="Q91" s="75">
        <v>1991.0810143832507</v>
      </c>
      <c r="R91" s="75">
        <v>18917.070477115194</v>
      </c>
      <c r="S91" s="75">
        <v>10690.350429451973</v>
      </c>
      <c r="T91" s="101">
        <v>66768.442503915736</v>
      </c>
    </row>
    <row r="92" spans="1:22">
      <c r="A92" s="69" t="s">
        <v>353</v>
      </c>
      <c r="B92" s="74">
        <v>209970.94236317815</v>
      </c>
      <c r="C92" s="106">
        <v>7707.6583730124785</v>
      </c>
      <c r="D92" s="101">
        <v>22000.764473514246</v>
      </c>
      <c r="E92" s="75">
        <v>7227.0913098255132</v>
      </c>
      <c r="F92" s="75">
        <v>2940.0801314092896</v>
      </c>
      <c r="G92" s="75">
        <v>1859.4821930095129</v>
      </c>
      <c r="H92" s="75">
        <v>568.24658904943328</v>
      </c>
      <c r="I92" s="76">
        <v>9405.8642502204966</v>
      </c>
      <c r="J92" s="103">
        <v>14835.630619075782</v>
      </c>
      <c r="K92" s="101">
        <v>98596.318525312876</v>
      </c>
      <c r="L92" s="75">
        <v>36393.228163872154</v>
      </c>
      <c r="M92" s="75">
        <v>12715.913149834318</v>
      </c>
      <c r="N92" s="75">
        <v>10540.222838904578</v>
      </c>
      <c r="O92" s="75">
        <v>2195.5161356910171</v>
      </c>
      <c r="P92" s="75">
        <v>4548.3974829059498</v>
      </c>
      <c r="Q92" s="75">
        <v>2058.1399168596786</v>
      </c>
      <c r="R92" s="75">
        <v>19396.658405534094</v>
      </c>
      <c r="S92" s="75">
        <v>10748.242431711056</v>
      </c>
      <c r="T92" s="101">
        <v>66830.57037226281</v>
      </c>
    </row>
    <row r="93" spans="1:22">
      <c r="A93" s="95" t="s">
        <v>354</v>
      </c>
      <c r="B93" s="92">
        <v>211982.26667225873</v>
      </c>
      <c r="C93" s="108">
        <v>8024.5382747554204</v>
      </c>
      <c r="D93" s="100">
        <v>22383.507293344323</v>
      </c>
      <c r="E93" s="93">
        <v>7387.0973253175416</v>
      </c>
      <c r="F93" s="93">
        <v>2950.3674497940628</v>
      </c>
      <c r="G93" s="93">
        <v>1895.1525684820392</v>
      </c>
      <c r="H93" s="93">
        <v>584.6586280960837</v>
      </c>
      <c r="I93" s="94">
        <v>9566.2313216545972</v>
      </c>
      <c r="J93" s="102">
        <v>14795.102041241518</v>
      </c>
      <c r="K93" s="100">
        <v>99776.561713320451</v>
      </c>
      <c r="L93" s="93">
        <v>36674.671002711191</v>
      </c>
      <c r="M93" s="93">
        <v>12622.92942849154</v>
      </c>
      <c r="N93" s="93">
        <v>10964.076448558093</v>
      </c>
      <c r="O93" s="93">
        <v>2251.2666385665029</v>
      </c>
      <c r="P93" s="93">
        <v>4584.6537466105274</v>
      </c>
      <c r="Q93" s="93">
        <v>2062.909073518088</v>
      </c>
      <c r="R93" s="93">
        <v>19806.923991042444</v>
      </c>
      <c r="S93" s="93">
        <v>10809.131383822063</v>
      </c>
      <c r="T93" s="100">
        <v>67002.557349597002</v>
      </c>
      <c r="U93" s="232"/>
      <c r="V93" s="232"/>
    </row>
    <row r="94" spans="1:22">
      <c r="A94" s="69" t="s">
        <v>355</v>
      </c>
      <c r="B94" s="74">
        <v>212883.76230641914</v>
      </c>
      <c r="C94" s="106">
        <v>8116.3043416405544</v>
      </c>
      <c r="D94" s="101">
        <v>22406.438100331154</v>
      </c>
      <c r="E94" s="75">
        <v>7378.4689261748636</v>
      </c>
      <c r="F94" s="75">
        <v>2944.6572476465003</v>
      </c>
      <c r="G94" s="75">
        <v>1933.7065536513162</v>
      </c>
      <c r="H94" s="75">
        <v>571.94381887837619</v>
      </c>
      <c r="I94" s="76">
        <v>9577.6615539800969</v>
      </c>
      <c r="J94" s="103">
        <v>14680.832351821027</v>
      </c>
      <c r="K94" s="101">
        <v>100348.16571128015</v>
      </c>
      <c r="L94" s="75">
        <v>36549.246869633484</v>
      </c>
      <c r="M94" s="75">
        <v>12738.894012533534</v>
      </c>
      <c r="N94" s="75">
        <v>11349.24807990025</v>
      </c>
      <c r="O94" s="75">
        <v>2281.987593342923</v>
      </c>
      <c r="P94" s="75">
        <v>4609.158525588633</v>
      </c>
      <c r="Q94" s="75">
        <v>2077.478951039021</v>
      </c>
      <c r="R94" s="75">
        <v>19760.158888723341</v>
      </c>
      <c r="S94" s="75">
        <v>10981.992790518956</v>
      </c>
      <c r="T94" s="101">
        <v>67332.021801346258</v>
      </c>
    </row>
    <row r="95" spans="1:22">
      <c r="A95" s="69" t="s">
        <v>356</v>
      </c>
      <c r="B95" s="74">
        <v>212578.72338754236</v>
      </c>
      <c r="C95" s="106">
        <v>8386.6619246423852</v>
      </c>
      <c r="D95" s="101">
        <v>22550.916914816651</v>
      </c>
      <c r="E95" s="75">
        <v>7418.3727960158003</v>
      </c>
      <c r="F95" s="75">
        <v>2937.0283891634062</v>
      </c>
      <c r="G95" s="75">
        <v>1928.2127049853539</v>
      </c>
      <c r="H95" s="75">
        <v>557.44142854865549</v>
      </c>
      <c r="I95" s="76">
        <v>9709.8615961034338</v>
      </c>
      <c r="J95" s="103">
        <v>14688.280235593698</v>
      </c>
      <c r="K95" s="101">
        <v>100148.52619614772</v>
      </c>
      <c r="L95" s="75">
        <v>36386.034194395979</v>
      </c>
      <c r="M95" s="75">
        <v>12775.155484025277</v>
      </c>
      <c r="N95" s="75">
        <v>11247.300121106551</v>
      </c>
      <c r="O95" s="75">
        <v>2234.6502684987699</v>
      </c>
      <c r="P95" s="75">
        <v>4635.6875735330832</v>
      </c>
      <c r="Q95" s="75">
        <v>2108.4945928724737</v>
      </c>
      <c r="R95" s="75">
        <v>19776.116348126481</v>
      </c>
      <c r="S95" s="75">
        <v>10985.087613589118</v>
      </c>
      <c r="T95" s="101">
        <v>66804.338116341896</v>
      </c>
    </row>
    <row r="96" spans="1:22">
      <c r="A96" s="69" t="s">
        <v>357</v>
      </c>
      <c r="B96" s="74">
        <v>211376.61611074698</v>
      </c>
      <c r="C96" s="106">
        <v>7148.3113756967468</v>
      </c>
      <c r="D96" s="101">
        <v>22654.541254731659</v>
      </c>
      <c r="E96" s="75">
        <v>7465.6514977655761</v>
      </c>
      <c r="F96" s="75">
        <v>2898.5565088846311</v>
      </c>
      <c r="G96" s="75">
        <v>1927.1153019210383</v>
      </c>
      <c r="H96" s="75">
        <v>592.77965955723516</v>
      </c>
      <c r="I96" s="76">
        <v>9770.4382866031792</v>
      </c>
      <c r="J96" s="103">
        <v>14631.107690561415</v>
      </c>
      <c r="K96" s="101">
        <v>100486.25902968296</v>
      </c>
      <c r="L96" s="75">
        <v>36359.112898428088</v>
      </c>
      <c r="M96" s="75">
        <v>12786.873008641453</v>
      </c>
      <c r="N96" s="75">
        <v>11256.167035893835</v>
      </c>
      <c r="O96" s="75">
        <v>2254.122244499496</v>
      </c>
      <c r="P96" s="75">
        <v>4611.4507403013904</v>
      </c>
      <c r="Q96" s="75">
        <v>2129.0632915340125</v>
      </c>
      <c r="R96" s="75">
        <v>19862.707548211343</v>
      </c>
      <c r="S96" s="75">
        <v>11226.762262173341</v>
      </c>
      <c r="T96" s="101">
        <v>66456.396760074174</v>
      </c>
    </row>
    <row r="97" spans="1:22">
      <c r="A97" s="95" t="s">
        <v>358</v>
      </c>
      <c r="B97" s="92">
        <v>212633.48091660845</v>
      </c>
      <c r="C97" s="108">
        <v>7842.3342962724555</v>
      </c>
      <c r="D97" s="100">
        <v>22611.649045769595</v>
      </c>
      <c r="E97" s="93">
        <v>7422.8573405412035</v>
      </c>
      <c r="F97" s="93">
        <v>2899.5462163084067</v>
      </c>
      <c r="G97" s="93">
        <v>1923.8171008746699</v>
      </c>
      <c r="H97" s="93">
        <v>595.67372708948983</v>
      </c>
      <c r="I97" s="94">
        <v>9769.7546609558231</v>
      </c>
      <c r="J97" s="102">
        <v>14524.033626419658</v>
      </c>
      <c r="K97" s="100">
        <v>100850.35851510392</v>
      </c>
      <c r="L97" s="93">
        <v>36321.67537379908</v>
      </c>
      <c r="M97" s="93">
        <v>12969.662413904214</v>
      </c>
      <c r="N97" s="93">
        <v>11578.047136007257</v>
      </c>
      <c r="O97" s="93">
        <v>2284.0305209672415</v>
      </c>
      <c r="P97" s="93">
        <v>4582.3637754456031</v>
      </c>
      <c r="Q97" s="93">
        <v>2123.5633177318437</v>
      </c>
      <c r="R97" s="93">
        <v>19735.262029040987</v>
      </c>
      <c r="S97" s="93">
        <v>11255.753948207705</v>
      </c>
      <c r="T97" s="100">
        <v>66805.105433042831</v>
      </c>
      <c r="U97" s="232"/>
      <c r="V97" s="232"/>
    </row>
    <row r="98" spans="1:22">
      <c r="A98" s="69" t="s">
        <v>359</v>
      </c>
      <c r="B98" s="74">
        <v>212413.28822061303</v>
      </c>
      <c r="C98" s="106">
        <v>7913.2588382690183</v>
      </c>
      <c r="D98" s="101">
        <v>22647.232959550089</v>
      </c>
      <c r="E98" s="75">
        <v>7435.4271568135828</v>
      </c>
      <c r="F98" s="75">
        <v>2915.0740419339686</v>
      </c>
      <c r="G98" s="75">
        <v>1957.1005123669595</v>
      </c>
      <c r="H98" s="75">
        <v>593.15486690016053</v>
      </c>
      <c r="I98" s="76">
        <v>9746.4763815354145</v>
      </c>
      <c r="J98" s="103">
        <v>14586.228889743372</v>
      </c>
      <c r="K98" s="101">
        <v>100521.49562800257</v>
      </c>
      <c r="L98" s="75">
        <v>36414.339616857265</v>
      </c>
      <c r="M98" s="75">
        <v>12797.526368683617</v>
      </c>
      <c r="N98" s="75">
        <v>11225.91727703692</v>
      </c>
      <c r="O98" s="75">
        <v>2332.8936485578979</v>
      </c>
      <c r="P98" s="75">
        <v>4582.235897568301</v>
      </c>
      <c r="Q98" s="75">
        <v>2078.2396444789988</v>
      </c>
      <c r="R98" s="75">
        <v>19750.231765321249</v>
      </c>
      <c r="S98" s="75">
        <v>11340.11140949833</v>
      </c>
      <c r="T98" s="101">
        <v>66745.071905047982</v>
      </c>
    </row>
    <row r="99" spans="1:22">
      <c r="A99" s="69" t="s">
        <v>360</v>
      </c>
      <c r="B99" s="74">
        <v>212549.4854338154</v>
      </c>
      <c r="C99" s="106">
        <v>7535.5675198621266</v>
      </c>
      <c r="D99" s="101">
        <v>22586.196982705718</v>
      </c>
      <c r="E99" s="75">
        <v>7454.2927813417955</v>
      </c>
      <c r="F99" s="75">
        <v>2900.4415039813334</v>
      </c>
      <c r="G99" s="75">
        <v>1943.3772706935283</v>
      </c>
      <c r="H99" s="75">
        <v>576.30990691814463</v>
      </c>
      <c r="I99" s="76">
        <v>9711.7755197709175</v>
      </c>
      <c r="J99" s="103">
        <v>14407.37459970776</v>
      </c>
      <c r="K99" s="101">
        <v>101073.26012911464</v>
      </c>
      <c r="L99" s="75">
        <v>36499.813953076016</v>
      </c>
      <c r="M99" s="75">
        <v>12885.645826111318</v>
      </c>
      <c r="N99" s="75">
        <v>11384.510465987383</v>
      </c>
      <c r="O99" s="75">
        <v>2370.1260928184365</v>
      </c>
      <c r="P99" s="75">
        <v>4578.0734484280392</v>
      </c>
      <c r="Q99" s="75">
        <v>2040.3127123588622</v>
      </c>
      <c r="R99" s="75">
        <v>19917.028170418907</v>
      </c>
      <c r="S99" s="75">
        <v>11397.749459915685</v>
      </c>
      <c r="T99" s="101">
        <v>66947.086202425155</v>
      </c>
    </row>
    <row r="100" spans="1:22">
      <c r="A100" s="69" t="s">
        <v>361</v>
      </c>
      <c r="B100" s="74">
        <v>212908.53286286094</v>
      </c>
      <c r="C100" s="106">
        <v>7666.6512669033173</v>
      </c>
      <c r="D100" s="101">
        <v>22650.935522906617</v>
      </c>
      <c r="E100" s="75">
        <v>7430.4295343365739</v>
      </c>
      <c r="F100" s="75">
        <v>2907.8897995731836</v>
      </c>
      <c r="G100" s="75">
        <v>1935.9891948011305</v>
      </c>
      <c r="H100" s="75">
        <v>551.84249064856317</v>
      </c>
      <c r="I100" s="76">
        <v>9824.7845035471619</v>
      </c>
      <c r="J100" s="103">
        <v>14379.233928341053</v>
      </c>
      <c r="K100" s="101">
        <v>100950.37679122323</v>
      </c>
      <c r="L100" s="75">
        <v>36431.674972565357</v>
      </c>
      <c r="M100" s="75">
        <v>12922.565931406372</v>
      </c>
      <c r="N100" s="75">
        <v>11498.847665881465</v>
      </c>
      <c r="O100" s="75">
        <v>2352.4130671835333</v>
      </c>
      <c r="P100" s="75">
        <v>4583.940487586774</v>
      </c>
      <c r="Q100" s="75">
        <v>2031.443517561012</v>
      </c>
      <c r="R100" s="75">
        <v>19749.229550738899</v>
      </c>
      <c r="S100" s="75">
        <v>11380.261598299832</v>
      </c>
      <c r="T100" s="101">
        <v>67261.335353486706</v>
      </c>
    </row>
    <row r="101" spans="1:22">
      <c r="A101" s="95" t="s">
        <v>362</v>
      </c>
      <c r="B101" s="92">
        <v>213023.82248155947</v>
      </c>
      <c r="C101" s="108">
        <v>7838.3827593056667</v>
      </c>
      <c r="D101" s="100">
        <v>22610.52559010547</v>
      </c>
      <c r="E101" s="93">
        <v>7387.8006262580184</v>
      </c>
      <c r="F101" s="93">
        <v>2904.2277857290583</v>
      </c>
      <c r="G101" s="93">
        <v>1911.0726002508795</v>
      </c>
      <c r="H101" s="93">
        <v>552.43706805185332</v>
      </c>
      <c r="I101" s="94">
        <v>9854.987509815659</v>
      </c>
      <c r="J101" s="102">
        <v>14217.11248617379</v>
      </c>
      <c r="K101" s="100">
        <v>100699.85032050502</v>
      </c>
      <c r="L101" s="93">
        <v>36477.056984638017</v>
      </c>
      <c r="M101" s="93">
        <v>12784.77694831111</v>
      </c>
      <c r="N101" s="93">
        <v>11327.143241264215</v>
      </c>
      <c r="O101" s="93">
        <v>2356.8083050431128</v>
      </c>
      <c r="P101" s="93">
        <v>4577.2435470552882</v>
      </c>
      <c r="Q101" s="93">
        <v>2008.1496115004313</v>
      </c>
      <c r="R101" s="93">
        <v>19782.856241530142</v>
      </c>
      <c r="S101" s="93">
        <v>11385.815441162709</v>
      </c>
      <c r="T101" s="100">
        <v>67657.951325469534</v>
      </c>
      <c r="U101" s="232"/>
      <c r="V101" s="232"/>
    </row>
    <row r="102" spans="1:22">
      <c r="A102" s="69" t="s">
        <v>363</v>
      </c>
      <c r="B102" s="74">
        <v>213222.88949439683</v>
      </c>
      <c r="C102" s="106">
        <v>7835.1148239791055</v>
      </c>
      <c r="D102" s="101">
        <v>22840.592392632534</v>
      </c>
      <c r="E102" s="75">
        <v>7565.6555200676066</v>
      </c>
      <c r="F102" s="75">
        <v>2931.4075968784841</v>
      </c>
      <c r="G102" s="75">
        <v>1914.094507632504</v>
      </c>
      <c r="H102" s="75">
        <v>531.4903782229494</v>
      </c>
      <c r="I102" s="76">
        <v>9897.9443898309892</v>
      </c>
      <c r="J102" s="103">
        <v>13983.310805140136</v>
      </c>
      <c r="K102" s="101">
        <v>101138.47835354698</v>
      </c>
      <c r="L102" s="75">
        <v>36498.39674544453</v>
      </c>
      <c r="M102" s="75">
        <v>13089.743390779946</v>
      </c>
      <c r="N102" s="75">
        <v>11448.034015901605</v>
      </c>
      <c r="O102" s="75">
        <v>2313.3919795778656</v>
      </c>
      <c r="P102" s="75">
        <v>4565.3802653746234</v>
      </c>
      <c r="Q102" s="75">
        <v>2016.2336945424222</v>
      </c>
      <c r="R102" s="75">
        <v>19876.173403527653</v>
      </c>
      <c r="S102" s="75">
        <v>11331.124858398314</v>
      </c>
      <c r="T102" s="101">
        <v>67425.39311909808</v>
      </c>
    </row>
    <row r="103" spans="1:22">
      <c r="A103" s="69" t="s">
        <v>364</v>
      </c>
      <c r="B103" s="74">
        <v>213210.68239981408</v>
      </c>
      <c r="C103" s="106">
        <v>7838.0564518573101</v>
      </c>
      <c r="D103" s="101">
        <v>22759.060476790713</v>
      </c>
      <c r="E103" s="75">
        <v>7524.6560097341471</v>
      </c>
      <c r="F103" s="75">
        <v>2924.431143093725</v>
      </c>
      <c r="G103" s="75">
        <v>1909.6676983404952</v>
      </c>
      <c r="H103" s="75">
        <v>537.81012164726485</v>
      </c>
      <c r="I103" s="76">
        <v>9862.4955039750803</v>
      </c>
      <c r="J103" s="103">
        <v>13877.547099167939</v>
      </c>
      <c r="K103" s="101">
        <v>100975.19726008801</v>
      </c>
      <c r="L103" s="75">
        <v>36129.088189777867</v>
      </c>
      <c r="M103" s="75">
        <v>13110.008199075233</v>
      </c>
      <c r="N103" s="75">
        <v>11393.212024651653</v>
      </c>
      <c r="O103" s="75">
        <v>2340.7117375518142</v>
      </c>
      <c r="P103" s="75">
        <v>4452.3331428691472</v>
      </c>
      <c r="Q103" s="75">
        <v>1993.5529607439971</v>
      </c>
      <c r="R103" s="75">
        <v>20028.755054903275</v>
      </c>
      <c r="S103" s="75">
        <v>11527.535950515025</v>
      </c>
      <c r="T103" s="101">
        <v>67760.821111910118</v>
      </c>
    </row>
    <row r="104" spans="1:22">
      <c r="A104" s="69" t="s">
        <v>365</v>
      </c>
      <c r="B104" s="74">
        <v>213555.56077191891</v>
      </c>
      <c r="C104" s="106">
        <v>7961.9810849556789</v>
      </c>
      <c r="D104" s="101">
        <v>22922.94040079361</v>
      </c>
      <c r="E104" s="75">
        <v>7689.9443576098602</v>
      </c>
      <c r="F104" s="75">
        <v>2951.2961557016447</v>
      </c>
      <c r="G104" s="75">
        <v>1906.5847451012726</v>
      </c>
      <c r="H104" s="75">
        <v>552.02226606318607</v>
      </c>
      <c r="I104" s="76">
        <v>9823.0928763176471</v>
      </c>
      <c r="J104" s="103">
        <v>13797.928828660815</v>
      </c>
      <c r="K104" s="101">
        <v>101149.07302360295</v>
      </c>
      <c r="L104" s="75">
        <v>36325.953182981932</v>
      </c>
      <c r="M104" s="75">
        <v>13261.056166745975</v>
      </c>
      <c r="N104" s="75">
        <v>11366.502741851364</v>
      </c>
      <c r="O104" s="75">
        <v>2351.5945016693745</v>
      </c>
      <c r="P104" s="75">
        <v>4558.3574184362924</v>
      </c>
      <c r="Q104" s="75">
        <v>1968.7467330669856</v>
      </c>
      <c r="R104" s="75">
        <v>20003.8888367976</v>
      </c>
      <c r="S104" s="75">
        <v>11312.973442053419</v>
      </c>
      <c r="T104" s="101">
        <v>67723.637433905853</v>
      </c>
    </row>
    <row r="105" spans="1:22">
      <c r="A105" s="95" t="s">
        <v>366</v>
      </c>
      <c r="B105" s="92">
        <v>213027.22551138868</v>
      </c>
      <c r="C105" s="108">
        <v>7565.8112445056531</v>
      </c>
      <c r="D105" s="100">
        <v>22953.198483086948</v>
      </c>
      <c r="E105" s="93">
        <v>7748.7542555254804</v>
      </c>
      <c r="F105" s="93">
        <v>2950.7386046813949</v>
      </c>
      <c r="G105" s="93">
        <v>1879.9321120077841</v>
      </c>
      <c r="H105" s="93">
        <v>543.04268318948903</v>
      </c>
      <c r="I105" s="94">
        <v>9830.7308276828007</v>
      </c>
      <c r="J105" s="102">
        <v>13644.424652289948</v>
      </c>
      <c r="K105" s="100">
        <v>101330.64057009754</v>
      </c>
      <c r="L105" s="93">
        <v>36223.950295037015</v>
      </c>
      <c r="M105" s="93">
        <v>13318.855401007189</v>
      </c>
      <c r="N105" s="93">
        <v>11404.226414548171</v>
      </c>
      <c r="O105" s="93">
        <v>2333.3681678918956</v>
      </c>
      <c r="P105" s="93">
        <v>4520.7037812072113</v>
      </c>
      <c r="Q105" s="93">
        <v>1982.9073467982776</v>
      </c>
      <c r="R105" s="93">
        <v>20096.046755054784</v>
      </c>
      <c r="S105" s="93">
        <v>11450.582408552993</v>
      </c>
      <c r="T105" s="100">
        <v>67533.150561408576</v>
      </c>
      <c r="U105" s="232"/>
      <c r="V105" s="232"/>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93"/>
  <sheetViews>
    <sheetView topLeftCell="A76" workbookViewId="0">
      <selection activeCell="B8" sqref="A1:XFD1048576"/>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265</v>
      </c>
    </row>
    <row r="91" spans="1:1">
      <c r="A91" s="2" t="s">
        <v>266</v>
      </c>
    </row>
    <row r="92" spans="1:1">
      <c r="A92" s="2" t="s">
        <v>267</v>
      </c>
    </row>
    <row r="93" spans="1:1">
      <c r="A93" s="2" t="s">
        <v>268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93"/>
  <sheetViews>
    <sheetView zoomScaleNormal="100" workbookViewId="0">
      <pane xSplit="2" ySplit="9" topLeftCell="C46" activePane="bottomRight" state="frozen"/>
      <selection activeCell="B9" sqref="A1:XFD1048576"/>
      <selection pane="topRight" activeCell="B9" sqref="A1:XFD1048576"/>
      <selection pane="bottomLeft" activeCell="B9" sqref="A1:XFD1048576"/>
      <selection pane="bottomRight" activeCell="B8" sqref="A1:XFD1048576"/>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32" t="s">
        <v>11</v>
      </c>
      <c r="B1" s="332"/>
      <c r="C1" s="4" t="s">
        <v>187</v>
      </c>
      <c r="D1" s="4"/>
      <c r="M1" s="60" t="s">
        <v>248</v>
      </c>
      <c r="R1" s="4" t="s">
        <v>248</v>
      </c>
      <c r="W1" s="60" t="s">
        <v>248</v>
      </c>
      <c r="AB1" s="4" t="s">
        <v>248</v>
      </c>
      <c r="AG1" s="60" t="s">
        <v>248</v>
      </c>
      <c r="AL1" s="4" t="s">
        <v>248</v>
      </c>
      <c r="AQ1" s="60" t="s">
        <v>248</v>
      </c>
    </row>
    <row r="2" spans="1:48" ht="15" customHeight="1">
      <c r="A2" s="333" t="s">
        <v>12</v>
      </c>
      <c r="B2" s="333"/>
      <c r="C2" s="1" t="s">
        <v>15</v>
      </c>
      <c r="D2" s="1"/>
      <c r="M2" s="61" t="s">
        <v>15</v>
      </c>
      <c r="R2" s="1" t="s">
        <v>15</v>
      </c>
      <c r="W2" s="61" t="s">
        <v>15</v>
      </c>
      <c r="AB2" s="1" t="s">
        <v>15</v>
      </c>
      <c r="AG2" s="61" t="s">
        <v>15</v>
      </c>
      <c r="AL2" s="1" t="s">
        <v>15</v>
      </c>
      <c r="AQ2" s="61" t="s">
        <v>15</v>
      </c>
    </row>
    <row r="3" spans="1:48" ht="15" customHeight="1">
      <c r="A3" s="333" t="s">
        <v>13</v>
      </c>
      <c r="B3" s="333"/>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33"/>
      <c r="B6" s="333"/>
      <c r="C6" s="1"/>
      <c r="D6" s="1"/>
      <c r="M6" s="337"/>
      <c r="N6" s="338"/>
      <c r="O6" s="338"/>
      <c r="P6" s="338"/>
      <c r="Q6" s="338"/>
      <c r="R6" s="336"/>
      <c r="S6" s="336"/>
      <c r="W6" s="337"/>
      <c r="X6" s="338"/>
      <c r="Y6" s="338"/>
      <c r="Z6" s="338"/>
      <c r="AA6" s="338"/>
      <c r="AB6" s="335"/>
      <c r="AC6" s="336"/>
      <c r="AD6" s="336"/>
      <c r="AE6" s="336"/>
      <c r="AF6" s="336"/>
      <c r="AG6" s="337"/>
      <c r="AH6" s="338"/>
      <c r="AI6" s="338"/>
      <c r="AJ6" s="338"/>
      <c r="AK6" s="338"/>
      <c r="AL6" s="335"/>
      <c r="AM6" s="336"/>
      <c r="AN6" s="336"/>
      <c r="AO6" s="336"/>
      <c r="AP6" s="336"/>
      <c r="AQ6" s="337"/>
      <c r="AR6" s="338"/>
      <c r="AS6" s="338"/>
      <c r="AT6" s="338"/>
      <c r="AU6" s="338"/>
      <c r="AV6" s="338"/>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34" t="s">
        <v>1</v>
      </c>
      <c r="B8" s="334"/>
      <c r="C8" s="339" t="s">
        <v>253</v>
      </c>
      <c r="D8" s="339" t="s">
        <v>252</v>
      </c>
      <c r="E8" s="340" t="s">
        <v>257</v>
      </c>
      <c r="F8" s="340" t="s">
        <v>258</v>
      </c>
      <c r="G8" s="341" t="s">
        <v>4</v>
      </c>
      <c r="H8" s="339" t="s">
        <v>5</v>
      </c>
      <c r="I8" s="339" t="s">
        <v>6</v>
      </c>
      <c r="J8" s="339" t="s">
        <v>7</v>
      </c>
      <c r="K8" s="339" t="s">
        <v>9</v>
      </c>
      <c r="L8" s="339" t="s">
        <v>8</v>
      </c>
      <c r="M8" s="342" t="s">
        <v>21</v>
      </c>
      <c r="N8" s="343" t="s">
        <v>69</v>
      </c>
      <c r="O8" s="344" t="s">
        <v>34</v>
      </c>
      <c r="P8" s="343" t="s">
        <v>221</v>
      </c>
      <c r="Q8" s="343" t="s">
        <v>222</v>
      </c>
      <c r="R8" s="345" t="s">
        <v>21</v>
      </c>
      <c r="S8" s="340" t="s">
        <v>69</v>
      </c>
      <c r="T8" s="339" t="s">
        <v>34</v>
      </c>
      <c r="U8" s="340" t="s">
        <v>221</v>
      </c>
      <c r="V8" s="343" t="s">
        <v>222</v>
      </c>
      <c r="W8" s="344" t="s">
        <v>21</v>
      </c>
      <c r="X8" s="343" t="s">
        <v>69</v>
      </c>
      <c r="Y8" s="344" t="s">
        <v>34</v>
      </c>
      <c r="Z8" s="343" t="s">
        <v>221</v>
      </c>
      <c r="AA8" s="343" t="s">
        <v>222</v>
      </c>
      <c r="AB8" s="339" t="s">
        <v>21</v>
      </c>
      <c r="AC8" s="340" t="s">
        <v>69</v>
      </c>
      <c r="AD8" s="339" t="s">
        <v>34</v>
      </c>
      <c r="AE8" s="340" t="s">
        <v>221</v>
      </c>
      <c r="AF8" s="343" t="s">
        <v>222</v>
      </c>
      <c r="AG8" s="344" t="s">
        <v>21</v>
      </c>
      <c r="AH8" s="343" t="s">
        <v>69</v>
      </c>
      <c r="AI8" s="344" t="s">
        <v>34</v>
      </c>
      <c r="AJ8" s="343" t="s">
        <v>221</v>
      </c>
      <c r="AK8" s="343" t="s">
        <v>222</v>
      </c>
      <c r="AL8" s="339" t="s">
        <v>21</v>
      </c>
      <c r="AM8" s="340" t="s">
        <v>69</v>
      </c>
      <c r="AN8" s="339" t="s">
        <v>34</v>
      </c>
      <c r="AO8" s="340" t="s">
        <v>221</v>
      </c>
      <c r="AP8" s="343" t="s">
        <v>222</v>
      </c>
      <c r="AQ8" s="344" t="s">
        <v>21</v>
      </c>
      <c r="AR8" s="343" t="s">
        <v>69</v>
      </c>
      <c r="AS8" s="344" t="s">
        <v>34</v>
      </c>
      <c r="AT8" s="343" t="s">
        <v>221</v>
      </c>
      <c r="AU8" s="343" t="s">
        <v>222</v>
      </c>
    </row>
    <row r="9" spans="1:48" ht="17.25" customHeight="1">
      <c r="A9" s="334"/>
      <c r="B9" s="334"/>
      <c r="C9" s="339"/>
      <c r="D9" s="339"/>
      <c r="E9" s="340"/>
      <c r="F9" s="340"/>
      <c r="G9" s="341"/>
      <c r="H9" s="339"/>
      <c r="I9" s="339"/>
      <c r="J9" s="339"/>
      <c r="K9" s="339"/>
      <c r="L9" s="339"/>
      <c r="M9" s="342"/>
      <c r="N9" s="343"/>
      <c r="O9" s="344"/>
      <c r="P9" s="343"/>
      <c r="Q9" s="343"/>
      <c r="R9" s="345"/>
      <c r="S9" s="340"/>
      <c r="T9" s="339"/>
      <c r="U9" s="340"/>
      <c r="V9" s="343"/>
      <c r="W9" s="344"/>
      <c r="X9" s="343"/>
      <c r="Y9" s="344"/>
      <c r="Z9" s="343"/>
      <c r="AA9" s="343"/>
      <c r="AB9" s="339"/>
      <c r="AC9" s="340"/>
      <c r="AD9" s="339"/>
      <c r="AE9" s="340"/>
      <c r="AF9" s="343"/>
      <c r="AG9" s="344"/>
      <c r="AH9" s="343"/>
      <c r="AI9" s="344"/>
      <c r="AJ9" s="343"/>
      <c r="AK9" s="343"/>
      <c r="AL9" s="339"/>
      <c r="AM9" s="340"/>
      <c r="AN9" s="339"/>
      <c r="AO9" s="340"/>
      <c r="AP9" s="343"/>
      <c r="AQ9" s="344"/>
      <c r="AR9" s="343"/>
      <c r="AS9" s="344"/>
      <c r="AT9" s="343"/>
      <c r="AU9" s="343"/>
    </row>
    <row r="10" spans="1:48">
      <c r="A10" s="331"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31"/>
      <c r="B11" s="1" t="s">
        <v>167</v>
      </c>
      <c r="C11" s="3">
        <v>100.05257038581796</v>
      </c>
      <c r="D11" s="3">
        <v>100.07041750266275</v>
      </c>
      <c r="E11" s="28">
        <v>99.925352763897436</v>
      </c>
      <c r="F11" s="28">
        <v>100.05341916929797</v>
      </c>
      <c r="G11" s="28">
        <v>99.57104236998002</v>
      </c>
      <c r="H11" s="28">
        <v>98.687011024294137</v>
      </c>
      <c r="I11" s="28">
        <v>99.945129253111361</v>
      </c>
      <c r="J11" s="28">
        <v>100.18316188223231</v>
      </c>
      <c r="K11" s="28">
        <v>99.699974351601327</v>
      </c>
      <c r="L11" s="28">
        <v>99.657852524516699</v>
      </c>
      <c r="M11" s="85">
        <v>99.925352763897436</v>
      </c>
      <c r="N11" s="86">
        <v>99.81196584030252</v>
      </c>
      <c r="O11" s="85">
        <v>98.291552014330293</v>
      </c>
      <c r="P11" s="85">
        <v>100.28630315191636</v>
      </c>
      <c r="Q11" s="87">
        <v>99.74831957133074</v>
      </c>
      <c r="R11" s="42">
        <v>99.57104236998002</v>
      </c>
      <c r="S11" s="43">
        <v>98.633366131271671</v>
      </c>
      <c r="T11" s="42">
        <v>94.969140397764875</v>
      </c>
      <c r="U11" s="42">
        <v>99.708655342779693</v>
      </c>
      <c r="V11" s="42">
        <v>100.19512880210246</v>
      </c>
      <c r="W11" s="88">
        <v>98.687011024294137</v>
      </c>
      <c r="X11" s="89">
        <v>99.96632265494658</v>
      </c>
      <c r="Y11" s="88">
        <v>96.800275279412787</v>
      </c>
      <c r="Z11" s="88">
        <v>98.257948828736772</v>
      </c>
      <c r="AA11" s="88">
        <v>98.459586511945588</v>
      </c>
      <c r="AB11" s="3">
        <v>99.945129253111361</v>
      </c>
      <c r="AC11" s="28">
        <v>99.728367817555323</v>
      </c>
      <c r="AD11" s="3">
        <v>98.380396123716977</v>
      </c>
      <c r="AE11" s="3">
        <v>100.00154675709707</v>
      </c>
      <c r="AF11" s="3">
        <v>100.22507786331256</v>
      </c>
      <c r="AG11" s="88">
        <v>100.18316188223231</v>
      </c>
      <c r="AH11" s="89">
        <v>99.980334833092684</v>
      </c>
      <c r="AI11" s="88">
        <v>98.91565414318319</v>
      </c>
      <c r="AJ11" s="88">
        <v>100.6707515943926</v>
      </c>
      <c r="AK11" s="88">
        <v>99.822340876993536</v>
      </c>
      <c r="AL11" s="3">
        <v>99.699974351601327</v>
      </c>
      <c r="AM11" s="28">
        <v>99.376747212546618</v>
      </c>
      <c r="AN11" s="3">
        <v>97.727064155900806</v>
      </c>
      <c r="AO11" s="3">
        <v>100.25144366376236</v>
      </c>
      <c r="AP11" s="3">
        <v>99.496823829154721</v>
      </c>
      <c r="AQ11" s="88">
        <v>99.657852524516699</v>
      </c>
      <c r="AR11" s="89">
        <v>100.09772993790995</v>
      </c>
      <c r="AS11" s="88">
        <v>98.320391320939393</v>
      </c>
      <c r="AT11" s="88">
        <v>100.0221519896139</v>
      </c>
      <c r="AU11" s="88">
        <v>99.295645130177761</v>
      </c>
    </row>
    <row r="12" spans="1:48">
      <c r="A12" s="331"/>
      <c r="B12" s="1" t="s">
        <v>168</v>
      </c>
      <c r="C12" s="3">
        <v>99.919934478990086</v>
      </c>
      <c r="D12" s="3">
        <v>99.886821353984772</v>
      </c>
      <c r="E12" s="28">
        <v>99.958442658110258</v>
      </c>
      <c r="F12" s="28">
        <v>100.00037717324417</v>
      </c>
      <c r="G12" s="28">
        <v>99.252440940020008</v>
      </c>
      <c r="H12" s="28">
        <v>98.647187913839801</v>
      </c>
      <c r="I12" s="28">
        <v>99.669290283607623</v>
      </c>
      <c r="J12" s="28">
        <v>100.46053683811154</v>
      </c>
      <c r="K12" s="28">
        <v>99.617863742050531</v>
      </c>
      <c r="L12" s="28">
        <v>99.665931721345359</v>
      </c>
      <c r="M12" s="85">
        <v>99.958442658110258</v>
      </c>
      <c r="N12" s="86">
        <v>99.49393063133904</v>
      </c>
      <c r="O12" s="85">
        <v>97.262463017867788</v>
      </c>
      <c r="P12" s="85">
        <v>100.17799789411224</v>
      </c>
      <c r="Q12" s="87">
        <v>100.11326522356381</v>
      </c>
      <c r="R12" s="42">
        <v>99.252440940020008</v>
      </c>
      <c r="S12" s="43">
        <v>95.360026704296132</v>
      </c>
      <c r="T12" s="42">
        <v>91.566629791738336</v>
      </c>
      <c r="U12" s="42">
        <v>99.488915828263174</v>
      </c>
      <c r="V12" s="42">
        <v>100.95536979174415</v>
      </c>
      <c r="W12" s="88">
        <v>98.647187913839801</v>
      </c>
      <c r="X12" s="89">
        <v>100.73584279996038</v>
      </c>
      <c r="Y12" s="88">
        <v>97.734706307776477</v>
      </c>
      <c r="Z12" s="88">
        <v>98.127256254171584</v>
      </c>
      <c r="AA12" s="88">
        <v>99.0330013432405</v>
      </c>
      <c r="AB12" s="3">
        <v>99.669290283607623</v>
      </c>
      <c r="AC12" s="28">
        <v>99.490184102799503</v>
      </c>
      <c r="AD12" s="3">
        <v>97.676541193156027</v>
      </c>
      <c r="AE12" s="3">
        <v>99.40282513701419</v>
      </c>
      <c r="AF12" s="3">
        <v>100.51511138890265</v>
      </c>
      <c r="AG12" s="88">
        <v>100.46053683811154</v>
      </c>
      <c r="AH12" s="89">
        <v>99.736539353384899</v>
      </c>
      <c r="AI12" s="88">
        <v>98.009947780081973</v>
      </c>
      <c r="AJ12" s="88">
        <v>100.945653365789</v>
      </c>
      <c r="AK12" s="88">
        <v>100.5402041151126</v>
      </c>
      <c r="AL12" s="3">
        <v>99.617863742050531</v>
      </c>
      <c r="AM12" s="28">
        <v>99.346839053994401</v>
      </c>
      <c r="AN12" s="3">
        <v>96.796853192196906</v>
      </c>
      <c r="AO12" s="3">
        <v>100.19472610799566</v>
      </c>
      <c r="AP12" s="3">
        <v>99.055359368549944</v>
      </c>
      <c r="AQ12" s="88">
        <v>99.665931721345359</v>
      </c>
      <c r="AR12" s="89">
        <v>99.724248957335917</v>
      </c>
      <c r="AS12" s="88">
        <v>96.172479506664615</v>
      </c>
      <c r="AT12" s="88">
        <v>99.423674291676335</v>
      </c>
      <c r="AU12" s="88">
        <v>99.944034676096692</v>
      </c>
    </row>
    <row r="13" spans="1:48">
      <c r="A13" s="331"/>
      <c r="B13" s="1" t="s">
        <v>169</v>
      </c>
      <c r="C13" s="3">
        <v>100.0167892501286</v>
      </c>
      <c r="D13" s="3">
        <v>99.912110011164273</v>
      </c>
      <c r="E13" s="28">
        <v>100.14483792079609</v>
      </c>
      <c r="F13" s="28">
        <v>100.1086967222511</v>
      </c>
      <c r="G13" s="28">
        <v>99.753169765260637</v>
      </c>
      <c r="H13" s="28">
        <v>99.165909810955569</v>
      </c>
      <c r="I13" s="28">
        <v>99.866221400821431</v>
      </c>
      <c r="J13" s="28">
        <v>100.7131444043863</v>
      </c>
      <c r="K13" s="28">
        <v>99.67003068624318</v>
      </c>
      <c r="L13" s="28">
        <v>99.630272620352159</v>
      </c>
      <c r="M13" s="85">
        <v>100.14483792079609</v>
      </c>
      <c r="N13" s="86">
        <v>99.537033993474864</v>
      </c>
      <c r="O13" s="85">
        <v>96.644578083200756</v>
      </c>
      <c r="P13" s="85">
        <v>100.41143675222624</v>
      </c>
      <c r="Q13" s="87">
        <v>100.58866203271182</v>
      </c>
      <c r="R13" s="42">
        <v>99.753169765260637</v>
      </c>
      <c r="S13" s="43">
        <v>98.083187533584791</v>
      </c>
      <c r="T13" s="42">
        <v>94.973719691729045</v>
      </c>
      <c r="U13" s="42">
        <v>99.747989930048774</v>
      </c>
      <c r="V13" s="42">
        <v>101.13204630642419</v>
      </c>
      <c r="W13" s="88">
        <v>99.165909810955569</v>
      </c>
      <c r="X13" s="89">
        <v>100.81187788753716</v>
      </c>
      <c r="Y13" s="88">
        <v>97.601967105903469</v>
      </c>
      <c r="Z13" s="88">
        <v>99.975188058782081</v>
      </c>
      <c r="AA13" s="88">
        <v>98.968982791970859</v>
      </c>
      <c r="AB13" s="3">
        <v>99.866221400821431</v>
      </c>
      <c r="AC13" s="28">
        <v>99.026069456182299</v>
      </c>
      <c r="AD13" s="3">
        <v>96.433690393935564</v>
      </c>
      <c r="AE13" s="3">
        <v>99.653421376736063</v>
      </c>
      <c r="AF13" s="3">
        <v>101.04249352761776</v>
      </c>
      <c r="AG13" s="88">
        <v>100.7131444043863</v>
      </c>
      <c r="AH13" s="89">
        <v>99.782107683623195</v>
      </c>
      <c r="AI13" s="88">
        <v>97.278073882966311</v>
      </c>
      <c r="AJ13" s="88">
        <v>101.18277811865426</v>
      </c>
      <c r="AK13" s="88">
        <v>101.01474009538562</v>
      </c>
      <c r="AL13" s="3">
        <v>99.67003068624318</v>
      </c>
      <c r="AM13" s="28">
        <v>99.797137880447934</v>
      </c>
      <c r="AN13" s="3">
        <v>96.681182670000354</v>
      </c>
      <c r="AO13" s="3">
        <v>100.25927541732777</v>
      </c>
      <c r="AP13" s="3">
        <v>99.547716455179852</v>
      </c>
      <c r="AQ13" s="88">
        <v>99.630272620352159</v>
      </c>
      <c r="AR13" s="89">
        <v>99.290132390553993</v>
      </c>
      <c r="AS13" s="88">
        <v>94.923544698964008</v>
      </c>
      <c r="AT13" s="88">
        <v>99.477801998447674</v>
      </c>
      <c r="AU13" s="88">
        <v>100.54676225542394</v>
      </c>
    </row>
    <row r="14" spans="1:48">
      <c r="A14" s="331" t="s">
        <v>171</v>
      </c>
      <c r="B14" s="1" t="s">
        <v>166</v>
      </c>
      <c r="C14" s="3">
        <v>99.940724987039602</v>
      </c>
      <c r="D14" s="3">
        <v>99.847288352399431</v>
      </c>
      <c r="E14" s="28">
        <v>100.06974502955259</v>
      </c>
      <c r="F14" s="28">
        <v>100.02330529983186</v>
      </c>
      <c r="G14" s="28">
        <v>99.433801129204667</v>
      </c>
      <c r="H14" s="28">
        <v>98.317823671180165</v>
      </c>
      <c r="I14" s="28">
        <v>99.808624166174155</v>
      </c>
      <c r="J14" s="28">
        <v>100.86633476594338</v>
      </c>
      <c r="K14" s="28">
        <v>99.163557108807836</v>
      </c>
      <c r="L14" s="28">
        <v>99.616156346466838</v>
      </c>
      <c r="M14" s="85">
        <v>100.06974502955259</v>
      </c>
      <c r="N14" s="86">
        <v>99.036737150334218</v>
      </c>
      <c r="O14" s="85">
        <v>95.242837424084698</v>
      </c>
      <c r="P14" s="85">
        <v>100.47721271655594</v>
      </c>
      <c r="Q14" s="87">
        <v>100.62700309487845</v>
      </c>
      <c r="R14" s="42">
        <v>99.433801129204667</v>
      </c>
      <c r="S14" s="43">
        <v>97.851831280970757</v>
      </c>
      <c r="T14" s="42">
        <v>95.147753598550111</v>
      </c>
      <c r="U14" s="42">
        <v>99.39168028477097</v>
      </c>
      <c r="V14" s="42">
        <v>101.19969278317585</v>
      </c>
      <c r="W14" s="88">
        <v>98.317823671180165</v>
      </c>
      <c r="X14" s="89">
        <v>102.01161985261109</v>
      </c>
      <c r="Y14" s="88">
        <v>94.985927456408803</v>
      </c>
      <c r="Z14" s="88">
        <v>99.145705070994367</v>
      </c>
      <c r="AA14" s="88">
        <v>99.067061231651564</v>
      </c>
      <c r="AB14" s="3">
        <v>99.808624166174155</v>
      </c>
      <c r="AC14" s="28">
        <v>98.623441437161247</v>
      </c>
      <c r="AD14" s="3">
        <v>95.683762227312869</v>
      </c>
      <c r="AE14" s="3">
        <v>99.668325129911892</v>
      </c>
      <c r="AF14" s="3">
        <v>101.07186042415721</v>
      </c>
      <c r="AG14" s="88">
        <v>100.86633476594338</v>
      </c>
      <c r="AH14" s="89">
        <v>99.114924493639805</v>
      </c>
      <c r="AI14" s="88">
        <v>96.25813073655867</v>
      </c>
      <c r="AJ14" s="88">
        <v>101.41973368400885</v>
      </c>
      <c r="AK14" s="88">
        <v>101.42730849742129</v>
      </c>
      <c r="AL14" s="3">
        <v>99.163557108807836</v>
      </c>
      <c r="AM14" s="28">
        <v>98.432482859643883</v>
      </c>
      <c r="AN14" s="3">
        <v>93.935333249897539</v>
      </c>
      <c r="AO14" s="3">
        <v>100.0953722730392</v>
      </c>
      <c r="AP14" s="3">
        <v>99.145607015777998</v>
      </c>
      <c r="AQ14" s="88">
        <v>99.616156346466838</v>
      </c>
      <c r="AR14" s="89">
        <v>100.06111737135134</v>
      </c>
      <c r="AS14" s="88">
        <v>93.131342189547681</v>
      </c>
      <c r="AT14" s="88">
        <v>99.621221972995173</v>
      </c>
      <c r="AU14" s="88">
        <v>100.01125749747814</v>
      </c>
    </row>
    <row r="15" spans="1:48">
      <c r="A15" s="331"/>
      <c r="B15" s="1" t="s">
        <v>167</v>
      </c>
      <c r="C15" s="3">
        <v>100.16716674756148</v>
      </c>
      <c r="D15" s="3">
        <v>100.06088511787641</v>
      </c>
      <c r="E15" s="28">
        <v>100.44214560667604</v>
      </c>
      <c r="F15" s="28">
        <v>100.43762562681289</v>
      </c>
      <c r="G15" s="28">
        <v>99.625796337988277</v>
      </c>
      <c r="H15" s="28">
        <v>98.235152805614277</v>
      </c>
      <c r="I15" s="28">
        <v>99.916603226524131</v>
      </c>
      <c r="J15" s="28">
        <v>101.43039773135536</v>
      </c>
      <c r="K15" s="28">
        <v>99.698480967772767</v>
      </c>
      <c r="L15" s="28">
        <v>99.655427623789691</v>
      </c>
      <c r="M15" s="85">
        <v>100.44214560667604</v>
      </c>
      <c r="N15" s="86">
        <v>99.413072042313814</v>
      </c>
      <c r="O15" s="85">
        <v>95.589724757233867</v>
      </c>
      <c r="P15" s="85">
        <v>100.93902402992273</v>
      </c>
      <c r="Q15" s="87">
        <v>100.88721429071916</v>
      </c>
      <c r="R15" s="42">
        <v>99.625796337988277</v>
      </c>
      <c r="S15" s="43">
        <v>99.124290220615535</v>
      </c>
      <c r="T15" s="42">
        <v>93.112315292250599</v>
      </c>
      <c r="U15" s="42">
        <v>99.905930911813329</v>
      </c>
      <c r="V15" s="42">
        <v>101.23185974483755</v>
      </c>
      <c r="W15" s="88">
        <v>98.235152805614277</v>
      </c>
      <c r="X15" s="89">
        <v>103.01223362228644</v>
      </c>
      <c r="Y15" s="88">
        <v>95.148951283235206</v>
      </c>
      <c r="Z15" s="88">
        <v>97.735902035923615</v>
      </c>
      <c r="AA15" s="88">
        <v>98.856075347056077</v>
      </c>
      <c r="AB15" s="3">
        <v>99.916603226524131</v>
      </c>
      <c r="AC15" s="28">
        <v>98.562884581163019</v>
      </c>
      <c r="AD15" s="3">
        <v>96.598243415600493</v>
      </c>
      <c r="AE15" s="3">
        <v>100.10891055472099</v>
      </c>
      <c r="AF15" s="3">
        <v>100.55536857405801</v>
      </c>
      <c r="AG15" s="88">
        <v>101.43039773135536</v>
      </c>
      <c r="AH15" s="89">
        <v>99.591406149896471</v>
      </c>
      <c r="AI15" s="88">
        <v>96.847646928608583</v>
      </c>
      <c r="AJ15" s="88">
        <v>101.95037476015445</v>
      </c>
      <c r="AK15" s="88">
        <v>102.05259989257112</v>
      </c>
      <c r="AL15" s="3">
        <v>99.698480967772767</v>
      </c>
      <c r="AM15" s="28">
        <v>99.432377968941381</v>
      </c>
      <c r="AN15" s="3">
        <v>94.218201038574705</v>
      </c>
      <c r="AO15" s="3">
        <v>100.78017177019652</v>
      </c>
      <c r="AP15" s="3">
        <v>99.504065633850331</v>
      </c>
      <c r="AQ15" s="88">
        <v>99.655427623789691</v>
      </c>
      <c r="AR15" s="89">
        <v>99.649329838552148</v>
      </c>
      <c r="AS15" s="88">
        <v>92.430213604358286</v>
      </c>
      <c r="AT15" s="88">
        <v>99.924719040158891</v>
      </c>
      <c r="AU15" s="88">
        <v>100.36196012269991</v>
      </c>
    </row>
    <row r="16" spans="1:48">
      <c r="A16" s="331"/>
      <c r="B16" s="1" t="s">
        <v>168</v>
      </c>
      <c r="C16" s="3">
        <v>100.25967921789685</v>
      </c>
      <c r="D16" s="3">
        <v>100.20015739430006</v>
      </c>
      <c r="E16" s="28">
        <v>100.36933669802981</v>
      </c>
      <c r="F16" s="28">
        <v>100.39091782157831</v>
      </c>
      <c r="G16" s="28">
        <v>99.656515444369461</v>
      </c>
      <c r="H16" s="28">
        <v>97.857135634420814</v>
      </c>
      <c r="I16" s="28">
        <v>100.16550184896657</v>
      </c>
      <c r="J16" s="28">
        <v>101.18403801449341</v>
      </c>
      <c r="K16" s="28">
        <v>99.724653150505034</v>
      </c>
      <c r="L16" s="28">
        <v>99.490514558439642</v>
      </c>
      <c r="M16" s="85">
        <v>100.36933669802981</v>
      </c>
      <c r="N16" s="86">
        <v>99.267710086582781</v>
      </c>
      <c r="O16" s="85">
        <v>95.085135652566322</v>
      </c>
      <c r="P16" s="85">
        <v>101.09479533460069</v>
      </c>
      <c r="Q16" s="87">
        <v>100.70659052266757</v>
      </c>
      <c r="R16" s="42">
        <v>99.656515444369461</v>
      </c>
      <c r="S16" s="43">
        <v>99.293365245577903</v>
      </c>
      <c r="T16" s="42">
        <v>95.432738248407588</v>
      </c>
      <c r="U16" s="42">
        <v>100.26186471503378</v>
      </c>
      <c r="V16" s="42">
        <v>100.21018338449448</v>
      </c>
      <c r="W16" s="88">
        <v>97.857135634420814</v>
      </c>
      <c r="X16" s="89">
        <v>103.14530777587676</v>
      </c>
      <c r="Y16" s="88">
        <v>94.556416351281797</v>
      </c>
      <c r="Z16" s="88">
        <v>97.475011847813704</v>
      </c>
      <c r="AA16" s="88">
        <v>98.410818867343636</v>
      </c>
      <c r="AB16" s="3">
        <v>100.16550184896657</v>
      </c>
      <c r="AC16" s="28">
        <v>99.050647830193213</v>
      </c>
      <c r="AD16" s="3">
        <v>97.299491408968493</v>
      </c>
      <c r="AE16" s="3">
        <v>100.43094112561759</v>
      </c>
      <c r="AF16" s="3">
        <v>100.54544311982426</v>
      </c>
      <c r="AG16" s="88">
        <v>101.18403801449341</v>
      </c>
      <c r="AH16" s="89">
        <v>99.516232451065818</v>
      </c>
      <c r="AI16" s="88">
        <v>95.947390076262622</v>
      </c>
      <c r="AJ16" s="88">
        <v>102.01615340288758</v>
      </c>
      <c r="AK16" s="88">
        <v>101.4762409800428</v>
      </c>
      <c r="AL16" s="3">
        <v>99.724653150505034</v>
      </c>
      <c r="AM16" s="28">
        <v>98.392339246260562</v>
      </c>
      <c r="AN16" s="3">
        <v>92.361890429020193</v>
      </c>
      <c r="AO16" s="3">
        <v>100.95805838721186</v>
      </c>
      <c r="AP16" s="3">
        <v>99.935192245829583</v>
      </c>
      <c r="AQ16" s="88">
        <v>99.490514558439642</v>
      </c>
      <c r="AR16" s="89">
        <v>99.263028326534979</v>
      </c>
      <c r="AS16" s="88">
        <v>92.552975182857296</v>
      </c>
      <c r="AT16" s="88">
        <v>100.08041026953862</v>
      </c>
      <c r="AU16" s="88">
        <v>100.46486359161399</v>
      </c>
    </row>
    <row r="17" spans="1:47">
      <c r="A17" s="331"/>
      <c r="B17" s="1" t="s">
        <v>169</v>
      </c>
      <c r="C17" s="3">
        <v>100.40712344734963</v>
      </c>
      <c r="D17" s="3">
        <v>100.37541155751082</v>
      </c>
      <c r="E17" s="28">
        <v>100.81605026990002</v>
      </c>
      <c r="F17" s="28">
        <v>100.85139389533077</v>
      </c>
      <c r="G17" s="28">
        <v>100.06509843510484</v>
      </c>
      <c r="H17" s="28">
        <v>98.339328339072296</v>
      </c>
      <c r="I17" s="28">
        <v>100.73834945855002</v>
      </c>
      <c r="J17" s="28">
        <v>101.61994059224222</v>
      </c>
      <c r="K17" s="28">
        <v>100.0358750011907</v>
      </c>
      <c r="L17" s="28">
        <v>99.95508969662913</v>
      </c>
      <c r="M17" s="85">
        <v>100.81605026990002</v>
      </c>
      <c r="N17" s="86">
        <v>99.183500551292283</v>
      </c>
      <c r="O17" s="85">
        <v>95.376669779002185</v>
      </c>
      <c r="P17" s="85">
        <v>101.54567726206089</v>
      </c>
      <c r="Q17" s="87">
        <v>101.20785718622329</v>
      </c>
      <c r="R17" s="42">
        <v>100.06509843510484</v>
      </c>
      <c r="S17" s="43">
        <v>102.8987296410902</v>
      </c>
      <c r="T17" s="42">
        <v>95.633666898146657</v>
      </c>
      <c r="U17" s="42">
        <v>99.947109985243941</v>
      </c>
      <c r="V17" s="42">
        <v>100.05077516488517</v>
      </c>
      <c r="W17" s="88">
        <v>98.339328339072296</v>
      </c>
      <c r="X17" s="89">
        <v>105.06398845998739</v>
      </c>
      <c r="Y17" s="88">
        <v>95.435162515748019</v>
      </c>
      <c r="Z17" s="88">
        <v>98.109285735154501</v>
      </c>
      <c r="AA17" s="88">
        <v>99.003343969957896</v>
      </c>
      <c r="AB17" s="3">
        <v>100.73834945855002</v>
      </c>
      <c r="AC17" s="28">
        <v>98.785749597294256</v>
      </c>
      <c r="AD17" s="3">
        <v>97.41101145903113</v>
      </c>
      <c r="AE17" s="3">
        <v>101.0385763116749</v>
      </c>
      <c r="AF17" s="3">
        <v>101.34462471874848</v>
      </c>
      <c r="AG17" s="88">
        <v>101.61994059224222</v>
      </c>
      <c r="AH17" s="89">
        <v>99.312631841563643</v>
      </c>
      <c r="AI17" s="88">
        <v>96.461247422964448</v>
      </c>
      <c r="AJ17" s="88">
        <v>102.56100011642341</v>
      </c>
      <c r="AK17" s="88">
        <v>101.92634788392849</v>
      </c>
      <c r="AL17" s="3">
        <v>100.0358750011907</v>
      </c>
      <c r="AM17" s="28">
        <v>98.414375697030749</v>
      </c>
      <c r="AN17" s="3">
        <v>92.33951111164707</v>
      </c>
      <c r="AO17" s="3">
        <v>101.34036429728744</v>
      </c>
      <c r="AP17" s="3">
        <v>100.22233677000693</v>
      </c>
      <c r="AQ17" s="88">
        <v>99.95508969662913</v>
      </c>
      <c r="AR17" s="89">
        <v>98.586123008114882</v>
      </c>
      <c r="AS17" s="88">
        <v>92.766925776457697</v>
      </c>
      <c r="AT17" s="88">
        <v>99.999801133033543</v>
      </c>
      <c r="AU17" s="88">
        <v>101.2222692027495</v>
      </c>
    </row>
    <row r="18" spans="1:47">
      <c r="A18" s="331" t="s">
        <v>172</v>
      </c>
      <c r="B18" s="1" t="s">
        <v>166</v>
      </c>
      <c r="C18" s="3">
        <v>100.58924159721079</v>
      </c>
      <c r="D18" s="3">
        <v>100.58803953741489</v>
      </c>
      <c r="E18" s="28">
        <v>101.19463431210349</v>
      </c>
      <c r="F18" s="28">
        <v>101.36982168273123</v>
      </c>
      <c r="G18" s="28">
        <v>100.42572546154022</v>
      </c>
      <c r="H18" s="28">
        <v>98.677151621560711</v>
      </c>
      <c r="I18" s="28">
        <v>100.92528825379092</v>
      </c>
      <c r="J18" s="28">
        <v>102.11910226542673</v>
      </c>
      <c r="K18" s="28">
        <v>100.46656575635799</v>
      </c>
      <c r="L18" s="28">
        <v>100.17407395114863</v>
      </c>
      <c r="M18" s="85">
        <v>101.19463431210349</v>
      </c>
      <c r="N18" s="86">
        <v>99.226250263712927</v>
      </c>
      <c r="O18" s="85">
        <v>95.589185872448951</v>
      </c>
      <c r="P18" s="85">
        <v>102.28177448523333</v>
      </c>
      <c r="Q18" s="87">
        <v>101.2195706684285</v>
      </c>
      <c r="R18" s="42">
        <v>100.42572546154022</v>
      </c>
      <c r="S18" s="43">
        <v>99.952774649374248</v>
      </c>
      <c r="T18" s="42">
        <v>96.145492015205519</v>
      </c>
      <c r="U18" s="42">
        <v>102.00058797880556</v>
      </c>
      <c r="V18" s="42">
        <v>99.459646493967227</v>
      </c>
      <c r="W18" s="88">
        <v>98.677151621560711</v>
      </c>
      <c r="X18" s="89">
        <v>103.29011875533745</v>
      </c>
      <c r="Y18" s="88">
        <v>93.876933598272458</v>
      </c>
      <c r="Z18" s="88">
        <v>99.433505432929294</v>
      </c>
      <c r="AA18" s="88">
        <v>98.888735512298638</v>
      </c>
      <c r="AB18" s="3">
        <v>100.92528825379092</v>
      </c>
      <c r="AC18" s="28">
        <v>98.918297451378052</v>
      </c>
      <c r="AD18" s="3">
        <v>97.497199738476894</v>
      </c>
      <c r="AE18" s="3">
        <v>101.8272092556102</v>
      </c>
      <c r="AF18" s="3">
        <v>100.59170492046331</v>
      </c>
      <c r="AG18" s="88">
        <v>102.11910226542673</v>
      </c>
      <c r="AH18" s="89">
        <v>99.820805126316259</v>
      </c>
      <c r="AI18" s="88">
        <v>96.772223449270854</v>
      </c>
      <c r="AJ18" s="88">
        <v>103.16807060221487</v>
      </c>
      <c r="AK18" s="88">
        <v>102.29649574683994</v>
      </c>
      <c r="AL18" s="3">
        <v>100.46656575635799</v>
      </c>
      <c r="AM18" s="28">
        <v>98.773381597142389</v>
      </c>
      <c r="AN18" s="3">
        <v>92.479843790871442</v>
      </c>
      <c r="AO18" s="3">
        <v>102.18570597307914</v>
      </c>
      <c r="AP18" s="3">
        <v>100.28342100029512</v>
      </c>
      <c r="AQ18" s="88">
        <v>100.17407395114863</v>
      </c>
      <c r="AR18" s="89">
        <v>97.326620022045645</v>
      </c>
      <c r="AS18" s="88">
        <v>93.4509324760228</v>
      </c>
      <c r="AT18" s="88">
        <v>100.54002343572897</v>
      </c>
      <c r="AU18" s="88">
        <v>101.44476872775139</v>
      </c>
    </row>
    <row r="19" spans="1:47">
      <c r="A19" s="331"/>
      <c r="B19" s="1" t="s">
        <v>167</v>
      </c>
      <c r="C19" s="3">
        <v>100.80593966695896</v>
      </c>
      <c r="D19" s="3">
        <v>100.84622975196883</v>
      </c>
      <c r="E19" s="28">
        <v>101.59065461169516</v>
      </c>
      <c r="F19" s="28">
        <v>101.77624355349157</v>
      </c>
      <c r="G19" s="28">
        <v>102.25935019040273</v>
      </c>
      <c r="H19" s="28">
        <v>98.501468445154046</v>
      </c>
      <c r="I19" s="28">
        <v>101.1330560609768</v>
      </c>
      <c r="J19" s="28">
        <v>102.46956661730751</v>
      </c>
      <c r="K19" s="28">
        <v>100.81702255082251</v>
      </c>
      <c r="L19" s="28">
        <v>100.97767905411754</v>
      </c>
      <c r="M19" s="85">
        <v>101.59065461169516</v>
      </c>
      <c r="N19" s="86">
        <v>99.140531476472844</v>
      </c>
      <c r="O19" s="85">
        <v>95.943691602681952</v>
      </c>
      <c r="P19" s="85">
        <v>102.68818138476463</v>
      </c>
      <c r="Q19" s="87">
        <v>101.63595679813908</v>
      </c>
      <c r="R19" s="42">
        <v>102.25935019040273</v>
      </c>
      <c r="S19" s="43">
        <v>103.11132228362028</v>
      </c>
      <c r="T19" s="42">
        <v>98.354777516983589</v>
      </c>
      <c r="U19" s="42">
        <v>104.20680750520506</v>
      </c>
      <c r="V19" s="42">
        <v>100.17515774917185</v>
      </c>
      <c r="W19" s="88">
        <v>98.501468445154046</v>
      </c>
      <c r="X19" s="89">
        <v>105.23111001677809</v>
      </c>
      <c r="Y19" s="88">
        <v>94.592004270129451</v>
      </c>
      <c r="Z19" s="88">
        <v>98.662543082631501</v>
      </c>
      <c r="AA19" s="88">
        <v>98.983510584182795</v>
      </c>
      <c r="AB19" s="3">
        <v>101.1330560609768</v>
      </c>
      <c r="AC19" s="28">
        <v>98.690455492959202</v>
      </c>
      <c r="AD19" s="3">
        <v>97.237469942879244</v>
      </c>
      <c r="AE19" s="3">
        <v>102.18288115385236</v>
      </c>
      <c r="AF19" s="3">
        <v>100.71908579187945</v>
      </c>
      <c r="AG19" s="88">
        <v>102.46956661730751</v>
      </c>
      <c r="AH19" s="89">
        <v>99.344551046835548</v>
      </c>
      <c r="AI19" s="88">
        <v>97.042770092343403</v>
      </c>
      <c r="AJ19" s="88">
        <v>103.44314738664653</v>
      </c>
      <c r="AK19" s="88">
        <v>102.99297485939999</v>
      </c>
      <c r="AL19" s="3">
        <v>100.81702255082251</v>
      </c>
      <c r="AM19" s="28">
        <v>98.531719452793496</v>
      </c>
      <c r="AN19" s="3">
        <v>93.013963707546438</v>
      </c>
      <c r="AO19" s="3">
        <v>102.63560254994648</v>
      </c>
      <c r="AP19" s="3">
        <v>100.5733117222746</v>
      </c>
      <c r="AQ19" s="88">
        <v>100.97767905411754</v>
      </c>
      <c r="AR19" s="89">
        <v>98.054576905568297</v>
      </c>
      <c r="AS19" s="88">
        <v>94.282498134974659</v>
      </c>
      <c r="AT19" s="88">
        <v>101.42536970078568</v>
      </c>
      <c r="AU19" s="88">
        <v>101.58634694123062</v>
      </c>
    </row>
    <row r="20" spans="1:47">
      <c r="A20" s="331"/>
      <c r="B20" s="1" t="s">
        <v>168</v>
      </c>
      <c r="C20" s="3">
        <v>101.13865227268374</v>
      </c>
      <c r="D20" s="3">
        <v>101.22127028227472</v>
      </c>
      <c r="E20" s="28">
        <v>101.77710558127377</v>
      </c>
      <c r="F20" s="28">
        <v>102.00283645313186</v>
      </c>
      <c r="G20" s="28">
        <v>102.39250793459796</v>
      </c>
      <c r="H20" s="28">
        <v>98.321840028005468</v>
      </c>
      <c r="I20" s="28">
        <v>101.50559192596653</v>
      </c>
      <c r="J20" s="28">
        <v>102.79337414348669</v>
      </c>
      <c r="K20" s="28">
        <v>100.62772750012681</v>
      </c>
      <c r="L20" s="28">
        <v>100.99001090563276</v>
      </c>
      <c r="M20" s="85">
        <v>101.77710558127377</v>
      </c>
      <c r="N20" s="86">
        <v>98.941290662243929</v>
      </c>
      <c r="O20" s="85">
        <v>96.408750710856452</v>
      </c>
      <c r="P20" s="85">
        <v>102.92668245674032</v>
      </c>
      <c r="Q20" s="87">
        <v>101.89540256495113</v>
      </c>
      <c r="R20" s="42">
        <v>102.39250793459796</v>
      </c>
      <c r="S20" s="43">
        <v>103.87565117132493</v>
      </c>
      <c r="T20" s="42">
        <v>98.234734702479884</v>
      </c>
      <c r="U20" s="42">
        <v>104.59190392210576</v>
      </c>
      <c r="V20" s="42">
        <v>99.780545085878586</v>
      </c>
      <c r="W20" s="88">
        <v>98.321840028005468</v>
      </c>
      <c r="X20" s="89">
        <v>105.91354174541931</v>
      </c>
      <c r="Y20" s="88">
        <v>94.073642491379374</v>
      </c>
      <c r="Z20" s="88">
        <v>97.494575614037998</v>
      </c>
      <c r="AA20" s="88">
        <v>99.601774988278564</v>
      </c>
      <c r="AB20" s="3">
        <v>101.50559192596653</v>
      </c>
      <c r="AC20" s="28">
        <v>98.886736172488156</v>
      </c>
      <c r="AD20" s="3">
        <v>97.929594230378527</v>
      </c>
      <c r="AE20" s="3">
        <v>102.68100598805015</v>
      </c>
      <c r="AF20" s="3">
        <v>100.90339217918344</v>
      </c>
      <c r="AG20" s="88">
        <v>102.79337414348669</v>
      </c>
      <c r="AH20" s="89">
        <v>98.969130533928734</v>
      </c>
      <c r="AI20" s="88">
        <v>97.411512352133272</v>
      </c>
      <c r="AJ20" s="88">
        <v>103.80498825317184</v>
      </c>
      <c r="AK20" s="88">
        <v>103.56285701821881</v>
      </c>
      <c r="AL20" s="3">
        <v>100.62772750012681</v>
      </c>
      <c r="AM20" s="28">
        <v>98.193183201872102</v>
      </c>
      <c r="AN20" s="3">
        <v>93.70515987354436</v>
      </c>
      <c r="AO20" s="3">
        <v>102.34868350740057</v>
      </c>
      <c r="AP20" s="3">
        <v>100.3918282352718</v>
      </c>
      <c r="AQ20" s="88">
        <v>100.99001090563276</v>
      </c>
      <c r="AR20" s="89">
        <v>97.779438981520173</v>
      </c>
      <c r="AS20" s="88">
        <v>94.763144569044357</v>
      </c>
      <c r="AT20" s="88">
        <v>101.6652174680722</v>
      </c>
      <c r="AU20" s="88">
        <v>101.79125693255288</v>
      </c>
    </row>
    <row r="21" spans="1:47">
      <c r="A21" s="331"/>
      <c r="B21" s="1" t="s">
        <v>169</v>
      </c>
      <c r="C21" s="3">
        <v>101.17899706444746</v>
      </c>
      <c r="D21" s="3">
        <v>101.26629090487143</v>
      </c>
      <c r="E21" s="28">
        <v>101.85019302438295</v>
      </c>
      <c r="F21" s="28">
        <v>101.96287122380888</v>
      </c>
      <c r="G21" s="28">
        <v>103.86966166848327</v>
      </c>
      <c r="H21" s="28">
        <v>98.150195265737324</v>
      </c>
      <c r="I21" s="28">
        <v>101.6581761724898</v>
      </c>
      <c r="J21" s="28">
        <v>102.82500876990852</v>
      </c>
      <c r="K21" s="28">
        <v>100.65946813521383</v>
      </c>
      <c r="L21" s="28">
        <v>100.82294086056804</v>
      </c>
      <c r="M21" s="85">
        <v>101.85019302438295</v>
      </c>
      <c r="N21" s="86">
        <v>99.186624720405973</v>
      </c>
      <c r="O21" s="85">
        <v>97.129893351535685</v>
      </c>
      <c r="P21" s="85">
        <v>102.85617647557932</v>
      </c>
      <c r="Q21" s="87">
        <v>102.06117304343223</v>
      </c>
      <c r="R21" s="42">
        <v>103.86966166848327</v>
      </c>
      <c r="S21" s="43">
        <v>117.67467735507124</v>
      </c>
      <c r="T21" s="42">
        <v>98.547117027460587</v>
      </c>
      <c r="U21" s="42">
        <v>104.71941193519933</v>
      </c>
      <c r="V21" s="42">
        <v>99.92866181497773</v>
      </c>
      <c r="W21" s="88">
        <v>98.150195265737324</v>
      </c>
      <c r="X21" s="89">
        <v>105.56418213753093</v>
      </c>
      <c r="Y21" s="88">
        <v>93.654316024144251</v>
      </c>
      <c r="Z21" s="88">
        <v>98.502898666642082</v>
      </c>
      <c r="AA21" s="88">
        <v>99.391354856848068</v>
      </c>
      <c r="AB21" s="3">
        <v>101.6581761724898</v>
      </c>
      <c r="AC21" s="28">
        <v>98.912314068867147</v>
      </c>
      <c r="AD21" s="3">
        <v>98.998891742378589</v>
      </c>
      <c r="AE21" s="3">
        <v>102.53604050227074</v>
      </c>
      <c r="AF21" s="3">
        <v>101.38384717021208</v>
      </c>
      <c r="AG21" s="88">
        <v>102.82500876990852</v>
      </c>
      <c r="AH21" s="89">
        <v>98.511698503112527</v>
      </c>
      <c r="AI21" s="88">
        <v>97.752504510403753</v>
      </c>
      <c r="AJ21" s="88">
        <v>103.6481385860714</v>
      </c>
      <c r="AK21" s="88">
        <v>103.89711782352917</v>
      </c>
      <c r="AL21" s="3">
        <v>100.65946813521383</v>
      </c>
      <c r="AM21" s="28">
        <v>98.614541887320541</v>
      </c>
      <c r="AN21" s="3">
        <v>95.484914697870465</v>
      </c>
      <c r="AO21" s="3">
        <v>102.14067282987406</v>
      </c>
      <c r="AP21" s="3">
        <v>100.22629717530211</v>
      </c>
      <c r="AQ21" s="88">
        <v>100.82294086056804</v>
      </c>
      <c r="AR21" s="89">
        <v>97.262087797081094</v>
      </c>
      <c r="AS21" s="88">
        <v>94.86687191417424</v>
      </c>
      <c r="AT21" s="88">
        <v>102.05228414330972</v>
      </c>
      <c r="AU21" s="88">
        <v>101.481389973058</v>
      </c>
    </row>
    <row r="22" spans="1:47">
      <c r="A22" s="331" t="s">
        <v>173</v>
      </c>
      <c r="B22" s="1" t="s">
        <v>166</v>
      </c>
      <c r="C22" s="3">
        <v>101.61602834010051</v>
      </c>
      <c r="D22" s="3">
        <v>101.81383638903066</v>
      </c>
      <c r="E22" s="28">
        <v>102.29473402744145</v>
      </c>
      <c r="F22" s="28">
        <v>102.50514241990678</v>
      </c>
      <c r="G22" s="28">
        <v>102.11692055504056</v>
      </c>
      <c r="H22" s="28">
        <v>98.496077689432425</v>
      </c>
      <c r="I22" s="28">
        <v>101.679961428857</v>
      </c>
      <c r="J22" s="28">
        <v>103.37251124560036</v>
      </c>
      <c r="K22" s="28">
        <v>101.27471099882912</v>
      </c>
      <c r="L22" s="28">
        <v>102.04483264145368</v>
      </c>
      <c r="M22" s="85">
        <v>102.29473402744145</v>
      </c>
      <c r="N22" s="86">
        <v>98.733129298090745</v>
      </c>
      <c r="O22" s="85">
        <v>98.234626721551606</v>
      </c>
      <c r="P22" s="85">
        <v>103.42241449810801</v>
      </c>
      <c r="Q22" s="87">
        <v>102.26752870260776</v>
      </c>
      <c r="R22" s="42">
        <v>102.11692055504056</v>
      </c>
      <c r="S22" s="43">
        <v>100.95424072794481</v>
      </c>
      <c r="T22" s="42">
        <v>96.328536888678556</v>
      </c>
      <c r="U22" s="42">
        <v>105.27430153694975</v>
      </c>
      <c r="V22" s="42">
        <v>100.35695001123753</v>
      </c>
      <c r="W22" s="88">
        <v>98.496077689432425</v>
      </c>
      <c r="X22" s="89">
        <v>106.38261818700296</v>
      </c>
      <c r="Y22" s="88">
        <v>95.585781886069825</v>
      </c>
      <c r="Z22" s="88">
        <v>98.081259744675677</v>
      </c>
      <c r="AA22" s="88">
        <v>99.211323826686566</v>
      </c>
      <c r="AB22" s="3">
        <v>101.679961428857</v>
      </c>
      <c r="AC22" s="28">
        <v>98.626454181552205</v>
      </c>
      <c r="AD22" s="3">
        <v>99.715562094538228</v>
      </c>
      <c r="AE22" s="3">
        <v>102.50081664046387</v>
      </c>
      <c r="AF22" s="3">
        <v>101.41501173681216</v>
      </c>
      <c r="AG22" s="88">
        <v>103.37251124560036</v>
      </c>
      <c r="AH22" s="89">
        <v>98.758423610084634</v>
      </c>
      <c r="AI22" s="88">
        <v>99.030486746844076</v>
      </c>
      <c r="AJ22" s="88">
        <v>104.43318101923948</v>
      </c>
      <c r="AK22" s="88">
        <v>104.07740226996189</v>
      </c>
      <c r="AL22" s="3">
        <v>101.27471099882912</v>
      </c>
      <c r="AM22" s="28">
        <v>98.8650716364549</v>
      </c>
      <c r="AN22" s="3">
        <v>97.085663980676813</v>
      </c>
      <c r="AO22" s="3">
        <v>102.80581233345769</v>
      </c>
      <c r="AP22" s="3">
        <v>100.38674652511246</v>
      </c>
      <c r="AQ22" s="88">
        <v>102.04483264145368</v>
      </c>
      <c r="AR22" s="89">
        <v>97.281245361183636</v>
      </c>
      <c r="AS22" s="88">
        <v>95.975403607590508</v>
      </c>
      <c r="AT22" s="88">
        <v>103.21825985736362</v>
      </c>
      <c r="AU22" s="88">
        <v>102.30091441248406</v>
      </c>
    </row>
    <row r="23" spans="1:47">
      <c r="A23" s="331"/>
      <c r="B23" s="1" t="s">
        <v>167</v>
      </c>
      <c r="C23" s="3">
        <v>102.06031046387658</v>
      </c>
      <c r="D23" s="3">
        <v>102.38337481844309</v>
      </c>
      <c r="E23" s="28">
        <v>102.7226186696081</v>
      </c>
      <c r="F23" s="28">
        <v>103.02691849878151</v>
      </c>
      <c r="G23" s="28">
        <v>102.22384673293767</v>
      </c>
      <c r="H23" s="28">
        <v>99.436275516295737</v>
      </c>
      <c r="I23" s="28">
        <v>102.25447971663914</v>
      </c>
      <c r="J23" s="28">
        <v>103.71819346688558</v>
      </c>
      <c r="K23" s="28">
        <v>101.71797262008685</v>
      </c>
      <c r="L23" s="28">
        <v>102.42684371102445</v>
      </c>
      <c r="M23" s="85">
        <v>102.7226186696081</v>
      </c>
      <c r="N23" s="86">
        <v>99.084831404902076</v>
      </c>
      <c r="O23" s="85">
        <v>98.892267772260851</v>
      </c>
      <c r="P23" s="85">
        <v>104.14596583115454</v>
      </c>
      <c r="Q23" s="87">
        <v>102.38788581027372</v>
      </c>
      <c r="R23" s="42">
        <v>102.22384673293767</v>
      </c>
      <c r="S23" s="43">
        <v>103.66626189754795</v>
      </c>
      <c r="T23" s="42">
        <v>96.069217093399629</v>
      </c>
      <c r="U23" s="42">
        <v>106.12679676318241</v>
      </c>
      <c r="V23" s="42">
        <v>99.37924472055002</v>
      </c>
      <c r="W23" s="88">
        <v>99.436275516295737</v>
      </c>
      <c r="X23" s="89">
        <v>107.33985639114061</v>
      </c>
      <c r="Y23" s="88">
        <v>95.48510886082434</v>
      </c>
      <c r="Z23" s="88">
        <v>99.340736636681754</v>
      </c>
      <c r="AA23" s="88">
        <v>100.36338134102951</v>
      </c>
      <c r="AB23" s="3">
        <v>102.25447971663914</v>
      </c>
      <c r="AC23" s="28">
        <v>99.260172158856335</v>
      </c>
      <c r="AD23" s="3">
        <v>99.095129920222334</v>
      </c>
      <c r="AE23" s="3">
        <v>103.03712252699842</v>
      </c>
      <c r="AF23" s="3">
        <v>102.2550327284994</v>
      </c>
      <c r="AG23" s="88">
        <v>103.71819346688558</v>
      </c>
      <c r="AH23" s="89">
        <v>98.661905835778484</v>
      </c>
      <c r="AI23" s="88">
        <v>100.29268241455733</v>
      </c>
      <c r="AJ23" s="88">
        <v>105.10518941501074</v>
      </c>
      <c r="AK23" s="88">
        <v>103.90938987788381</v>
      </c>
      <c r="AL23" s="3">
        <v>101.71797262008685</v>
      </c>
      <c r="AM23" s="28">
        <v>99.524233744529184</v>
      </c>
      <c r="AN23" s="3">
        <v>97.519429531318565</v>
      </c>
      <c r="AO23" s="3">
        <v>103.71517370807291</v>
      </c>
      <c r="AP23" s="3">
        <v>100.41268198627942</v>
      </c>
      <c r="AQ23" s="88">
        <v>102.42684371102445</v>
      </c>
      <c r="AR23" s="89">
        <v>97.891640985920617</v>
      </c>
      <c r="AS23" s="88">
        <v>97.764914516415274</v>
      </c>
      <c r="AT23" s="88">
        <v>104.15282635220386</v>
      </c>
      <c r="AU23" s="88">
        <v>102.37141880043421</v>
      </c>
    </row>
    <row r="24" spans="1:47">
      <c r="A24" s="331"/>
      <c r="B24" s="1" t="s">
        <v>168</v>
      </c>
      <c r="C24" s="3">
        <v>102.11120635279734</v>
      </c>
      <c r="D24" s="3">
        <v>102.52011742903669</v>
      </c>
      <c r="E24" s="28">
        <v>102.83119140331256</v>
      </c>
      <c r="F24" s="28">
        <v>103.25591228572949</v>
      </c>
      <c r="G24" s="28">
        <v>101.37985022113909</v>
      </c>
      <c r="H24" s="28">
        <v>99.100229138652537</v>
      </c>
      <c r="I24" s="28">
        <v>102.10481264395483</v>
      </c>
      <c r="J24" s="28">
        <v>104.1336006487102</v>
      </c>
      <c r="K24" s="28">
        <v>101.84336549533219</v>
      </c>
      <c r="L24" s="28">
        <v>102.18614088314155</v>
      </c>
      <c r="M24" s="85">
        <v>102.83119140331256</v>
      </c>
      <c r="N24" s="86">
        <v>99.097679904526103</v>
      </c>
      <c r="O24" s="85">
        <v>99.977492995747241</v>
      </c>
      <c r="P24" s="85">
        <v>104.45297830212421</v>
      </c>
      <c r="Q24" s="87">
        <v>102.01999076809646</v>
      </c>
      <c r="R24" s="42">
        <v>101.37985022113909</v>
      </c>
      <c r="S24" s="43">
        <v>104.32946473909739</v>
      </c>
      <c r="T24" s="42">
        <v>95.666578955583276</v>
      </c>
      <c r="U24" s="42">
        <v>105.90798644636989</v>
      </c>
      <c r="V24" s="42">
        <v>97.122430489878028</v>
      </c>
      <c r="W24" s="88">
        <v>99.100229138652537</v>
      </c>
      <c r="X24" s="89">
        <v>106.0036125948655</v>
      </c>
      <c r="Y24" s="88">
        <v>96.636911589369632</v>
      </c>
      <c r="Z24" s="88">
        <v>99.133249056132399</v>
      </c>
      <c r="AA24" s="88">
        <v>99.568841669246709</v>
      </c>
      <c r="AB24" s="3">
        <v>102.10481264395483</v>
      </c>
      <c r="AC24" s="28">
        <v>99.179680270692856</v>
      </c>
      <c r="AD24" s="3">
        <v>99.710962981444752</v>
      </c>
      <c r="AE24" s="3">
        <v>103.26021569194181</v>
      </c>
      <c r="AF24" s="3">
        <v>101.35827203939023</v>
      </c>
      <c r="AG24" s="88">
        <v>104.1336006487102</v>
      </c>
      <c r="AH24" s="89">
        <v>98.483635043865718</v>
      </c>
      <c r="AI24" s="88">
        <v>101.3768829136598</v>
      </c>
      <c r="AJ24" s="88">
        <v>105.86579022598428</v>
      </c>
      <c r="AK24" s="88">
        <v>103.86737586374186</v>
      </c>
      <c r="AL24" s="3">
        <v>101.84336549533219</v>
      </c>
      <c r="AM24" s="28">
        <v>99.954089265453661</v>
      </c>
      <c r="AN24" s="3">
        <v>99.160045898835662</v>
      </c>
      <c r="AO24" s="3">
        <v>103.44558126769779</v>
      </c>
      <c r="AP24" s="3">
        <v>100.37846761270043</v>
      </c>
      <c r="AQ24" s="88">
        <v>102.18614088314155</v>
      </c>
      <c r="AR24" s="89">
        <v>98.241332948816506</v>
      </c>
      <c r="AS24" s="88">
        <v>99.21411369904726</v>
      </c>
      <c r="AT24" s="88">
        <v>103.91439123518653</v>
      </c>
      <c r="AU24" s="88">
        <v>101.75363185261904</v>
      </c>
    </row>
    <row r="25" spans="1:47">
      <c r="A25" s="331"/>
      <c r="B25" s="1" t="s">
        <v>169</v>
      </c>
      <c r="C25" s="3">
        <v>102.5098784241596</v>
      </c>
      <c r="D25" s="3">
        <v>103.10980940083772</v>
      </c>
      <c r="E25" s="28">
        <v>103.17908094768578</v>
      </c>
      <c r="F25" s="28">
        <v>103.94311032701347</v>
      </c>
      <c r="G25" s="28">
        <v>101.4832096603435</v>
      </c>
      <c r="H25" s="28">
        <v>99.876823260196502</v>
      </c>
      <c r="I25" s="28">
        <v>102.63519331682156</v>
      </c>
      <c r="J25" s="28">
        <v>104.31064265885819</v>
      </c>
      <c r="K25" s="28">
        <v>102.16205529740057</v>
      </c>
      <c r="L25" s="28">
        <v>102.84385022313936</v>
      </c>
      <c r="M25" s="85">
        <v>103.17908094768578</v>
      </c>
      <c r="N25" s="86">
        <v>99.624971258911685</v>
      </c>
      <c r="O25" s="85">
        <v>100.85061372480246</v>
      </c>
      <c r="P25" s="85">
        <v>105.24024278363555</v>
      </c>
      <c r="Q25" s="87">
        <v>101.57987633596923</v>
      </c>
      <c r="R25" s="42">
        <v>101.4832096603435</v>
      </c>
      <c r="S25" s="43">
        <v>102.67980966600764</v>
      </c>
      <c r="T25" s="42">
        <v>95.627691638251662</v>
      </c>
      <c r="U25" s="42">
        <v>106.10873227433939</v>
      </c>
      <c r="V25" s="42">
        <v>97.681640229287197</v>
      </c>
      <c r="W25" s="88">
        <v>99.876823260196502</v>
      </c>
      <c r="X25" s="89">
        <v>109.62594504910497</v>
      </c>
      <c r="Y25" s="88">
        <v>98.656704202840046</v>
      </c>
      <c r="Z25" s="88">
        <v>100.61376541737911</v>
      </c>
      <c r="AA25" s="88">
        <v>99.175264473429976</v>
      </c>
      <c r="AB25" s="3">
        <v>102.63519331682156</v>
      </c>
      <c r="AC25" s="28">
        <v>99.635766962126567</v>
      </c>
      <c r="AD25" s="3">
        <v>101.26518785539889</v>
      </c>
      <c r="AE25" s="3">
        <v>103.95028526247711</v>
      </c>
      <c r="AF25" s="3">
        <v>101.40201066005008</v>
      </c>
      <c r="AG25" s="88">
        <v>104.31064265885819</v>
      </c>
      <c r="AH25" s="89">
        <v>98.811440501905878</v>
      </c>
      <c r="AI25" s="88">
        <v>102.30215172228483</v>
      </c>
      <c r="AJ25" s="88">
        <v>106.54923694144539</v>
      </c>
      <c r="AK25" s="88">
        <v>103.13780929657636</v>
      </c>
      <c r="AL25" s="3">
        <v>102.16205529740057</v>
      </c>
      <c r="AM25" s="28">
        <v>100.83793001698913</v>
      </c>
      <c r="AN25" s="3">
        <v>99.871889917811998</v>
      </c>
      <c r="AO25" s="3">
        <v>104.47641076210179</v>
      </c>
      <c r="AP25" s="3">
        <v>99.973711921944016</v>
      </c>
      <c r="AQ25" s="88">
        <v>102.84385022313936</v>
      </c>
      <c r="AR25" s="89">
        <v>99.490153727297496</v>
      </c>
      <c r="AS25" s="88">
        <v>98.815074666350171</v>
      </c>
      <c r="AT25" s="88">
        <v>104.94919634768158</v>
      </c>
      <c r="AU25" s="88">
        <v>101.10310725438418</v>
      </c>
    </row>
    <row r="26" spans="1:47">
      <c r="A26" s="331" t="s">
        <v>174</v>
      </c>
      <c r="B26" s="1" t="s">
        <v>166</v>
      </c>
      <c r="C26" s="3">
        <v>102.74319228330384</v>
      </c>
      <c r="D26" s="3">
        <v>103.40482168313747</v>
      </c>
      <c r="E26" s="28">
        <v>103.70974480672498</v>
      </c>
      <c r="F26" s="28">
        <v>104.59937653238194</v>
      </c>
      <c r="G26" s="28">
        <v>101.65478980682303</v>
      </c>
      <c r="H26" s="28">
        <v>99.889706474310586</v>
      </c>
      <c r="I26" s="28">
        <v>103.06202532932554</v>
      </c>
      <c r="J26" s="28">
        <v>104.82802101084879</v>
      </c>
      <c r="K26" s="28">
        <v>102.88013647848109</v>
      </c>
      <c r="L26" s="28">
        <v>103.54573752397798</v>
      </c>
      <c r="M26" s="85">
        <v>103.70974480672498</v>
      </c>
      <c r="N26" s="86">
        <v>100.1062751696644</v>
      </c>
      <c r="O26" s="85">
        <v>101.33862565137703</v>
      </c>
      <c r="P26" s="85">
        <v>106.13113838689046</v>
      </c>
      <c r="Q26" s="87">
        <v>101.62625353617626</v>
      </c>
      <c r="R26" s="42">
        <v>101.65478980682303</v>
      </c>
      <c r="S26" s="43">
        <v>103.46872961818221</v>
      </c>
      <c r="T26" s="42">
        <v>95.47728823346371</v>
      </c>
      <c r="U26" s="42">
        <v>106.87405651549344</v>
      </c>
      <c r="V26" s="42">
        <v>97.142091187304331</v>
      </c>
      <c r="W26" s="88">
        <v>99.889706474310586</v>
      </c>
      <c r="X26" s="89">
        <v>106.64410366227104</v>
      </c>
      <c r="Y26" s="88">
        <v>98.164880591447087</v>
      </c>
      <c r="Z26" s="88">
        <v>100.87803002186119</v>
      </c>
      <c r="AA26" s="88">
        <v>99.622477567864181</v>
      </c>
      <c r="AB26" s="3">
        <v>103.06202532932554</v>
      </c>
      <c r="AC26" s="28">
        <v>99.99783995094981</v>
      </c>
      <c r="AD26" s="3">
        <v>102.12030211304801</v>
      </c>
      <c r="AE26" s="3">
        <v>104.53600798994056</v>
      </c>
      <c r="AF26" s="3">
        <v>101.50325171108989</v>
      </c>
      <c r="AG26" s="88">
        <v>104.82802101084879</v>
      </c>
      <c r="AH26" s="89">
        <v>99.230536165481993</v>
      </c>
      <c r="AI26" s="88">
        <v>102.34126772898982</v>
      </c>
      <c r="AJ26" s="88">
        <v>107.29140023690704</v>
      </c>
      <c r="AK26" s="88">
        <v>103.46623168431375</v>
      </c>
      <c r="AL26" s="3">
        <v>102.88013647848109</v>
      </c>
      <c r="AM26" s="28">
        <v>101.54362756642814</v>
      </c>
      <c r="AN26" s="3">
        <v>100.09543505207044</v>
      </c>
      <c r="AO26" s="3">
        <v>106.33246152987033</v>
      </c>
      <c r="AP26" s="3">
        <v>99.602294348550274</v>
      </c>
      <c r="AQ26" s="88">
        <v>103.54573752397798</v>
      </c>
      <c r="AR26" s="89">
        <v>100.37975386296662</v>
      </c>
      <c r="AS26" s="88">
        <v>101.15868331573211</v>
      </c>
      <c r="AT26" s="88">
        <v>105.83501333974033</v>
      </c>
      <c r="AU26" s="88">
        <v>100.86173811104837</v>
      </c>
    </row>
    <row r="27" spans="1:47">
      <c r="A27" s="331"/>
      <c r="B27" s="1" t="s">
        <v>167</v>
      </c>
      <c r="C27" s="3">
        <v>102.7718771813708</v>
      </c>
      <c r="D27" s="3">
        <v>103.56361628588586</v>
      </c>
      <c r="E27" s="28">
        <v>103.61721565809347</v>
      </c>
      <c r="F27" s="28">
        <v>104.57524163072969</v>
      </c>
      <c r="G27" s="28">
        <v>101.07869509929215</v>
      </c>
      <c r="H27" s="28">
        <v>99.473343584266587</v>
      </c>
      <c r="I27" s="28">
        <v>103.13035120955887</v>
      </c>
      <c r="J27" s="28">
        <v>104.89810221977831</v>
      </c>
      <c r="K27" s="28">
        <v>102.34285405350087</v>
      </c>
      <c r="L27" s="28">
        <v>103.45318891205461</v>
      </c>
      <c r="M27" s="85">
        <v>103.61721565809347</v>
      </c>
      <c r="N27" s="86">
        <v>100.30666650421544</v>
      </c>
      <c r="O27" s="85">
        <v>101.61240003435594</v>
      </c>
      <c r="P27" s="85">
        <v>105.96978787080016</v>
      </c>
      <c r="Q27" s="87">
        <v>101.42572848745036</v>
      </c>
      <c r="R27" s="42">
        <v>101.07869509929215</v>
      </c>
      <c r="S27" s="43">
        <v>102.33426372756188</v>
      </c>
      <c r="T27" s="42">
        <v>94.614127817548749</v>
      </c>
      <c r="U27" s="42">
        <v>105.63714295131557</v>
      </c>
      <c r="V27" s="42">
        <v>97.187749310933427</v>
      </c>
      <c r="W27" s="88">
        <v>99.473343584266587</v>
      </c>
      <c r="X27" s="89">
        <v>107.08784157464801</v>
      </c>
      <c r="Y27" s="88">
        <v>99.880216894096478</v>
      </c>
      <c r="Z27" s="88">
        <v>100.63404726894431</v>
      </c>
      <c r="AA27" s="88">
        <v>98.809320828087436</v>
      </c>
      <c r="AB27" s="3">
        <v>103.13035120955887</v>
      </c>
      <c r="AC27" s="28">
        <v>99.970660225930203</v>
      </c>
      <c r="AD27" s="3">
        <v>102.80629550191142</v>
      </c>
      <c r="AE27" s="3">
        <v>104.60960144260709</v>
      </c>
      <c r="AF27" s="3">
        <v>101.45147864204912</v>
      </c>
      <c r="AG27" s="88">
        <v>104.89810221977831</v>
      </c>
      <c r="AH27" s="89">
        <v>99.57507475255089</v>
      </c>
      <c r="AI27" s="88">
        <v>102.40978030529652</v>
      </c>
      <c r="AJ27" s="88">
        <v>107.29751335287543</v>
      </c>
      <c r="AK27" s="88">
        <v>103.52511477274129</v>
      </c>
      <c r="AL27" s="3">
        <v>102.34285405350087</v>
      </c>
      <c r="AM27" s="28">
        <v>102.19099970462295</v>
      </c>
      <c r="AN27" s="3">
        <v>100.67833455015294</v>
      </c>
      <c r="AO27" s="3">
        <v>105.50644994995044</v>
      </c>
      <c r="AP27" s="3">
        <v>98.956212575005807</v>
      </c>
      <c r="AQ27" s="88">
        <v>103.45318891205461</v>
      </c>
      <c r="AR27" s="89">
        <v>100.16372417802535</v>
      </c>
      <c r="AS27" s="88">
        <v>100.75680352444645</v>
      </c>
      <c r="AT27" s="88">
        <v>105.73018121772296</v>
      </c>
      <c r="AU27" s="88">
        <v>100.39115005420713</v>
      </c>
    </row>
    <row r="28" spans="1:47">
      <c r="A28" s="331"/>
      <c r="B28" s="1" t="s">
        <v>168</v>
      </c>
      <c r="C28" s="3">
        <v>102.8714491985863</v>
      </c>
      <c r="D28" s="3">
        <v>103.72723051651613</v>
      </c>
      <c r="E28" s="28">
        <v>103.82277409183847</v>
      </c>
      <c r="F28" s="28">
        <v>104.88270799626763</v>
      </c>
      <c r="G28" s="28">
        <v>101.84703198839821</v>
      </c>
      <c r="H28" s="28">
        <v>99.042894471433414</v>
      </c>
      <c r="I28" s="28">
        <v>103.25875806050686</v>
      </c>
      <c r="J28" s="28">
        <v>105.19389678739456</v>
      </c>
      <c r="K28" s="28">
        <v>102.37326178179148</v>
      </c>
      <c r="L28" s="28">
        <v>103.77185869238777</v>
      </c>
      <c r="M28" s="85">
        <v>103.82277409183847</v>
      </c>
      <c r="N28" s="86">
        <v>100.68243305603899</v>
      </c>
      <c r="O28" s="85">
        <v>103.34914779357935</v>
      </c>
      <c r="P28" s="85">
        <v>106.22767727694196</v>
      </c>
      <c r="Q28" s="87">
        <v>101.2333024432704</v>
      </c>
      <c r="R28" s="42">
        <v>101.84703198839821</v>
      </c>
      <c r="S28" s="43">
        <v>103.02665131766209</v>
      </c>
      <c r="T28" s="42">
        <v>99.3635681433787</v>
      </c>
      <c r="U28" s="42">
        <v>106.50305803315678</v>
      </c>
      <c r="V28" s="42">
        <v>96.976420519750633</v>
      </c>
      <c r="W28" s="88">
        <v>99.042894471433414</v>
      </c>
      <c r="X28" s="89">
        <v>106.84636707401762</v>
      </c>
      <c r="Y28" s="88">
        <v>101.10560553723388</v>
      </c>
      <c r="Z28" s="88">
        <v>100.10275866864471</v>
      </c>
      <c r="AA28" s="88">
        <v>98.063122773271033</v>
      </c>
      <c r="AB28" s="3">
        <v>103.25875806050686</v>
      </c>
      <c r="AC28" s="28">
        <v>99.335277084340689</v>
      </c>
      <c r="AD28" s="3">
        <v>103.82882202847541</v>
      </c>
      <c r="AE28" s="3">
        <v>104.48454729285419</v>
      </c>
      <c r="AF28" s="3">
        <v>101.97768652025327</v>
      </c>
      <c r="AG28" s="88">
        <v>105.19389678739456</v>
      </c>
      <c r="AH28" s="89">
        <v>100.36443033271911</v>
      </c>
      <c r="AI28" s="88">
        <v>104.68897807262698</v>
      </c>
      <c r="AJ28" s="88">
        <v>107.82427649739097</v>
      </c>
      <c r="AK28" s="88">
        <v>103.0215206701167</v>
      </c>
      <c r="AL28" s="3">
        <v>102.37326178179148</v>
      </c>
      <c r="AM28" s="28">
        <v>102.64088426882812</v>
      </c>
      <c r="AN28" s="3">
        <v>102.06623978792946</v>
      </c>
      <c r="AO28" s="3">
        <v>105.70499887584947</v>
      </c>
      <c r="AP28" s="3">
        <v>98.624725659640319</v>
      </c>
      <c r="AQ28" s="88">
        <v>103.77185869238777</v>
      </c>
      <c r="AR28" s="89">
        <v>100.29982468974055</v>
      </c>
      <c r="AS28" s="88">
        <v>101.75108431493112</v>
      </c>
      <c r="AT28" s="88">
        <v>105.91924023983663</v>
      </c>
      <c r="AU28" s="88">
        <v>100.4985271798015</v>
      </c>
    </row>
    <row r="29" spans="1:47">
      <c r="A29" s="331"/>
      <c r="B29" s="1" t="s">
        <v>169</v>
      </c>
      <c r="C29" s="3">
        <v>103.13937400350764</v>
      </c>
      <c r="D29" s="3">
        <v>104.05637049188805</v>
      </c>
      <c r="E29" s="28">
        <v>103.97568951206341</v>
      </c>
      <c r="F29" s="28">
        <v>105.11524328627422</v>
      </c>
      <c r="G29" s="28">
        <v>102.3282522623885</v>
      </c>
      <c r="H29" s="28">
        <v>99.95060522138283</v>
      </c>
      <c r="I29" s="28">
        <v>102.90159190121399</v>
      </c>
      <c r="J29" s="28">
        <v>105.61019167672758</v>
      </c>
      <c r="K29" s="28">
        <v>102.55428925957904</v>
      </c>
      <c r="L29" s="28">
        <v>103.59867067256378</v>
      </c>
      <c r="M29" s="85">
        <v>103.97568951206341</v>
      </c>
      <c r="N29" s="86">
        <v>100.47345500426246</v>
      </c>
      <c r="O29" s="85">
        <v>103.18682459359454</v>
      </c>
      <c r="P29" s="85">
        <v>106.52036775606761</v>
      </c>
      <c r="Q29" s="87">
        <v>101.33482798694445</v>
      </c>
      <c r="R29" s="42">
        <v>102.3282522623885</v>
      </c>
      <c r="S29" s="43">
        <v>101.53776781542831</v>
      </c>
      <c r="T29" s="42">
        <v>98.620522780840631</v>
      </c>
      <c r="U29" s="42">
        <v>106.92244291270087</v>
      </c>
      <c r="V29" s="42">
        <v>98.039294387274779</v>
      </c>
      <c r="W29" s="88">
        <v>99.95060522138283</v>
      </c>
      <c r="X29" s="89">
        <v>111.06890842027224</v>
      </c>
      <c r="Y29" s="88">
        <v>99.781386870104853</v>
      </c>
      <c r="Z29" s="88">
        <v>100.85469996315607</v>
      </c>
      <c r="AA29" s="88">
        <v>99.174271826666256</v>
      </c>
      <c r="AB29" s="3">
        <v>102.90159190121399</v>
      </c>
      <c r="AC29" s="28">
        <v>98.58951250798728</v>
      </c>
      <c r="AD29" s="3">
        <v>103.39228662654696</v>
      </c>
      <c r="AE29" s="3">
        <v>104.29618835741259</v>
      </c>
      <c r="AF29" s="3">
        <v>101.4531220255066</v>
      </c>
      <c r="AG29" s="88">
        <v>105.61019167672758</v>
      </c>
      <c r="AH29" s="89">
        <v>99.942446926618032</v>
      </c>
      <c r="AI29" s="88">
        <v>104.82258922781485</v>
      </c>
      <c r="AJ29" s="88">
        <v>108.58851274467314</v>
      </c>
      <c r="AK29" s="88">
        <v>103.19136327058902</v>
      </c>
      <c r="AL29" s="3">
        <v>102.55428925957904</v>
      </c>
      <c r="AM29" s="28">
        <v>103.63670855676943</v>
      </c>
      <c r="AN29" s="3">
        <v>101.26634271126001</v>
      </c>
      <c r="AO29" s="3">
        <v>105.83367331153271</v>
      </c>
      <c r="AP29" s="3">
        <v>98.782621552018696</v>
      </c>
      <c r="AQ29" s="88">
        <v>103.59867067256378</v>
      </c>
      <c r="AR29" s="89">
        <v>100.16593039507656</v>
      </c>
      <c r="AS29" s="88">
        <v>102.66694935589416</v>
      </c>
      <c r="AT29" s="88">
        <v>105.50252752446627</v>
      </c>
      <c r="AU29" s="88">
        <v>100.83937231307647</v>
      </c>
    </row>
    <row r="30" spans="1:47">
      <c r="A30" s="331" t="s">
        <v>175</v>
      </c>
      <c r="B30" s="1" t="s">
        <v>166</v>
      </c>
      <c r="C30" s="3">
        <v>103.78958609942627</v>
      </c>
      <c r="D30" s="3">
        <v>104.85942405482822</v>
      </c>
      <c r="E30" s="28">
        <v>104.63520341371853</v>
      </c>
      <c r="F30" s="28">
        <v>105.96523905733154</v>
      </c>
      <c r="G30" s="28">
        <v>102.71482041005251</v>
      </c>
      <c r="H30" s="28">
        <v>100.61229042158398</v>
      </c>
      <c r="I30" s="28">
        <v>103.56165391848384</v>
      </c>
      <c r="J30" s="28">
        <v>106.15190547065754</v>
      </c>
      <c r="K30" s="28">
        <v>103.48587860524721</v>
      </c>
      <c r="L30" s="28">
        <v>104.3292475145002</v>
      </c>
      <c r="M30" s="85">
        <v>104.63520341371853</v>
      </c>
      <c r="N30" s="86">
        <v>100.89631301893472</v>
      </c>
      <c r="O30" s="85">
        <v>105.65645419433656</v>
      </c>
      <c r="P30" s="85">
        <v>107.45207258292974</v>
      </c>
      <c r="Q30" s="87">
        <v>101.38935015862465</v>
      </c>
      <c r="R30" s="42">
        <v>102.71482041005251</v>
      </c>
      <c r="S30" s="43">
        <v>102.06901095886435</v>
      </c>
      <c r="T30" s="42">
        <v>99.573350478546331</v>
      </c>
      <c r="U30" s="42">
        <v>108.1610950150872</v>
      </c>
      <c r="V30" s="42">
        <v>97.309001315964878</v>
      </c>
      <c r="W30" s="88">
        <v>100.61229042158398</v>
      </c>
      <c r="X30" s="89">
        <v>109.55625103156446</v>
      </c>
      <c r="Y30" s="88">
        <v>99.469565695532296</v>
      </c>
      <c r="Z30" s="88">
        <v>103.55560065425774</v>
      </c>
      <c r="AA30" s="88">
        <v>98.771240785191949</v>
      </c>
      <c r="AB30" s="3">
        <v>103.56165391848384</v>
      </c>
      <c r="AC30" s="28">
        <v>98.97346955556732</v>
      </c>
      <c r="AD30" s="3">
        <v>106.08959568874835</v>
      </c>
      <c r="AE30" s="3">
        <v>105.11500297786924</v>
      </c>
      <c r="AF30" s="3">
        <v>101.55670123584891</v>
      </c>
      <c r="AG30" s="88">
        <v>106.15190547065754</v>
      </c>
      <c r="AH30" s="89">
        <v>100.15536389581349</v>
      </c>
      <c r="AI30" s="88">
        <v>107.59520983453214</v>
      </c>
      <c r="AJ30" s="88">
        <v>109.23220225205608</v>
      </c>
      <c r="AK30" s="88">
        <v>103.23645521444898</v>
      </c>
      <c r="AL30" s="3">
        <v>103.48587860524721</v>
      </c>
      <c r="AM30" s="28">
        <v>104.07697267118472</v>
      </c>
      <c r="AN30" s="3">
        <v>104.41286772099281</v>
      </c>
      <c r="AO30" s="3">
        <v>107.19561743842824</v>
      </c>
      <c r="AP30" s="3">
        <v>99.031597415880796</v>
      </c>
      <c r="AQ30" s="88">
        <v>104.3292475145002</v>
      </c>
      <c r="AR30" s="89">
        <v>101.59117097698432</v>
      </c>
      <c r="AS30" s="88">
        <v>103.80435459440113</v>
      </c>
      <c r="AT30" s="88">
        <v>106.73683475899136</v>
      </c>
      <c r="AU30" s="88">
        <v>100.80324461355583</v>
      </c>
    </row>
    <row r="31" spans="1:47">
      <c r="A31" s="331"/>
      <c r="B31" s="1" t="s">
        <v>167</v>
      </c>
      <c r="C31" s="3">
        <v>103.95178870584144</v>
      </c>
      <c r="D31" s="3">
        <v>105.01969634417713</v>
      </c>
      <c r="E31" s="28">
        <v>104.90761011859995</v>
      </c>
      <c r="F31" s="28">
        <v>106.27189358848537</v>
      </c>
      <c r="G31" s="28">
        <v>102.97714985069398</v>
      </c>
      <c r="H31" s="28">
        <v>99.359771140557356</v>
      </c>
      <c r="I31" s="28">
        <v>103.68295700151589</v>
      </c>
      <c r="J31" s="28">
        <v>106.53040486339414</v>
      </c>
      <c r="K31" s="28">
        <v>103.79290618083637</v>
      </c>
      <c r="L31" s="28">
        <v>104.8215721268097</v>
      </c>
      <c r="M31" s="85">
        <v>104.90761011859995</v>
      </c>
      <c r="N31" s="86">
        <v>101.10277426860273</v>
      </c>
      <c r="O31" s="85">
        <v>106.64602733533219</v>
      </c>
      <c r="P31" s="85">
        <v>107.60541988866549</v>
      </c>
      <c r="Q31" s="87">
        <v>101.58298276243866</v>
      </c>
      <c r="R31" s="42">
        <v>102.97714985069398</v>
      </c>
      <c r="S31" s="43">
        <v>101.9722524619811</v>
      </c>
      <c r="T31" s="42">
        <v>100.5903116635521</v>
      </c>
      <c r="U31" s="42">
        <v>107.95587557124759</v>
      </c>
      <c r="V31" s="42">
        <v>98.185558885455208</v>
      </c>
      <c r="W31" s="88">
        <v>99.359771140557356</v>
      </c>
      <c r="X31" s="89">
        <v>107.65534231253575</v>
      </c>
      <c r="Y31" s="88">
        <v>99.602911585522975</v>
      </c>
      <c r="Z31" s="88">
        <v>99.760606137945899</v>
      </c>
      <c r="AA31" s="88">
        <v>99.509562142804526</v>
      </c>
      <c r="AB31" s="3">
        <v>103.68295700151589</v>
      </c>
      <c r="AC31" s="28">
        <v>99.356713413365313</v>
      </c>
      <c r="AD31" s="3">
        <v>107.29427112582388</v>
      </c>
      <c r="AE31" s="3">
        <v>105.03255875081446</v>
      </c>
      <c r="AF31" s="3">
        <v>101.72123300285216</v>
      </c>
      <c r="AG31" s="88">
        <v>106.53040486339414</v>
      </c>
      <c r="AH31" s="89">
        <v>100.43356482412331</v>
      </c>
      <c r="AI31" s="88">
        <v>108.85527791086602</v>
      </c>
      <c r="AJ31" s="88">
        <v>109.714065989435</v>
      </c>
      <c r="AK31" s="88">
        <v>103.2244571909203</v>
      </c>
      <c r="AL31" s="3">
        <v>103.79290618083637</v>
      </c>
      <c r="AM31" s="28">
        <v>104.8402415953155</v>
      </c>
      <c r="AN31" s="3">
        <v>104.60273521424084</v>
      </c>
      <c r="AO31" s="3">
        <v>107.35661960780401</v>
      </c>
      <c r="AP31" s="3">
        <v>99.408139786921467</v>
      </c>
      <c r="AQ31" s="88">
        <v>104.8215721268097</v>
      </c>
      <c r="AR31" s="89">
        <v>100.9063756980082</v>
      </c>
      <c r="AS31" s="88">
        <v>105.04453611581408</v>
      </c>
      <c r="AT31" s="88">
        <v>107.08612876869663</v>
      </c>
      <c r="AU31" s="88">
        <v>101.10418608214786</v>
      </c>
    </row>
    <row r="32" spans="1:47">
      <c r="A32" s="331"/>
      <c r="B32" s="1" t="s">
        <v>168</v>
      </c>
      <c r="C32" s="3">
        <v>104.20804931642036</v>
      </c>
      <c r="D32" s="3">
        <v>105.32095675172238</v>
      </c>
      <c r="E32" s="28">
        <v>105.29805972893035</v>
      </c>
      <c r="F32" s="28">
        <v>106.64288045331665</v>
      </c>
      <c r="G32" s="28">
        <v>102.27432891770043</v>
      </c>
      <c r="H32" s="28">
        <v>99.430567079937958</v>
      </c>
      <c r="I32" s="28">
        <v>103.62265553802767</v>
      </c>
      <c r="J32" s="28">
        <v>107.20468976687509</v>
      </c>
      <c r="K32" s="28">
        <v>104.32270632012487</v>
      </c>
      <c r="L32" s="28">
        <v>105.14448447204576</v>
      </c>
      <c r="M32" s="85">
        <v>105.29805972893035</v>
      </c>
      <c r="N32" s="86">
        <v>101.27200315519411</v>
      </c>
      <c r="O32" s="85">
        <v>107.40842629010538</v>
      </c>
      <c r="P32" s="85">
        <v>107.74614145631854</v>
      </c>
      <c r="Q32" s="87">
        <v>102.11679652050201</v>
      </c>
      <c r="R32" s="42">
        <v>102.27432891770043</v>
      </c>
      <c r="S32" s="43">
        <v>101.5206389531738</v>
      </c>
      <c r="T32" s="42">
        <v>98.555014187137019</v>
      </c>
      <c r="U32" s="42">
        <v>107.71670921781131</v>
      </c>
      <c r="V32" s="42">
        <v>97.211275604700376</v>
      </c>
      <c r="W32" s="88">
        <v>99.430567079937958</v>
      </c>
      <c r="X32" s="89">
        <v>106.58808617199942</v>
      </c>
      <c r="Y32" s="88">
        <v>99.815031593874579</v>
      </c>
      <c r="Z32" s="88">
        <v>99.635790484822664</v>
      </c>
      <c r="AA32" s="88">
        <v>99.422495113495003</v>
      </c>
      <c r="AB32" s="3">
        <v>103.62265553802767</v>
      </c>
      <c r="AC32" s="28">
        <v>99.300328028964728</v>
      </c>
      <c r="AD32" s="3">
        <v>106.79496550172661</v>
      </c>
      <c r="AE32" s="3">
        <v>105.01110826115348</v>
      </c>
      <c r="AF32" s="3">
        <v>101.68164356261148</v>
      </c>
      <c r="AG32" s="88">
        <v>107.20468976687509</v>
      </c>
      <c r="AH32" s="89">
        <v>100.75486365708774</v>
      </c>
      <c r="AI32" s="88">
        <v>110.21611321572135</v>
      </c>
      <c r="AJ32" s="88">
        <v>110.21459679898267</v>
      </c>
      <c r="AK32" s="88">
        <v>104.11937234330144</v>
      </c>
      <c r="AL32" s="3">
        <v>104.32270632012487</v>
      </c>
      <c r="AM32" s="28">
        <v>105.91064038085145</v>
      </c>
      <c r="AN32" s="3">
        <v>105.83216555437104</v>
      </c>
      <c r="AO32" s="3">
        <v>107.23400086635083</v>
      </c>
      <c r="AP32" s="3">
        <v>100.23391884946908</v>
      </c>
      <c r="AQ32" s="88">
        <v>105.14448447204576</v>
      </c>
      <c r="AR32" s="89">
        <v>100.04968188936189</v>
      </c>
      <c r="AS32" s="88">
        <v>106.25478830586196</v>
      </c>
      <c r="AT32" s="88">
        <v>106.67092704818759</v>
      </c>
      <c r="AU32" s="88">
        <v>101.36558415899231</v>
      </c>
    </row>
    <row r="33" spans="1:47">
      <c r="A33" s="331"/>
      <c r="B33" s="1" t="s">
        <v>169</v>
      </c>
      <c r="C33" s="3">
        <v>104.62627546600967</v>
      </c>
      <c r="D33" s="3">
        <v>105.83637036965582</v>
      </c>
      <c r="E33" s="28">
        <v>105.77346235049671</v>
      </c>
      <c r="F33" s="28">
        <v>107.32035307452593</v>
      </c>
      <c r="G33" s="28">
        <v>103.68927279219216</v>
      </c>
      <c r="H33" s="28">
        <v>100.41910987966412</v>
      </c>
      <c r="I33" s="28">
        <v>104.30570224090019</v>
      </c>
      <c r="J33" s="28">
        <v>107.57154628899963</v>
      </c>
      <c r="K33" s="28">
        <v>104.9351956279215</v>
      </c>
      <c r="L33" s="28">
        <v>105.00767215836339</v>
      </c>
      <c r="M33" s="85">
        <v>105.77346235049671</v>
      </c>
      <c r="N33" s="86">
        <v>101.57161553476419</v>
      </c>
      <c r="O33" s="85">
        <v>107.37677795906171</v>
      </c>
      <c r="P33" s="85">
        <v>108.92070888194641</v>
      </c>
      <c r="Q33" s="87">
        <v>102.04091112121183</v>
      </c>
      <c r="R33" s="42">
        <v>103.68927279219216</v>
      </c>
      <c r="S33" s="43">
        <v>103.5323084323479</v>
      </c>
      <c r="T33" s="42">
        <v>98.699600278987262</v>
      </c>
      <c r="U33" s="42">
        <v>109.56497689255139</v>
      </c>
      <c r="V33" s="42">
        <v>98.337757239436911</v>
      </c>
      <c r="W33" s="88">
        <v>100.41910987966412</v>
      </c>
      <c r="X33" s="89">
        <v>112.08219794881103</v>
      </c>
      <c r="Y33" s="88">
        <v>98.306052347943762</v>
      </c>
      <c r="Z33" s="88">
        <v>101.95585928545529</v>
      </c>
      <c r="AA33" s="88">
        <v>99.509322875970625</v>
      </c>
      <c r="AB33" s="3">
        <v>104.30570224090019</v>
      </c>
      <c r="AC33" s="28">
        <v>99.470712326283817</v>
      </c>
      <c r="AD33" s="3">
        <v>106.74159367574659</v>
      </c>
      <c r="AE33" s="3">
        <v>106.13980635532347</v>
      </c>
      <c r="AF33" s="3">
        <v>101.91919468792273</v>
      </c>
      <c r="AG33" s="88">
        <v>107.57154628899963</v>
      </c>
      <c r="AH33" s="89">
        <v>100.56285989427909</v>
      </c>
      <c r="AI33" s="88">
        <v>109.9966296764286</v>
      </c>
      <c r="AJ33" s="88">
        <v>111.36179314177612</v>
      </c>
      <c r="AK33" s="88">
        <v>103.75395671717895</v>
      </c>
      <c r="AL33" s="3">
        <v>104.9351956279215</v>
      </c>
      <c r="AM33" s="28">
        <v>106.85163489000715</v>
      </c>
      <c r="AN33" s="3">
        <v>106.26763029388346</v>
      </c>
      <c r="AO33" s="3">
        <v>108.44175100265869</v>
      </c>
      <c r="AP33" s="3">
        <v>100.37901972947725</v>
      </c>
      <c r="AQ33" s="88">
        <v>105.00767215836339</v>
      </c>
      <c r="AR33" s="89">
        <v>100.69057207849544</v>
      </c>
      <c r="AS33" s="88">
        <v>106.54777014758443</v>
      </c>
      <c r="AT33" s="88">
        <v>107.59099967495409</v>
      </c>
      <c r="AU33" s="88">
        <v>100.91698930085104</v>
      </c>
    </row>
    <row r="34" spans="1:47">
      <c r="A34" s="331" t="s">
        <v>176</v>
      </c>
      <c r="B34" s="1" t="s">
        <v>166</v>
      </c>
      <c r="C34" s="3">
        <v>102.67005476549578</v>
      </c>
      <c r="D34" s="3">
        <v>103.30282391924983</v>
      </c>
      <c r="E34" s="28">
        <v>103.6696358440431</v>
      </c>
      <c r="F34" s="28">
        <v>104.59303202399201</v>
      </c>
      <c r="G34" s="28">
        <v>98.778638731643724</v>
      </c>
      <c r="H34" s="28">
        <v>97.892084986273048</v>
      </c>
      <c r="I34" s="28">
        <v>101.65735711039024</v>
      </c>
      <c r="J34" s="28">
        <v>105.72838581588488</v>
      </c>
      <c r="K34" s="28">
        <v>103.35815201574418</v>
      </c>
      <c r="L34" s="28">
        <v>102.93816429720594</v>
      </c>
      <c r="M34" s="85">
        <v>103.6696358440431</v>
      </c>
      <c r="N34" s="86">
        <v>98.981005139022145</v>
      </c>
      <c r="O34" s="85">
        <v>99.159933504438015</v>
      </c>
      <c r="P34" s="85">
        <v>106.30346437437584</v>
      </c>
      <c r="Q34" s="87">
        <v>101.77370635794894</v>
      </c>
      <c r="R34" s="42">
        <v>98.778638731643724</v>
      </c>
      <c r="S34" s="43">
        <v>98.302955911209892</v>
      </c>
      <c r="T34" s="42">
        <v>87.247087598873364</v>
      </c>
      <c r="U34" s="42">
        <v>101.68738607275765</v>
      </c>
      <c r="V34" s="42">
        <v>96.958792385022576</v>
      </c>
      <c r="W34" s="88">
        <v>97.892084986273048</v>
      </c>
      <c r="X34" s="89">
        <v>106.90777644191618</v>
      </c>
      <c r="Y34" s="88">
        <v>93.552174980535526</v>
      </c>
      <c r="Z34" s="88">
        <v>97.023038942407624</v>
      </c>
      <c r="AA34" s="88">
        <v>99.808295865965974</v>
      </c>
      <c r="AB34" s="3">
        <v>101.65735711039024</v>
      </c>
      <c r="AC34" s="28">
        <v>98.584026896078669</v>
      </c>
      <c r="AD34" s="3">
        <v>97.171655961522518</v>
      </c>
      <c r="AE34" s="3">
        <v>102.7685344165874</v>
      </c>
      <c r="AF34" s="3">
        <v>101.34722610801694</v>
      </c>
      <c r="AG34" s="88">
        <v>105.72838581588488</v>
      </c>
      <c r="AH34" s="89">
        <v>97.893520319660297</v>
      </c>
      <c r="AI34" s="88">
        <v>101.75490109013434</v>
      </c>
      <c r="AJ34" s="88">
        <v>109.29493887280614</v>
      </c>
      <c r="AK34" s="88">
        <v>103.44296579569416</v>
      </c>
      <c r="AL34" s="3">
        <v>103.35815201574418</v>
      </c>
      <c r="AM34" s="28">
        <v>103.65079963167216</v>
      </c>
      <c r="AN34" s="3">
        <v>98.662930824973245</v>
      </c>
      <c r="AO34" s="3">
        <v>106.7338076973251</v>
      </c>
      <c r="AP34" s="3">
        <v>100.31410406858021</v>
      </c>
      <c r="AQ34" s="88">
        <v>102.93816429720594</v>
      </c>
      <c r="AR34" s="89">
        <v>97.629638565551119</v>
      </c>
      <c r="AS34" s="88">
        <v>99.801026208847901</v>
      </c>
      <c r="AT34" s="88">
        <v>104.75662934830936</v>
      </c>
      <c r="AU34" s="88">
        <v>101.17956845196471</v>
      </c>
    </row>
    <row r="35" spans="1:47">
      <c r="A35" s="331"/>
      <c r="B35" s="1" t="s">
        <v>167</v>
      </c>
      <c r="C35" s="3">
        <v>102.10282425497988</v>
      </c>
      <c r="D35" s="3">
        <v>102.92184682237522</v>
      </c>
      <c r="E35" s="28">
        <v>102.55449526769966</v>
      </c>
      <c r="F35" s="28">
        <v>103.52572520234263</v>
      </c>
      <c r="G35" s="28">
        <v>98.616220436351426</v>
      </c>
      <c r="H35" s="28">
        <v>95.72161962614345</v>
      </c>
      <c r="I35" s="28">
        <v>99.425291705758738</v>
      </c>
      <c r="J35" s="28">
        <v>105.41208533344526</v>
      </c>
      <c r="K35" s="28">
        <v>101.8875879711878</v>
      </c>
      <c r="L35" s="28">
        <v>101.5707186556406</v>
      </c>
      <c r="M35" s="85">
        <v>102.55449526769966</v>
      </c>
      <c r="N35" s="86">
        <v>99.782332410566951</v>
      </c>
      <c r="O35" s="85">
        <v>105.69794620777624</v>
      </c>
      <c r="P35" s="85">
        <v>103.75032113613352</v>
      </c>
      <c r="Q35" s="87">
        <v>100.81665078976603</v>
      </c>
      <c r="R35" s="42">
        <v>98.616220436351426</v>
      </c>
      <c r="S35" s="43">
        <v>99.658456346734013</v>
      </c>
      <c r="T35" s="42">
        <v>93.447867150806417</v>
      </c>
      <c r="U35" s="42">
        <v>100.23905423968597</v>
      </c>
      <c r="V35" s="42">
        <v>96.201077846795684</v>
      </c>
      <c r="W35" s="88">
        <v>95.72161962614345</v>
      </c>
      <c r="X35" s="89">
        <v>108.1360539247316</v>
      </c>
      <c r="Y35" s="88">
        <v>97.177014661805529</v>
      </c>
      <c r="Z35" s="88">
        <v>92.860184585028563</v>
      </c>
      <c r="AA35" s="88">
        <v>98.248671906123178</v>
      </c>
      <c r="AB35" s="3">
        <v>99.425291705758738</v>
      </c>
      <c r="AC35" s="28">
        <v>98.123751704270632</v>
      </c>
      <c r="AD35" s="3">
        <v>103.76249200184469</v>
      </c>
      <c r="AE35" s="3">
        <v>98.236543137866278</v>
      </c>
      <c r="AF35" s="3">
        <v>100.68536935098624</v>
      </c>
      <c r="AG35" s="88">
        <v>105.41208533344526</v>
      </c>
      <c r="AH35" s="89">
        <v>98.559038556799578</v>
      </c>
      <c r="AI35" s="88">
        <v>109.09967849638009</v>
      </c>
      <c r="AJ35" s="88">
        <v>108.2786206021953</v>
      </c>
      <c r="AK35" s="88">
        <v>102.65994131200198</v>
      </c>
      <c r="AL35" s="3">
        <v>101.8875879711878</v>
      </c>
      <c r="AM35" s="28">
        <v>105.92057209136721</v>
      </c>
      <c r="AN35" s="3">
        <v>105.55185957852569</v>
      </c>
      <c r="AO35" s="3">
        <v>103.12575643111434</v>
      </c>
      <c r="AP35" s="3">
        <v>98.966763311078481</v>
      </c>
      <c r="AQ35" s="88">
        <v>101.5707186556406</v>
      </c>
      <c r="AR35" s="89">
        <v>98.851247069228108</v>
      </c>
      <c r="AS35" s="88">
        <v>103.78293892577702</v>
      </c>
      <c r="AT35" s="88">
        <v>102.29104380809211</v>
      </c>
      <c r="AU35" s="88">
        <v>99.895086180350845</v>
      </c>
    </row>
    <row r="36" spans="1:47">
      <c r="A36" s="331"/>
      <c r="B36" s="1" t="s">
        <v>168</v>
      </c>
      <c r="C36" s="3">
        <v>104.24772001512015</v>
      </c>
      <c r="D36" s="3">
        <v>105.22544163644862</v>
      </c>
      <c r="E36" s="28">
        <v>105.22396956175403</v>
      </c>
      <c r="F36" s="28">
        <v>106.57129953883671</v>
      </c>
      <c r="G36" s="28">
        <v>102.65659422158704</v>
      </c>
      <c r="H36" s="28">
        <v>99.230872402583458</v>
      </c>
      <c r="I36" s="28">
        <v>102.12255238225585</v>
      </c>
      <c r="J36" s="28">
        <v>107.92147055628176</v>
      </c>
      <c r="K36" s="28">
        <v>104.44420505596037</v>
      </c>
      <c r="L36" s="28">
        <v>104.43329280929147</v>
      </c>
      <c r="M36" s="85">
        <v>105.22396956175403</v>
      </c>
      <c r="N36" s="86">
        <v>101.66214322535154</v>
      </c>
      <c r="O36" s="85">
        <v>109.18730428758936</v>
      </c>
      <c r="P36" s="85">
        <v>107.2917706283433</v>
      </c>
      <c r="Q36" s="87">
        <v>102.53864425815031</v>
      </c>
      <c r="R36" s="42">
        <v>102.65659422158704</v>
      </c>
      <c r="S36" s="43">
        <v>113.54625475774452</v>
      </c>
      <c r="T36" s="42">
        <v>97.482647707551124</v>
      </c>
      <c r="U36" s="42">
        <v>104.72585204400859</v>
      </c>
      <c r="V36" s="42">
        <v>97.167386562645504</v>
      </c>
      <c r="W36" s="88">
        <v>99.230872402583458</v>
      </c>
      <c r="X36" s="89">
        <v>108.82489077557722</v>
      </c>
      <c r="Y36" s="88">
        <v>98.890539789767516</v>
      </c>
      <c r="Z36" s="88">
        <v>99.427295123555666</v>
      </c>
      <c r="AA36" s="88">
        <v>100.04122118063079</v>
      </c>
      <c r="AB36" s="3">
        <v>102.12255238225585</v>
      </c>
      <c r="AC36" s="28">
        <v>99.335652446748682</v>
      </c>
      <c r="AD36" s="3">
        <v>107.74135414150776</v>
      </c>
      <c r="AE36" s="3">
        <v>101.47603757823723</v>
      </c>
      <c r="AF36" s="3">
        <v>102.66439531949771</v>
      </c>
      <c r="AG36" s="88">
        <v>107.92147055628176</v>
      </c>
      <c r="AH36" s="89">
        <v>99.615853026430472</v>
      </c>
      <c r="AI36" s="88">
        <v>112.81161887076053</v>
      </c>
      <c r="AJ36" s="88">
        <v>111.48803727731966</v>
      </c>
      <c r="AK36" s="88">
        <v>104.46952544302559</v>
      </c>
      <c r="AL36" s="3">
        <v>104.44420505596037</v>
      </c>
      <c r="AM36" s="28">
        <v>108.04325987190988</v>
      </c>
      <c r="AN36" s="3">
        <v>108.50563303636601</v>
      </c>
      <c r="AO36" s="3">
        <v>107.21606823430605</v>
      </c>
      <c r="AP36" s="3">
        <v>100.19629216780575</v>
      </c>
      <c r="AQ36" s="88">
        <v>104.43329280929147</v>
      </c>
      <c r="AR36" s="89">
        <v>101.46641924698025</v>
      </c>
      <c r="AS36" s="88">
        <v>106.86346149741961</v>
      </c>
      <c r="AT36" s="88">
        <v>106.13833731433027</v>
      </c>
      <c r="AU36" s="88">
        <v>102.03569329897084</v>
      </c>
    </row>
    <row r="37" spans="1:47">
      <c r="A37" s="331"/>
      <c r="B37" s="1" t="s">
        <v>169</v>
      </c>
      <c r="C37" s="3">
        <v>104.31453684341045</v>
      </c>
      <c r="D37" s="3">
        <v>105.2909517626335</v>
      </c>
      <c r="E37" s="28">
        <v>105.64477942855885</v>
      </c>
      <c r="F37" s="28">
        <v>107.08756501897956</v>
      </c>
      <c r="G37" s="28">
        <v>102.97309668511971</v>
      </c>
      <c r="H37" s="28">
        <v>93.61048132099458</v>
      </c>
      <c r="I37" s="28">
        <v>102.76299077004323</v>
      </c>
      <c r="J37" s="28">
        <v>108.33163191870689</v>
      </c>
      <c r="K37" s="28">
        <v>105.14949027722913</v>
      </c>
      <c r="L37" s="28">
        <v>105.51918749883345</v>
      </c>
      <c r="M37" s="85">
        <v>105.64477942855885</v>
      </c>
      <c r="N37" s="86">
        <v>102.46076258179733</v>
      </c>
      <c r="O37" s="85">
        <v>110.4753135537307</v>
      </c>
      <c r="P37" s="85">
        <v>107.32677987021329</v>
      </c>
      <c r="Q37" s="87">
        <v>102.91976572256716</v>
      </c>
      <c r="R37" s="42">
        <v>102.97309668511971</v>
      </c>
      <c r="S37" s="43">
        <v>122.28361930126522</v>
      </c>
      <c r="T37" s="42">
        <v>98.659683779758041</v>
      </c>
      <c r="U37" s="42">
        <v>101.86354693140238</v>
      </c>
      <c r="V37" s="42">
        <v>98.314656511848682</v>
      </c>
      <c r="W37" s="88">
        <v>93.61048132099458</v>
      </c>
      <c r="X37" s="89">
        <v>112.57091008685506</v>
      </c>
      <c r="Y37" s="88">
        <v>100.4693112074609</v>
      </c>
      <c r="Z37" s="88">
        <v>85.021740850872419</v>
      </c>
      <c r="AA37" s="88">
        <v>100.11372789488018</v>
      </c>
      <c r="AB37" s="3">
        <v>102.76299077004323</v>
      </c>
      <c r="AC37" s="28">
        <v>99.749792439711243</v>
      </c>
      <c r="AD37" s="3">
        <v>108.61283810320481</v>
      </c>
      <c r="AE37" s="3">
        <v>102.41597203059236</v>
      </c>
      <c r="AF37" s="3">
        <v>102.79971320447549</v>
      </c>
      <c r="AG37" s="88">
        <v>108.33163191870689</v>
      </c>
      <c r="AH37" s="89">
        <v>100.15821646060219</v>
      </c>
      <c r="AI37" s="88">
        <v>113.74673828448758</v>
      </c>
      <c r="AJ37" s="88">
        <v>111.56164864291462</v>
      </c>
      <c r="AK37" s="88">
        <v>105.04302402286126</v>
      </c>
      <c r="AL37" s="3">
        <v>105.14949027722913</v>
      </c>
      <c r="AM37" s="28">
        <v>108.88950587889146</v>
      </c>
      <c r="AN37" s="3">
        <v>111.00457547270992</v>
      </c>
      <c r="AO37" s="3">
        <v>107.96642328723993</v>
      </c>
      <c r="AP37" s="3">
        <v>100.22287309475757</v>
      </c>
      <c r="AQ37" s="88">
        <v>105.51918749883345</v>
      </c>
      <c r="AR37" s="89">
        <v>101.32879725094621</v>
      </c>
      <c r="AS37" s="88">
        <v>108.07473757969845</v>
      </c>
      <c r="AT37" s="88">
        <v>106.81590788480509</v>
      </c>
      <c r="AU37" s="88">
        <v>102.75810979347217</v>
      </c>
    </row>
    <row r="38" spans="1:47">
      <c r="A38" s="331" t="s">
        <v>177</v>
      </c>
      <c r="B38" s="1" t="s">
        <v>166</v>
      </c>
      <c r="C38" s="3">
        <v>104.99112557457178</v>
      </c>
      <c r="D38" s="3">
        <v>106.18308847205162</v>
      </c>
      <c r="E38" s="28">
        <v>106.3616714296061</v>
      </c>
      <c r="F38" s="28">
        <v>108.08333519857074</v>
      </c>
      <c r="G38" s="28">
        <v>103.18008049071474</v>
      </c>
      <c r="H38" s="28">
        <v>96.533698494921893</v>
      </c>
      <c r="I38" s="28">
        <v>102.98248400445389</v>
      </c>
      <c r="J38" s="28">
        <v>109.2064269797806</v>
      </c>
      <c r="K38" s="28">
        <v>105.86474784726312</v>
      </c>
      <c r="L38" s="28">
        <v>106.20918647510497</v>
      </c>
      <c r="M38" s="85">
        <v>106.3616714296061</v>
      </c>
      <c r="N38" s="86">
        <v>103.66776856667504</v>
      </c>
      <c r="O38" s="85">
        <v>112.44491586336834</v>
      </c>
      <c r="P38" s="85">
        <v>108.07963397214702</v>
      </c>
      <c r="Q38" s="87">
        <v>103.2151165049648</v>
      </c>
      <c r="R38" s="42">
        <v>103.18008049071474</v>
      </c>
      <c r="S38" s="43">
        <v>125.16620611607546</v>
      </c>
      <c r="T38" s="42">
        <v>99.859136256677616</v>
      </c>
      <c r="U38" s="42">
        <v>101.64989509324562</v>
      </c>
      <c r="V38" s="42">
        <v>98.15391354749913</v>
      </c>
      <c r="W38" s="88">
        <v>96.533698494921893</v>
      </c>
      <c r="X38" s="89">
        <v>113.04622054740736</v>
      </c>
      <c r="Y38" s="88">
        <v>103.91261422312093</v>
      </c>
      <c r="Z38" s="88">
        <v>90.909311551178774</v>
      </c>
      <c r="AA38" s="88">
        <v>100.51904417716968</v>
      </c>
      <c r="AB38" s="3">
        <v>102.98248400445389</v>
      </c>
      <c r="AC38" s="28">
        <v>100.49396656123911</v>
      </c>
      <c r="AD38" s="3">
        <v>110.6547382177373</v>
      </c>
      <c r="AE38" s="3">
        <v>102.18319292748841</v>
      </c>
      <c r="AF38" s="3">
        <v>103.25266985888149</v>
      </c>
      <c r="AG38" s="88">
        <v>109.2064269797806</v>
      </c>
      <c r="AH38" s="89">
        <v>101.30646165988209</v>
      </c>
      <c r="AI38" s="88">
        <v>115.85581652477224</v>
      </c>
      <c r="AJ38" s="88">
        <v>112.64495979154434</v>
      </c>
      <c r="AK38" s="88">
        <v>105.1060088276528</v>
      </c>
      <c r="AL38" s="3">
        <v>105.86474784726312</v>
      </c>
      <c r="AM38" s="28">
        <v>110.84301991572055</v>
      </c>
      <c r="AN38" s="3">
        <v>112.66111213245509</v>
      </c>
      <c r="AO38" s="3">
        <v>108.60376700280712</v>
      </c>
      <c r="AP38" s="3">
        <v>100.69402552116271</v>
      </c>
      <c r="AQ38" s="88">
        <v>106.20918647510497</v>
      </c>
      <c r="AR38" s="89">
        <v>102.17546407449247</v>
      </c>
      <c r="AS38" s="88">
        <v>109.71438773252898</v>
      </c>
      <c r="AT38" s="88">
        <v>107.71099799018266</v>
      </c>
      <c r="AU38" s="88">
        <v>103.40896039860854</v>
      </c>
    </row>
    <row r="39" spans="1:47">
      <c r="A39" s="331"/>
      <c r="B39" s="1" t="s">
        <v>167</v>
      </c>
      <c r="C39" s="3">
        <v>106.07454674372165</v>
      </c>
      <c r="D39" s="3">
        <v>107.53326957863953</v>
      </c>
      <c r="E39" s="28">
        <v>107.76125139963585</v>
      </c>
      <c r="F39" s="28">
        <v>109.91943085599519</v>
      </c>
      <c r="G39" s="28">
        <v>106.1830934696555</v>
      </c>
      <c r="H39" s="28">
        <v>101.21727236282464</v>
      </c>
      <c r="I39" s="28">
        <v>104.10451312473681</v>
      </c>
      <c r="J39" s="28">
        <v>110.48619042098673</v>
      </c>
      <c r="K39" s="28">
        <v>107.3748421423272</v>
      </c>
      <c r="L39" s="28">
        <v>107.20240504359954</v>
      </c>
      <c r="M39" s="85">
        <v>107.76125139963585</v>
      </c>
      <c r="N39" s="86">
        <v>104.32848304578786</v>
      </c>
      <c r="O39" s="85">
        <v>113.15737179753459</v>
      </c>
      <c r="P39" s="85">
        <v>110.73490773524853</v>
      </c>
      <c r="Q39" s="87">
        <v>103.34263876922091</v>
      </c>
      <c r="R39" s="42">
        <v>106.1830934696555</v>
      </c>
      <c r="S39" s="43">
        <v>125.57121292235263</v>
      </c>
      <c r="T39" s="42">
        <v>98.546014859006377</v>
      </c>
      <c r="U39" s="42">
        <v>108.70458541191026</v>
      </c>
      <c r="V39" s="42">
        <v>98.854314682333481</v>
      </c>
      <c r="W39" s="88">
        <v>101.21727236282464</v>
      </c>
      <c r="X39" s="89">
        <v>117.53920451260227</v>
      </c>
      <c r="Y39" s="88">
        <v>101.71066385989764</v>
      </c>
      <c r="Z39" s="88">
        <v>101.85156857554058</v>
      </c>
      <c r="AA39" s="88">
        <v>100.85772827835004</v>
      </c>
      <c r="AB39" s="3">
        <v>104.10451312473681</v>
      </c>
      <c r="AC39" s="28">
        <v>101.20137299967115</v>
      </c>
      <c r="AD39" s="3">
        <v>110.89075247222513</v>
      </c>
      <c r="AE39" s="3">
        <v>104.20079651923015</v>
      </c>
      <c r="AF39" s="3">
        <v>103.18978088806674</v>
      </c>
      <c r="AG39" s="88">
        <v>110.48619042098673</v>
      </c>
      <c r="AH39" s="89">
        <v>101.96712497852387</v>
      </c>
      <c r="AI39" s="88">
        <v>116.65320720731984</v>
      </c>
      <c r="AJ39" s="88">
        <v>115.1643100859956</v>
      </c>
      <c r="AK39" s="88">
        <v>105.12656645282968</v>
      </c>
      <c r="AL39" s="3">
        <v>107.3748421423272</v>
      </c>
      <c r="AM39" s="28">
        <v>111.81084594253188</v>
      </c>
      <c r="AN39" s="3">
        <v>114.22100450452737</v>
      </c>
      <c r="AO39" s="3">
        <v>111.20635315741585</v>
      </c>
      <c r="AP39" s="3">
        <v>101.01700843824982</v>
      </c>
      <c r="AQ39" s="88">
        <v>107.20240504359954</v>
      </c>
      <c r="AR39" s="89">
        <v>102.09646765078844</v>
      </c>
      <c r="AS39" s="88">
        <v>111.09312017239684</v>
      </c>
      <c r="AT39" s="88">
        <v>109.56963702531468</v>
      </c>
      <c r="AU39" s="88">
        <v>103.68116380251192</v>
      </c>
    </row>
    <row r="40" spans="1:47">
      <c r="A40" s="331"/>
      <c r="B40" s="1" t="s">
        <v>168</v>
      </c>
      <c r="C40" s="3">
        <v>107.00401964694348</v>
      </c>
      <c r="D40" s="3">
        <v>108.61911772621569</v>
      </c>
      <c r="E40" s="28">
        <v>108.78419706870339</v>
      </c>
      <c r="F40" s="28">
        <v>111.21998381631614</v>
      </c>
      <c r="G40" s="28">
        <v>106.40425326645942</v>
      </c>
      <c r="H40" s="28">
        <v>102.21802451012923</v>
      </c>
      <c r="I40" s="28">
        <v>105.45539968771271</v>
      </c>
      <c r="J40" s="28">
        <v>111.18903200525318</v>
      </c>
      <c r="K40" s="28">
        <v>108.77692037514024</v>
      </c>
      <c r="L40" s="28">
        <v>108.39026482630159</v>
      </c>
      <c r="M40" s="85">
        <v>108.78419706870339</v>
      </c>
      <c r="N40" s="86">
        <v>105.13535629697917</v>
      </c>
      <c r="O40" s="85">
        <v>113.97060219502877</v>
      </c>
      <c r="P40" s="85">
        <v>112.43400703706288</v>
      </c>
      <c r="Q40" s="87">
        <v>103.553448863887</v>
      </c>
      <c r="R40" s="42">
        <v>106.40425326645942</v>
      </c>
      <c r="S40" s="43">
        <v>130.92714342499497</v>
      </c>
      <c r="T40" s="42">
        <v>98.462359575918597</v>
      </c>
      <c r="U40" s="42">
        <v>108.72190264039978</v>
      </c>
      <c r="V40" s="42">
        <v>98.496653305979734</v>
      </c>
      <c r="W40" s="88">
        <v>102.21802451012923</v>
      </c>
      <c r="X40" s="89">
        <v>115.7969868792793</v>
      </c>
      <c r="Y40" s="88">
        <v>104.36938256368727</v>
      </c>
      <c r="Z40" s="88">
        <v>103.69908580944912</v>
      </c>
      <c r="AA40" s="88">
        <v>101.15547578552535</v>
      </c>
      <c r="AB40" s="3">
        <v>105.45539968771271</v>
      </c>
      <c r="AC40" s="28">
        <v>101.74546285859209</v>
      </c>
      <c r="AD40" s="3">
        <v>112.50137519172863</v>
      </c>
      <c r="AE40" s="3">
        <v>106.1836800646094</v>
      </c>
      <c r="AF40" s="3">
        <v>103.63216703519875</v>
      </c>
      <c r="AG40" s="88">
        <v>111.18903200525318</v>
      </c>
      <c r="AH40" s="89">
        <v>102.40242410617182</v>
      </c>
      <c r="AI40" s="88">
        <v>117.15933784589265</v>
      </c>
      <c r="AJ40" s="88">
        <v>116.45544279692513</v>
      </c>
      <c r="AK40" s="88">
        <v>105.12235020420076</v>
      </c>
      <c r="AL40" s="3">
        <v>108.77692037514024</v>
      </c>
      <c r="AM40" s="28">
        <v>113.35798625419093</v>
      </c>
      <c r="AN40" s="3">
        <v>114.52704152683562</v>
      </c>
      <c r="AO40" s="3">
        <v>113.54986004881877</v>
      </c>
      <c r="AP40" s="3">
        <v>101.53724722394837</v>
      </c>
      <c r="AQ40" s="88">
        <v>108.39026482630159</v>
      </c>
      <c r="AR40" s="89">
        <v>102.87296647832167</v>
      </c>
      <c r="AS40" s="88">
        <v>112.05953325208075</v>
      </c>
      <c r="AT40" s="88">
        <v>111.62300458819321</v>
      </c>
      <c r="AU40" s="88">
        <v>103.77763886547922</v>
      </c>
    </row>
    <row r="41" spans="1:47">
      <c r="A41" s="331"/>
      <c r="B41" s="1" t="s">
        <v>169</v>
      </c>
      <c r="C41" s="3">
        <v>107.60179438362501</v>
      </c>
      <c r="D41" s="3">
        <v>109.48363859447674</v>
      </c>
      <c r="E41" s="28">
        <v>109.80034649687227</v>
      </c>
      <c r="F41" s="28">
        <v>112.55408673980412</v>
      </c>
      <c r="G41" s="28">
        <v>108.22127376570685</v>
      </c>
      <c r="H41" s="28">
        <v>102.84629764712348</v>
      </c>
      <c r="I41" s="28">
        <v>106.81071122574917</v>
      </c>
      <c r="J41" s="28">
        <v>112.15680471426866</v>
      </c>
      <c r="K41" s="28">
        <v>109.41959701162264</v>
      </c>
      <c r="L41" s="28">
        <v>109.42854170432665</v>
      </c>
      <c r="M41" s="85">
        <v>109.80034649687227</v>
      </c>
      <c r="N41" s="86">
        <v>106.26125614973945</v>
      </c>
      <c r="O41" s="85">
        <v>114.59902810366876</v>
      </c>
      <c r="P41" s="85">
        <v>114.12281498591388</v>
      </c>
      <c r="Q41" s="87">
        <v>103.64569530346284</v>
      </c>
      <c r="R41" s="42">
        <v>108.22127376570685</v>
      </c>
      <c r="S41" s="43">
        <v>133.52319730481463</v>
      </c>
      <c r="T41" s="42">
        <v>100.489924743033</v>
      </c>
      <c r="U41" s="42">
        <v>110.42560448526444</v>
      </c>
      <c r="V41" s="42">
        <v>99.550801001740624</v>
      </c>
      <c r="W41" s="88">
        <v>102.84629764712348</v>
      </c>
      <c r="X41" s="89">
        <v>121.30428244322422</v>
      </c>
      <c r="Y41" s="88">
        <v>104.05630965514972</v>
      </c>
      <c r="Z41" s="88">
        <v>104.45351677663581</v>
      </c>
      <c r="AA41" s="88">
        <v>100.49218751429319</v>
      </c>
      <c r="AB41" s="3">
        <v>106.81071122574917</v>
      </c>
      <c r="AC41" s="28">
        <v>102.5227895415692</v>
      </c>
      <c r="AD41" s="3">
        <v>113.02676976582127</v>
      </c>
      <c r="AE41" s="3">
        <v>108.50404692565039</v>
      </c>
      <c r="AF41" s="3">
        <v>103.75167590233214</v>
      </c>
      <c r="AG41" s="88">
        <v>112.15680471426866</v>
      </c>
      <c r="AH41" s="89">
        <v>103.38318106884216</v>
      </c>
      <c r="AI41" s="88">
        <v>118.48279427362003</v>
      </c>
      <c r="AJ41" s="88">
        <v>118.00207798914396</v>
      </c>
      <c r="AK41" s="88">
        <v>105.07283208295024</v>
      </c>
      <c r="AL41" s="3">
        <v>109.41959701162264</v>
      </c>
      <c r="AM41" s="28">
        <v>114.11258427130193</v>
      </c>
      <c r="AN41" s="3">
        <v>114.28882796868174</v>
      </c>
      <c r="AO41" s="3">
        <v>115.02543398449363</v>
      </c>
      <c r="AP41" s="3">
        <v>101.75755132752077</v>
      </c>
      <c r="AQ41" s="88">
        <v>109.42854170432665</v>
      </c>
      <c r="AR41" s="89">
        <v>104.66262652952574</v>
      </c>
      <c r="AS41" s="88">
        <v>111.75340447116875</v>
      </c>
      <c r="AT41" s="88">
        <v>112.95918318756281</v>
      </c>
      <c r="AU41" s="88">
        <v>104.04470829678787</v>
      </c>
    </row>
    <row r="42" spans="1:47">
      <c r="A42" s="331" t="s">
        <v>178</v>
      </c>
      <c r="B42" s="1" t="s">
        <v>166</v>
      </c>
      <c r="C42" s="3">
        <v>108.06079048628894</v>
      </c>
      <c r="D42" s="3">
        <v>110.00936513634225</v>
      </c>
      <c r="E42" s="28">
        <v>110.37251199090869</v>
      </c>
      <c r="F42" s="28">
        <v>113.24419774475263</v>
      </c>
      <c r="G42" s="28">
        <v>108.48017901832696</v>
      </c>
      <c r="H42" s="28">
        <v>104.31030808456639</v>
      </c>
      <c r="I42" s="28">
        <v>107.52670990672509</v>
      </c>
      <c r="J42" s="28">
        <v>112.65396341802479</v>
      </c>
      <c r="K42" s="28">
        <v>109.97220118686846</v>
      </c>
      <c r="L42" s="28">
        <v>109.89390776606196</v>
      </c>
      <c r="M42" s="85">
        <v>110.37251199090869</v>
      </c>
      <c r="N42" s="86">
        <v>106.2434914890548</v>
      </c>
      <c r="O42" s="85">
        <v>114.09920725856337</v>
      </c>
      <c r="P42" s="85">
        <v>115.07818960538762</v>
      </c>
      <c r="Q42" s="87">
        <v>104.08381131528202</v>
      </c>
      <c r="R42" s="42">
        <v>108.48017901832696</v>
      </c>
      <c r="S42" s="43">
        <v>132.0693374658361</v>
      </c>
      <c r="T42" s="42">
        <v>103.12424732316749</v>
      </c>
      <c r="U42" s="42">
        <v>110.99357459407277</v>
      </c>
      <c r="V42" s="42">
        <v>99.592050353313937</v>
      </c>
      <c r="W42" s="88">
        <v>104.31030808456639</v>
      </c>
      <c r="X42" s="89">
        <v>120.23452992245596</v>
      </c>
      <c r="Y42" s="88">
        <v>105.10464528356127</v>
      </c>
      <c r="Z42" s="88">
        <v>106.67373786671503</v>
      </c>
      <c r="AA42" s="88">
        <v>101.14886450233843</v>
      </c>
      <c r="AB42" s="3">
        <v>107.52670990672509</v>
      </c>
      <c r="AC42" s="28">
        <v>102.79842771503209</v>
      </c>
      <c r="AD42" s="3">
        <v>112.14921953047923</v>
      </c>
      <c r="AE42" s="3">
        <v>109.62179846104527</v>
      </c>
      <c r="AF42" s="3">
        <v>104.21120605288787</v>
      </c>
      <c r="AG42" s="88">
        <v>112.65396341802479</v>
      </c>
      <c r="AH42" s="89">
        <v>103.34253091543506</v>
      </c>
      <c r="AI42" s="88">
        <v>117.33684899514429</v>
      </c>
      <c r="AJ42" s="88">
        <v>118.9234024377035</v>
      </c>
      <c r="AK42" s="88">
        <v>105.58723207730105</v>
      </c>
      <c r="AL42" s="3">
        <v>109.97220118686846</v>
      </c>
      <c r="AM42" s="28">
        <v>114.11961811938566</v>
      </c>
      <c r="AN42" s="3">
        <v>114.93819631247987</v>
      </c>
      <c r="AO42" s="3">
        <v>115.88551102853313</v>
      </c>
      <c r="AP42" s="3">
        <v>102.02632784094688</v>
      </c>
      <c r="AQ42" s="88">
        <v>109.89390776606196</v>
      </c>
      <c r="AR42" s="89">
        <v>104.76984826453939</v>
      </c>
      <c r="AS42" s="88">
        <v>110.89027917571582</v>
      </c>
      <c r="AT42" s="88">
        <v>113.60630832003422</v>
      </c>
      <c r="AU42" s="88">
        <v>104.55631612389745</v>
      </c>
    </row>
    <row r="43" spans="1:47">
      <c r="A43" s="331"/>
      <c r="B43" s="1" t="s">
        <v>167</v>
      </c>
      <c r="C43" s="3">
        <v>108.24196337452052</v>
      </c>
      <c r="D43" s="3">
        <v>110.21578509684913</v>
      </c>
      <c r="E43" s="28">
        <v>110.75755803265557</v>
      </c>
      <c r="F43" s="28">
        <v>113.67435566897687</v>
      </c>
      <c r="G43" s="28">
        <v>108.87744223259206</v>
      </c>
      <c r="H43" s="28">
        <v>103.54859598387721</v>
      </c>
      <c r="I43" s="28">
        <v>108.174286165513</v>
      </c>
      <c r="J43" s="28">
        <v>113.11234114199287</v>
      </c>
      <c r="K43" s="28">
        <v>110.35727013409135</v>
      </c>
      <c r="L43" s="28">
        <v>109.73644193375553</v>
      </c>
      <c r="M43" s="85">
        <v>110.75755803265557</v>
      </c>
      <c r="N43" s="86">
        <v>106.31821847658051</v>
      </c>
      <c r="O43" s="85">
        <v>113.89571436271999</v>
      </c>
      <c r="P43" s="85">
        <v>115.67105400610372</v>
      </c>
      <c r="Q43" s="87">
        <v>104.26464910968207</v>
      </c>
      <c r="R43" s="42">
        <v>108.87744223259206</v>
      </c>
      <c r="S43" s="43">
        <v>132.68853823177113</v>
      </c>
      <c r="T43" s="42">
        <v>101.65256552237936</v>
      </c>
      <c r="U43" s="42">
        <v>111.59174366946338</v>
      </c>
      <c r="V43" s="42">
        <v>99.932056062199166</v>
      </c>
      <c r="W43" s="88">
        <v>103.54859598387721</v>
      </c>
      <c r="X43" s="89">
        <v>119.99174196715978</v>
      </c>
      <c r="Y43" s="88">
        <v>104.80297201133131</v>
      </c>
      <c r="Z43" s="88">
        <v>104.72416512398999</v>
      </c>
      <c r="AA43" s="88">
        <v>101.42392705674052</v>
      </c>
      <c r="AB43" s="3">
        <v>108.174286165513</v>
      </c>
      <c r="AC43" s="28">
        <v>103.00209407534844</v>
      </c>
      <c r="AD43" s="3">
        <v>111.04667175906317</v>
      </c>
      <c r="AE43" s="3">
        <v>110.80111975389062</v>
      </c>
      <c r="AF43" s="3">
        <v>104.42352333010088</v>
      </c>
      <c r="AG43" s="88">
        <v>113.11234114199287</v>
      </c>
      <c r="AH43" s="89">
        <v>103.06188977911248</v>
      </c>
      <c r="AI43" s="88">
        <v>117.80543183187066</v>
      </c>
      <c r="AJ43" s="88">
        <v>119.53384805706884</v>
      </c>
      <c r="AK43" s="88">
        <v>105.86587181013789</v>
      </c>
      <c r="AL43" s="3">
        <v>110.35727013409135</v>
      </c>
      <c r="AM43" s="28">
        <v>114.58651337818202</v>
      </c>
      <c r="AN43" s="3">
        <v>114.4055084251348</v>
      </c>
      <c r="AO43" s="3">
        <v>116.44651519652385</v>
      </c>
      <c r="AP43" s="3">
        <v>102.41579708224316</v>
      </c>
      <c r="AQ43" s="88">
        <v>109.73644193375553</v>
      </c>
      <c r="AR43" s="89">
        <v>105.44541407304968</v>
      </c>
      <c r="AS43" s="88">
        <v>110.94653606163531</v>
      </c>
      <c r="AT43" s="88">
        <v>113.38029214775807</v>
      </c>
      <c r="AU43" s="88">
        <v>103.73690419021872</v>
      </c>
    </row>
    <row r="44" spans="1:47">
      <c r="A44" s="331"/>
      <c r="B44" s="1" t="s">
        <v>168</v>
      </c>
      <c r="C44" s="3">
        <v>108.5130826802926</v>
      </c>
      <c r="D44" s="3">
        <v>110.59813016686246</v>
      </c>
      <c r="E44" s="28">
        <v>110.86384678376284</v>
      </c>
      <c r="F44" s="28">
        <v>113.92045718542494</v>
      </c>
      <c r="G44" s="28">
        <v>108.833901420393</v>
      </c>
      <c r="H44" s="28">
        <v>103.56731121806213</v>
      </c>
      <c r="I44" s="28">
        <v>108.07199227222948</v>
      </c>
      <c r="J44" s="28">
        <v>113.43197221206789</v>
      </c>
      <c r="K44" s="28">
        <v>110.67897382589173</v>
      </c>
      <c r="L44" s="28">
        <v>109.11589546853986</v>
      </c>
      <c r="M44" s="85">
        <v>110.86384678376284</v>
      </c>
      <c r="N44" s="86">
        <v>106.81187636385879</v>
      </c>
      <c r="O44" s="85">
        <v>114.14428650182644</v>
      </c>
      <c r="P44" s="85">
        <v>116.14926115195622</v>
      </c>
      <c r="Q44" s="87">
        <v>104.01219318134855</v>
      </c>
      <c r="R44" s="42">
        <v>108.833901420393</v>
      </c>
      <c r="S44" s="43">
        <v>135.90927058277504</v>
      </c>
      <c r="T44" s="42">
        <v>101.62573689476602</v>
      </c>
      <c r="U44" s="42">
        <v>110.78600876046325</v>
      </c>
      <c r="V44" s="42">
        <v>99.649880746651377</v>
      </c>
      <c r="W44" s="88">
        <v>103.56731121806213</v>
      </c>
      <c r="X44" s="89">
        <v>120.09915396538781</v>
      </c>
      <c r="Y44" s="88">
        <v>103.60990109668056</v>
      </c>
      <c r="Z44" s="88">
        <v>104.90907811158259</v>
      </c>
      <c r="AA44" s="88">
        <v>101.43018273927949</v>
      </c>
      <c r="AB44" s="3">
        <v>108.07199227222948</v>
      </c>
      <c r="AC44" s="28">
        <v>103.73207055813332</v>
      </c>
      <c r="AD44" s="3">
        <v>110.96487122208947</v>
      </c>
      <c r="AE44" s="3">
        <v>111.27481799436931</v>
      </c>
      <c r="AF44" s="3">
        <v>103.21404558517845</v>
      </c>
      <c r="AG44" s="88">
        <v>113.43197221206789</v>
      </c>
      <c r="AH44" s="89">
        <v>103.28238747375079</v>
      </c>
      <c r="AI44" s="88">
        <v>118.43662367603356</v>
      </c>
      <c r="AJ44" s="88">
        <v>120.0665657949268</v>
      </c>
      <c r="AK44" s="88">
        <v>105.87457040939294</v>
      </c>
      <c r="AL44" s="3">
        <v>110.67897382589173</v>
      </c>
      <c r="AM44" s="28">
        <v>115.10126794472953</v>
      </c>
      <c r="AN44" s="3">
        <v>114.93060609610302</v>
      </c>
      <c r="AO44" s="3">
        <v>117.07395971452912</v>
      </c>
      <c r="AP44" s="3">
        <v>102.6607358025017</v>
      </c>
      <c r="AQ44" s="88">
        <v>109.11589546853986</v>
      </c>
      <c r="AR44" s="89">
        <v>105.92994920178343</v>
      </c>
      <c r="AS44" s="88">
        <v>110.51468864809071</v>
      </c>
      <c r="AT44" s="88">
        <v>113.76264672439076</v>
      </c>
      <c r="AU44" s="88">
        <v>103.19660456063329</v>
      </c>
    </row>
    <row r="45" spans="1:47">
      <c r="A45" s="331"/>
      <c r="B45" s="1" t="s">
        <v>169</v>
      </c>
      <c r="C45" s="3">
        <v>108.94539316629397</v>
      </c>
      <c r="D45" s="3">
        <v>111.10496736440703</v>
      </c>
      <c r="E45" s="28">
        <v>111.42743341633665</v>
      </c>
      <c r="F45" s="28">
        <v>114.52186317183207</v>
      </c>
      <c r="G45" s="28">
        <v>109.59232095645737</v>
      </c>
      <c r="H45" s="28">
        <v>104.54876045973369</v>
      </c>
      <c r="I45" s="28">
        <v>108.73341875306674</v>
      </c>
      <c r="J45" s="28">
        <v>113.84967575881709</v>
      </c>
      <c r="K45" s="28">
        <v>111.32094653886135</v>
      </c>
      <c r="L45" s="28">
        <v>109.76470862156435</v>
      </c>
      <c r="M45" s="85">
        <v>111.42743341633665</v>
      </c>
      <c r="N45" s="86">
        <v>107.34393457588342</v>
      </c>
      <c r="O45" s="85">
        <v>114.51421558958899</v>
      </c>
      <c r="P45" s="85">
        <v>116.65568871573946</v>
      </c>
      <c r="Q45" s="87">
        <v>104.58085265086787</v>
      </c>
      <c r="R45" s="42">
        <v>109.59232095645737</v>
      </c>
      <c r="S45" s="43">
        <v>138.13299021188433</v>
      </c>
      <c r="T45" s="42">
        <v>103.02373187615304</v>
      </c>
      <c r="U45" s="42">
        <v>111.93425184274781</v>
      </c>
      <c r="V45" s="42">
        <v>100.17488415084692</v>
      </c>
      <c r="W45" s="88">
        <v>104.54876045973369</v>
      </c>
      <c r="X45" s="89">
        <v>126.77518201563107</v>
      </c>
      <c r="Y45" s="88">
        <v>104.59349607357512</v>
      </c>
      <c r="Z45" s="88">
        <v>106.33430852729857</v>
      </c>
      <c r="AA45" s="88">
        <v>101.85229377622727</v>
      </c>
      <c r="AB45" s="3">
        <v>108.73341875306674</v>
      </c>
      <c r="AC45" s="28">
        <v>104.73179519565224</v>
      </c>
      <c r="AD45" s="3">
        <v>112.14419967794372</v>
      </c>
      <c r="AE45" s="3">
        <v>111.66589321067653</v>
      </c>
      <c r="AF45" s="3">
        <v>104.10248802648054</v>
      </c>
      <c r="AG45" s="88">
        <v>113.84967575881709</v>
      </c>
      <c r="AH45" s="89">
        <v>103.56501772557995</v>
      </c>
      <c r="AI45" s="88">
        <v>118.70669896266033</v>
      </c>
      <c r="AJ45" s="88">
        <v>120.65656877675275</v>
      </c>
      <c r="AK45" s="88">
        <v>106.17393872255516</v>
      </c>
      <c r="AL45" s="3">
        <v>111.32094653886135</v>
      </c>
      <c r="AM45" s="28">
        <v>115.59277487885049</v>
      </c>
      <c r="AN45" s="3">
        <v>115.01764041624618</v>
      </c>
      <c r="AO45" s="3">
        <v>117.36319321250477</v>
      </c>
      <c r="AP45" s="3">
        <v>103.47563842227299</v>
      </c>
      <c r="AQ45" s="88">
        <v>109.76470862156435</v>
      </c>
      <c r="AR45" s="89">
        <v>105.72939031756611</v>
      </c>
      <c r="AS45" s="88">
        <v>109.705914827873</v>
      </c>
      <c r="AT45" s="88">
        <v>114.17485155251796</v>
      </c>
      <c r="AU45" s="88">
        <v>103.73809571551982</v>
      </c>
    </row>
    <row r="46" spans="1:47">
      <c r="A46" s="331" t="s">
        <v>179</v>
      </c>
      <c r="B46" s="1" t="s">
        <v>166</v>
      </c>
      <c r="C46" s="3">
        <v>109.09765751217462</v>
      </c>
      <c r="D46" s="3">
        <v>111.2047116927134</v>
      </c>
      <c r="E46" s="28">
        <v>111.7169421372507</v>
      </c>
      <c r="F46" s="28">
        <v>114.74987660993121</v>
      </c>
      <c r="G46" s="28">
        <v>110.62659808889343</v>
      </c>
      <c r="H46" s="28">
        <v>104.00116796061876</v>
      </c>
      <c r="I46" s="28">
        <v>109.11596060196725</v>
      </c>
      <c r="J46" s="28">
        <v>114.19068808286575</v>
      </c>
      <c r="K46" s="28">
        <v>111.62297923703206</v>
      </c>
      <c r="L46" s="28">
        <v>109.65104172859743</v>
      </c>
      <c r="M46" s="85">
        <v>111.7169421372507</v>
      </c>
      <c r="N46" s="86">
        <v>107.6674939637484</v>
      </c>
      <c r="O46" s="85">
        <v>114.95439985949743</v>
      </c>
      <c r="P46" s="85">
        <v>116.97659431697245</v>
      </c>
      <c r="Q46" s="87">
        <v>104.81902183288409</v>
      </c>
      <c r="R46" s="42">
        <v>110.62659808889343</v>
      </c>
      <c r="S46" s="43">
        <v>138.70245819867691</v>
      </c>
      <c r="T46" s="42">
        <v>104.54451531724165</v>
      </c>
      <c r="U46" s="42">
        <v>113.48216488928531</v>
      </c>
      <c r="V46" s="42">
        <v>100.21455066749236</v>
      </c>
      <c r="W46" s="88">
        <v>104.00116796061876</v>
      </c>
      <c r="X46" s="89">
        <v>126.17625652874777</v>
      </c>
      <c r="Y46" s="88">
        <v>103.58328430954045</v>
      </c>
      <c r="Z46" s="88">
        <v>105.81970766941858</v>
      </c>
      <c r="AA46" s="88">
        <v>101.2939776604812</v>
      </c>
      <c r="AB46" s="3">
        <v>109.11596060196725</v>
      </c>
      <c r="AC46" s="28">
        <v>105.0106387543879</v>
      </c>
      <c r="AD46" s="3">
        <v>111.97835649480395</v>
      </c>
      <c r="AE46" s="3">
        <v>112.26182612381426</v>
      </c>
      <c r="AF46" s="3">
        <v>104.30170955725188</v>
      </c>
      <c r="AG46" s="88">
        <v>114.19068808286575</v>
      </c>
      <c r="AH46" s="89">
        <v>103.80801622987845</v>
      </c>
      <c r="AI46" s="88">
        <v>119.65574605463773</v>
      </c>
      <c r="AJ46" s="88">
        <v>120.97105709263502</v>
      </c>
      <c r="AK46" s="88">
        <v>106.54136310382496</v>
      </c>
      <c r="AL46" s="3">
        <v>111.62297923703206</v>
      </c>
      <c r="AM46" s="28">
        <v>116.39017001917618</v>
      </c>
      <c r="AN46" s="3">
        <v>115.11805920501838</v>
      </c>
      <c r="AO46" s="3">
        <v>117.67452159047342</v>
      </c>
      <c r="AP46" s="3">
        <v>103.8044189512932</v>
      </c>
      <c r="AQ46" s="88">
        <v>109.65104172859743</v>
      </c>
      <c r="AR46" s="89">
        <v>105.89577647991587</v>
      </c>
      <c r="AS46" s="88">
        <v>110.17570086916093</v>
      </c>
      <c r="AT46" s="88">
        <v>113.80253883227805</v>
      </c>
      <c r="AU46" s="88">
        <v>103.64487284231426</v>
      </c>
    </row>
    <row r="47" spans="1:47">
      <c r="A47" s="331"/>
      <c r="B47" s="1" t="s">
        <v>167</v>
      </c>
      <c r="C47" s="3">
        <v>109.33373921600327</v>
      </c>
      <c r="D47" s="3">
        <v>111.44953673399401</v>
      </c>
      <c r="E47" s="28">
        <v>112.00672939262788</v>
      </c>
      <c r="F47" s="28">
        <v>115.05704098293883</v>
      </c>
      <c r="G47" s="28">
        <v>111.23258176977812</v>
      </c>
      <c r="H47" s="28">
        <v>104.58131556217376</v>
      </c>
      <c r="I47" s="28">
        <v>109.4377586776875</v>
      </c>
      <c r="J47" s="28">
        <v>114.54667309181137</v>
      </c>
      <c r="K47" s="28">
        <v>111.75714303788654</v>
      </c>
      <c r="L47" s="28">
        <v>109.72134884748475</v>
      </c>
      <c r="M47" s="85">
        <v>112.00672939262788</v>
      </c>
      <c r="N47" s="86">
        <v>108.06715089165331</v>
      </c>
      <c r="O47" s="85">
        <v>113.90505935379664</v>
      </c>
      <c r="P47" s="85">
        <v>117.54141403569966</v>
      </c>
      <c r="Q47" s="87">
        <v>105.07598283116457</v>
      </c>
      <c r="R47" s="42">
        <v>111.23258176977812</v>
      </c>
      <c r="S47" s="43">
        <v>140.62515533592691</v>
      </c>
      <c r="T47" s="42">
        <v>102.23782637794849</v>
      </c>
      <c r="U47" s="42">
        <v>114.58024384460424</v>
      </c>
      <c r="V47" s="42">
        <v>101.09505464277713</v>
      </c>
      <c r="W47" s="88">
        <v>104.58131556217376</v>
      </c>
      <c r="X47" s="89">
        <v>126.10130106919229</v>
      </c>
      <c r="Y47" s="88">
        <v>102.36636996902374</v>
      </c>
      <c r="Z47" s="88">
        <v>106.55251251390843</v>
      </c>
      <c r="AA47" s="88">
        <v>102.48299764509584</v>
      </c>
      <c r="AB47" s="3">
        <v>109.4377586776875</v>
      </c>
      <c r="AC47" s="28">
        <v>104.91447159878278</v>
      </c>
      <c r="AD47" s="3">
        <v>110.68041544420353</v>
      </c>
      <c r="AE47" s="3">
        <v>113.05090659474234</v>
      </c>
      <c r="AF47" s="3">
        <v>104.27853927948418</v>
      </c>
      <c r="AG47" s="88">
        <v>114.54667309181137</v>
      </c>
      <c r="AH47" s="89">
        <v>104.31475635334758</v>
      </c>
      <c r="AI47" s="88">
        <v>119.54609568232473</v>
      </c>
      <c r="AJ47" s="88">
        <v>121.39763187493288</v>
      </c>
      <c r="AK47" s="88">
        <v>106.83070914613302</v>
      </c>
      <c r="AL47" s="3">
        <v>111.75714303788654</v>
      </c>
      <c r="AM47" s="28">
        <v>117.32542989055059</v>
      </c>
      <c r="AN47" s="3">
        <v>112.80230689119752</v>
      </c>
      <c r="AO47" s="3">
        <v>118.12915199347962</v>
      </c>
      <c r="AP47" s="3">
        <v>104.00847645546551</v>
      </c>
      <c r="AQ47" s="88">
        <v>109.72134884748475</v>
      </c>
      <c r="AR47" s="89">
        <v>105.61037948803215</v>
      </c>
      <c r="AS47" s="88">
        <v>108.82474189908842</v>
      </c>
      <c r="AT47" s="88">
        <v>114.42720324531517</v>
      </c>
      <c r="AU47" s="88">
        <v>103.95857010214749</v>
      </c>
    </row>
    <row r="48" spans="1:47">
      <c r="A48" s="331"/>
      <c r="B48" s="1" t="s">
        <v>168</v>
      </c>
      <c r="C48" s="3">
        <v>109.40806839975217</v>
      </c>
      <c r="D48" s="3">
        <v>111.53225107614719</v>
      </c>
      <c r="E48" s="28">
        <v>112.16722095024822</v>
      </c>
      <c r="F48" s="28">
        <v>115.21543759878135</v>
      </c>
      <c r="G48" s="28">
        <v>110.94348662893958</v>
      </c>
      <c r="H48" s="28">
        <v>105.08638065195215</v>
      </c>
      <c r="I48" s="28">
        <v>109.46054671582957</v>
      </c>
      <c r="J48" s="28">
        <v>114.79436203609315</v>
      </c>
      <c r="K48" s="28">
        <v>111.8852786671151</v>
      </c>
      <c r="L48" s="28">
        <v>109.90669471240035</v>
      </c>
      <c r="M48" s="85">
        <v>112.16722095024822</v>
      </c>
      <c r="N48" s="86">
        <v>108.56236027823289</v>
      </c>
      <c r="O48" s="85">
        <v>113.68021604853911</v>
      </c>
      <c r="P48" s="85">
        <v>117.48125059701597</v>
      </c>
      <c r="Q48" s="87">
        <v>105.54410716647371</v>
      </c>
      <c r="R48" s="42">
        <v>110.94348662893958</v>
      </c>
      <c r="S48" s="43">
        <v>140.7800552161996</v>
      </c>
      <c r="T48" s="42">
        <v>102.55738281860607</v>
      </c>
      <c r="U48" s="42">
        <v>114.957296133798</v>
      </c>
      <c r="V48" s="42">
        <v>100.3944074769656</v>
      </c>
      <c r="W48" s="88">
        <v>105.08638065195215</v>
      </c>
      <c r="X48" s="89">
        <v>126.57325249369067</v>
      </c>
      <c r="Y48" s="88">
        <v>103.77082061296593</v>
      </c>
      <c r="Z48" s="88">
        <v>107.54981366475424</v>
      </c>
      <c r="AA48" s="88">
        <v>102.37368086923561</v>
      </c>
      <c r="AB48" s="3">
        <v>109.46054671582957</v>
      </c>
      <c r="AC48" s="28">
        <v>105.09131378403727</v>
      </c>
      <c r="AD48" s="3">
        <v>108.3875436965761</v>
      </c>
      <c r="AE48" s="3">
        <v>113.00207356420513</v>
      </c>
      <c r="AF48" s="3">
        <v>104.85738765912571</v>
      </c>
      <c r="AG48" s="88">
        <v>114.79436203609315</v>
      </c>
      <c r="AH48" s="89">
        <v>104.95120727125833</v>
      </c>
      <c r="AI48" s="88">
        <v>119.68335735407447</v>
      </c>
      <c r="AJ48" s="88">
        <v>121.37133875169334</v>
      </c>
      <c r="AK48" s="88">
        <v>107.36899640602306</v>
      </c>
      <c r="AL48" s="3">
        <v>111.8852786671151</v>
      </c>
      <c r="AM48" s="28">
        <v>117.99352273231696</v>
      </c>
      <c r="AN48" s="3">
        <v>113.69700622367151</v>
      </c>
      <c r="AO48" s="3">
        <v>117.79148336404937</v>
      </c>
      <c r="AP48" s="3">
        <v>104.48842933253684</v>
      </c>
      <c r="AQ48" s="88">
        <v>109.90669471240035</v>
      </c>
      <c r="AR48" s="89">
        <v>105.91308922723056</v>
      </c>
      <c r="AS48" s="88">
        <v>108.61218399846916</v>
      </c>
      <c r="AT48" s="88">
        <v>114.28808438576318</v>
      </c>
      <c r="AU48" s="88">
        <v>104.4465508979269</v>
      </c>
    </row>
    <row r="49" spans="1:47">
      <c r="A49" s="331"/>
      <c r="B49" s="1" t="s">
        <v>169</v>
      </c>
      <c r="C49" s="3">
        <v>109.60754652533518</v>
      </c>
      <c r="D49" s="3">
        <v>111.6107284170053</v>
      </c>
      <c r="E49" s="28">
        <v>112.42815203525147</v>
      </c>
      <c r="F49" s="28">
        <v>115.3268067210799</v>
      </c>
      <c r="G49" s="28">
        <v>112.23631607701303</v>
      </c>
      <c r="H49" s="28">
        <v>104.70139500706506</v>
      </c>
      <c r="I49" s="28">
        <v>109.60169968999283</v>
      </c>
      <c r="J49" s="28">
        <v>115.17404190928563</v>
      </c>
      <c r="K49" s="28">
        <v>112.06756841088506</v>
      </c>
      <c r="L49" s="28">
        <v>109.96620900595839</v>
      </c>
      <c r="M49" s="85">
        <v>112.42815203525147</v>
      </c>
      <c r="N49" s="86">
        <v>109.09734747466288</v>
      </c>
      <c r="O49" s="85">
        <v>113.35448698367063</v>
      </c>
      <c r="P49" s="85">
        <v>117.4209150162482</v>
      </c>
      <c r="Q49" s="87">
        <v>106.121599752824</v>
      </c>
      <c r="R49" s="42">
        <v>112.23631607701303</v>
      </c>
      <c r="S49" s="43">
        <v>139.62757657669789</v>
      </c>
      <c r="T49" s="42">
        <v>103.32703066686457</v>
      </c>
      <c r="U49" s="42">
        <v>116.35260566639639</v>
      </c>
      <c r="V49" s="42">
        <v>101.23488820970917</v>
      </c>
      <c r="W49" s="88">
        <v>104.70139500706506</v>
      </c>
      <c r="X49" s="89">
        <v>127.75256432882402</v>
      </c>
      <c r="Y49" s="88">
        <v>104.96006963007929</v>
      </c>
      <c r="Z49" s="88">
        <v>105.45082448889647</v>
      </c>
      <c r="AA49" s="88">
        <v>103.06721396607715</v>
      </c>
      <c r="AB49" s="3">
        <v>109.60169968999283</v>
      </c>
      <c r="AC49" s="28">
        <v>105.70608550442211</v>
      </c>
      <c r="AD49" s="3">
        <v>107.2303703751529</v>
      </c>
      <c r="AE49" s="3">
        <v>112.91549586656062</v>
      </c>
      <c r="AF49" s="3">
        <v>105.44703789132907</v>
      </c>
      <c r="AG49" s="88">
        <v>115.17404190928563</v>
      </c>
      <c r="AH49" s="89">
        <v>105.7020673921031</v>
      </c>
      <c r="AI49" s="88">
        <v>119.99344487841516</v>
      </c>
      <c r="AJ49" s="88">
        <v>121.43698031741393</v>
      </c>
      <c r="AK49" s="88">
        <v>108.00929302794874</v>
      </c>
      <c r="AL49" s="3">
        <v>112.06756841088506</v>
      </c>
      <c r="AM49" s="28">
        <v>118.67332312440901</v>
      </c>
      <c r="AN49" s="3">
        <v>113.01337147321311</v>
      </c>
      <c r="AO49" s="3">
        <v>117.67770426841078</v>
      </c>
      <c r="AP49" s="3">
        <v>104.86475610996739</v>
      </c>
      <c r="AQ49" s="88">
        <v>109.96620900595839</v>
      </c>
      <c r="AR49" s="89">
        <v>105.72413717206682</v>
      </c>
      <c r="AS49" s="88">
        <v>107.38761501276942</v>
      </c>
      <c r="AT49" s="88">
        <v>114.00445800083621</v>
      </c>
      <c r="AU49" s="88">
        <v>105.06243474987436</v>
      </c>
    </row>
    <row r="50" spans="1:47">
      <c r="A50" s="331">
        <v>2024</v>
      </c>
      <c r="B50" s="1" t="s">
        <v>166</v>
      </c>
      <c r="C50" s="3">
        <v>109.89424998967317</v>
      </c>
      <c r="D50" s="3">
        <v>111.89886521609544</v>
      </c>
      <c r="E50" s="28">
        <v>112.77927257939633</v>
      </c>
      <c r="F50" s="28">
        <v>115.69278234907881</v>
      </c>
      <c r="G50" s="28">
        <v>111.95295150727729</v>
      </c>
      <c r="H50" s="28">
        <v>105.76928045273711</v>
      </c>
      <c r="I50" s="28">
        <v>110.14294883114972</v>
      </c>
      <c r="J50" s="28">
        <v>115.55436789423814</v>
      </c>
      <c r="K50" s="28">
        <v>112.26113802883995</v>
      </c>
      <c r="L50" s="28">
        <v>110.06897049284214</v>
      </c>
      <c r="M50" s="85">
        <v>112.77927257939633</v>
      </c>
      <c r="N50" s="86">
        <v>109.38042339728959</v>
      </c>
      <c r="O50" s="85">
        <v>111.89802095719294</v>
      </c>
      <c r="P50" s="85">
        <v>118.03282284227576</v>
      </c>
      <c r="Q50" s="87">
        <v>106.50270235081842</v>
      </c>
      <c r="R50" s="42">
        <v>111.95295150727729</v>
      </c>
      <c r="S50" s="43">
        <v>139.23069092409577</v>
      </c>
      <c r="T50" s="42">
        <v>102.01277118399703</v>
      </c>
      <c r="U50" s="42">
        <v>116.93078572434936</v>
      </c>
      <c r="V50" s="42">
        <v>101.49891147604717</v>
      </c>
      <c r="W50" s="88">
        <v>105.76928045273711</v>
      </c>
      <c r="X50" s="89">
        <v>128.64001034584695</v>
      </c>
      <c r="Y50" s="88">
        <v>104.19429264068614</v>
      </c>
      <c r="Z50" s="88">
        <v>107.87132916278375</v>
      </c>
      <c r="AA50" s="88">
        <v>103.22417325928424</v>
      </c>
      <c r="AB50" s="3">
        <v>110.14294883114972</v>
      </c>
      <c r="AC50" s="28">
        <v>105.58817281671918</v>
      </c>
      <c r="AD50" s="3">
        <v>105.80742862255981</v>
      </c>
      <c r="AE50" s="3">
        <v>113.713518949198</v>
      </c>
      <c r="AF50" s="3">
        <v>106.11817442677973</v>
      </c>
      <c r="AG50" s="88">
        <v>115.55436789423814</v>
      </c>
      <c r="AH50" s="89">
        <v>106.04084852481547</v>
      </c>
      <c r="AI50" s="88">
        <v>118.79903656400192</v>
      </c>
      <c r="AJ50" s="88">
        <v>121.98995463567587</v>
      </c>
      <c r="AK50" s="88">
        <v>108.41489331928638</v>
      </c>
      <c r="AL50" s="3">
        <v>112.26113802883995</v>
      </c>
      <c r="AM50" s="28">
        <v>118.69383593067104</v>
      </c>
      <c r="AN50" s="3">
        <v>111.00072102214445</v>
      </c>
      <c r="AO50" s="3">
        <v>117.97157642086324</v>
      </c>
      <c r="AP50" s="3">
        <v>105.32034436974045</v>
      </c>
      <c r="AQ50" s="88">
        <v>110.06897049284214</v>
      </c>
      <c r="AR50" s="89">
        <v>106.79990226616769</v>
      </c>
      <c r="AS50" s="88">
        <v>105.62161611977356</v>
      </c>
      <c r="AT50" s="88">
        <v>114.50103819446873</v>
      </c>
      <c r="AU50" s="88">
        <v>104.70130747800484</v>
      </c>
    </row>
    <row r="51" spans="1:47">
      <c r="A51" s="331"/>
      <c r="B51" s="1" t="s">
        <v>167</v>
      </c>
      <c r="C51" s="3">
        <v>109.85468851766169</v>
      </c>
      <c r="D51" s="3">
        <v>111.74900026749242</v>
      </c>
      <c r="E51" s="28">
        <v>112.855479608492</v>
      </c>
      <c r="F51" s="28">
        <v>115.66302791912236</v>
      </c>
      <c r="G51" s="28">
        <v>111.64387961349178</v>
      </c>
      <c r="H51" s="28">
        <v>105.15691740570968</v>
      </c>
      <c r="I51" s="28">
        <v>110.1092774101736</v>
      </c>
      <c r="J51" s="28">
        <v>115.86218155119651</v>
      </c>
      <c r="K51" s="28">
        <v>112.14333439213139</v>
      </c>
      <c r="L51" s="28">
        <v>110.06266900083712</v>
      </c>
      <c r="M51" s="85">
        <v>112.855479608492</v>
      </c>
      <c r="N51" s="86">
        <v>109.51261277075619</v>
      </c>
      <c r="O51" s="85">
        <v>111.4499533857594</v>
      </c>
      <c r="P51" s="85">
        <v>117.99133976225778</v>
      </c>
      <c r="Q51" s="87">
        <v>106.85740865594886</v>
      </c>
      <c r="R51" s="42">
        <v>111.64387961349178</v>
      </c>
      <c r="S51" s="43">
        <v>137.13897554246893</v>
      </c>
      <c r="T51" s="42">
        <v>101.00979235214132</v>
      </c>
      <c r="U51" s="42">
        <v>116.93264306846262</v>
      </c>
      <c r="V51" s="42">
        <v>101.43924854607415</v>
      </c>
      <c r="W51" s="88">
        <v>105.15691740570968</v>
      </c>
      <c r="X51" s="89">
        <v>127.88944639826376</v>
      </c>
      <c r="Y51" s="88">
        <v>103.97050952058989</v>
      </c>
      <c r="Z51" s="88">
        <v>106.28245272014598</v>
      </c>
      <c r="AA51" s="88">
        <v>103.44936300439271</v>
      </c>
      <c r="AB51" s="3">
        <v>110.1092774101736</v>
      </c>
      <c r="AC51" s="28">
        <v>106.09968594000676</v>
      </c>
      <c r="AD51" s="3">
        <v>105.178685882314</v>
      </c>
      <c r="AE51" s="3">
        <v>113.58835431047531</v>
      </c>
      <c r="AF51" s="3">
        <v>106.22273338947903</v>
      </c>
      <c r="AG51" s="88">
        <v>115.86218155119651</v>
      </c>
      <c r="AH51" s="89">
        <v>106.31271993745351</v>
      </c>
      <c r="AI51" s="88">
        <v>118.50881291869651</v>
      </c>
      <c r="AJ51" s="88">
        <v>122.30999381971621</v>
      </c>
      <c r="AK51" s="88">
        <v>108.9027668474323</v>
      </c>
      <c r="AL51" s="3">
        <v>112.14333439213139</v>
      </c>
      <c r="AM51" s="28">
        <v>118.92447919143605</v>
      </c>
      <c r="AN51" s="3">
        <v>110.6842016387946</v>
      </c>
      <c r="AO51" s="3">
        <v>117.41803718889253</v>
      </c>
      <c r="AP51" s="3">
        <v>105.66159483632556</v>
      </c>
      <c r="AQ51" s="88">
        <v>110.06266900083712</v>
      </c>
      <c r="AR51" s="89">
        <v>106.41866869333407</v>
      </c>
      <c r="AS51" s="88">
        <v>104.82273996610232</v>
      </c>
      <c r="AT51" s="88">
        <v>114.31618417033336</v>
      </c>
      <c r="AU51" s="88">
        <v>105.22217577090612</v>
      </c>
    </row>
    <row r="52" spans="1:47">
      <c r="A52" s="331"/>
      <c r="B52" s="1" t="s">
        <v>168</v>
      </c>
      <c r="C52" s="3">
        <v>110.00088488957611</v>
      </c>
      <c r="D52" s="3">
        <v>111.84185318246462</v>
      </c>
      <c r="E52" s="28">
        <v>113.19144787784592</v>
      </c>
      <c r="F52" s="28">
        <v>116.0017135044114</v>
      </c>
      <c r="G52" s="28">
        <v>111.67763233023138</v>
      </c>
      <c r="H52" s="28">
        <v>105.99346039190058</v>
      </c>
      <c r="I52" s="28">
        <v>110.44092211751871</v>
      </c>
      <c r="J52" s="28">
        <v>116.19622729143204</v>
      </c>
      <c r="K52" s="28">
        <v>112.55372333366513</v>
      </c>
      <c r="L52" s="28">
        <v>110.2407005782763</v>
      </c>
      <c r="M52" s="85">
        <v>113.19144787784592</v>
      </c>
      <c r="N52" s="86">
        <v>110.15922032673329</v>
      </c>
      <c r="O52" s="85">
        <v>111.20275045726804</v>
      </c>
      <c r="P52" s="85">
        <v>118.35279027582557</v>
      </c>
      <c r="Q52" s="87">
        <v>107.17117730770569</v>
      </c>
      <c r="R52" s="42">
        <v>111.67763233023138</v>
      </c>
      <c r="S52" s="43">
        <v>135.13812845073679</v>
      </c>
      <c r="T52" s="42">
        <v>101.76632697227137</v>
      </c>
      <c r="U52" s="42">
        <v>117.36916209181712</v>
      </c>
      <c r="V52" s="42">
        <v>101.36994782591715</v>
      </c>
      <c r="W52" s="88">
        <v>105.99346039190058</v>
      </c>
      <c r="X52" s="89">
        <v>129.88702169086736</v>
      </c>
      <c r="Y52" s="88">
        <v>103.36708933778735</v>
      </c>
      <c r="Z52" s="88">
        <v>107.71489518370446</v>
      </c>
      <c r="AA52" s="88">
        <v>103.94025975087402</v>
      </c>
      <c r="AB52" s="3">
        <v>110.44092211751871</v>
      </c>
      <c r="AC52" s="28">
        <v>106.48725839634119</v>
      </c>
      <c r="AD52" s="3">
        <v>105.26013324000454</v>
      </c>
      <c r="AE52" s="3">
        <v>113.69657765498131</v>
      </c>
      <c r="AF52" s="3">
        <v>106.94866159033769</v>
      </c>
      <c r="AG52" s="88">
        <v>116.19622729143204</v>
      </c>
      <c r="AH52" s="89">
        <v>106.89244500576997</v>
      </c>
      <c r="AI52" s="88">
        <v>118.50156083670149</v>
      </c>
      <c r="AJ52" s="88">
        <v>122.7976580441196</v>
      </c>
      <c r="AK52" s="88">
        <v>109.04063345744943</v>
      </c>
      <c r="AL52" s="3">
        <v>112.55372333366513</v>
      </c>
      <c r="AM52" s="28">
        <v>120.49323472783865</v>
      </c>
      <c r="AN52" s="3">
        <v>109.66856375839617</v>
      </c>
      <c r="AO52" s="3">
        <v>117.75837272631742</v>
      </c>
      <c r="AP52" s="3">
        <v>106.12200123359963</v>
      </c>
      <c r="AQ52" s="88">
        <v>110.2407005782763</v>
      </c>
      <c r="AR52" s="89">
        <v>107.18495178993808</v>
      </c>
      <c r="AS52" s="88">
        <v>104.22135088730616</v>
      </c>
      <c r="AT52" s="88">
        <v>114.51303264742553</v>
      </c>
      <c r="AU52" s="88">
        <v>105.16443521465884</v>
      </c>
    </row>
    <row r="53" spans="1:47">
      <c r="A53" s="331"/>
      <c r="B53" s="1" t="s">
        <v>169</v>
      </c>
      <c r="C53" s="3">
        <v>109.6268761562274</v>
      </c>
      <c r="D53" s="3">
        <v>111.47351619177577</v>
      </c>
      <c r="E53" s="28">
        <v>112.87792948621541</v>
      </c>
      <c r="F53" s="28">
        <v>115.6283553030116</v>
      </c>
      <c r="G53" s="28">
        <v>111.40695684170696</v>
      </c>
      <c r="H53" s="28">
        <v>106.64656737780929</v>
      </c>
      <c r="I53" s="28">
        <v>110.00429113411867</v>
      </c>
      <c r="J53" s="28">
        <v>115.92346961377203</v>
      </c>
      <c r="K53" s="28">
        <v>112.11983365910089</v>
      </c>
      <c r="L53" s="28">
        <v>109.96796570286249</v>
      </c>
      <c r="M53" s="85">
        <v>112.87792948621541</v>
      </c>
      <c r="N53" s="86">
        <v>110.00757272910178</v>
      </c>
      <c r="O53" s="85">
        <v>110.38972031939971</v>
      </c>
      <c r="P53" s="85">
        <v>118.18718499059906</v>
      </c>
      <c r="Q53" s="87">
        <v>106.71136984679646</v>
      </c>
      <c r="R53" s="42">
        <v>111.40695684170696</v>
      </c>
      <c r="S53" s="43">
        <v>134.24957667628505</v>
      </c>
      <c r="T53" s="42">
        <v>101.00395716694892</v>
      </c>
      <c r="U53" s="42">
        <v>116.37213532748606</v>
      </c>
      <c r="V53" s="42">
        <v>101.9348762379262</v>
      </c>
      <c r="W53" s="88">
        <v>106.64656737780929</v>
      </c>
      <c r="X53" s="89">
        <v>129.9729037990362</v>
      </c>
      <c r="Y53" s="88">
        <v>103.74806949706716</v>
      </c>
      <c r="Z53" s="88">
        <v>108.48400450023685</v>
      </c>
      <c r="AA53" s="88">
        <v>104.27072412018326</v>
      </c>
      <c r="AB53" s="3">
        <v>110.00429113411867</v>
      </c>
      <c r="AC53" s="28">
        <v>106.24192489647145</v>
      </c>
      <c r="AD53" s="3">
        <v>104.24999289019445</v>
      </c>
      <c r="AE53" s="3">
        <v>113.56729388989216</v>
      </c>
      <c r="AF53" s="3">
        <v>106.07961835910641</v>
      </c>
      <c r="AG53" s="88">
        <v>115.92346961377203</v>
      </c>
      <c r="AH53" s="89">
        <v>106.64215526978198</v>
      </c>
      <c r="AI53" s="88">
        <v>118.23241448709612</v>
      </c>
      <c r="AJ53" s="88">
        <v>122.5213608783114</v>
      </c>
      <c r="AK53" s="88">
        <v>108.67550456979427</v>
      </c>
      <c r="AL53" s="3">
        <v>112.11983365910089</v>
      </c>
      <c r="AM53" s="28">
        <v>120.67605018332893</v>
      </c>
      <c r="AN53" s="3">
        <v>107.90811666647018</v>
      </c>
      <c r="AO53" s="3">
        <v>117.57512976770394</v>
      </c>
      <c r="AP53" s="3">
        <v>105.52549250425005</v>
      </c>
      <c r="AQ53" s="88">
        <v>109.96796570286249</v>
      </c>
      <c r="AR53" s="89">
        <v>107.32643499563341</v>
      </c>
      <c r="AS53" s="88">
        <v>103.06187160408334</v>
      </c>
      <c r="AT53" s="88">
        <v>114.71858915682229</v>
      </c>
      <c r="AU53" s="88">
        <v>104.86863827992489</v>
      </c>
    </row>
    <row r="54" spans="1:47">
      <c r="B54" s="1"/>
      <c r="C54" s="3"/>
      <c r="D54" s="3"/>
      <c r="E54" s="28"/>
      <c r="F54" s="28"/>
      <c r="G54" s="28"/>
      <c r="H54" s="28"/>
      <c r="I54" s="28"/>
      <c r="J54" s="28"/>
      <c r="K54" s="28"/>
      <c r="L54" s="28"/>
      <c r="M54" s="85"/>
      <c r="N54" s="86"/>
      <c r="O54" s="85"/>
      <c r="P54" s="85"/>
      <c r="Q54" s="87"/>
      <c r="R54" s="42"/>
      <c r="S54" s="43"/>
      <c r="T54" s="42"/>
      <c r="U54" s="42"/>
      <c r="V54" s="42"/>
      <c r="W54" s="88"/>
      <c r="X54" s="89"/>
      <c r="Y54" s="88"/>
      <c r="Z54" s="88"/>
      <c r="AA54" s="88"/>
      <c r="AB54" s="3"/>
      <c r="AC54" s="28"/>
      <c r="AD54" s="3"/>
      <c r="AE54" s="3"/>
      <c r="AF54" s="3"/>
      <c r="AG54" s="88"/>
      <c r="AH54" s="89"/>
      <c r="AI54" s="88"/>
      <c r="AJ54" s="88"/>
      <c r="AK54" s="88"/>
      <c r="AL54" s="3"/>
      <c r="AM54" s="28"/>
      <c r="AN54" s="3"/>
      <c r="AO54" s="3"/>
      <c r="AP54" s="3"/>
      <c r="AQ54" s="88"/>
      <c r="AR54" s="89"/>
      <c r="AS54" s="88"/>
      <c r="AT54" s="88"/>
      <c r="AU54" s="88"/>
    </row>
    <row r="55" spans="1:47">
      <c r="B55" s="1"/>
      <c r="C55" s="3"/>
      <c r="D55" s="3"/>
      <c r="E55" s="28"/>
      <c r="F55" s="28"/>
      <c r="G55" s="28"/>
      <c r="H55" s="28"/>
      <c r="I55" s="28"/>
      <c r="J55" s="28"/>
      <c r="K55" s="28"/>
      <c r="L55" s="28"/>
      <c r="M55" s="85"/>
      <c r="N55" s="86"/>
      <c r="O55" s="85"/>
      <c r="P55" s="85"/>
      <c r="Q55" s="87"/>
      <c r="R55" s="42"/>
      <c r="S55" s="43"/>
      <c r="T55" s="42"/>
      <c r="U55" s="42"/>
      <c r="V55" s="42"/>
      <c r="W55" s="88"/>
      <c r="X55" s="89"/>
      <c r="Y55" s="88"/>
      <c r="Z55" s="88"/>
      <c r="AA55" s="88"/>
      <c r="AB55" s="3"/>
      <c r="AC55" s="28"/>
      <c r="AD55" s="3"/>
      <c r="AE55" s="3"/>
      <c r="AF55" s="3"/>
      <c r="AG55" s="88"/>
      <c r="AH55" s="89"/>
      <c r="AI55" s="88"/>
      <c r="AJ55" s="88"/>
      <c r="AK55" s="88"/>
      <c r="AL55" s="3"/>
      <c r="AM55" s="28"/>
      <c r="AN55" s="3"/>
      <c r="AO55" s="3"/>
      <c r="AP55" s="3"/>
      <c r="AQ55" s="88"/>
      <c r="AR55" s="89"/>
      <c r="AS55" s="88"/>
      <c r="AT55" s="88"/>
      <c r="AU55" s="88"/>
    </row>
    <row r="56" spans="1:47">
      <c r="B56" s="1"/>
      <c r="C56" s="3"/>
      <c r="D56" s="3"/>
      <c r="E56" s="28"/>
      <c r="F56" s="28"/>
      <c r="G56" s="28"/>
      <c r="H56" s="28"/>
      <c r="I56" s="28"/>
      <c r="J56" s="28"/>
      <c r="K56" s="28"/>
      <c r="L56" s="28"/>
      <c r="M56" s="85"/>
      <c r="N56" s="86"/>
      <c r="O56" s="85"/>
      <c r="P56" s="85"/>
      <c r="Q56" s="87"/>
      <c r="R56" s="42"/>
      <c r="S56" s="43"/>
      <c r="T56" s="42"/>
      <c r="U56" s="42"/>
      <c r="V56" s="42"/>
      <c r="W56" s="88"/>
      <c r="X56" s="89"/>
      <c r="Y56" s="88"/>
      <c r="Z56" s="88"/>
      <c r="AA56" s="88"/>
      <c r="AB56" s="3"/>
      <c r="AC56" s="28"/>
      <c r="AD56" s="3"/>
      <c r="AE56" s="3"/>
      <c r="AF56" s="3"/>
      <c r="AG56" s="88"/>
      <c r="AH56" s="89"/>
      <c r="AI56" s="88"/>
      <c r="AJ56" s="88"/>
      <c r="AK56" s="88"/>
      <c r="AL56" s="3"/>
      <c r="AM56" s="28"/>
      <c r="AN56" s="3"/>
      <c r="AO56" s="3"/>
      <c r="AP56" s="3"/>
      <c r="AQ56" s="88"/>
      <c r="AR56" s="89"/>
      <c r="AS56" s="88"/>
      <c r="AT56" s="88"/>
      <c r="AU56" s="88"/>
    </row>
    <row r="57" spans="1:47">
      <c r="B57" s="1"/>
      <c r="C57" s="3"/>
      <c r="D57" s="3"/>
      <c r="E57" s="28"/>
      <c r="F57" s="28"/>
      <c r="G57" s="28"/>
      <c r="H57" s="28"/>
      <c r="I57" s="28"/>
      <c r="J57" s="28"/>
      <c r="K57" s="28"/>
      <c r="L57" s="28"/>
      <c r="M57" s="85"/>
      <c r="N57" s="86"/>
      <c r="O57" s="85"/>
      <c r="P57" s="85"/>
      <c r="Q57" s="87"/>
      <c r="R57" s="42"/>
      <c r="S57" s="43"/>
      <c r="T57" s="42"/>
      <c r="U57" s="42"/>
      <c r="V57" s="42"/>
      <c r="W57" s="88"/>
      <c r="X57" s="89"/>
      <c r="Y57" s="88"/>
      <c r="Z57" s="88"/>
      <c r="AA57" s="88"/>
      <c r="AB57" s="3"/>
      <c r="AC57" s="28"/>
      <c r="AD57" s="3"/>
      <c r="AE57" s="3"/>
      <c r="AF57" s="3"/>
      <c r="AG57" s="88"/>
      <c r="AH57" s="89"/>
      <c r="AI57" s="88"/>
      <c r="AJ57" s="88"/>
      <c r="AK57" s="88"/>
      <c r="AL57" s="3"/>
      <c r="AM57" s="28"/>
      <c r="AN57" s="3"/>
      <c r="AO57" s="3"/>
      <c r="AP57" s="3"/>
      <c r="AQ57" s="88"/>
      <c r="AR57" s="89"/>
      <c r="AS57" s="88"/>
      <c r="AT57" s="88"/>
      <c r="AU57" s="88"/>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c r="W83" s="88"/>
      <c r="X83" s="89"/>
      <c r="Y83" s="88"/>
      <c r="Z83" s="88"/>
      <c r="AA83" s="88"/>
      <c r="AB83" s="3"/>
      <c r="AC83" s="28"/>
      <c r="AD83" s="3"/>
      <c r="AE83" s="3"/>
      <c r="AF83" s="3"/>
      <c r="AG83" s="88"/>
      <c r="AH83" s="89"/>
      <c r="AI83" s="88"/>
      <c r="AJ83" s="88"/>
      <c r="AK83" s="88"/>
      <c r="AL83" s="3"/>
      <c r="AM83" s="28"/>
      <c r="AN83" s="3"/>
      <c r="AO83" s="3"/>
      <c r="AP83" s="3"/>
      <c r="AQ83" s="88"/>
      <c r="AR83" s="89"/>
      <c r="AS83" s="88"/>
      <c r="AT83" s="88"/>
      <c r="AU83" s="88"/>
    </row>
    <row r="84" spans="2:47">
      <c r="B84" s="1"/>
      <c r="C84" s="3"/>
      <c r="D84" s="3"/>
      <c r="E84" s="28"/>
      <c r="F84" s="28"/>
      <c r="G84" s="28"/>
      <c r="H84" s="28"/>
      <c r="I84" s="28"/>
      <c r="J84" s="28"/>
      <c r="K84" s="28"/>
      <c r="L84" s="28"/>
      <c r="M84" s="85"/>
      <c r="N84" s="86"/>
      <c r="O84" s="85"/>
      <c r="P84" s="85"/>
      <c r="Q84" s="87"/>
      <c r="R84" s="42"/>
      <c r="S84" s="43"/>
      <c r="T84" s="42"/>
      <c r="U84" s="42"/>
      <c r="V84" s="42"/>
      <c r="W84" s="88"/>
      <c r="X84" s="89"/>
      <c r="Y84" s="88"/>
      <c r="Z84" s="88"/>
      <c r="AA84" s="88"/>
      <c r="AB84" s="3"/>
      <c r="AC84" s="28"/>
      <c r="AD84" s="3"/>
      <c r="AE84" s="3"/>
      <c r="AF84" s="3"/>
      <c r="AG84" s="88"/>
      <c r="AH84" s="89"/>
      <c r="AI84" s="88"/>
      <c r="AJ84" s="88"/>
      <c r="AK84" s="88"/>
      <c r="AL84" s="3"/>
      <c r="AM84" s="28"/>
      <c r="AN84" s="3"/>
      <c r="AO84" s="3"/>
      <c r="AP84" s="3"/>
      <c r="AQ84" s="88"/>
      <c r="AR84" s="89"/>
      <c r="AS84" s="88"/>
      <c r="AT84" s="88"/>
      <c r="AU84" s="88"/>
    </row>
    <row r="85" spans="2:47">
      <c r="B85" s="1"/>
      <c r="C85" s="3"/>
      <c r="D85" s="3"/>
      <c r="E85" s="28"/>
      <c r="F85" s="28"/>
      <c r="G85" s="28"/>
      <c r="H85" s="28"/>
      <c r="I85" s="28"/>
      <c r="J85" s="28"/>
      <c r="K85" s="28"/>
      <c r="L85" s="28"/>
      <c r="M85" s="85"/>
      <c r="N85" s="86"/>
      <c r="O85" s="85"/>
      <c r="P85" s="85"/>
      <c r="Q85" s="87"/>
      <c r="R85" s="42"/>
      <c r="S85" s="43"/>
      <c r="T85" s="42"/>
      <c r="U85" s="42"/>
      <c r="V85" s="42"/>
      <c r="W85" s="88"/>
      <c r="X85" s="89"/>
      <c r="Y85" s="88"/>
      <c r="Z85" s="88"/>
      <c r="AA85" s="88"/>
      <c r="AB85" s="3"/>
      <c r="AC85" s="28"/>
      <c r="AD85" s="3"/>
      <c r="AE85" s="3"/>
      <c r="AF85" s="3"/>
      <c r="AG85" s="88"/>
      <c r="AH85" s="89"/>
      <c r="AI85" s="88"/>
      <c r="AJ85" s="88"/>
      <c r="AK85" s="88"/>
      <c r="AL85" s="3"/>
      <c r="AM85" s="28"/>
      <c r="AN85" s="3"/>
      <c r="AO85" s="3"/>
      <c r="AP85" s="3"/>
      <c r="AQ85" s="88"/>
      <c r="AR85" s="89"/>
      <c r="AS85" s="88"/>
      <c r="AT85" s="88"/>
      <c r="AU85" s="88"/>
    </row>
    <row r="86" spans="2:47">
      <c r="B86" s="1"/>
      <c r="C86" s="3"/>
      <c r="D86" s="3"/>
      <c r="E86" s="28"/>
      <c r="F86" s="28"/>
      <c r="G86" s="28"/>
      <c r="H86" s="28"/>
      <c r="I86" s="28"/>
      <c r="J86" s="28"/>
      <c r="K86" s="28"/>
      <c r="L86" s="28"/>
      <c r="M86" s="85"/>
      <c r="N86" s="86"/>
      <c r="O86" s="85"/>
      <c r="P86" s="85"/>
      <c r="Q86" s="87"/>
      <c r="R86" s="42"/>
      <c r="S86" s="43"/>
      <c r="T86" s="42"/>
      <c r="U86" s="42"/>
      <c r="V86" s="42"/>
      <c r="W86" s="88"/>
      <c r="X86" s="89"/>
      <c r="Y86" s="88"/>
      <c r="Z86" s="88"/>
      <c r="AA86" s="88"/>
      <c r="AB86" s="3"/>
      <c r="AC86" s="28"/>
      <c r="AD86" s="3"/>
      <c r="AE86" s="3"/>
      <c r="AF86" s="3"/>
      <c r="AG86" s="88"/>
      <c r="AH86" s="89"/>
      <c r="AI86" s="88"/>
      <c r="AJ86" s="88"/>
      <c r="AK86" s="88"/>
      <c r="AL86" s="3"/>
      <c r="AM86" s="28"/>
      <c r="AN86" s="3"/>
      <c r="AO86" s="3"/>
      <c r="AP86" s="3"/>
      <c r="AQ86" s="88"/>
      <c r="AR86" s="89"/>
      <c r="AS86" s="88"/>
      <c r="AT86" s="88"/>
      <c r="AU86" s="88"/>
    </row>
    <row r="87" spans="2:47">
      <c r="B87" s="1"/>
      <c r="C87" s="3"/>
      <c r="D87" s="3"/>
      <c r="E87" s="28"/>
      <c r="F87" s="28"/>
      <c r="G87" s="28"/>
      <c r="H87" s="28"/>
      <c r="I87" s="28"/>
      <c r="J87" s="28"/>
      <c r="K87" s="28"/>
      <c r="L87" s="28"/>
      <c r="M87" s="85"/>
      <c r="N87" s="86"/>
      <c r="O87" s="85"/>
      <c r="P87" s="85"/>
      <c r="Q87" s="87"/>
      <c r="R87" s="42"/>
      <c r="S87" s="43"/>
      <c r="T87" s="42"/>
      <c r="U87" s="42"/>
      <c r="V87" s="42"/>
    </row>
    <row r="88" spans="2:47">
      <c r="B88" s="1"/>
    </row>
    <row r="89" spans="2:47">
      <c r="B89" s="1"/>
    </row>
    <row r="90" spans="2:47">
      <c r="B90" s="1"/>
    </row>
    <row r="91" spans="2:47">
      <c r="B91" s="1"/>
    </row>
    <row r="92" spans="2:47">
      <c r="B92" s="1"/>
    </row>
    <row r="93" spans="2:47">
      <c r="B93" s="1"/>
    </row>
  </sheetData>
  <mergeCells count="68">
    <mergeCell ref="A50:A53"/>
    <mergeCell ref="A38:A41"/>
    <mergeCell ref="A42:A45"/>
    <mergeCell ref="A46:A49"/>
    <mergeCell ref="A18:A21"/>
    <mergeCell ref="A22:A25"/>
    <mergeCell ref="A26:A29"/>
    <mergeCell ref="A30:A33"/>
    <mergeCell ref="A34:A37"/>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0:A13"/>
    <mergeCell ref="A14:A17"/>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topLeftCell="A19" zoomScale="85" zoomScaleNormal="85" workbookViewId="0">
      <selection activeCell="B9" sqref="A1:XFD1048576"/>
    </sheetView>
  </sheetViews>
  <sheetFormatPr baseColWidth="10" defaultColWidth="11.44140625" defaultRowHeight="14.4"/>
  <cols>
    <col min="1" max="1" width="20.88671875" style="11" bestFit="1" customWidth="1"/>
    <col min="2" max="16384" width="11.44140625" style="11"/>
  </cols>
  <sheetData>
    <row r="1" spans="1:11" ht="18.75" customHeight="1">
      <c r="A1" s="279" t="s">
        <v>247</v>
      </c>
      <c r="B1" s="279"/>
      <c r="C1" s="279"/>
      <c r="D1" s="279"/>
      <c r="E1" s="279"/>
      <c r="F1" s="279"/>
      <c r="G1" s="279"/>
      <c r="H1" s="279"/>
      <c r="I1" s="279"/>
      <c r="J1" s="279"/>
      <c r="K1" s="279"/>
    </row>
    <row r="2" spans="1:11" ht="18.75" customHeight="1">
      <c r="A2" s="279"/>
      <c r="B2" s="279"/>
      <c r="C2" s="279"/>
      <c r="D2" s="279"/>
      <c r="E2" s="279"/>
      <c r="F2" s="279"/>
      <c r="G2" s="279"/>
      <c r="H2" s="279"/>
      <c r="I2" s="279"/>
      <c r="J2" s="279"/>
      <c r="K2" s="279"/>
    </row>
    <row r="3" spans="1:11" ht="18.75" customHeight="1">
      <c r="A3" s="279"/>
      <c r="B3" s="279"/>
      <c r="C3" s="279"/>
      <c r="D3" s="279"/>
      <c r="E3" s="279"/>
      <c r="F3" s="279"/>
      <c r="G3" s="279"/>
      <c r="H3" s="279"/>
      <c r="I3" s="279"/>
      <c r="J3" s="279"/>
      <c r="K3" s="279"/>
    </row>
    <row r="4" spans="1:11" s="12" customFormat="1" ht="21" customHeight="1">
      <c r="A4" s="278" t="s">
        <v>18</v>
      </c>
      <c r="B4" s="278"/>
      <c r="C4" s="278"/>
      <c r="D4" s="278"/>
      <c r="E4" s="278"/>
      <c r="F4" s="278"/>
      <c r="G4" s="278"/>
      <c r="H4" s="278"/>
      <c r="I4" s="278"/>
      <c r="J4" s="278"/>
      <c r="K4" s="278"/>
    </row>
    <row r="5" spans="1:11" ht="19.5" customHeight="1">
      <c r="A5" s="280" t="s">
        <v>75</v>
      </c>
      <c r="B5" s="280"/>
      <c r="C5" s="280"/>
      <c r="D5" s="280"/>
      <c r="E5" s="280"/>
      <c r="F5" s="280"/>
      <c r="G5" s="280"/>
      <c r="H5" s="280"/>
      <c r="I5" s="280"/>
      <c r="J5" s="280"/>
      <c r="K5" s="280"/>
    </row>
    <row r="6" spans="1:11" ht="15" customHeight="1">
      <c r="A6" s="45"/>
      <c r="B6" s="45"/>
      <c r="C6" s="45"/>
      <c r="D6" s="45"/>
      <c r="E6" s="45"/>
      <c r="F6" s="45"/>
      <c r="G6" s="45"/>
      <c r="H6" s="45"/>
      <c r="I6" s="45"/>
      <c r="J6" s="45"/>
      <c r="K6" s="45"/>
    </row>
    <row r="7" spans="1:11" s="12" customFormat="1" ht="26.25" customHeight="1">
      <c r="A7" s="278" t="s">
        <v>70</v>
      </c>
      <c r="B7" s="278"/>
      <c r="C7" s="278"/>
      <c r="D7" s="278"/>
      <c r="E7" s="278"/>
      <c r="F7" s="278"/>
      <c r="G7" s="278"/>
      <c r="H7" s="278"/>
      <c r="I7" s="278"/>
      <c r="J7" s="278"/>
      <c r="K7" s="278"/>
    </row>
    <row r="8" spans="1:11" ht="21" customHeight="1">
      <c r="A8" s="280" t="s">
        <v>182</v>
      </c>
      <c r="B8" s="280"/>
      <c r="C8" s="280"/>
      <c r="D8" s="280"/>
      <c r="E8" s="280"/>
      <c r="F8" s="280"/>
      <c r="G8" s="280"/>
      <c r="H8" s="280"/>
      <c r="I8" s="280"/>
      <c r="J8" s="280"/>
      <c r="K8" s="280"/>
    </row>
    <row r="9" spans="1:11" ht="15" customHeight="1">
      <c r="A9" s="96"/>
      <c r="B9" s="96"/>
      <c r="C9" s="96"/>
      <c r="D9" s="96"/>
      <c r="E9" s="96"/>
      <c r="F9" s="96"/>
      <c r="G9" s="96"/>
      <c r="H9" s="96"/>
      <c r="I9" s="96"/>
      <c r="J9" s="96"/>
      <c r="K9" s="96"/>
    </row>
    <row r="10" spans="1:11" s="12" customFormat="1" ht="28.5" customHeight="1">
      <c r="A10" s="278" t="s">
        <v>188</v>
      </c>
      <c r="B10" s="278"/>
      <c r="C10" s="278"/>
      <c r="D10" s="278"/>
      <c r="E10" s="278"/>
      <c r="F10" s="278"/>
      <c r="G10" s="278"/>
      <c r="H10" s="278"/>
      <c r="I10" s="278"/>
      <c r="J10" s="278"/>
      <c r="K10" s="278"/>
    </row>
    <row r="11" spans="1:11" ht="219" customHeight="1">
      <c r="A11" s="284" t="s">
        <v>270</v>
      </c>
      <c r="B11" s="284"/>
      <c r="C11" s="284"/>
      <c r="D11" s="284"/>
      <c r="E11" s="284"/>
      <c r="F11" s="284"/>
      <c r="G11" s="284"/>
      <c r="H11" s="284"/>
      <c r="I11" s="284"/>
      <c r="J11" s="284"/>
      <c r="K11" s="284"/>
    </row>
    <row r="12" spans="1:11" ht="24.9" customHeight="1">
      <c r="A12" s="284"/>
      <c r="B12" s="284"/>
      <c r="C12" s="284"/>
      <c r="D12" s="284"/>
      <c r="E12" s="284"/>
      <c r="F12" s="284"/>
      <c r="G12" s="284"/>
      <c r="H12" s="284"/>
      <c r="I12" s="284"/>
      <c r="J12" s="284"/>
      <c r="K12" s="284"/>
    </row>
    <row r="13" spans="1:11" ht="24.9" customHeight="1">
      <c r="A13" s="284"/>
      <c r="B13" s="284"/>
      <c r="C13" s="284"/>
      <c r="D13" s="284"/>
      <c r="E13" s="284"/>
      <c r="F13" s="284"/>
      <c r="G13" s="284"/>
      <c r="H13" s="284"/>
      <c r="I13" s="284"/>
      <c r="J13" s="284"/>
      <c r="K13" s="284"/>
    </row>
    <row r="14" spans="1:11" ht="24.9" customHeight="1">
      <c r="A14" s="284"/>
      <c r="B14" s="284"/>
      <c r="C14" s="284"/>
      <c r="D14" s="284"/>
      <c r="E14" s="284"/>
      <c r="F14" s="284"/>
      <c r="G14" s="284"/>
      <c r="H14" s="284"/>
      <c r="I14" s="284"/>
      <c r="J14" s="284"/>
      <c r="K14" s="284"/>
    </row>
    <row r="15" spans="1:11" ht="15" customHeight="1">
      <c r="A15" s="284"/>
      <c r="B15" s="284"/>
      <c r="C15" s="284"/>
      <c r="D15" s="284"/>
      <c r="E15" s="284"/>
      <c r="F15" s="284"/>
      <c r="G15" s="284"/>
      <c r="H15" s="284"/>
      <c r="I15" s="284"/>
      <c r="J15" s="284"/>
      <c r="K15" s="284"/>
    </row>
    <row r="16" spans="1:11" ht="39" customHeight="1">
      <c r="A16" s="284"/>
      <c r="B16" s="284"/>
      <c r="C16" s="284"/>
      <c r="D16" s="284"/>
      <c r="E16" s="284"/>
      <c r="F16" s="284"/>
      <c r="G16" s="284"/>
      <c r="H16" s="284"/>
      <c r="I16" s="284"/>
      <c r="J16" s="284"/>
      <c r="K16" s="284"/>
    </row>
    <row r="17" spans="1:11">
      <c r="A17" s="285" t="s">
        <v>269</v>
      </c>
      <c r="B17" s="286"/>
      <c r="C17" s="286"/>
      <c r="D17" s="286"/>
      <c r="E17" s="286"/>
      <c r="F17" s="286"/>
      <c r="G17" s="286"/>
      <c r="H17" s="286"/>
      <c r="I17" s="286"/>
      <c r="J17" s="286"/>
      <c r="K17" s="286"/>
    </row>
    <row r="18" spans="1:11" ht="213" customHeight="1">
      <c r="A18" s="286"/>
      <c r="B18" s="286"/>
      <c r="C18" s="286"/>
      <c r="D18" s="286"/>
      <c r="E18" s="286"/>
      <c r="F18" s="286"/>
      <c r="G18" s="286"/>
      <c r="H18" s="286"/>
      <c r="I18" s="286"/>
      <c r="J18" s="286"/>
      <c r="K18" s="286"/>
    </row>
    <row r="19" spans="1:11" ht="18">
      <c r="A19" s="282" t="s">
        <v>262</v>
      </c>
      <c r="B19" s="283"/>
      <c r="C19" s="283"/>
      <c r="D19" s="283"/>
      <c r="E19" s="283"/>
      <c r="F19" s="283"/>
      <c r="G19" s="283"/>
      <c r="H19" s="283"/>
      <c r="I19" s="283"/>
      <c r="J19" s="283"/>
      <c r="K19" s="283"/>
    </row>
    <row r="20" spans="1:11" ht="381.6" customHeight="1">
      <c r="A20" s="281" t="s">
        <v>274</v>
      </c>
      <c r="B20" s="277"/>
      <c r="C20" s="277"/>
      <c r="D20" s="277"/>
      <c r="E20" s="277"/>
      <c r="F20" s="277"/>
      <c r="G20" s="277"/>
      <c r="H20" s="277"/>
      <c r="I20" s="277"/>
      <c r="J20" s="277"/>
      <c r="K20" s="277"/>
    </row>
    <row r="21" spans="1:11" ht="164.4" customHeight="1">
      <c r="A21" s="276" t="s">
        <v>271</v>
      </c>
      <c r="B21" s="277"/>
      <c r="C21" s="277"/>
      <c r="D21" s="277"/>
      <c r="E21" s="277"/>
      <c r="F21" s="277"/>
      <c r="G21" s="277"/>
      <c r="H21" s="277"/>
      <c r="I21" s="277"/>
      <c r="J21" s="277"/>
      <c r="K21" s="277"/>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3"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4"/>
  <sheetViews>
    <sheetView workbookViewId="0">
      <pane xSplit="2" ySplit="6" topLeftCell="C37"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219</v>
      </c>
      <c r="B1" s="161"/>
    </row>
    <row r="2" spans="1:23">
      <c r="A2" s="171" t="s">
        <v>11</v>
      </c>
      <c r="B2" s="171"/>
      <c r="C2" s="168" t="s">
        <v>218</v>
      </c>
      <c r="D2" s="167"/>
      <c r="F2" s="170" t="s">
        <v>218</v>
      </c>
      <c r="G2" s="169"/>
      <c r="I2" s="168" t="s">
        <v>218</v>
      </c>
      <c r="J2" s="167"/>
      <c r="L2" s="170" t="s">
        <v>218</v>
      </c>
      <c r="M2" s="169"/>
      <c r="O2" s="168" t="s">
        <v>218</v>
      </c>
      <c r="P2" s="167"/>
      <c r="R2" s="170" t="s">
        <v>218</v>
      </c>
      <c r="S2" s="169"/>
      <c r="U2" s="168" t="s">
        <v>218</v>
      </c>
      <c r="V2" s="167"/>
    </row>
    <row r="3" spans="1:23">
      <c r="A3" s="166" t="s">
        <v>12</v>
      </c>
      <c r="B3" s="166"/>
      <c r="C3" s="162" t="s">
        <v>217</v>
      </c>
      <c r="D3" s="162"/>
      <c r="F3" s="164" t="s">
        <v>217</v>
      </c>
      <c r="G3" s="164"/>
      <c r="I3" s="162" t="s">
        <v>217</v>
      </c>
      <c r="J3" s="162"/>
      <c r="L3" s="164" t="s">
        <v>217</v>
      </c>
      <c r="M3" s="164"/>
      <c r="O3" s="162" t="s">
        <v>217</v>
      </c>
      <c r="P3" s="162"/>
      <c r="R3" s="164" t="s">
        <v>217</v>
      </c>
      <c r="S3" s="164"/>
      <c r="U3" s="162" t="s">
        <v>217</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46" t="s">
        <v>1</v>
      </c>
      <c r="B7" s="159"/>
      <c r="C7" s="349" t="s">
        <v>216</v>
      </c>
      <c r="D7" s="350" t="s">
        <v>215</v>
      </c>
      <c r="E7" s="349" t="s">
        <v>73</v>
      </c>
      <c r="F7" s="347" t="s">
        <v>216</v>
      </c>
      <c r="G7" s="348" t="s">
        <v>215</v>
      </c>
      <c r="H7" s="347" t="s">
        <v>73</v>
      </c>
      <c r="I7" s="349" t="s">
        <v>216</v>
      </c>
      <c r="J7" s="350" t="s">
        <v>215</v>
      </c>
      <c r="K7" s="349" t="s">
        <v>73</v>
      </c>
      <c r="L7" s="347" t="s">
        <v>216</v>
      </c>
      <c r="M7" s="348" t="s">
        <v>215</v>
      </c>
      <c r="N7" s="347" t="s">
        <v>73</v>
      </c>
      <c r="O7" s="349" t="s">
        <v>216</v>
      </c>
      <c r="P7" s="350" t="s">
        <v>215</v>
      </c>
      <c r="Q7" s="349" t="s">
        <v>73</v>
      </c>
      <c r="R7" s="347" t="s">
        <v>216</v>
      </c>
      <c r="S7" s="348" t="s">
        <v>215</v>
      </c>
      <c r="T7" s="347" t="s">
        <v>73</v>
      </c>
      <c r="U7" s="349" t="s">
        <v>216</v>
      </c>
      <c r="V7" s="350" t="s">
        <v>215</v>
      </c>
      <c r="W7" s="349" t="s">
        <v>73</v>
      </c>
    </row>
    <row r="8" spans="1:23">
      <c r="A8" s="346"/>
      <c r="B8" s="159"/>
      <c r="C8" s="349"/>
      <c r="D8" s="350"/>
      <c r="E8" s="349"/>
      <c r="F8" s="347"/>
      <c r="G8" s="348"/>
      <c r="H8" s="347"/>
      <c r="I8" s="349"/>
      <c r="J8" s="350"/>
      <c r="K8" s="349"/>
      <c r="L8" s="347"/>
      <c r="M8" s="348"/>
      <c r="N8" s="347"/>
      <c r="O8" s="349"/>
      <c r="P8" s="350"/>
      <c r="Q8" s="349"/>
      <c r="R8" s="347"/>
      <c r="S8" s="348"/>
      <c r="T8" s="347"/>
      <c r="U8" s="349"/>
      <c r="V8" s="350"/>
      <c r="W8" s="349"/>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51" t="s">
        <v>170</v>
      </c>
      <c r="B10" s="51" t="s">
        <v>166</v>
      </c>
      <c r="C10" s="155">
        <v>2033.9999999974389</v>
      </c>
      <c r="D10" s="154">
        <v>2451.9951798394322</v>
      </c>
      <c r="E10" s="153">
        <v>-417.99517984199338</v>
      </c>
      <c r="F10" s="158">
        <v>282.46722890326782</v>
      </c>
      <c r="G10" s="157">
        <v>250.87164569726883</v>
      </c>
      <c r="H10" s="156">
        <v>31.595583206000356</v>
      </c>
      <c r="I10" s="155">
        <v>126.02814947687148</v>
      </c>
      <c r="J10" s="154">
        <v>91.537346113873355</v>
      </c>
      <c r="K10" s="153">
        <v>34.490803363000111</v>
      </c>
      <c r="L10" s="158">
        <v>-849.80659009085502</v>
      </c>
      <c r="M10" s="157">
        <v>-747.27798387984512</v>
      </c>
      <c r="N10" s="156">
        <v>-102.52860621100081</v>
      </c>
      <c r="O10" s="155">
        <v>2125.9834227999672</v>
      </c>
      <c r="P10" s="154">
        <v>2200.5482080789516</v>
      </c>
      <c r="Q10" s="153">
        <v>-74.564785278995259</v>
      </c>
      <c r="R10" s="158">
        <v>986.99193735205336</v>
      </c>
      <c r="S10" s="157">
        <v>812.01233488105936</v>
      </c>
      <c r="T10" s="156">
        <v>174.97960247100036</v>
      </c>
      <c r="U10" s="155">
        <v>-638.19074742525117</v>
      </c>
      <c r="V10" s="154">
        <v>-156.22297002826235</v>
      </c>
      <c r="W10" s="153">
        <v>-481.96777739699974</v>
      </c>
    </row>
    <row r="11" spans="1:23">
      <c r="A11" s="351"/>
      <c r="B11" s="51" t="s">
        <v>167</v>
      </c>
      <c r="C11" s="155">
        <v>-1340.0000000006985</v>
      </c>
      <c r="D11" s="154">
        <v>-804.02180231874809</v>
      </c>
      <c r="E11" s="153">
        <v>-535.97819768200134</v>
      </c>
      <c r="F11" s="158">
        <v>-221.78581169366225</v>
      </c>
      <c r="G11" s="157">
        <v>32.323357936336834</v>
      </c>
      <c r="H11" s="156">
        <v>-254.10916963</v>
      </c>
      <c r="I11" s="155">
        <v>-646.38721836842888</v>
      </c>
      <c r="J11" s="154">
        <v>-578.39465677143016</v>
      </c>
      <c r="K11" s="153">
        <v>-67.992561597000076</v>
      </c>
      <c r="L11" s="158">
        <v>-218.39895978948334</v>
      </c>
      <c r="M11" s="157">
        <v>-142.3325004974613</v>
      </c>
      <c r="N11" s="156">
        <v>-76.066459292000218</v>
      </c>
      <c r="O11" s="155">
        <v>1409.0502220420167</v>
      </c>
      <c r="P11" s="154">
        <v>1230.0569397499785</v>
      </c>
      <c r="Q11" s="153">
        <v>178.99328229200182</v>
      </c>
      <c r="R11" s="158">
        <v>-999.5108335603145</v>
      </c>
      <c r="S11" s="157">
        <v>-633.33186357031809</v>
      </c>
      <c r="T11" s="156">
        <v>-366.1789699900005</v>
      </c>
      <c r="U11" s="155">
        <v>-662.79963398500695</v>
      </c>
      <c r="V11" s="154">
        <v>-712.17531452499679</v>
      </c>
      <c r="W11" s="153">
        <v>49.375680540000758</v>
      </c>
    </row>
    <row r="12" spans="1:23">
      <c r="A12" s="351"/>
      <c r="B12" s="51" t="s">
        <v>168</v>
      </c>
      <c r="C12" s="155">
        <v>594.00000000372529</v>
      </c>
      <c r="D12" s="154">
        <v>912.47814013063908</v>
      </c>
      <c r="E12" s="153">
        <v>-318.47814012699382</v>
      </c>
      <c r="F12" s="158">
        <v>-164.72787008626619</v>
      </c>
      <c r="G12" s="157">
        <v>116.81502764373727</v>
      </c>
      <c r="H12" s="156">
        <v>-281.54289773000005</v>
      </c>
      <c r="I12" s="155">
        <v>-19.605000551899138</v>
      </c>
      <c r="J12" s="154">
        <v>-127.60490097790171</v>
      </c>
      <c r="K12" s="153">
        <v>107.99990042599995</v>
      </c>
      <c r="L12" s="158">
        <v>-1097.9063968508272</v>
      </c>
      <c r="M12" s="157">
        <v>-1120.2292983668158</v>
      </c>
      <c r="N12" s="156">
        <v>22.322901516001366</v>
      </c>
      <c r="O12" s="155">
        <v>2133.8241254523164</v>
      </c>
      <c r="P12" s="154">
        <v>2017.6748954373179</v>
      </c>
      <c r="Q12" s="153">
        <v>116.14923001499847</v>
      </c>
      <c r="R12" s="158">
        <v>-273.54475937073585</v>
      </c>
      <c r="S12" s="157">
        <v>-243.66276192769874</v>
      </c>
      <c r="T12" s="156">
        <v>-29.881997442999364</v>
      </c>
      <c r="U12" s="155">
        <v>15.650820434559137</v>
      </c>
      <c r="V12" s="154">
        <v>269.17609734556754</v>
      </c>
      <c r="W12" s="153">
        <v>-253.52527691100022</v>
      </c>
    </row>
    <row r="13" spans="1:23">
      <c r="A13" s="351"/>
      <c r="B13" s="51" t="s">
        <v>169</v>
      </c>
      <c r="C13" s="155">
        <v>3345.9999999995343</v>
      </c>
      <c r="D13" s="154">
        <v>2010.793150026584</v>
      </c>
      <c r="E13" s="153">
        <v>1335.206849972994</v>
      </c>
      <c r="F13" s="158">
        <v>258.89398199826246</v>
      </c>
      <c r="G13" s="157">
        <v>-116.6489046787392</v>
      </c>
      <c r="H13" s="156">
        <v>375.54288667700007</v>
      </c>
      <c r="I13" s="155">
        <v>255.36787466413807</v>
      </c>
      <c r="J13" s="154">
        <v>251.98512644014409</v>
      </c>
      <c r="K13" s="153">
        <v>3.3827482240000109</v>
      </c>
      <c r="L13" s="158">
        <v>783.83389307541074</v>
      </c>
      <c r="M13" s="157">
        <v>674.92356018041028</v>
      </c>
      <c r="N13" s="156">
        <v>108.91033289499956</v>
      </c>
      <c r="O13" s="155">
        <v>1943.2905089801643</v>
      </c>
      <c r="P13" s="154">
        <v>1701.8728634081781</v>
      </c>
      <c r="Q13" s="153">
        <v>241.41764557199713</v>
      </c>
      <c r="R13" s="158">
        <v>173.78989480593009</v>
      </c>
      <c r="S13" s="157">
        <v>-251.50169148511486</v>
      </c>
      <c r="T13" s="156">
        <v>425.29158629099948</v>
      </c>
      <c r="U13" s="155">
        <v>-69.077929197461344</v>
      </c>
      <c r="V13" s="154">
        <v>-249.73957951448392</v>
      </c>
      <c r="W13" s="153">
        <v>180.66165031699984</v>
      </c>
    </row>
    <row r="14" spans="1:23">
      <c r="A14" s="351" t="s">
        <v>171</v>
      </c>
      <c r="B14" s="51" t="s">
        <v>166</v>
      </c>
      <c r="C14" s="155">
        <v>-1348.0000000009313</v>
      </c>
      <c r="D14" s="154">
        <v>-0.78303879289887846</v>
      </c>
      <c r="E14" s="153">
        <v>-1347.2169612080033</v>
      </c>
      <c r="F14" s="158">
        <v>-165.12454195971077</v>
      </c>
      <c r="G14" s="157">
        <v>-86.017302625710727</v>
      </c>
      <c r="H14" s="156">
        <v>-79.107239333999587</v>
      </c>
      <c r="I14" s="155">
        <v>-417.51458006837493</v>
      </c>
      <c r="J14" s="154">
        <v>-398.99403632737813</v>
      </c>
      <c r="K14" s="153">
        <v>-18.520543740999983</v>
      </c>
      <c r="L14" s="158">
        <v>-229.25104626780376</v>
      </c>
      <c r="M14" s="157">
        <v>-41.140720306837466</v>
      </c>
      <c r="N14" s="156">
        <v>-188.11032596099994</v>
      </c>
      <c r="O14" s="155">
        <v>1178.4816269410076</v>
      </c>
      <c r="P14" s="154">
        <v>1766.0924160330324</v>
      </c>
      <c r="Q14" s="153">
        <v>-587.61078909199932</v>
      </c>
      <c r="R14" s="158">
        <v>-1687.2751721746172</v>
      </c>
      <c r="S14" s="157">
        <v>-1093.0508320616209</v>
      </c>
      <c r="T14" s="156">
        <v>-594.22434011299993</v>
      </c>
      <c r="U14" s="155">
        <v>-27.345696913893335</v>
      </c>
      <c r="V14" s="154">
        <v>-147.70197394688148</v>
      </c>
      <c r="W14" s="153">
        <v>120.35627703299997</v>
      </c>
    </row>
    <row r="15" spans="1:23">
      <c r="A15" s="351"/>
      <c r="B15" s="51" t="s">
        <v>167</v>
      </c>
      <c r="C15" s="155">
        <v>6685.0000000006985</v>
      </c>
      <c r="D15" s="154">
        <v>3325.4985641855747</v>
      </c>
      <c r="E15" s="153">
        <v>3359.5014358150074</v>
      </c>
      <c r="F15" s="158">
        <v>99.268110044766217</v>
      </c>
      <c r="G15" s="157">
        <v>-45.189523177235969</v>
      </c>
      <c r="H15" s="156">
        <v>144.45763322199946</v>
      </c>
      <c r="I15" s="155">
        <v>-40.699039993472979</v>
      </c>
      <c r="J15" s="154">
        <v>-81.748517306470603</v>
      </c>
      <c r="K15" s="153">
        <v>41.049477313000011</v>
      </c>
      <c r="L15" s="158">
        <v>429.78300454595592</v>
      </c>
      <c r="M15" s="157">
        <v>-275.3261366970255</v>
      </c>
      <c r="N15" s="156">
        <v>705.10914124299961</v>
      </c>
      <c r="O15" s="155">
        <v>4339.2928538013948</v>
      </c>
      <c r="P15" s="154">
        <v>2885.7429768203292</v>
      </c>
      <c r="Q15" s="153">
        <v>1453.5498769810038</v>
      </c>
      <c r="R15" s="158">
        <v>1782.0549510316341</v>
      </c>
      <c r="S15" s="157">
        <v>739.14436704863328</v>
      </c>
      <c r="T15" s="156">
        <v>1042.9105839829999</v>
      </c>
      <c r="U15" s="155">
        <v>76.075347915233579</v>
      </c>
      <c r="V15" s="154">
        <v>103.65062484724331</v>
      </c>
      <c r="W15" s="153">
        <v>-27.575276931999724</v>
      </c>
    </row>
    <row r="16" spans="1:23">
      <c r="A16" s="351"/>
      <c r="B16" s="51" t="s">
        <v>168</v>
      </c>
      <c r="C16" s="155">
        <v>-1306.9999999995343</v>
      </c>
      <c r="D16" s="154">
        <v>-1702.4929982675239</v>
      </c>
      <c r="E16" s="153">
        <v>395.49299826799688</v>
      </c>
      <c r="F16" s="158">
        <v>15.882831931303372</v>
      </c>
      <c r="G16" s="157">
        <v>-229.71763030869624</v>
      </c>
      <c r="H16" s="156">
        <v>245.60046224000007</v>
      </c>
      <c r="I16" s="155">
        <v>-186.09864386095433</v>
      </c>
      <c r="J16" s="154">
        <v>-188.61740787195595</v>
      </c>
      <c r="K16" s="153">
        <v>2.5187640110000302</v>
      </c>
      <c r="L16" s="158">
        <v>990.67724273534259</v>
      </c>
      <c r="M16" s="157">
        <v>438.97076085431036</v>
      </c>
      <c r="N16" s="156">
        <v>551.7064818810004</v>
      </c>
      <c r="O16" s="155">
        <v>-1895.2262857087189</v>
      </c>
      <c r="P16" s="154">
        <v>-1930.2687963576755</v>
      </c>
      <c r="Q16" s="153">
        <v>35.04251064899654</v>
      </c>
      <c r="R16" s="158">
        <v>87.190479608834721</v>
      </c>
      <c r="S16" s="157">
        <v>757.65073998685693</v>
      </c>
      <c r="T16" s="156">
        <v>-670.46026037799948</v>
      </c>
      <c r="U16" s="155">
        <v>-319.46551468476537</v>
      </c>
      <c r="V16" s="154">
        <v>-550.55055455077672</v>
      </c>
      <c r="W16" s="153">
        <v>231.08503986600044</v>
      </c>
    </row>
    <row r="17" spans="1:23">
      <c r="A17" s="351"/>
      <c r="B17" s="51" t="s">
        <v>169</v>
      </c>
      <c r="C17" s="155">
        <v>8018.9999999993015</v>
      </c>
      <c r="D17" s="154">
        <v>7453.1443457214627</v>
      </c>
      <c r="E17" s="153">
        <v>565.85565427800611</v>
      </c>
      <c r="F17" s="158">
        <v>211.25142415638402</v>
      </c>
      <c r="G17" s="157">
        <v>-30.326028015617339</v>
      </c>
      <c r="H17" s="156">
        <v>241.57745217199999</v>
      </c>
      <c r="I17" s="155">
        <v>237.3844768267445</v>
      </c>
      <c r="J17" s="154">
        <v>198.96341540374124</v>
      </c>
      <c r="K17" s="153">
        <v>38.421061423000083</v>
      </c>
      <c r="L17" s="158">
        <v>2280.0732474960969</v>
      </c>
      <c r="M17" s="157">
        <v>2328.6873459531344</v>
      </c>
      <c r="N17" s="156">
        <v>-48.614098457000182</v>
      </c>
      <c r="O17" s="155">
        <v>3353.3648840027163</v>
      </c>
      <c r="P17" s="154">
        <v>3365.5224022747716</v>
      </c>
      <c r="Q17" s="153">
        <v>-12.157518272000743</v>
      </c>
      <c r="R17" s="158">
        <v>1036.8100629439577</v>
      </c>
      <c r="S17" s="157">
        <v>769.3736265959451</v>
      </c>
      <c r="T17" s="156">
        <v>267.43643634799992</v>
      </c>
      <c r="U17" s="155">
        <v>899.96347661362961</v>
      </c>
      <c r="V17" s="154">
        <v>820.77115554563352</v>
      </c>
      <c r="W17" s="153">
        <v>79.192321067999728</v>
      </c>
    </row>
    <row r="18" spans="1:23">
      <c r="A18" s="351" t="s">
        <v>172</v>
      </c>
      <c r="B18" s="51" t="s">
        <v>166</v>
      </c>
      <c r="C18" s="155">
        <v>6795.9999999988358</v>
      </c>
      <c r="D18" s="154">
        <v>5947.9144953717478</v>
      </c>
      <c r="E18" s="153">
        <v>848.0855046269935</v>
      </c>
      <c r="F18" s="158">
        <v>186.45654530709726</v>
      </c>
      <c r="G18" s="157">
        <v>207.7560751330966</v>
      </c>
      <c r="H18" s="156">
        <v>-21.299529825999343</v>
      </c>
      <c r="I18" s="155">
        <v>166.31110840087786</v>
      </c>
      <c r="J18" s="154">
        <v>182.39977928488224</v>
      </c>
      <c r="K18" s="153">
        <v>-16.088670884000067</v>
      </c>
      <c r="L18" s="158">
        <v>744.06201373151271</v>
      </c>
      <c r="M18" s="157">
        <v>811.71460133750224</v>
      </c>
      <c r="N18" s="156">
        <v>-67.652587605999543</v>
      </c>
      <c r="O18" s="155">
        <v>3840.0122223219369</v>
      </c>
      <c r="P18" s="154">
        <v>3483.4945779249538</v>
      </c>
      <c r="Q18" s="153">
        <v>356.51764439699764</v>
      </c>
      <c r="R18" s="158">
        <v>1434.8109170051757</v>
      </c>
      <c r="S18" s="157">
        <v>996.5008170462097</v>
      </c>
      <c r="T18" s="156">
        <v>438.31009995900058</v>
      </c>
      <c r="U18" s="155">
        <v>424.21088607766433</v>
      </c>
      <c r="V18" s="154">
        <v>265.91233749265666</v>
      </c>
      <c r="W18" s="153">
        <v>158.29854858499857</v>
      </c>
    </row>
    <row r="19" spans="1:23">
      <c r="A19" s="351"/>
      <c r="B19" s="51" t="s">
        <v>167</v>
      </c>
      <c r="C19" s="155">
        <v>7109.0000000002328</v>
      </c>
      <c r="D19" s="154">
        <v>5311.8504857041407</v>
      </c>
      <c r="E19" s="153">
        <v>1797.1495142960048</v>
      </c>
      <c r="F19" s="158">
        <v>948.04689407994738</v>
      </c>
      <c r="G19" s="157">
        <v>331.88732299695403</v>
      </c>
      <c r="H19" s="156">
        <v>616.15957108299972</v>
      </c>
      <c r="I19" s="155">
        <v>-86.489195121066587</v>
      </c>
      <c r="J19" s="154">
        <v>-154.22225541906664</v>
      </c>
      <c r="K19" s="153">
        <v>67.733060298000055</v>
      </c>
      <c r="L19" s="158">
        <v>826.96656306186924</v>
      </c>
      <c r="M19" s="157">
        <v>812.03659576387145</v>
      </c>
      <c r="N19" s="156">
        <v>14.92996729799961</v>
      </c>
      <c r="O19" s="155">
        <v>2696.0952072392683</v>
      </c>
      <c r="P19" s="154">
        <v>2149.6630806851899</v>
      </c>
      <c r="Q19" s="153">
        <v>546.43212655400566</v>
      </c>
      <c r="R19" s="158">
        <v>1167.5180593116092</v>
      </c>
      <c r="S19" s="157">
        <v>796.54257401457289</v>
      </c>
      <c r="T19" s="156">
        <v>370.97548529699998</v>
      </c>
      <c r="U19" s="155">
        <v>1556.7239459064149</v>
      </c>
      <c r="V19" s="154">
        <v>1375.8046421394101</v>
      </c>
      <c r="W19" s="153">
        <v>180.91930376700111</v>
      </c>
    </row>
    <row r="20" spans="1:23">
      <c r="A20" s="351"/>
      <c r="B20" s="51" t="s">
        <v>168</v>
      </c>
      <c r="C20" s="155">
        <v>3347.0000000025611</v>
      </c>
      <c r="D20" s="154">
        <v>2919.2146939847153</v>
      </c>
      <c r="E20" s="153">
        <v>427.78530601799866</v>
      </c>
      <c r="F20" s="158">
        <v>68.847122216386197</v>
      </c>
      <c r="G20" s="157">
        <v>14.307116044379654</v>
      </c>
      <c r="H20" s="156">
        <v>54.540006171999721</v>
      </c>
      <c r="I20" s="155">
        <v>-88.431445388312568</v>
      </c>
      <c r="J20" s="154">
        <v>-49.397689448313031</v>
      </c>
      <c r="K20" s="153">
        <v>-39.033755940000106</v>
      </c>
      <c r="L20" s="158">
        <v>1482.7836326551042</v>
      </c>
      <c r="M20" s="157">
        <v>1349.4868223500671</v>
      </c>
      <c r="N20" s="156">
        <v>133.29681030500069</v>
      </c>
      <c r="O20" s="155">
        <v>2491.0263047143817</v>
      </c>
      <c r="P20" s="154">
        <v>2314.9564777084161</v>
      </c>
      <c r="Q20" s="153">
        <v>176.06982700599838</v>
      </c>
      <c r="R20" s="158">
        <v>-630.62093164218822</v>
      </c>
      <c r="S20" s="157">
        <v>-621.83563745015999</v>
      </c>
      <c r="T20" s="156">
        <v>-8.7852941920009471</v>
      </c>
      <c r="U20" s="155">
        <v>23.88895799711463</v>
      </c>
      <c r="V20" s="154">
        <v>-87.808754666883033</v>
      </c>
      <c r="W20" s="153">
        <v>111.69771266400039</v>
      </c>
    </row>
    <row r="21" spans="1:23">
      <c r="A21" s="351"/>
      <c r="B21" s="51" t="s">
        <v>169</v>
      </c>
      <c r="C21" s="155">
        <v>1311.9999999967404</v>
      </c>
      <c r="D21" s="154">
        <v>-941.66113400226459</v>
      </c>
      <c r="E21" s="153">
        <v>2253.6611339989904</v>
      </c>
      <c r="F21" s="158">
        <v>763.73915962473257</v>
      </c>
      <c r="G21" s="157">
        <v>-116.72283942826471</v>
      </c>
      <c r="H21" s="156">
        <v>880.46199905300091</v>
      </c>
      <c r="I21" s="155">
        <v>-84.501075395826774</v>
      </c>
      <c r="J21" s="154">
        <v>-105.45363771382836</v>
      </c>
      <c r="K21" s="153">
        <v>20.952562318000105</v>
      </c>
      <c r="L21" s="158">
        <v>607.32252813281957</v>
      </c>
      <c r="M21" s="157">
        <v>126.36346010083798</v>
      </c>
      <c r="N21" s="156">
        <v>480.95906803199887</v>
      </c>
      <c r="O21" s="155">
        <v>243.36273923725821</v>
      </c>
      <c r="P21" s="154">
        <v>139.07785634929314</v>
      </c>
      <c r="Q21" s="153">
        <v>104.28488288799781</v>
      </c>
      <c r="R21" s="158">
        <v>105.74132179323351</v>
      </c>
      <c r="S21" s="157">
        <v>-701.73981515876949</v>
      </c>
      <c r="T21" s="156">
        <v>807.48113695200118</v>
      </c>
      <c r="U21" s="155">
        <v>-323.64396248236881</v>
      </c>
      <c r="V21" s="154">
        <v>-283.16544724235428</v>
      </c>
      <c r="W21" s="153">
        <v>-40.478515240000888</v>
      </c>
    </row>
    <row r="22" spans="1:23">
      <c r="A22" s="351" t="s">
        <v>173</v>
      </c>
      <c r="B22" s="51" t="s">
        <v>166</v>
      </c>
      <c r="C22" s="155">
        <v>7980.0000000037253</v>
      </c>
      <c r="D22" s="154">
        <v>6468.2938926827628</v>
      </c>
      <c r="E22" s="153">
        <v>1511.7061073210061</v>
      </c>
      <c r="F22" s="158">
        <v>-906.22728989722964</v>
      </c>
      <c r="G22" s="157">
        <v>18.011047484767914</v>
      </c>
      <c r="H22" s="156">
        <v>-924.23833738200028</v>
      </c>
      <c r="I22" s="155">
        <v>170.2786404696235</v>
      </c>
      <c r="J22" s="154">
        <v>127.05293870662717</v>
      </c>
      <c r="K22" s="153">
        <v>43.225701762999847</v>
      </c>
      <c r="L22" s="158">
        <v>86.710635432042181</v>
      </c>
      <c r="M22" s="157">
        <v>-294.10802552296082</v>
      </c>
      <c r="N22" s="156">
        <v>380.81866095500118</v>
      </c>
      <c r="O22" s="155">
        <v>4211.8942846619757</v>
      </c>
      <c r="P22" s="154">
        <v>3000.9961992119206</v>
      </c>
      <c r="Q22" s="153">
        <v>1210.8980854500041</v>
      </c>
      <c r="R22" s="158">
        <v>2049.6311256597401</v>
      </c>
      <c r="S22" s="157">
        <v>1752.0563757957425</v>
      </c>
      <c r="T22" s="156">
        <v>297.5747498640003</v>
      </c>
      <c r="U22" s="155">
        <v>2367.0185612105124</v>
      </c>
      <c r="V22" s="154">
        <v>1863.5913145435043</v>
      </c>
      <c r="W22" s="153">
        <v>503.42724666700087</v>
      </c>
    </row>
    <row r="23" spans="1:23">
      <c r="A23" s="351"/>
      <c r="B23" s="51" t="s">
        <v>167</v>
      </c>
      <c r="C23" s="155">
        <v>7680.9999999976717</v>
      </c>
      <c r="D23" s="154">
        <v>6025.6633170666173</v>
      </c>
      <c r="E23" s="153">
        <v>1655.3366829310035</v>
      </c>
      <c r="F23" s="158">
        <v>55.284502469643485</v>
      </c>
      <c r="G23" s="157">
        <v>3.5777882646434591</v>
      </c>
      <c r="H23" s="156">
        <v>51.706714204999571</v>
      </c>
      <c r="I23" s="155">
        <v>462.86135623911105</v>
      </c>
      <c r="J23" s="154">
        <v>464.36239020210633</v>
      </c>
      <c r="K23" s="153">
        <v>-1.5010339629998271</v>
      </c>
      <c r="L23" s="158">
        <v>2286.7229543331196</v>
      </c>
      <c r="M23" s="157">
        <v>2215.9922198851127</v>
      </c>
      <c r="N23" s="156">
        <v>70.730734447998657</v>
      </c>
      <c r="O23" s="155">
        <v>2659.306645692559</v>
      </c>
      <c r="P23" s="154">
        <v>1595.3432581016095</v>
      </c>
      <c r="Q23" s="153">
        <v>1063.9633875909967</v>
      </c>
      <c r="R23" s="158">
        <v>1476.6897260727128</v>
      </c>
      <c r="S23" s="157">
        <v>1328.3714624266722</v>
      </c>
      <c r="T23" s="156">
        <v>148.31826364599874</v>
      </c>
      <c r="U23" s="155">
        <v>740.02240329867345</v>
      </c>
      <c r="V23" s="154">
        <v>417.90378629468614</v>
      </c>
      <c r="W23" s="153">
        <v>322.11861700400004</v>
      </c>
    </row>
    <row r="24" spans="1:23">
      <c r="A24" s="351"/>
      <c r="B24" s="51" t="s">
        <v>168</v>
      </c>
      <c r="C24" s="155">
        <v>1949.0000000020955</v>
      </c>
      <c r="D24" s="154">
        <v>550.12902707606554</v>
      </c>
      <c r="E24" s="153">
        <v>1398.8709729260008</v>
      </c>
      <c r="F24" s="158">
        <v>-436.37515301253734</v>
      </c>
      <c r="G24" s="157">
        <v>-438.93275790253392</v>
      </c>
      <c r="H24" s="156">
        <v>2.5576048899993111</v>
      </c>
      <c r="I24" s="155">
        <v>-165.43633442983992</v>
      </c>
      <c r="J24" s="154">
        <v>-228.932860876841</v>
      </c>
      <c r="K24" s="153">
        <v>63.496526446999951</v>
      </c>
      <c r="L24" s="158">
        <v>-595.71146453189431</v>
      </c>
      <c r="M24" s="157">
        <v>-615.29333779489389</v>
      </c>
      <c r="N24" s="156">
        <v>19.581873262999579</v>
      </c>
      <c r="O24" s="155">
        <v>3195.6953851646977</v>
      </c>
      <c r="P24" s="154">
        <v>2552.8213420195971</v>
      </c>
      <c r="Q24" s="153">
        <v>642.87404314500236</v>
      </c>
      <c r="R24" s="158">
        <v>417.73607665853342</v>
      </c>
      <c r="S24" s="157">
        <v>74.214586354559287</v>
      </c>
      <c r="T24" s="156">
        <v>343.5214903039996</v>
      </c>
      <c r="U24" s="155">
        <v>-466.2835696641705</v>
      </c>
      <c r="V24" s="154">
        <v>-793.12300454216893</v>
      </c>
      <c r="W24" s="153">
        <v>326.83943487799934</v>
      </c>
    </row>
    <row r="25" spans="1:23">
      <c r="A25" s="351"/>
      <c r="B25" s="51" t="s">
        <v>169</v>
      </c>
      <c r="C25" s="155">
        <v>6244.9999999981374</v>
      </c>
      <c r="D25" s="154">
        <v>4895.9979790470097</v>
      </c>
      <c r="E25" s="153">
        <v>1349.0020209509894</v>
      </c>
      <c r="F25" s="158">
        <v>53.440376195387216</v>
      </c>
      <c r="G25" s="157">
        <v>343.05585088438966</v>
      </c>
      <c r="H25" s="156">
        <v>-289.61547468899926</v>
      </c>
      <c r="I25" s="155">
        <v>382.31890999405005</v>
      </c>
      <c r="J25" s="154">
        <v>341.68694247904932</v>
      </c>
      <c r="K25" s="153">
        <v>40.631967514999928</v>
      </c>
      <c r="L25" s="158">
        <v>2111.0444784290157</v>
      </c>
      <c r="M25" s="157">
        <v>1625.7145199340302</v>
      </c>
      <c r="N25" s="156">
        <v>485.32995849500094</v>
      </c>
      <c r="O25" s="155">
        <v>1361.9705184804043</v>
      </c>
      <c r="P25" s="154">
        <v>257.88654144841712</v>
      </c>
      <c r="Q25" s="153">
        <v>1104.0839770319981</v>
      </c>
      <c r="R25" s="158">
        <v>1061.6889303052449</v>
      </c>
      <c r="S25" s="157">
        <v>1056.7976643402362</v>
      </c>
      <c r="T25" s="156">
        <v>4.8912659650004571</v>
      </c>
      <c r="U25" s="155">
        <v>1274.0982794138836</v>
      </c>
      <c r="V25" s="154">
        <v>1270.4179527748784</v>
      </c>
      <c r="W25" s="153">
        <v>3.6803266389997589</v>
      </c>
    </row>
    <row r="26" spans="1:23">
      <c r="A26" s="351" t="s">
        <v>174</v>
      </c>
      <c r="B26" s="51" t="s">
        <v>166</v>
      </c>
      <c r="C26" s="155">
        <v>9525.9999999988358</v>
      </c>
      <c r="D26" s="154">
        <v>8275.1012414370198</v>
      </c>
      <c r="E26" s="153">
        <v>1250.8987585620052</v>
      </c>
      <c r="F26" s="158">
        <v>88.71282241956942</v>
      </c>
      <c r="G26" s="157">
        <v>104.36481582456327</v>
      </c>
      <c r="H26" s="156">
        <v>-15.651993404999757</v>
      </c>
      <c r="I26" s="155">
        <v>6.3424332488211803</v>
      </c>
      <c r="J26" s="154">
        <v>-8.8736931720632128E-3</v>
      </c>
      <c r="K26" s="153">
        <v>6.3513069420000647</v>
      </c>
      <c r="L26" s="158">
        <v>1698.8955467456835</v>
      </c>
      <c r="M26" s="157">
        <v>1178.7003430007026</v>
      </c>
      <c r="N26" s="156">
        <v>520.19520374500189</v>
      </c>
      <c r="O26" s="155">
        <v>3980.1517262610141</v>
      </c>
      <c r="P26" s="154">
        <v>3330.5218619840452</v>
      </c>
      <c r="Q26" s="153">
        <v>649.62986427700162</v>
      </c>
      <c r="R26" s="158">
        <v>2392.2285434479127</v>
      </c>
      <c r="S26" s="157">
        <v>2342.3868344599032</v>
      </c>
      <c r="T26" s="156">
        <v>49.841708987999482</v>
      </c>
      <c r="U26" s="155">
        <v>1359.6787333807442</v>
      </c>
      <c r="V26" s="154">
        <v>1319.1460653647373</v>
      </c>
      <c r="W26" s="153">
        <v>40.532668016000571</v>
      </c>
    </row>
    <row r="27" spans="1:23">
      <c r="A27" s="351"/>
      <c r="B27" s="51" t="s">
        <v>167</v>
      </c>
      <c r="C27" s="155">
        <v>-1660.9999999990687</v>
      </c>
      <c r="D27" s="154">
        <v>-1180.1994509892538</v>
      </c>
      <c r="E27" s="153">
        <v>-480.80054900999676</v>
      </c>
      <c r="F27" s="158">
        <v>-297.86072884683381</v>
      </c>
      <c r="G27" s="157">
        <v>-59.471245761829778</v>
      </c>
      <c r="H27" s="156">
        <v>-238.38948308500039</v>
      </c>
      <c r="I27" s="155">
        <v>-204.97632143689407</v>
      </c>
      <c r="J27" s="154">
        <v>-220.42894438289659</v>
      </c>
      <c r="K27" s="153">
        <v>15.452622945999906</v>
      </c>
      <c r="L27" s="158">
        <v>271.95367323776009</v>
      </c>
      <c r="M27" s="157">
        <v>170.84571254474577</v>
      </c>
      <c r="N27" s="156">
        <v>101.10796069299977</v>
      </c>
      <c r="O27" s="155">
        <v>539.12933083903044</v>
      </c>
      <c r="P27" s="154">
        <v>686.25732296705246</v>
      </c>
      <c r="Q27" s="153">
        <v>-147.12799212800383</v>
      </c>
      <c r="R27" s="158">
        <v>-1789.912320214964</v>
      </c>
      <c r="S27" s="157">
        <v>-1748.4785753899487</v>
      </c>
      <c r="T27" s="156">
        <v>-41.433744824998939</v>
      </c>
      <c r="U27" s="155">
        <v>-179.28288385577616</v>
      </c>
      <c r="V27" s="154">
        <v>-8.872971238772152</v>
      </c>
      <c r="W27" s="153">
        <v>-170.40991261700037</v>
      </c>
    </row>
    <row r="28" spans="1:23">
      <c r="A28" s="351"/>
      <c r="B28" s="51" t="s">
        <v>168</v>
      </c>
      <c r="C28" s="155">
        <v>3689.9999999995343</v>
      </c>
      <c r="D28" s="154">
        <v>2796.5151280825958</v>
      </c>
      <c r="E28" s="153">
        <v>893.48487191699678</v>
      </c>
      <c r="F28" s="158">
        <v>397.25653229815362</v>
      </c>
      <c r="G28" s="157">
        <v>30.216042651154567</v>
      </c>
      <c r="H28" s="156">
        <v>367.0404896469995</v>
      </c>
      <c r="I28" s="155">
        <v>-211.91099837210641</v>
      </c>
      <c r="J28" s="154">
        <v>-287.28166322410834</v>
      </c>
      <c r="K28" s="153">
        <v>75.370664852000118</v>
      </c>
      <c r="L28" s="158">
        <v>511.09059502684977</v>
      </c>
      <c r="M28" s="157">
        <v>924.03933919087285</v>
      </c>
      <c r="N28" s="156">
        <v>-412.94874416400125</v>
      </c>
      <c r="O28" s="155">
        <v>2275.5247767650289</v>
      </c>
      <c r="P28" s="154">
        <v>1313.2803509490332</v>
      </c>
      <c r="Q28" s="153">
        <v>962.24442581599942</v>
      </c>
      <c r="R28" s="158">
        <v>101.30085215257714</v>
      </c>
      <c r="S28" s="157">
        <v>231.0728319066111</v>
      </c>
      <c r="T28" s="156">
        <v>-129.77197975400031</v>
      </c>
      <c r="U28" s="155">
        <v>617.31922314650728</v>
      </c>
      <c r="V28" s="154">
        <v>585.76920762550435</v>
      </c>
      <c r="W28" s="153">
        <v>31.550015521000205</v>
      </c>
    </row>
    <row r="29" spans="1:23">
      <c r="A29" s="351"/>
      <c r="B29" s="51" t="s">
        <v>169</v>
      </c>
      <c r="C29" s="155">
        <v>2745.0000000002328</v>
      </c>
      <c r="D29" s="154">
        <v>3818.7863945583813</v>
      </c>
      <c r="E29" s="153">
        <v>-1073.7863945579884</v>
      </c>
      <c r="F29" s="158">
        <v>248.80739168904256</v>
      </c>
      <c r="G29" s="157">
        <v>278.02727969604166</v>
      </c>
      <c r="H29" s="156">
        <v>-29.219888006999554</v>
      </c>
      <c r="I29" s="155">
        <v>446.86790033975558</v>
      </c>
      <c r="J29" s="154">
        <v>513.13598967275902</v>
      </c>
      <c r="K29" s="153">
        <v>-66.268089333000034</v>
      </c>
      <c r="L29" s="158">
        <v>-1421.6084541345481</v>
      </c>
      <c r="M29" s="157">
        <v>-1069.6687535975943</v>
      </c>
      <c r="N29" s="156">
        <v>-351.93970053700014</v>
      </c>
      <c r="O29" s="155">
        <v>3202.5244505060837</v>
      </c>
      <c r="P29" s="154">
        <v>3869.685424916097</v>
      </c>
      <c r="Q29" s="153">
        <v>-667.16097440999147</v>
      </c>
      <c r="R29" s="158">
        <v>603.07819076965097</v>
      </c>
      <c r="S29" s="157">
        <v>541.48257014562842</v>
      </c>
      <c r="T29" s="156">
        <v>61.59562062400073</v>
      </c>
      <c r="U29" s="155">
        <v>-335.49555199191673</v>
      </c>
      <c r="V29" s="154">
        <v>-314.70218909991672</v>
      </c>
      <c r="W29" s="153">
        <v>-20.793362892000005</v>
      </c>
    </row>
    <row r="30" spans="1:23">
      <c r="A30" s="351" t="s">
        <v>175</v>
      </c>
      <c r="B30" s="51" t="s">
        <v>166</v>
      </c>
      <c r="C30" s="155">
        <v>11839.000000000931</v>
      </c>
      <c r="D30" s="154">
        <v>9973.7683621998876</v>
      </c>
      <c r="E30" s="153">
        <v>1865.2316378009928</v>
      </c>
      <c r="F30" s="158">
        <v>199.86899498811545</v>
      </c>
      <c r="G30" s="157">
        <v>113.25781767811714</v>
      </c>
      <c r="H30" s="156">
        <v>86.61117731000013</v>
      </c>
      <c r="I30" s="155">
        <v>325.74900772768888</v>
      </c>
      <c r="J30" s="154">
        <v>272.57504716768744</v>
      </c>
      <c r="K30" s="153">
        <v>53.173960559999955</v>
      </c>
      <c r="L30" s="158">
        <v>2627.207868353813</v>
      </c>
      <c r="M30" s="157">
        <v>1926.8493295268272</v>
      </c>
      <c r="N30" s="156">
        <v>700.35853882699939</v>
      </c>
      <c r="O30" s="155">
        <v>4167.3624026867328</v>
      </c>
      <c r="P30" s="154">
        <v>3707.4483362947358</v>
      </c>
      <c r="Q30" s="153">
        <v>459.91406639199704</v>
      </c>
      <c r="R30" s="158">
        <v>3103.5134775791084</v>
      </c>
      <c r="S30" s="157">
        <v>2741.1564599450794</v>
      </c>
      <c r="T30" s="156">
        <v>362.35701763399902</v>
      </c>
      <c r="U30" s="155">
        <v>1415.2554033881752</v>
      </c>
      <c r="V30" s="154">
        <v>1212.4385263171862</v>
      </c>
      <c r="W30" s="153">
        <v>202.81687707099991</v>
      </c>
    </row>
    <row r="31" spans="1:23">
      <c r="A31" s="351"/>
      <c r="B31" s="51" t="s">
        <v>167</v>
      </c>
      <c r="C31" s="155">
        <v>4889.9999999967404</v>
      </c>
      <c r="D31" s="154">
        <v>5301.5346647747792</v>
      </c>
      <c r="E31" s="153">
        <v>-411.53466477800248</v>
      </c>
      <c r="F31" s="158">
        <v>135.63332099046238</v>
      </c>
      <c r="G31" s="157">
        <v>151.43340521745995</v>
      </c>
      <c r="H31" s="156">
        <v>-15.800084227000298</v>
      </c>
      <c r="I31" s="155">
        <v>-616.61786122794729</v>
      </c>
      <c r="J31" s="154">
        <v>-621.46674449794955</v>
      </c>
      <c r="K31" s="153">
        <v>4.8488832699999875</v>
      </c>
      <c r="L31" s="158">
        <v>482.81586556899128</v>
      </c>
      <c r="M31" s="157">
        <v>394.68681796698365</v>
      </c>
      <c r="N31" s="156">
        <v>88.129047602000355</v>
      </c>
      <c r="O31" s="155">
        <v>2911.7666125633987</v>
      </c>
      <c r="P31" s="154">
        <v>3212.8407076044241</v>
      </c>
      <c r="Q31" s="153">
        <v>-301.0740950410036</v>
      </c>
      <c r="R31" s="158">
        <v>1022.837179557886</v>
      </c>
      <c r="S31" s="157">
        <v>1344.284628706926</v>
      </c>
      <c r="T31" s="156">
        <v>-321.44744914900002</v>
      </c>
      <c r="U31" s="155">
        <v>953.71907210370409</v>
      </c>
      <c r="V31" s="154">
        <v>819.91003933269531</v>
      </c>
      <c r="W31" s="153">
        <v>133.80903277099878</v>
      </c>
    </row>
    <row r="32" spans="1:23">
      <c r="A32" s="351"/>
      <c r="B32" s="51" t="s">
        <v>168</v>
      </c>
      <c r="C32" s="155">
        <v>7009.0000000025611</v>
      </c>
      <c r="D32" s="154">
        <v>6767.1773945384193</v>
      </c>
      <c r="E32" s="153">
        <v>241.8226054639963</v>
      </c>
      <c r="F32" s="158">
        <v>-363.38253522150626</v>
      </c>
      <c r="G32" s="157">
        <v>-167.60700136050582</v>
      </c>
      <c r="H32" s="156">
        <v>-195.77553386100044</v>
      </c>
      <c r="I32" s="155">
        <v>34.852989000464731</v>
      </c>
      <c r="J32" s="154">
        <v>-5.9720512745334418</v>
      </c>
      <c r="K32" s="153">
        <v>40.825040275000106</v>
      </c>
      <c r="L32" s="158">
        <v>-240.01453682302963</v>
      </c>
      <c r="M32" s="157">
        <v>-195.50130050699227</v>
      </c>
      <c r="N32" s="156">
        <v>-44.513236316000985</v>
      </c>
      <c r="O32" s="155">
        <v>5187.221715511987</v>
      </c>
      <c r="P32" s="154">
        <v>4929.435006103944</v>
      </c>
      <c r="Q32" s="153">
        <v>257.7867094079993</v>
      </c>
      <c r="R32" s="158">
        <v>1764.9856992792338</v>
      </c>
      <c r="S32" s="157">
        <v>1556.183813803189</v>
      </c>
      <c r="T32" s="156">
        <v>208.80188547600119</v>
      </c>
      <c r="U32" s="155">
        <v>625.53781502955826</v>
      </c>
      <c r="V32" s="154">
        <v>650.840074548556</v>
      </c>
      <c r="W32" s="153">
        <v>-25.302259518998653</v>
      </c>
    </row>
    <row r="33" spans="1:23">
      <c r="A33" s="351"/>
      <c r="B33" s="51" t="s">
        <v>169</v>
      </c>
      <c r="C33" s="155">
        <v>8533.9999999997672</v>
      </c>
      <c r="D33" s="154">
        <v>9410.3050517917145</v>
      </c>
      <c r="E33" s="153">
        <v>-876.30505179199827</v>
      </c>
      <c r="F33" s="158">
        <v>731.57452797961741</v>
      </c>
      <c r="G33" s="157">
        <v>549.56646255761734</v>
      </c>
      <c r="H33" s="156">
        <v>182.00806542200053</v>
      </c>
      <c r="I33" s="155">
        <v>486.66168747502525</v>
      </c>
      <c r="J33" s="154">
        <v>545.48036978002347</v>
      </c>
      <c r="K33" s="153">
        <v>-58.818682305000152</v>
      </c>
      <c r="L33" s="158">
        <v>2718.6925247755717</v>
      </c>
      <c r="M33" s="157">
        <v>3081.2586434875266</v>
      </c>
      <c r="N33" s="156">
        <v>-362.56611871199857</v>
      </c>
      <c r="O33" s="155">
        <v>2822.1989076393656</v>
      </c>
      <c r="P33" s="154">
        <v>3334.386739562382</v>
      </c>
      <c r="Q33" s="153">
        <v>-512.1878319230018</v>
      </c>
      <c r="R33" s="158">
        <v>2040.4578803514014</v>
      </c>
      <c r="S33" s="157">
        <v>2136.625384805433</v>
      </c>
      <c r="T33" s="156">
        <v>-96.167504454001573</v>
      </c>
      <c r="U33" s="155">
        <v>-265.02943301049527</v>
      </c>
      <c r="V33" s="154">
        <v>-236.45645319050527</v>
      </c>
      <c r="W33" s="153">
        <v>-28.57297982</v>
      </c>
    </row>
    <row r="34" spans="1:23">
      <c r="A34" s="351" t="s">
        <v>176</v>
      </c>
      <c r="B34" s="51" t="s">
        <v>166</v>
      </c>
      <c r="C34" s="155">
        <v>-37765.999999999534</v>
      </c>
      <c r="D34" s="154">
        <v>-17947.168168449542</v>
      </c>
      <c r="E34" s="153">
        <v>-19818.831831549996</v>
      </c>
      <c r="F34" s="158">
        <v>-2538.9662867135485</v>
      </c>
      <c r="G34" s="157">
        <v>-1075.067323641546</v>
      </c>
      <c r="H34" s="156">
        <v>-1463.898963072</v>
      </c>
      <c r="I34" s="155">
        <v>-1244.0596393497326</v>
      </c>
      <c r="J34" s="154">
        <v>-904.31041581173486</v>
      </c>
      <c r="K34" s="153">
        <v>-339.74922353799991</v>
      </c>
      <c r="L34" s="158">
        <v>-10541.059753401554</v>
      </c>
      <c r="M34" s="157">
        <v>-6891.5077866445063</v>
      </c>
      <c r="N34" s="156">
        <v>-3649.5519667570006</v>
      </c>
      <c r="O34" s="155">
        <v>-14179.291249079863</v>
      </c>
      <c r="P34" s="154">
        <v>-4841.233185805846</v>
      </c>
      <c r="Q34" s="153">
        <v>-9338.0580632739984</v>
      </c>
      <c r="R34" s="158">
        <v>-5253.7914134387393</v>
      </c>
      <c r="S34" s="157">
        <v>-2537.654199893761</v>
      </c>
      <c r="T34" s="156">
        <v>-2716.1372135449992</v>
      </c>
      <c r="U34" s="155">
        <v>-4008.9994847008784</v>
      </c>
      <c r="V34" s="154">
        <v>-1697.5630833338655</v>
      </c>
      <c r="W34" s="153">
        <v>-2311.4364013670001</v>
      </c>
    </row>
    <row r="35" spans="1:23">
      <c r="A35" s="351"/>
      <c r="B35" s="51" t="s">
        <v>167</v>
      </c>
      <c r="C35" s="155">
        <v>-20017.999999998603</v>
      </c>
      <c r="D35" s="154">
        <v>-30116.419429671485</v>
      </c>
      <c r="E35" s="153">
        <v>10098.419429672995</v>
      </c>
      <c r="F35" s="158">
        <v>-83.975831024676154</v>
      </c>
      <c r="G35" s="157">
        <v>-510.29267276368046</v>
      </c>
      <c r="H35" s="156">
        <v>426.31684173900044</v>
      </c>
      <c r="I35" s="155">
        <v>-1068.5246355133859</v>
      </c>
      <c r="J35" s="154">
        <v>-1366.5497301703799</v>
      </c>
      <c r="K35" s="153">
        <v>298.02509465699995</v>
      </c>
      <c r="L35" s="158">
        <v>-8884.1648819353431</v>
      </c>
      <c r="M35" s="157">
        <v>-10018.020886384358</v>
      </c>
      <c r="N35" s="156">
        <v>1133.8560044490005</v>
      </c>
      <c r="O35" s="155">
        <v>-2433.2751966825454</v>
      </c>
      <c r="P35" s="154">
        <v>-7517.9594708526274</v>
      </c>
      <c r="Q35" s="153">
        <v>5084.6842741700057</v>
      </c>
      <c r="R35" s="158">
        <v>-4899.0634694846813</v>
      </c>
      <c r="S35" s="157">
        <v>-6830.5844789776602</v>
      </c>
      <c r="T35" s="156">
        <v>1931.5210094930007</v>
      </c>
      <c r="U35" s="155">
        <v>-2648.9819030336221</v>
      </c>
      <c r="V35" s="154">
        <v>-3872.9981082006416</v>
      </c>
      <c r="W35" s="153">
        <v>1224.0162051670004</v>
      </c>
    </row>
    <row r="36" spans="1:23">
      <c r="A36" s="351"/>
      <c r="B36" s="51" t="s">
        <v>168</v>
      </c>
      <c r="C36" s="155">
        <v>47919.999999999302</v>
      </c>
      <c r="D36" s="154">
        <v>41476.539073936176</v>
      </c>
      <c r="E36" s="153">
        <v>6443.4609260630095</v>
      </c>
      <c r="F36" s="158">
        <v>2089.0118668888899</v>
      </c>
      <c r="G36" s="157">
        <v>1279.9195693608926</v>
      </c>
      <c r="H36" s="156">
        <v>809.09229752800002</v>
      </c>
      <c r="I36" s="155">
        <v>1727.6124801392798</v>
      </c>
      <c r="J36" s="154">
        <v>1685.6565532262757</v>
      </c>
      <c r="K36" s="153">
        <v>41.955926913000098</v>
      </c>
      <c r="L36" s="158">
        <v>10735.755560674006</v>
      </c>
      <c r="M36" s="157">
        <v>9408.9370080209919</v>
      </c>
      <c r="N36" s="156">
        <v>1326.8185526529996</v>
      </c>
      <c r="O36" s="155">
        <v>19304.506823872449</v>
      </c>
      <c r="P36" s="154">
        <v>16496.951054337434</v>
      </c>
      <c r="Q36" s="153">
        <v>2807.5557695349962</v>
      </c>
      <c r="R36" s="158">
        <v>8517.1600732615916</v>
      </c>
      <c r="S36" s="157">
        <v>7762.8553388155997</v>
      </c>
      <c r="T36" s="156">
        <v>754.3047344459992</v>
      </c>
      <c r="U36" s="155">
        <v>5545.3079074007401</v>
      </c>
      <c r="V36" s="154">
        <v>4841.5742624127597</v>
      </c>
      <c r="W36" s="153">
        <v>703.73364498799947</v>
      </c>
    </row>
    <row r="37" spans="1:23">
      <c r="A37" s="351"/>
      <c r="B37" s="51" t="s">
        <v>169</v>
      </c>
      <c r="C37" s="155">
        <v>7553.9999999997672</v>
      </c>
      <c r="D37" s="154">
        <v>5251.8149930047803</v>
      </c>
      <c r="E37" s="153">
        <v>2302.1850069949942</v>
      </c>
      <c r="F37" s="158">
        <v>163.64263243054302</v>
      </c>
      <c r="G37" s="157">
        <v>-178.53924272745644</v>
      </c>
      <c r="H37" s="156">
        <v>342.18187515799946</v>
      </c>
      <c r="I37" s="155">
        <v>-2766.9302824251645</v>
      </c>
      <c r="J37" s="154">
        <v>-2809.7210014911616</v>
      </c>
      <c r="K37" s="153">
        <v>42.790719065999951</v>
      </c>
      <c r="L37" s="158">
        <v>2549.1010353091988</v>
      </c>
      <c r="M37" s="157">
        <v>2187.4704604481813</v>
      </c>
      <c r="N37" s="156">
        <v>361.63057486100115</v>
      </c>
      <c r="O37" s="155">
        <v>3155.3397014407674</v>
      </c>
      <c r="P37" s="154">
        <v>2183.8846012868453</v>
      </c>
      <c r="Q37" s="153">
        <v>971.4551001539985</v>
      </c>
      <c r="R37" s="158">
        <v>2349.599853114516</v>
      </c>
      <c r="S37" s="157">
        <v>1788.319034822518</v>
      </c>
      <c r="T37" s="156">
        <v>561.28081829199982</v>
      </c>
      <c r="U37" s="155">
        <v>2103.5683567678498</v>
      </c>
      <c r="V37" s="154">
        <v>2080.7224372988567</v>
      </c>
      <c r="W37" s="153">
        <v>22.845919469000364</v>
      </c>
    </row>
    <row r="38" spans="1:23">
      <c r="A38" s="351" t="s">
        <v>177</v>
      </c>
      <c r="B38" s="51" t="s">
        <v>166</v>
      </c>
      <c r="C38" s="155">
        <v>12868.999999999534</v>
      </c>
      <c r="D38" s="154">
        <v>11272.541222514585</v>
      </c>
      <c r="E38" s="153">
        <v>1596.4587774849933</v>
      </c>
      <c r="F38" s="158">
        <v>107.01772883535887</v>
      </c>
      <c r="G38" s="157">
        <v>-35.865374466644425</v>
      </c>
      <c r="H38" s="156">
        <v>142.88310330199965</v>
      </c>
      <c r="I38" s="155">
        <v>1439.1059275466323</v>
      </c>
      <c r="J38" s="154">
        <v>1417.2309428486333</v>
      </c>
      <c r="K38" s="153">
        <v>21.874984698000048</v>
      </c>
      <c r="L38" s="158">
        <v>873.63662414520513</v>
      </c>
      <c r="M38" s="157">
        <v>563.8055126472027</v>
      </c>
      <c r="N38" s="156">
        <v>309.83111149799879</v>
      </c>
      <c r="O38" s="155">
        <v>6729.7308808164671</v>
      </c>
      <c r="P38" s="154">
        <v>5937.7304183824454</v>
      </c>
      <c r="Q38" s="153">
        <v>792.00046243399993</v>
      </c>
      <c r="R38" s="158">
        <v>2382.8219148952048</v>
      </c>
      <c r="S38" s="157">
        <v>2281.5752306351787</v>
      </c>
      <c r="T38" s="156">
        <v>101.24668426000062</v>
      </c>
      <c r="U38" s="155">
        <v>1336.6489648266579</v>
      </c>
      <c r="V38" s="154">
        <v>1108.0265335376316</v>
      </c>
      <c r="W38" s="153">
        <v>228.62243128899991</v>
      </c>
    </row>
    <row r="39" spans="1:23">
      <c r="A39" s="351"/>
      <c r="B39" s="51" t="s">
        <v>167</v>
      </c>
      <c r="C39" s="155">
        <v>25124.000000000931</v>
      </c>
      <c r="D39" s="154">
        <v>21944.451715250034</v>
      </c>
      <c r="E39" s="153">
        <v>3179.5482847510066</v>
      </c>
      <c r="F39" s="158">
        <v>1552.6607395465981</v>
      </c>
      <c r="G39" s="157">
        <v>1415.3296919596032</v>
      </c>
      <c r="H39" s="156">
        <v>137.33104758699983</v>
      </c>
      <c r="I39" s="155">
        <v>2305.7332091224816</v>
      </c>
      <c r="J39" s="154">
        <v>2186.027601683476</v>
      </c>
      <c r="K39" s="153">
        <v>119.705607439</v>
      </c>
      <c r="L39" s="158">
        <v>4465.9496474621119</v>
      </c>
      <c r="M39" s="157">
        <v>4213.6177150241565</v>
      </c>
      <c r="N39" s="156">
        <v>252.33193243799906</v>
      </c>
      <c r="O39" s="155">
        <v>9845.1213703174144</v>
      </c>
      <c r="P39" s="154">
        <v>7325.0020243694307</v>
      </c>
      <c r="Q39" s="153">
        <v>2520.1193459480019</v>
      </c>
      <c r="R39" s="158">
        <v>5030.7552559925243</v>
      </c>
      <c r="S39" s="157">
        <v>4996.1668851935538</v>
      </c>
      <c r="T39" s="156">
        <v>34.588370798999676</v>
      </c>
      <c r="U39" s="155">
        <v>1924.0384653881192</v>
      </c>
      <c r="V39" s="154">
        <v>1808.5664848461456</v>
      </c>
      <c r="W39" s="153">
        <v>115.47198054199998</v>
      </c>
    </row>
    <row r="40" spans="1:23">
      <c r="A40" s="351"/>
      <c r="B40" s="51" t="s">
        <v>168</v>
      </c>
      <c r="C40" s="155">
        <v>18362.999999998137</v>
      </c>
      <c r="D40" s="154">
        <v>18185.435789303156</v>
      </c>
      <c r="E40" s="153">
        <v>177.56421069499629</v>
      </c>
      <c r="F40" s="158">
        <v>114.34720264999487</v>
      </c>
      <c r="G40" s="157">
        <v>56.834373770994716</v>
      </c>
      <c r="H40" s="156">
        <v>57.512828879000608</v>
      </c>
      <c r="I40" s="155">
        <v>492.67237481919437</v>
      </c>
      <c r="J40" s="154">
        <v>549.66891455419682</v>
      </c>
      <c r="K40" s="153">
        <v>-56.996539734999942</v>
      </c>
      <c r="L40" s="158">
        <v>5376.8581052176887</v>
      </c>
      <c r="M40" s="157">
        <v>5124.2552832786459</v>
      </c>
      <c r="N40" s="156">
        <v>252.60282193900275</v>
      </c>
      <c r="O40" s="155">
        <v>5406.9060565506807</v>
      </c>
      <c r="P40" s="154">
        <v>6149.8717214086792</v>
      </c>
      <c r="Q40" s="153">
        <v>-742.96566485800213</v>
      </c>
      <c r="R40" s="158">
        <v>4670.9086062321439</v>
      </c>
      <c r="S40" s="157">
        <v>4122.2425923001138</v>
      </c>
      <c r="T40" s="156">
        <v>548.66601393200017</v>
      </c>
      <c r="U40" s="155">
        <v>2301.0926153651089</v>
      </c>
      <c r="V40" s="154">
        <v>2182.3478648290911</v>
      </c>
      <c r="W40" s="153">
        <v>118.74475053599963</v>
      </c>
    </row>
    <row r="41" spans="1:23">
      <c r="A41" s="351"/>
      <c r="B41" s="51" t="s">
        <v>169</v>
      </c>
      <c r="C41" s="155">
        <v>18241.000000002561</v>
      </c>
      <c r="D41" s="154">
        <v>17108.805299191503</v>
      </c>
      <c r="E41" s="153">
        <v>1132.1947008110074</v>
      </c>
      <c r="F41" s="158">
        <v>939.46193769964157</v>
      </c>
      <c r="G41" s="157">
        <v>798.93826050363714</v>
      </c>
      <c r="H41" s="156">
        <v>140.52367719600034</v>
      </c>
      <c r="I41" s="155">
        <v>309.30017914202472</v>
      </c>
      <c r="J41" s="154">
        <v>339.36465962702641</v>
      </c>
      <c r="K41" s="153">
        <v>-30.064480485000104</v>
      </c>
      <c r="L41" s="158">
        <v>5394.47058554861</v>
      </c>
      <c r="M41" s="157">
        <v>5011.5684846326476</v>
      </c>
      <c r="N41" s="156">
        <v>382.90210091599874</v>
      </c>
      <c r="O41" s="155">
        <v>7445.0007496372564</v>
      </c>
      <c r="P41" s="154">
        <v>6706.4254208292114</v>
      </c>
      <c r="Q41" s="153">
        <v>738.57532880800136</v>
      </c>
      <c r="R41" s="158">
        <v>2141.0244893020135</v>
      </c>
      <c r="S41" s="157">
        <v>2235.9937605390442</v>
      </c>
      <c r="T41" s="156">
        <v>-94.969271237000612</v>
      </c>
      <c r="U41" s="155">
        <v>2011.3243090805772</v>
      </c>
      <c r="V41" s="154">
        <v>2016.0969634675712</v>
      </c>
      <c r="W41" s="153">
        <v>-4.7726543869994202</v>
      </c>
    </row>
    <row r="42" spans="1:23">
      <c r="A42" s="351" t="s">
        <v>178</v>
      </c>
      <c r="B42" s="51" t="s">
        <v>166</v>
      </c>
      <c r="C42" s="155">
        <v>10270.999999997206</v>
      </c>
      <c r="D42" s="154">
        <v>11116.708082176279</v>
      </c>
      <c r="E42" s="153">
        <v>-845.70808217900048</v>
      </c>
      <c r="F42" s="158">
        <v>133.86289830403257</v>
      </c>
      <c r="G42" s="157">
        <v>190.28991974503151</v>
      </c>
      <c r="H42" s="156">
        <v>-56.427021440999852</v>
      </c>
      <c r="I42" s="155">
        <v>720.73539978682675</v>
      </c>
      <c r="J42" s="154">
        <v>653.01769713482645</v>
      </c>
      <c r="K42" s="153">
        <v>67.717702651999844</v>
      </c>
      <c r="L42" s="158">
        <v>2849.8494371352717</v>
      </c>
      <c r="M42" s="157">
        <v>3219.7524497982813</v>
      </c>
      <c r="N42" s="156">
        <v>-369.90301266300048</v>
      </c>
      <c r="O42" s="155">
        <v>3824.6035331153544</v>
      </c>
      <c r="P42" s="154">
        <v>4067.1363211313728</v>
      </c>
      <c r="Q42" s="153">
        <v>-242.53278801600027</v>
      </c>
      <c r="R42" s="158">
        <v>1840.9554742297041</v>
      </c>
      <c r="S42" s="157">
        <v>1971.1611740206718</v>
      </c>
      <c r="T42" s="156">
        <v>-130.20569979099946</v>
      </c>
      <c r="U42" s="155">
        <v>901.49563416041201</v>
      </c>
      <c r="V42" s="154">
        <v>1015.8528970754123</v>
      </c>
      <c r="W42" s="153">
        <v>-114.35726291500032</v>
      </c>
    </row>
    <row r="43" spans="1:23">
      <c r="A43" s="351"/>
      <c r="B43" s="51" t="s">
        <v>167</v>
      </c>
      <c r="C43" s="155">
        <v>6912.0000000023283</v>
      </c>
      <c r="D43" s="154">
        <v>7149.0131570722442</v>
      </c>
      <c r="E43" s="153">
        <v>-237.01315707000322</v>
      </c>
      <c r="F43" s="158">
        <v>205.39871135457361</v>
      </c>
      <c r="G43" s="157">
        <v>331.89763115657843</v>
      </c>
      <c r="H43" s="156">
        <v>-126.49891980199982</v>
      </c>
      <c r="I43" s="155">
        <v>-374.99246000703715</v>
      </c>
      <c r="J43" s="154">
        <v>-386.74618156603537</v>
      </c>
      <c r="K43" s="153">
        <v>11.753721559000269</v>
      </c>
      <c r="L43" s="158">
        <v>2577.5115033640759</v>
      </c>
      <c r="M43" s="157">
        <v>2491.3894960890757</v>
      </c>
      <c r="N43" s="156">
        <v>86.122007275000215</v>
      </c>
      <c r="O43" s="155">
        <v>3526.2644490473904</v>
      </c>
      <c r="P43" s="154">
        <v>3823.0555502603529</v>
      </c>
      <c r="Q43" s="153">
        <v>-296.79110121299891</v>
      </c>
      <c r="R43" s="158">
        <v>1282.8256066478789</v>
      </c>
      <c r="S43" s="157">
        <v>1317.5701446799212</v>
      </c>
      <c r="T43" s="156">
        <v>-34.744538032001401</v>
      </c>
      <c r="U43" s="155">
        <v>-305.03891887678765</v>
      </c>
      <c r="V43" s="154">
        <v>-428.18459201377118</v>
      </c>
      <c r="W43" s="153">
        <v>123.14567313700081</v>
      </c>
    </row>
    <row r="44" spans="1:23">
      <c r="A44" s="351"/>
      <c r="B44" s="51" t="s">
        <v>168</v>
      </c>
      <c r="C44" s="155">
        <v>1908.0000000016298</v>
      </c>
      <c r="D44" s="154">
        <v>1675.4168126245495</v>
      </c>
      <c r="E44" s="153">
        <v>232.58318737700029</v>
      </c>
      <c r="F44" s="158">
        <v>-22.512093735029339</v>
      </c>
      <c r="G44" s="157">
        <v>-174.18093956703524</v>
      </c>
      <c r="H44" s="156">
        <v>151.66884583199953</v>
      </c>
      <c r="I44" s="155">
        <v>9.213548925203213</v>
      </c>
      <c r="J44" s="154">
        <v>-9.2452064027966117</v>
      </c>
      <c r="K44" s="153">
        <v>18.458755327999825</v>
      </c>
      <c r="L44" s="158">
        <v>-407.15465257433243</v>
      </c>
      <c r="M44" s="157">
        <v>-317.05104155134177</v>
      </c>
      <c r="N44" s="156">
        <v>-90.103611022999758</v>
      </c>
      <c r="O44" s="155">
        <v>2458.8971502790228</v>
      </c>
      <c r="P44" s="154">
        <v>2263.0535237030126</v>
      </c>
      <c r="Q44" s="153">
        <v>195.84362657599922</v>
      </c>
      <c r="R44" s="158">
        <v>1071.7294566882192</v>
      </c>
      <c r="S44" s="157">
        <v>934.1044548531645</v>
      </c>
      <c r="T44" s="156">
        <v>137.62500183500106</v>
      </c>
      <c r="U44" s="155">
        <v>-1202.1072767953738</v>
      </c>
      <c r="V44" s="154">
        <v>-1021.1978456273791</v>
      </c>
      <c r="W44" s="153">
        <v>-180.90943116800008</v>
      </c>
    </row>
    <row r="45" spans="1:23">
      <c r="A45" s="351"/>
      <c r="B45" s="51" t="s">
        <v>169</v>
      </c>
      <c r="C45" s="155">
        <v>10116.999999995809</v>
      </c>
      <c r="D45" s="154">
        <v>10333.558882218786</v>
      </c>
      <c r="E45" s="153">
        <v>-216.55888222299836</v>
      </c>
      <c r="F45" s="158">
        <v>392.12892052422103</v>
      </c>
      <c r="G45" s="157">
        <v>228.37149645422323</v>
      </c>
      <c r="H45" s="156">
        <v>163.75742407000007</v>
      </c>
      <c r="I45" s="155">
        <v>483.16951401121332</v>
      </c>
      <c r="J45" s="154">
        <v>450.47841797921137</v>
      </c>
      <c r="K45" s="153">
        <v>32.691096032000132</v>
      </c>
      <c r="L45" s="158">
        <v>2632.6387662491761</v>
      </c>
      <c r="M45" s="157">
        <v>2540.9491443801671</v>
      </c>
      <c r="N45" s="156">
        <v>91.689621868999893</v>
      </c>
      <c r="O45" s="155">
        <v>3213.3611432766775</v>
      </c>
      <c r="P45" s="154">
        <v>3620.3563295487547</v>
      </c>
      <c r="Q45" s="153">
        <v>-406.99518627200086</v>
      </c>
      <c r="R45" s="158">
        <v>2138.6794258689624</v>
      </c>
      <c r="S45" s="157">
        <v>2167.0482906919788</v>
      </c>
      <c r="T45" s="156">
        <v>-28.368864823000877</v>
      </c>
      <c r="U45" s="155">
        <v>1256.8648058614635</v>
      </c>
      <c r="V45" s="154">
        <v>1326.1977789614757</v>
      </c>
      <c r="W45" s="153">
        <v>-69.332973100002164</v>
      </c>
    </row>
    <row r="46" spans="1:23">
      <c r="A46" s="351" t="s">
        <v>179</v>
      </c>
      <c r="B46" s="51" t="s">
        <v>166</v>
      </c>
      <c r="C46" s="155">
        <v>5197</v>
      </c>
      <c r="D46" s="154">
        <v>6310.0907888710499</v>
      </c>
      <c r="E46" s="153">
        <v>-1113.0907888709989</v>
      </c>
      <c r="F46" s="158">
        <v>534.75676216050488</v>
      </c>
      <c r="G46" s="157">
        <v>144.58691285450914</v>
      </c>
      <c r="H46" s="156">
        <v>390.16984930599938</v>
      </c>
      <c r="I46" s="155">
        <v>-269.58093240046583</v>
      </c>
      <c r="J46" s="154">
        <v>-238.98176338846679</v>
      </c>
      <c r="K46" s="153">
        <v>-30.599169011999948</v>
      </c>
      <c r="L46" s="158">
        <v>1522.6098898448981</v>
      </c>
      <c r="M46" s="157">
        <v>1653.9779443129082</v>
      </c>
      <c r="N46" s="156">
        <v>-131.36805446800099</v>
      </c>
      <c r="O46" s="155">
        <v>2623.381486713537</v>
      </c>
      <c r="P46" s="154">
        <v>3577.1751843754901</v>
      </c>
      <c r="Q46" s="153">
        <v>-953.79369766200034</v>
      </c>
      <c r="R46" s="158">
        <v>1006.1971552176983</v>
      </c>
      <c r="S46" s="157">
        <v>963.82559665973531</v>
      </c>
      <c r="T46" s="156">
        <v>42.371558558000288</v>
      </c>
      <c r="U46" s="155">
        <v>-220.1926959954144</v>
      </c>
      <c r="V46" s="154">
        <v>209.67857959755929</v>
      </c>
      <c r="W46" s="153">
        <v>-429.87127559299824</v>
      </c>
    </row>
    <row r="47" spans="1:23">
      <c r="A47" s="351"/>
      <c r="B47" s="51" t="s">
        <v>167</v>
      </c>
      <c r="C47" s="155">
        <v>5202.000000001397</v>
      </c>
      <c r="D47" s="154">
        <v>5979.9192487334367</v>
      </c>
      <c r="E47" s="153">
        <v>-777.91924873199605</v>
      </c>
      <c r="F47" s="158">
        <v>313.31435352219705</v>
      </c>
      <c r="G47" s="157">
        <v>79.832622433197685</v>
      </c>
      <c r="H47" s="156">
        <v>233.48173108900028</v>
      </c>
      <c r="I47" s="155">
        <v>285.60787740860542</v>
      </c>
      <c r="J47" s="154">
        <v>336.52263302560459</v>
      </c>
      <c r="K47" s="153">
        <v>-50.914755617000083</v>
      </c>
      <c r="L47" s="158">
        <v>1280.8348525343463</v>
      </c>
      <c r="M47" s="157">
        <v>1735.902060581313</v>
      </c>
      <c r="N47" s="156">
        <v>-455.06720804699853</v>
      </c>
      <c r="O47" s="155">
        <v>2738.5651959085371</v>
      </c>
      <c r="P47" s="154">
        <v>2551.8645789455622</v>
      </c>
      <c r="Q47" s="153">
        <v>186.70061696300036</v>
      </c>
      <c r="R47" s="158">
        <v>446.95569575933041</v>
      </c>
      <c r="S47" s="157">
        <v>899.34355474828044</v>
      </c>
      <c r="T47" s="156">
        <v>-452.38785898900005</v>
      </c>
      <c r="U47" s="155">
        <v>136.19721320236567</v>
      </c>
      <c r="V47" s="154">
        <v>375.92898733637412</v>
      </c>
      <c r="W47" s="153">
        <v>-239.73177413400026</v>
      </c>
    </row>
    <row r="48" spans="1:23">
      <c r="A48" s="351"/>
      <c r="B48" s="51" t="s">
        <v>168</v>
      </c>
      <c r="C48" s="155">
        <v>2880.9999999983702</v>
      </c>
      <c r="D48" s="154">
        <v>3063.140190436272</v>
      </c>
      <c r="E48" s="153">
        <v>-182.14019043800363</v>
      </c>
      <c r="F48" s="158">
        <v>-149.47210628841276</v>
      </c>
      <c r="G48" s="157">
        <v>-125.68183542541374</v>
      </c>
      <c r="H48" s="156">
        <v>-23.790270862999932</v>
      </c>
      <c r="I48" s="155">
        <v>248.64459985381109</v>
      </c>
      <c r="J48" s="154">
        <v>220.17646183181205</v>
      </c>
      <c r="K48" s="153">
        <v>28.468138021999948</v>
      </c>
      <c r="L48" s="158">
        <v>90.701951551192906</v>
      </c>
      <c r="M48" s="157">
        <v>415.23383670422481</v>
      </c>
      <c r="N48" s="156">
        <v>-324.53188515300008</v>
      </c>
      <c r="O48" s="155">
        <v>1905.4519296485232</v>
      </c>
      <c r="P48" s="154">
        <v>2068.780958715477</v>
      </c>
      <c r="Q48" s="153">
        <v>-163.32902906699746</v>
      </c>
      <c r="R48" s="158">
        <v>426.8733365383232</v>
      </c>
      <c r="S48" s="157">
        <v>220.70956408936763</v>
      </c>
      <c r="T48" s="156">
        <v>206.16377244900013</v>
      </c>
      <c r="U48" s="155">
        <v>359.04742904554587</v>
      </c>
      <c r="V48" s="154">
        <v>264.16834486354492</v>
      </c>
      <c r="W48" s="153">
        <v>94.879084182000042</v>
      </c>
    </row>
    <row r="49" spans="1:23">
      <c r="A49" s="351"/>
      <c r="B49" s="51" t="s">
        <v>169</v>
      </c>
      <c r="C49" s="155">
        <v>4684.0000000020955</v>
      </c>
      <c r="D49" s="154">
        <v>3628.9778210062068</v>
      </c>
      <c r="E49" s="153">
        <v>1055.0221789959978</v>
      </c>
      <c r="F49" s="158">
        <v>668.43717993565951</v>
      </c>
      <c r="G49" s="157">
        <v>323.88281547265797</v>
      </c>
      <c r="H49" s="156">
        <v>344.55436446299973</v>
      </c>
      <c r="I49" s="155">
        <v>-189.52923803230078</v>
      </c>
      <c r="J49" s="154">
        <v>-268.18911518630193</v>
      </c>
      <c r="K49" s="153">
        <v>78.659877154000014</v>
      </c>
      <c r="L49" s="158">
        <v>561.82327517814701</v>
      </c>
      <c r="M49" s="157">
        <v>688.75720224814722</v>
      </c>
      <c r="N49" s="156">
        <v>-126.93392707000112</v>
      </c>
      <c r="O49" s="155">
        <v>2920.8479575912934</v>
      </c>
      <c r="P49" s="154">
        <v>2286.0860123623861</v>
      </c>
      <c r="Q49" s="153">
        <v>634.76194522900187</v>
      </c>
      <c r="R49" s="158">
        <v>607.28332633385435</v>
      </c>
      <c r="S49" s="157">
        <v>407.58121241384652</v>
      </c>
      <c r="T49" s="156">
        <v>199.70211392000056</v>
      </c>
      <c r="U49" s="155">
        <v>115.28961869853083</v>
      </c>
      <c r="V49" s="154">
        <v>191.01181340555195</v>
      </c>
      <c r="W49" s="153">
        <v>-75.722194707000199</v>
      </c>
    </row>
    <row r="50" spans="1:23">
      <c r="A50" s="351">
        <v>2024</v>
      </c>
      <c r="B50" s="51" t="s">
        <v>166</v>
      </c>
      <c r="C50" s="155">
        <v>6302.999999998603</v>
      </c>
      <c r="D50" s="154">
        <v>6347.9263312295079</v>
      </c>
      <c r="E50" s="153">
        <v>-44.926331230999494</v>
      </c>
      <c r="F50" s="158">
        <v>-146.50920441989001</v>
      </c>
      <c r="G50" s="157">
        <v>-229.86987029988813</v>
      </c>
      <c r="H50" s="156">
        <v>83.360665879999942</v>
      </c>
      <c r="I50" s="155">
        <v>525.72223798984487</v>
      </c>
      <c r="J50" s="154">
        <v>368.49293516184844</v>
      </c>
      <c r="K50" s="153">
        <v>157.22930282799985</v>
      </c>
      <c r="L50" s="158">
        <v>2154.3036338747479</v>
      </c>
      <c r="M50" s="157">
        <v>2326.4174387837411</v>
      </c>
      <c r="N50" s="156">
        <v>-172.11380490899865</v>
      </c>
      <c r="O50" s="155">
        <v>2925.8184454885777</v>
      </c>
      <c r="P50" s="154">
        <v>2799.3306204885012</v>
      </c>
      <c r="Q50" s="153">
        <v>126.48782499999288</v>
      </c>
      <c r="R50" s="158">
        <v>644.86130178096937</v>
      </c>
      <c r="S50" s="157">
        <v>1086.8027236929629</v>
      </c>
      <c r="T50" s="156">
        <v>-441.94142191200081</v>
      </c>
      <c r="U50" s="155">
        <v>199.06701283736038</v>
      </c>
      <c r="V50" s="154">
        <v>-2.9840890496561769</v>
      </c>
      <c r="W50" s="153">
        <v>202.05110188700019</v>
      </c>
    </row>
    <row r="51" spans="1:23">
      <c r="A51" s="351"/>
      <c r="B51" s="51" t="s">
        <v>167</v>
      </c>
      <c r="C51" s="155">
        <v>1367.9999999995343</v>
      </c>
      <c r="D51" s="154">
        <v>1324.1068417066708</v>
      </c>
      <c r="E51" s="153">
        <v>43.893158293001761</v>
      </c>
      <c r="F51" s="158">
        <v>-159.8007729381643</v>
      </c>
      <c r="G51" s="157">
        <v>-111.37863260216545</v>
      </c>
      <c r="H51" s="156">
        <v>-48.422140335998847</v>
      </c>
      <c r="I51" s="155">
        <v>-301.46760858130438</v>
      </c>
      <c r="J51" s="154">
        <v>-286.79336516030889</v>
      </c>
      <c r="K51" s="153">
        <v>-14.674243421000028</v>
      </c>
      <c r="L51" s="158">
        <v>-134.02047052030684</v>
      </c>
      <c r="M51" s="157">
        <v>-123.28995509928791</v>
      </c>
      <c r="N51" s="156">
        <v>-10.730515421000746</v>
      </c>
      <c r="O51" s="155">
        <v>2367.9867033398477</v>
      </c>
      <c r="P51" s="154">
        <v>2173.5131563978503</v>
      </c>
      <c r="Q51" s="153">
        <v>194.47354694200476</v>
      </c>
      <c r="R51" s="158">
        <v>-392.45315109373769</v>
      </c>
      <c r="S51" s="157">
        <v>-316.83041069871979</v>
      </c>
      <c r="T51" s="156">
        <v>-75.62274039499971</v>
      </c>
      <c r="U51" s="155">
        <v>-12.207094582758145</v>
      </c>
      <c r="V51" s="154">
        <v>-11.076345508743543</v>
      </c>
      <c r="W51" s="153">
        <v>-1.1307490740000503</v>
      </c>
    </row>
    <row r="52" spans="1:23">
      <c r="A52" s="351"/>
      <c r="B52" s="51" t="s">
        <v>168</v>
      </c>
      <c r="C52" s="155">
        <v>6030.9999999990687</v>
      </c>
      <c r="D52" s="154">
        <v>5614.9713560501114</v>
      </c>
      <c r="E52" s="153">
        <v>416.0286439489937</v>
      </c>
      <c r="F52" s="158">
        <v>17.451312565790431</v>
      </c>
      <c r="G52" s="157">
        <v>135.17172477379063</v>
      </c>
      <c r="H52" s="156">
        <v>-117.7204122080002</v>
      </c>
      <c r="I52" s="155">
        <v>411.83186142050545</v>
      </c>
      <c r="J52" s="154">
        <v>412.47151709150785</v>
      </c>
      <c r="K52" s="153">
        <v>-0.63965567099990039</v>
      </c>
      <c r="L52" s="158">
        <v>1320.0268487479771</v>
      </c>
      <c r="M52" s="157">
        <v>1307.9438572059735</v>
      </c>
      <c r="N52" s="156">
        <v>12.082991541999945</v>
      </c>
      <c r="O52" s="155">
        <v>2569.7880951784318</v>
      </c>
      <c r="P52" s="154">
        <v>1879.2475793514168</v>
      </c>
      <c r="Q52" s="153">
        <v>690.54051582700049</v>
      </c>
      <c r="R52" s="158">
        <v>1367.1770904441364</v>
      </c>
      <c r="S52" s="157">
        <v>1666.9895746951224</v>
      </c>
      <c r="T52" s="156">
        <v>-299.81248425099966</v>
      </c>
      <c r="U52" s="155">
        <v>344.87837210483849</v>
      </c>
      <c r="V52" s="154">
        <v>213.30068340082653</v>
      </c>
      <c r="W52" s="153">
        <v>131.57768870400014</v>
      </c>
    </row>
    <row r="53" spans="1:23">
      <c r="A53" s="351"/>
      <c r="B53" s="51" t="s">
        <v>169</v>
      </c>
      <c r="C53" s="155">
        <v>-5627.999999998603</v>
      </c>
      <c r="D53" s="154">
        <v>-4039.4964833396953</v>
      </c>
      <c r="E53" s="153">
        <v>-1588.5035166589951</v>
      </c>
      <c r="F53" s="158">
        <v>-139.94851408790419</v>
      </c>
      <c r="G53" s="157">
        <v>-50.301279860905197</v>
      </c>
      <c r="H53" s="156">
        <v>-89.647234226999899</v>
      </c>
      <c r="I53" s="155">
        <v>321.52593489336869</v>
      </c>
      <c r="J53" s="154">
        <v>329.72676543537091</v>
      </c>
      <c r="K53" s="153">
        <v>-8.2008305419999488</v>
      </c>
      <c r="L53" s="158">
        <v>-1737.89784163062</v>
      </c>
      <c r="M53" s="157">
        <v>-1404.6493684726302</v>
      </c>
      <c r="N53" s="156">
        <v>-333.2484731579998</v>
      </c>
      <c r="O53" s="155">
        <v>-2098.3037605121499</v>
      </c>
      <c r="P53" s="154">
        <v>-1316.901561605162</v>
      </c>
      <c r="Q53" s="153">
        <v>-781.40219890699882</v>
      </c>
      <c r="R53" s="158">
        <v>-1445.4678545370116</v>
      </c>
      <c r="S53" s="157">
        <v>-975.88746543100569</v>
      </c>
      <c r="T53" s="156">
        <v>-469.58038910600044</v>
      </c>
      <c r="U53" s="155">
        <v>-528.33526053023525</v>
      </c>
      <c r="V53" s="154">
        <v>-621.91086981323315</v>
      </c>
      <c r="W53" s="153">
        <v>93.575609282999721</v>
      </c>
    </row>
    <row r="54" spans="1:23">
      <c r="C54" s="155"/>
      <c r="D54" s="154"/>
      <c r="E54" s="153"/>
      <c r="F54" s="158"/>
      <c r="G54" s="157"/>
      <c r="H54" s="156"/>
      <c r="I54" s="155"/>
      <c r="J54" s="154"/>
      <c r="K54" s="153"/>
      <c r="L54" s="158"/>
      <c r="M54" s="157"/>
      <c r="N54" s="156"/>
      <c r="O54" s="155"/>
      <c r="P54" s="154"/>
      <c r="Q54" s="153"/>
      <c r="R54" s="158"/>
      <c r="S54" s="157"/>
      <c r="T54" s="156"/>
      <c r="U54" s="155"/>
      <c r="V54" s="154"/>
      <c r="W54" s="153"/>
    </row>
  </sheetData>
  <mergeCells count="33">
    <mergeCell ref="A50:A53"/>
    <mergeCell ref="A18:A21"/>
    <mergeCell ref="A10:A13"/>
    <mergeCell ref="A14:A17"/>
    <mergeCell ref="A46:A49"/>
    <mergeCell ref="A22:A25"/>
    <mergeCell ref="A26:A29"/>
    <mergeCell ref="A30:A33"/>
    <mergeCell ref="A34:A37"/>
    <mergeCell ref="A38:A41"/>
    <mergeCell ref="A42:A45"/>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Q133"/>
  <sheetViews>
    <sheetView zoomScaleNormal="100" workbookViewId="0">
      <pane xSplit="1" ySplit="8" topLeftCell="DD49"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52" t="s">
        <v>71</v>
      </c>
      <c r="C7" s="353"/>
      <c r="D7" s="353"/>
      <c r="E7" s="353"/>
      <c r="F7" s="353"/>
      <c r="G7" s="196"/>
      <c r="H7" s="352" t="s">
        <v>72</v>
      </c>
      <c r="I7" s="353"/>
      <c r="J7" s="353"/>
      <c r="K7" s="353"/>
      <c r="L7" s="354"/>
      <c r="M7" s="197"/>
      <c r="N7" s="352" t="s">
        <v>73</v>
      </c>
      <c r="O7" s="353"/>
      <c r="P7" s="353"/>
      <c r="Q7" s="353"/>
      <c r="R7" s="354"/>
      <c r="S7" s="107"/>
      <c r="T7" s="355" t="s">
        <v>71</v>
      </c>
      <c r="U7" s="356"/>
      <c r="V7" s="356"/>
      <c r="W7" s="356"/>
      <c r="X7" s="356"/>
      <c r="Y7" s="176"/>
      <c r="Z7" s="355" t="s">
        <v>72</v>
      </c>
      <c r="AA7" s="356"/>
      <c r="AB7" s="356"/>
      <c r="AC7" s="356"/>
      <c r="AD7" s="357"/>
      <c r="AE7" s="177"/>
      <c r="AF7" s="355" t="s">
        <v>73</v>
      </c>
      <c r="AG7" s="356"/>
      <c r="AH7" s="356"/>
      <c r="AI7" s="356"/>
      <c r="AJ7" s="357"/>
      <c r="AK7" s="352" t="s">
        <v>71</v>
      </c>
      <c r="AL7" s="353"/>
      <c r="AM7" s="353"/>
      <c r="AN7" s="353"/>
      <c r="AO7" s="353"/>
      <c r="AP7" s="196"/>
      <c r="AQ7" s="352" t="s">
        <v>72</v>
      </c>
      <c r="AR7" s="353"/>
      <c r="AS7" s="353"/>
      <c r="AT7" s="353"/>
      <c r="AU7" s="354"/>
      <c r="AV7" s="197"/>
      <c r="AW7" s="352" t="s">
        <v>73</v>
      </c>
      <c r="AX7" s="353"/>
      <c r="AY7" s="353"/>
      <c r="AZ7" s="353"/>
      <c r="BA7" s="354"/>
      <c r="BB7" s="355" t="s">
        <v>71</v>
      </c>
      <c r="BC7" s="356"/>
      <c r="BD7" s="356"/>
      <c r="BE7" s="356"/>
      <c r="BF7" s="356"/>
      <c r="BG7" s="176"/>
      <c r="BH7" s="355" t="s">
        <v>72</v>
      </c>
      <c r="BI7" s="356"/>
      <c r="BJ7" s="356"/>
      <c r="BK7" s="356"/>
      <c r="BL7" s="357"/>
      <c r="BM7" s="177"/>
      <c r="BN7" s="355" t="s">
        <v>73</v>
      </c>
      <c r="BO7" s="356"/>
      <c r="BP7" s="356"/>
      <c r="BQ7" s="356"/>
      <c r="BR7" s="357"/>
      <c r="BS7" s="352" t="s">
        <v>71</v>
      </c>
      <c r="BT7" s="353"/>
      <c r="BU7" s="353"/>
      <c r="BV7" s="353"/>
      <c r="BW7" s="353"/>
      <c r="BX7" s="196"/>
      <c r="BY7" s="352" t="s">
        <v>72</v>
      </c>
      <c r="BZ7" s="353"/>
      <c r="CA7" s="353"/>
      <c r="CB7" s="353"/>
      <c r="CC7" s="354"/>
      <c r="CD7" s="197"/>
      <c r="CE7" s="352" t="s">
        <v>73</v>
      </c>
      <c r="CF7" s="353"/>
      <c r="CG7" s="353"/>
      <c r="CH7" s="353"/>
      <c r="CI7" s="354"/>
      <c r="CJ7" s="355" t="s">
        <v>71</v>
      </c>
      <c r="CK7" s="356"/>
      <c r="CL7" s="356"/>
      <c r="CM7" s="356"/>
      <c r="CN7" s="356"/>
      <c r="CO7" s="176"/>
      <c r="CP7" s="355" t="s">
        <v>72</v>
      </c>
      <c r="CQ7" s="356"/>
      <c r="CR7" s="356"/>
      <c r="CS7" s="356"/>
      <c r="CT7" s="357"/>
      <c r="CU7" s="177"/>
      <c r="CV7" s="355" t="s">
        <v>73</v>
      </c>
      <c r="CW7" s="356"/>
      <c r="CX7" s="356"/>
      <c r="CY7" s="356"/>
      <c r="CZ7" s="357"/>
      <c r="DA7" s="352" t="s">
        <v>71</v>
      </c>
      <c r="DB7" s="353"/>
      <c r="DC7" s="353"/>
      <c r="DD7" s="353"/>
      <c r="DE7" s="353"/>
      <c r="DF7" s="196"/>
      <c r="DG7" s="352" t="s">
        <v>72</v>
      </c>
      <c r="DH7" s="353"/>
      <c r="DI7" s="353"/>
      <c r="DJ7" s="353"/>
      <c r="DK7" s="354"/>
      <c r="DL7" s="197"/>
      <c r="DM7" s="352" t="s">
        <v>73</v>
      </c>
      <c r="DN7" s="353"/>
      <c r="DO7" s="353"/>
      <c r="DP7" s="353"/>
      <c r="DQ7" s="354"/>
    </row>
    <row r="8" spans="1:121"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1" ht="13.2">
      <c r="A9" s="51" t="s">
        <v>122</v>
      </c>
      <c r="B9" s="204">
        <v>-790</v>
      </c>
      <c r="C9" s="205">
        <v>1910</v>
      </c>
      <c r="D9" s="205">
        <v>-1270</v>
      </c>
      <c r="E9" s="205">
        <v>130</v>
      </c>
      <c r="F9" s="205">
        <v>-1310</v>
      </c>
      <c r="G9" s="205">
        <v>626789.38224038191</v>
      </c>
      <c r="H9" s="204">
        <v>-1380</v>
      </c>
      <c r="I9" s="206">
        <v>1430</v>
      </c>
      <c r="J9" s="206">
        <v>-1250</v>
      </c>
      <c r="K9" s="206">
        <v>50</v>
      </c>
      <c r="L9" s="207">
        <v>-1330</v>
      </c>
      <c r="M9" s="207">
        <v>625692.28467247495</v>
      </c>
      <c r="N9" s="204">
        <v>580</v>
      </c>
      <c r="O9" s="205">
        <v>490</v>
      </c>
      <c r="P9" s="205">
        <v>-20</v>
      </c>
      <c r="Q9" s="205">
        <v>80</v>
      </c>
      <c r="R9" s="208">
        <v>20</v>
      </c>
      <c r="S9" s="97">
        <v>1097.097567907</v>
      </c>
      <c r="T9" s="184">
        <v>570</v>
      </c>
      <c r="U9" s="185">
        <v>130</v>
      </c>
      <c r="V9" s="185">
        <v>320</v>
      </c>
      <c r="W9" s="185">
        <v>80</v>
      </c>
      <c r="X9" s="185">
        <v>40</v>
      </c>
      <c r="Y9" s="185">
        <v>20563.91979682153</v>
      </c>
      <c r="Z9" s="184">
        <v>320</v>
      </c>
      <c r="AA9" s="186">
        <v>-50</v>
      </c>
      <c r="AB9" s="186">
        <v>320</v>
      </c>
      <c r="AC9" s="186">
        <v>80</v>
      </c>
      <c r="AD9" s="187">
        <v>-30</v>
      </c>
      <c r="AE9" s="187">
        <v>20550.646257817531</v>
      </c>
      <c r="AF9" s="184">
        <v>240</v>
      </c>
      <c r="AG9" s="185">
        <v>180</v>
      </c>
      <c r="AH9" s="185">
        <v>0</v>
      </c>
      <c r="AI9" s="185">
        <v>0</v>
      </c>
      <c r="AJ9" s="188">
        <v>70</v>
      </c>
      <c r="AK9" s="204">
        <v>230</v>
      </c>
      <c r="AL9" s="205">
        <v>200</v>
      </c>
      <c r="AM9" s="205">
        <v>50</v>
      </c>
      <c r="AN9" s="205">
        <v>20</v>
      </c>
      <c r="AO9" s="205">
        <v>-130</v>
      </c>
      <c r="AP9" s="205">
        <v>626789.38224038191</v>
      </c>
      <c r="AQ9" s="204">
        <v>250</v>
      </c>
      <c r="AR9" s="206">
        <v>180</v>
      </c>
      <c r="AS9" s="206">
        <v>50</v>
      </c>
      <c r="AT9" s="206">
        <v>20</v>
      </c>
      <c r="AU9" s="207">
        <v>-90</v>
      </c>
      <c r="AV9" s="207">
        <v>20042.63754163195</v>
      </c>
      <c r="AW9" s="204">
        <v>-20</v>
      </c>
      <c r="AX9" s="205">
        <v>20</v>
      </c>
      <c r="AY9" s="205">
        <v>0</v>
      </c>
      <c r="AZ9" s="205">
        <v>0</v>
      </c>
      <c r="BA9" s="208">
        <v>-50</v>
      </c>
      <c r="BB9" s="184">
        <v>-880</v>
      </c>
      <c r="BC9" s="185">
        <v>320</v>
      </c>
      <c r="BD9" s="185">
        <v>-1050</v>
      </c>
      <c r="BE9" s="185">
        <v>190</v>
      </c>
      <c r="BF9" s="185">
        <v>-110</v>
      </c>
      <c r="BG9" s="185">
        <v>626789.38224038191</v>
      </c>
      <c r="BH9" s="184">
        <v>-1340</v>
      </c>
      <c r="BI9" s="186">
        <v>310</v>
      </c>
      <c r="BJ9" s="186">
        <v>-1070</v>
      </c>
      <c r="BK9" s="186">
        <v>-60</v>
      </c>
      <c r="BL9" s="187">
        <v>-300</v>
      </c>
      <c r="BM9" s="187">
        <v>128785.69170788756</v>
      </c>
      <c r="BN9" s="184">
        <v>460</v>
      </c>
      <c r="BO9" s="185">
        <v>10</v>
      </c>
      <c r="BP9" s="185">
        <v>20</v>
      </c>
      <c r="BQ9" s="185">
        <v>240</v>
      </c>
      <c r="BR9" s="188">
        <v>190</v>
      </c>
      <c r="BS9" s="204">
        <v>-1020</v>
      </c>
      <c r="BT9" s="205">
        <v>760</v>
      </c>
      <c r="BU9" s="205">
        <v>-880</v>
      </c>
      <c r="BV9" s="205">
        <v>-130</v>
      </c>
      <c r="BW9" s="205">
        <v>-740</v>
      </c>
      <c r="BX9" s="205">
        <v>626789.38224038191</v>
      </c>
      <c r="BY9" s="204">
        <v>-1000</v>
      </c>
      <c r="BZ9" s="206">
        <v>650</v>
      </c>
      <c r="CA9" s="206">
        <v>-870</v>
      </c>
      <c r="CB9" s="206">
        <v>-90</v>
      </c>
      <c r="CC9" s="207">
        <v>-660</v>
      </c>
      <c r="CD9" s="207">
        <v>253527.19156039029</v>
      </c>
      <c r="CE9" s="204">
        <v>-20</v>
      </c>
      <c r="CF9" s="205">
        <v>110</v>
      </c>
      <c r="CG9" s="205">
        <v>-10</v>
      </c>
      <c r="CH9" s="205">
        <v>-30</v>
      </c>
      <c r="CI9" s="208">
        <v>-80</v>
      </c>
      <c r="CJ9" s="184">
        <v>390</v>
      </c>
      <c r="CK9" s="185">
        <v>230</v>
      </c>
      <c r="CL9" s="185">
        <v>410</v>
      </c>
      <c r="CM9" s="185">
        <v>-30</v>
      </c>
      <c r="CN9" s="185">
        <v>-160</v>
      </c>
      <c r="CO9" s="185">
        <v>626789.38224038191</v>
      </c>
      <c r="CP9" s="184">
        <v>330</v>
      </c>
      <c r="CQ9" s="186">
        <v>100</v>
      </c>
      <c r="CR9" s="186">
        <v>410</v>
      </c>
      <c r="CS9" s="186">
        <v>50</v>
      </c>
      <c r="CT9" s="187">
        <v>-160</v>
      </c>
      <c r="CU9" s="187">
        <v>138852.07088169866</v>
      </c>
      <c r="CV9" s="184">
        <v>50</v>
      </c>
      <c r="CW9" s="185">
        <v>130</v>
      </c>
      <c r="CX9" s="185">
        <v>-10</v>
      </c>
      <c r="CY9" s="185">
        <v>-90</v>
      </c>
      <c r="CZ9" s="188">
        <v>0</v>
      </c>
      <c r="DA9" s="204">
        <v>-80</v>
      </c>
      <c r="DB9" s="205">
        <v>270</v>
      </c>
      <c r="DC9" s="205">
        <v>-120</v>
      </c>
      <c r="DD9" s="205">
        <v>10</v>
      </c>
      <c r="DE9" s="205">
        <v>-210</v>
      </c>
      <c r="DF9" s="205">
        <v>626789.38224038191</v>
      </c>
      <c r="DG9" s="204">
        <v>50</v>
      </c>
      <c r="DH9" s="206">
        <v>240</v>
      </c>
      <c r="DI9" s="206">
        <v>-100</v>
      </c>
      <c r="DJ9" s="206">
        <v>50</v>
      </c>
      <c r="DK9" s="207">
        <v>-110</v>
      </c>
      <c r="DL9" s="207">
        <v>63934.046723048988</v>
      </c>
      <c r="DM9" s="204">
        <v>-130</v>
      </c>
      <c r="DN9" s="205">
        <v>30</v>
      </c>
      <c r="DO9" s="205">
        <v>-30</v>
      </c>
      <c r="DP9" s="205">
        <v>-40</v>
      </c>
      <c r="DQ9" s="208">
        <v>-100</v>
      </c>
    </row>
    <row r="10" spans="1:121" ht="13.2">
      <c r="A10" s="51" t="s">
        <v>123</v>
      </c>
      <c r="B10" s="204">
        <v>1500</v>
      </c>
      <c r="C10" s="205">
        <v>-2310</v>
      </c>
      <c r="D10" s="205">
        <v>3220</v>
      </c>
      <c r="E10" s="205">
        <v>-240</v>
      </c>
      <c r="F10" s="205">
        <v>380</v>
      </c>
      <c r="G10" s="205">
        <v>630011.57651040982</v>
      </c>
      <c r="H10" s="204">
        <v>1380</v>
      </c>
      <c r="I10" s="206">
        <v>-1710</v>
      </c>
      <c r="J10" s="206">
        <v>3250</v>
      </c>
      <c r="K10" s="206">
        <v>-420</v>
      </c>
      <c r="L10" s="207">
        <v>-210</v>
      </c>
      <c r="M10" s="207">
        <v>628941.69653339987</v>
      </c>
      <c r="N10" s="204">
        <v>120</v>
      </c>
      <c r="O10" s="205">
        <v>-600</v>
      </c>
      <c r="P10" s="205">
        <v>-30</v>
      </c>
      <c r="Q10" s="205">
        <v>180</v>
      </c>
      <c r="R10" s="208">
        <v>590</v>
      </c>
      <c r="S10" s="97">
        <v>1069.8799770099999</v>
      </c>
      <c r="T10" s="184">
        <v>150</v>
      </c>
      <c r="U10" s="185">
        <v>-180</v>
      </c>
      <c r="V10" s="185">
        <v>160</v>
      </c>
      <c r="W10" s="185">
        <v>20</v>
      </c>
      <c r="X10" s="185">
        <v>70</v>
      </c>
      <c r="Y10" s="185">
        <v>20720.138058187425</v>
      </c>
      <c r="Z10" s="184">
        <v>-20</v>
      </c>
      <c r="AA10" s="186">
        <v>-190</v>
      </c>
      <c r="AB10" s="186">
        <v>150</v>
      </c>
      <c r="AC10" s="186">
        <v>-50</v>
      </c>
      <c r="AD10" s="187">
        <v>-30</v>
      </c>
      <c r="AE10" s="187">
        <v>20705.623988308427</v>
      </c>
      <c r="AF10" s="184">
        <v>170</v>
      </c>
      <c r="AG10" s="185">
        <v>10</v>
      </c>
      <c r="AH10" s="185">
        <v>0</v>
      </c>
      <c r="AI10" s="185">
        <v>60</v>
      </c>
      <c r="AJ10" s="188">
        <v>100</v>
      </c>
      <c r="AK10" s="204">
        <v>-710</v>
      </c>
      <c r="AL10" s="205">
        <v>-680</v>
      </c>
      <c r="AM10" s="205">
        <v>90</v>
      </c>
      <c r="AN10" s="205">
        <v>-10</v>
      </c>
      <c r="AO10" s="205">
        <v>-10</v>
      </c>
      <c r="AP10" s="205">
        <v>630011.57651040982</v>
      </c>
      <c r="AQ10" s="204">
        <v>-650</v>
      </c>
      <c r="AR10" s="206">
        <v>-650</v>
      </c>
      <c r="AS10" s="206">
        <v>100</v>
      </c>
      <c r="AT10" s="206">
        <v>-10</v>
      </c>
      <c r="AU10" s="207">
        <v>0</v>
      </c>
      <c r="AV10" s="207">
        <v>20139.11169405828</v>
      </c>
      <c r="AW10" s="204">
        <v>-60</v>
      </c>
      <c r="AX10" s="205">
        <v>-40</v>
      </c>
      <c r="AY10" s="205">
        <v>-10</v>
      </c>
      <c r="AZ10" s="205">
        <v>0</v>
      </c>
      <c r="BA10" s="208">
        <v>-10</v>
      </c>
      <c r="BB10" s="184">
        <v>670</v>
      </c>
      <c r="BC10" s="185">
        <v>-130</v>
      </c>
      <c r="BD10" s="185">
        <v>780</v>
      </c>
      <c r="BE10" s="185">
        <v>-60</v>
      </c>
      <c r="BF10" s="185">
        <v>20</v>
      </c>
      <c r="BG10" s="185">
        <v>630011.57651040982</v>
      </c>
      <c r="BH10" s="184">
        <v>490</v>
      </c>
      <c r="BI10" s="186">
        <v>-220</v>
      </c>
      <c r="BJ10" s="186">
        <v>810</v>
      </c>
      <c r="BK10" s="186">
        <v>60</v>
      </c>
      <c r="BL10" s="187">
        <v>-210</v>
      </c>
      <c r="BM10" s="187">
        <v>129598.42759027347</v>
      </c>
      <c r="BN10" s="184">
        <v>180</v>
      </c>
      <c r="BO10" s="185">
        <v>90</v>
      </c>
      <c r="BP10" s="185">
        <v>-30</v>
      </c>
      <c r="BQ10" s="185">
        <v>-120</v>
      </c>
      <c r="BR10" s="188">
        <v>230</v>
      </c>
      <c r="BS10" s="204">
        <v>1590</v>
      </c>
      <c r="BT10" s="205">
        <v>-310</v>
      </c>
      <c r="BU10" s="205">
        <v>1980</v>
      </c>
      <c r="BV10" s="205">
        <v>-130</v>
      </c>
      <c r="BW10" s="205">
        <v>180</v>
      </c>
      <c r="BX10" s="205">
        <v>630011.57651040982</v>
      </c>
      <c r="BY10" s="204">
        <v>1630</v>
      </c>
      <c r="BZ10" s="206">
        <v>110</v>
      </c>
      <c r="CA10" s="206">
        <v>2010</v>
      </c>
      <c r="CB10" s="206">
        <v>-380</v>
      </c>
      <c r="CC10" s="207">
        <v>40</v>
      </c>
      <c r="CD10" s="207">
        <v>255536.92537823811</v>
      </c>
      <c r="CE10" s="204">
        <v>-40</v>
      </c>
      <c r="CF10" s="205">
        <v>-420</v>
      </c>
      <c r="CG10" s="205">
        <v>-30</v>
      </c>
      <c r="CH10" s="205">
        <v>260</v>
      </c>
      <c r="CI10" s="208">
        <v>150</v>
      </c>
      <c r="CJ10" s="184">
        <v>-580</v>
      </c>
      <c r="CK10" s="185">
        <v>-650</v>
      </c>
      <c r="CL10" s="185">
        <v>-20</v>
      </c>
      <c r="CM10" s="185">
        <v>-30</v>
      </c>
      <c r="CN10" s="185">
        <v>120</v>
      </c>
      <c r="CO10" s="185">
        <v>630011.57651040982</v>
      </c>
      <c r="CP10" s="184">
        <v>-510</v>
      </c>
      <c r="CQ10" s="186">
        <v>-540</v>
      </c>
      <c r="CR10" s="186">
        <v>-70</v>
      </c>
      <c r="CS10" s="186">
        <v>0</v>
      </c>
      <c r="CT10" s="187">
        <v>90</v>
      </c>
      <c r="CU10" s="187">
        <v>138784.35878581228</v>
      </c>
      <c r="CV10" s="184">
        <v>-70</v>
      </c>
      <c r="CW10" s="185">
        <v>-100</v>
      </c>
      <c r="CX10" s="185">
        <v>50</v>
      </c>
      <c r="CY10" s="185">
        <v>-30</v>
      </c>
      <c r="CZ10" s="188">
        <v>30</v>
      </c>
      <c r="DA10" s="204">
        <v>380</v>
      </c>
      <c r="DB10" s="205">
        <v>-370</v>
      </c>
      <c r="DC10" s="205">
        <v>240</v>
      </c>
      <c r="DD10" s="205">
        <v>-30</v>
      </c>
      <c r="DE10" s="205">
        <v>0</v>
      </c>
      <c r="DF10" s="205">
        <v>630011.57651040982</v>
      </c>
      <c r="DG10" s="204">
        <v>440</v>
      </c>
      <c r="DH10" s="206">
        <v>-230</v>
      </c>
      <c r="DI10" s="206">
        <v>240</v>
      </c>
      <c r="DJ10" s="206">
        <v>-40</v>
      </c>
      <c r="DK10" s="207">
        <v>-100</v>
      </c>
      <c r="DL10" s="207">
        <v>64177.249096709245</v>
      </c>
      <c r="DM10" s="204">
        <v>-60</v>
      </c>
      <c r="DN10" s="205">
        <v>-140</v>
      </c>
      <c r="DO10" s="205">
        <v>-10</v>
      </c>
      <c r="DP10" s="205">
        <v>10</v>
      </c>
      <c r="DQ10" s="208">
        <v>90</v>
      </c>
    </row>
    <row r="11" spans="1:121" ht="13.2">
      <c r="A11" s="51" t="s">
        <v>124</v>
      </c>
      <c r="B11" s="204">
        <v>3170</v>
      </c>
      <c r="C11" s="205">
        <v>2190</v>
      </c>
      <c r="D11" s="205">
        <v>120</v>
      </c>
      <c r="E11" s="205">
        <v>-330</v>
      </c>
      <c r="F11" s="205">
        <v>-260</v>
      </c>
      <c r="G11" s="205">
        <v>630132.58324824332</v>
      </c>
      <c r="H11" s="204">
        <v>3320</v>
      </c>
      <c r="I11" s="206">
        <v>1830</v>
      </c>
      <c r="J11" s="206">
        <v>210</v>
      </c>
      <c r="K11" s="206">
        <v>-40</v>
      </c>
      <c r="L11" s="207">
        <v>-60</v>
      </c>
      <c r="M11" s="207">
        <v>629156.47862610337</v>
      </c>
      <c r="N11" s="204">
        <v>-150</v>
      </c>
      <c r="O11" s="205">
        <v>360</v>
      </c>
      <c r="P11" s="205">
        <v>-90</v>
      </c>
      <c r="Q11" s="205">
        <v>-290</v>
      </c>
      <c r="R11" s="208">
        <v>-190</v>
      </c>
      <c r="S11" s="97">
        <v>976.10462213999995</v>
      </c>
      <c r="T11" s="184">
        <v>90</v>
      </c>
      <c r="U11" s="185">
        <v>110</v>
      </c>
      <c r="V11" s="185">
        <v>-170</v>
      </c>
      <c r="W11" s="185">
        <v>110</v>
      </c>
      <c r="X11" s="185">
        <v>-70</v>
      </c>
      <c r="Y11" s="185">
        <v>20546.250349714701</v>
      </c>
      <c r="Z11" s="184">
        <v>-70</v>
      </c>
      <c r="AA11" s="186">
        <v>20</v>
      </c>
      <c r="AB11" s="186">
        <v>-160</v>
      </c>
      <c r="AC11" s="186">
        <v>-10</v>
      </c>
      <c r="AD11" s="187">
        <v>-10</v>
      </c>
      <c r="AE11" s="187">
        <v>20541.016730082702</v>
      </c>
      <c r="AF11" s="184">
        <v>160</v>
      </c>
      <c r="AG11" s="185">
        <v>100</v>
      </c>
      <c r="AH11" s="185">
        <v>-10</v>
      </c>
      <c r="AI11" s="185">
        <v>120</v>
      </c>
      <c r="AJ11" s="188">
        <v>-60</v>
      </c>
      <c r="AK11" s="204">
        <v>440</v>
      </c>
      <c r="AL11" s="205">
        <v>160</v>
      </c>
      <c r="AM11" s="205">
        <v>230</v>
      </c>
      <c r="AN11" s="205">
        <v>-30</v>
      </c>
      <c r="AO11" s="205">
        <v>20</v>
      </c>
      <c r="AP11" s="205">
        <v>630132.58324824332</v>
      </c>
      <c r="AQ11" s="204">
        <v>420</v>
      </c>
      <c r="AR11" s="206">
        <v>150</v>
      </c>
      <c r="AS11" s="206">
        <v>230</v>
      </c>
      <c r="AT11" s="206">
        <v>-40</v>
      </c>
      <c r="AU11" s="207">
        <v>20</v>
      </c>
      <c r="AV11" s="207">
        <v>20369.321408425687</v>
      </c>
      <c r="AW11" s="204">
        <v>20</v>
      </c>
      <c r="AX11" s="205">
        <v>20</v>
      </c>
      <c r="AY11" s="205">
        <v>0</v>
      </c>
      <c r="AZ11" s="205">
        <v>10</v>
      </c>
      <c r="BA11" s="208">
        <v>0</v>
      </c>
      <c r="BB11" s="184">
        <v>-740</v>
      </c>
      <c r="BC11" s="185">
        <v>330</v>
      </c>
      <c r="BD11" s="185">
        <v>-540</v>
      </c>
      <c r="BE11" s="185">
        <v>-190</v>
      </c>
      <c r="BF11" s="185">
        <v>-310</v>
      </c>
      <c r="BG11" s="185">
        <v>630132.58324824332</v>
      </c>
      <c r="BH11" s="184">
        <v>-230</v>
      </c>
      <c r="BI11" s="186">
        <v>370</v>
      </c>
      <c r="BJ11" s="186">
        <v>-530</v>
      </c>
      <c r="BK11" s="186">
        <v>-20</v>
      </c>
      <c r="BL11" s="187">
        <v>-10</v>
      </c>
      <c r="BM11" s="187">
        <v>129067.98052578958</v>
      </c>
      <c r="BN11" s="184">
        <v>-510</v>
      </c>
      <c r="BO11" s="185">
        <v>-40</v>
      </c>
      <c r="BP11" s="185">
        <v>-10</v>
      </c>
      <c r="BQ11" s="185">
        <v>-170</v>
      </c>
      <c r="BR11" s="188">
        <v>-290</v>
      </c>
      <c r="BS11" s="204">
        <v>2610</v>
      </c>
      <c r="BT11" s="205">
        <v>1780</v>
      </c>
      <c r="BU11" s="205">
        <v>360</v>
      </c>
      <c r="BV11" s="205">
        <v>-210</v>
      </c>
      <c r="BW11" s="205">
        <v>110</v>
      </c>
      <c r="BX11" s="205">
        <v>630132.58324824332</v>
      </c>
      <c r="BY11" s="204">
        <v>2440</v>
      </c>
      <c r="BZ11" s="206">
        <v>1530</v>
      </c>
      <c r="CA11" s="206">
        <v>400</v>
      </c>
      <c r="CB11" s="206">
        <v>-40</v>
      </c>
      <c r="CC11" s="207">
        <v>-10</v>
      </c>
      <c r="CD11" s="207">
        <v>255933.85905960255</v>
      </c>
      <c r="CE11" s="204">
        <v>170</v>
      </c>
      <c r="CF11" s="205">
        <v>250</v>
      </c>
      <c r="CG11" s="205">
        <v>-40</v>
      </c>
      <c r="CH11" s="205">
        <v>-170</v>
      </c>
      <c r="CI11" s="208">
        <v>120</v>
      </c>
      <c r="CJ11" s="184">
        <v>1160</v>
      </c>
      <c r="CK11" s="185">
        <v>-250</v>
      </c>
      <c r="CL11" s="185">
        <v>690</v>
      </c>
      <c r="CM11" s="185">
        <v>-120</v>
      </c>
      <c r="CN11" s="185">
        <v>-120</v>
      </c>
      <c r="CO11" s="185">
        <v>630132.58324824332</v>
      </c>
      <c r="CP11" s="184">
        <v>1240</v>
      </c>
      <c r="CQ11" s="186">
        <v>-280</v>
      </c>
      <c r="CR11" s="186">
        <v>710</v>
      </c>
      <c r="CS11" s="186">
        <v>-50</v>
      </c>
      <c r="CT11" s="187">
        <v>-110</v>
      </c>
      <c r="CU11" s="187">
        <v>139497.33126841873</v>
      </c>
      <c r="CV11" s="184">
        <v>-70</v>
      </c>
      <c r="CW11" s="185">
        <v>20</v>
      </c>
      <c r="CX11" s="185">
        <v>-30</v>
      </c>
      <c r="CY11" s="185">
        <v>-70</v>
      </c>
      <c r="CZ11" s="188">
        <v>-10</v>
      </c>
      <c r="DA11" s="204">
        <v>-400</v>
      </c>
      <c r="DB11" s="205">
        <v>60</v>
      </c>
      <c r="DC11" s="205">
        <v>-440</v>
      </c>
      <c r="DD11" s="205">
        <v>120</v>
      </c>
      <c r="DE11" s="205">
        <v>100</v>
      </c>
      <c r="DF11" s="205">
        <v>630132.58324824332</v>
      </c>
      <c r="DG11" s="204">
        <v>-490</v>
      </c>
      <c r="DH11" s="206">
        <v>40</v>
      </c>
      <c r="DI11" s="206">
        <v>-430</v>
      </c>
      <c r="DJ11" s="206">
        <v>120</v>
      </c>
      <c r="DK11" s="207">
        <v>60</v>
      </c>
      <c r="DL11" s="207">
        <v>63746.969633784145</v>
      </c>
      <c r="DM11" s="204">
        <v>90</v>
      </c>
      <c r="DN11" s="205">
        <v>20</v>
      </c>
      <c r="DO11" s="205">
        <v>-10</v>
      </c>
      <c r="DP11" s="205">
        <v>0</v>
      </c>
      <c r="DQ11" s="208">
        <v>40</v>
      </c>
    </row>
    <row r="12" spans="1:121" s="226" customFormat="1" ht="13.2">
      <c r="A12" s="218" t="s">
        <v>125</v>
      </c>
      <c r="B12" s="219">
        <v>6420</v>
      </c>
      <c r="C12" s="220">
        <v>1630</v>
      </c>
      <c r="D12" s="220">
        <v>6480</v>
      </c>
      <c r="E12" s="220">
        <v>110</v>
      </c>
      <c r="F12" s="220">
        <v>-1000</v>
      </c>
      <c r="G12" s="220">
        <v>636616.92378682026</v>
      </c>
      <c r="H12" s="219">
        <v>6070</v>
      </c>
      <c r="I12" s="221">
        <v>1220</v>
      </c>
      <c r="J12" s="221">
        <v>6390</v>
      </c>
      <c r="K12" s="221">
        <v>0</v>
      </c>
      <c r="L12" s="222">
        <v>-710</v>
      </c>
      <c r="M12" s="222">
        <v>635546.16205359926</v>
      </c>
      <c r="N12" s="219">
        <v>350</v>
      </c>
      <c r="O12" s="220">
        <v>410</v>
      </c>
      <c r="P12" s="220">
        <v>90</v>
      </c>
      <c r="Q12" s="220">
        <v>110</v>
      </c>
      <c r="R12" s="223">
        <v>-290</v>
      </c>
      <c r="S12" s="224">
        <v>1070.761733221</v>
      </c>
      <c r="T12" s="219">
        <v>-190</v>
      </c>
      <c r="U12" s="220">
        <v>120</v>
      </c>
      <c r="V12" s="220">
        <v>10</v>
      </c>
      <c r="W12" s="220">
        <v>-70</v>
      </c>
      <c r="X12" s="220">
        <v>-160</v>
      </c>
      <c r="Y12" s="220">
        <v>20557.443274358498</v>
      </c>
      <c r="Z12" s="219">
        <v>-150</v>
      </c>
      <c r="AA12" s="221">
        <v>10</v>
      </c>
      <c r="AB12" s="221">
        <v>0</v>
      </c>
      <c r="AC12" s="221">
        <v>-30</v>
      </c>
      <c r="AD12" s="222">
        <v>-60</v>
      </c>
      <c r="AE12" s="222">
        <v>20545.312263960499</v>
      </c>
      <c r="AF12" s="219">
        <v>-40</v>
      </c>
      <c r="AG12" s="220">
        <v>100</v>
      </c>
      <c r="AH12" s="220">
        <v>10</v>
      </c>
      <c r="AI12" s="220">
        <v>-40</v>
      </c>
      <c r="AJ12" s="223">
        <v>-100</v>
      </c>
      <c r="AK12" s="219">
        <v>340</v>
      </c>
      <c r="AL12" s="220">
        <v>400</v>
      </c>
      <c r="AM12" s="220">
        <v>-180</v>
      </c>
      <c r="AN12" s="220">
        <v>20</v>
      </c>
      <c r="AO12" s="220">
        <v>-60</v>
      </c>
      <c r="AP12" s="220">
        <v>636616.92378682026</v>
      </c>
      <c r="AQ12" s="219">
        <v>350</v>
      </c>
      <c r="AR12" s="221">
        <v>400</v>
      </c>
      <c r="AS12" s="221">
        <v>-180</v>
      </c>
      <c r="AT12" s="221">
        <v>20</v>
      </c>
      <c r="AU12" s="222">
        <v>-40</v>
      </c>
      <c r="AV12" s="222">
        <v>20189.759667132872</v>
      </c>
      <c r="AW12" s="219">
        <v>-20</v>
      </c>
      <c r="AX12" s="220">
        <v>0</v>
      </c>
      <c r="AY12" s="220">
        <v>0</v>
      </c>
      <c r="AZ12" s="220">
        <v>0</v>
      </c>
      <c r="BA12" s="223">
        <v>-20</v>
      </c>
      <c r="BB12" s="219">
        <v>1200</v>
      </c>
      <c r="BC12" s="220">
        <v>-70</v>
      </c>
      <c r="BD12" s="220">
        <v>1430</v>
      </c>
      <c r="BE12" s="220">
        <v>140</v>
      </c>
      <c r="BF12" s="220">
        <v>-330</v>
      </c>
      <c r="BG12" s="220">
        <v>636616.92378682026</v>
      </c>
      <c r="BH12" s="219">
        <v>1210</v>
      </c>
      <c r="BI12" s="221">
        <v>-150</v>
      </c>
      <c r="BJ12" s="221">
        <v>1410</v>
      </c>
      <c r="BK12" s="221">
        <v>70</v>
      </c>
      <c r="BL12" s="222">
        <v>-130</v>
      </c>
      <c r="BM12" s="222">
        <v>130476.79385533734</v>
      </c>
      <c r="BN12" s="219">
        <v>-10</v>
      </c>
      <c r="BO12" s="220">
        <v>90</v>
      </c>
      <c r="BP12" s="220">
        <v>20</v>
      </c>
      <c r="BQ12" s="220">
        <v>70</v>
      </c>
      <c r="BR12" s="223">
        <v>-200</v>
      </c>
      <c r="BS12" s="219">
        <v>4430</v>
      </c>
      <c r="BT12" s="220">
        <v>390</v>
      </c>
      <c r="BU12" s="220">
        <v>4420</v>
      </c>
      <c r="BV12" s="220">
        <v>-40</v>
      </c>
      <c r="BW12" s="220">
        <v>-190</v>
      </c>
      <c r="BX12" s="220">
        <v>636616.92378682026</v>
      </c>
      <c r="BY12" s="219">
        <v>4360</v>
      </c>
      <c r="BZ12" s="221">
        <v>420</v>
      </c>
      <c r="CA12" s="221">
        <v>4380</v>
      </c>
      <c r="CB12" s="221">
        <v>0</v>
      </c>
      <c r="CC12" s="222">
        <v>-260</v>
      </c>
      <c r="CD12" s="222">
        <v>260311.7279825836</v>
      </c>
      <c r="CE12" s="219">
        <v>70</v>
      </c>
      <c r="CF12" s="220">
        <v>-20</v>
      </c>
      <c r="CG12" s="220">
        <v>40</v>
      </c>
      <c r="CH12" s="220">
        <v>-40</v>
      </c>
      <c r="CI12" s="223">
        <v>70</v>
      </c>
      <c r="CJ12" s="219">
        <v>-240</v>
      </c>
      <c r="CK12" s="220">
        <v>500</v>
      </c>
      <c r="CL12" s="220">
        <v>220</v>
      </c>
      <c r="CM12" s="220">
        <v>200</v>
      </c>
      <c r="CN12" s="220">
        <v>-270</v>
      </c>
      <c r="CO12" s="220">
        <v>636616.92378682026</v>
      </c>
      <c r="CP12" s="219">
        <v>-250</v>
      </c>
      <c r="CQ12" s="221">
        <v>390</v>
      </c>
      <c r="CR12" s="221">
        <v>210</v>
      </c>
      <c r="CS12" s="221">
        <v>170</v>
      </c>
      <c r="CT12" s="222">
        <v>-140</v>
      </c>
      <c r="CU12" s="222">
        <v>139708.74367414374</v>
      </c>
      <c r="CV12" s="219">
        <v>10</v>
      </c>
      <c r="CW12" s="220">
        <v>110</v>
      </c>
      <c r="CX12" s="220">
        <v>10</v>
      </c>
      <c r="CY12" s="220">
        <v>30</v>
      </c>
      <c r="CZ12" s="223">
        <v>-130</v>
      </c>
      <c r="DA12" s="219">
        <v>880</v>
      </c>
      <c r="DB12" s="220">
        <v>280</v>
      </c>
      <c r="DC12" s="220">
        <v>580</v>
      </c>
      <c r="DD12" s="220">
        <v>-140</v>
      </c>
      <c r="DE12" s="220">
        <v>10</v>
      </c>
      <c r="DF12" s="220">
        <v>636616.92378682026</v>
      </c>
      <c r="DG12" s="219">
        <v>540</v>
      </c>
      <c r="DH12" s="221">
        <v>160</v>
      </c>
      <c r="DI12" s="221">
        <v>570</v>
      </c>
      <c r="DJ12" s="221">
        <v>-220</v>
      </c>
      <c r="DK12" s="222">
        <v>-80</v>
      </c>
      <c r="DL12" s="222">
        <v>64313.82461044121</v>
      </c>
      <c r="DM12" s="219">
        <v>340</v>
      </c>
      <c r="DN12" s="220">
        <v>120</v>
      </c>
      <c r="DO12" s="220">
        <v>10</v>
      </c>
      <c r="DP12" s="220">
        <v>90</v>
      </c>
      <c r="DQ12" s="223">
        <v>100</v>
      </c>
    </row>
    <row r="13" spans="1:121" ht="13.2">
      <c r="A13" s="51" t="s">
        <v>126</v>
      </c>
      <c r="B13" s="204">
        <v>2030</v>
      </c>
      <c r="C13" s="205">
        <v>20</v>
      </c>
      <c r="D13" s="205">
        <v>3010</v>
      </c>
      <c r="E13" s="205">
        <v>-350</v>
      </c>
      <c r="F13" s="205">
        <v>-670</v>
      </c>
      <c r="G13" s="205">
        <v>639629.49629661592</v>
      </c>
      <c r="H13" s="204">
        <v>2450</v>
      </c>
      <c r="I13" s="206">
        <v>80</v>
      </c>
      <c r="J13" s="206">
        <v>3030</v>
      </c>
      <c r="K13" s="206">
        <v>-300</v>
      </c>
      <c r="L13" s="207">
        <v>-430</v>
      </c>
      <c r="M13" s="207">
        <v>638577.29938940587</v>
      </c>
      <c r="N13" s="204">
        <v>-420</v>
      </c>
      <c r="O13" s="205">
        <v>-60</v>
      </c>
      <c r="P13" s="205">
        <v>-20</v>
      </c>
      <c r="Q13" s="205">
        <v>-50</v>
      </c>
      <c r="R13" s="208">
        <v>-240</v>
      </c>
      <c r="S13" s="97">
        <v>1052.1969072100001</v>
      </c>
      <c r="T13" s="184">
        <v>280</v>
      </c>
      <c r="U13" s="185">
        <v>210</v>
      </c>
      <c r="V13" s="185">
        <v>30</v>
      </c>
      <c r="W13" s="185">
        <v>50</v>
      </c>
      <c r="X13" s="185">
        <v>-100</v>
      </c>
      <c r="Y13" s="185">
        <v>20589.784213331197</v>
      </c>
      <c r="Z13" s="184">
        <v>250</v>
      </c>
      <c r="AA13" s="186">
        <v>150</v>
      </c>
      <c r="AB13" s="186">
        <v>40</v>
      </c>
      <c r="AC13" s="186">
        <v>20</v>
      </c>
      <c r="AD13" s="187">
        <v>-50</v>
      </c>
      <c r="AE13" s="187">
        <v>20580.673663679197</v>
      </c>
      <c r="AF13" s="184">
        <v>30</v>
      </c>
      <c r="AG13" s="185">
        <v>60</v>
      </c>
      <c r="AH13" s="185">
        <v>0</v>
      </c>
      <c r="AI13" s="185">
        <v>30</v>
      </c>
      <c r="AJ13" s="188">
        <v>-50</v>
      </c>
      <c r="AK13" s="204">
        <v>130</v>
      </c>
      <c r="AL13" s="205">
        <v>-130</v>
      </c>
      <c r="AM13" s="205">
        <v>190</v>
      </c>
      <c r="AN13" s="205">
        <v>-30</v>
      </c>
      <c r="AO13" s="205">
        <v>30</v>
      </c>
      <c r="AP13" s="205">
        <v>639629.49629661592</v>
      </c>
      <c r="AQ13" s="204">
        <v>90</v>
      </c>
      <c r="AR13" s="206">
        <v>-150</v>
      </c>
      <c r="AS13" s="206">
        <v>190</v>
      </c>
      <c r="AT13" s="206">
        <v>-20</v>
      </c>
      <c r="AU13" s="207">
        <v>10</v>
      </c>
      <c r="AV13" s="207">
        <v>20375.005654898316</v>
      </c>
      <c r="AW13" s="204">
        <v>30</v>
      </c>
      <c r="AX13" s="205">
        <v>20</v>
      </c>
      <c r="AY13" s="205">
        <v>0</v>
      </c>
      <c r="AZ13" s="205">
        <v>-10</v>
      </c>
      <c r="BA13" s="208">
        <v>20</v>
      </c>
      <c r="BB13" s="184">
        <v>-850</v>
      </c>
      <c r="BC13" s="185">
        <v>-290</v>
      </c>
      <c r="BD13" s="185">
        <v>-210</v>
      </c>
      <c r="BE13" s="185">
        <v>-20</v>
      </c>
      <c r="BF13" s="185">
        <v>-310</v>
      </c>
      <c r="BG13" s="185">
        <v>639629.49629661592</v>
      </c>
      <c r="BH13" s="184">
        <v>-750</v>
      </c>
      <c r="BI13" s="186">
        <v>-340</v>
      </c>
      <c r="BJ13" s="186">
        <v>-190</v>
      </c>
      <c r="BK13" s="186">
        <v>-90</v>
      </c>
      <c r="BL13" s="187">
        <v>-120</v>
      </c>
      <c r="BM13" s="187">
        <v>130281.80609322047</v>
      </c>
      <c r="BN13" s="184">
        <v>-100</v>
      </c>
      <c r="BO13" s="185">
        <v>40</v>
      </c>
      <c r="BP13" s="185">
        <v>-20</v>
      </c>
      <c r="BQ13" s="185">
        <v>80</v>
      </c>
      <c r="BR13" s="188">
        <v>-190</v>
      </c>
      <c r="BS13" s="204">
        <v>2130</v>
      </c>
      <c r="BT13" s="205">
        <v>400</v>
      </c>
      <c r="BU13" s="205">
        <v>1950</v>
      </c>
      <c r="BV13" s="205">
        <v>0</v>
      </c>
      <c r="BW13" s="205">
        <v>-230</v>
      </c>
      <c r="BX13" s="205">
        <v>639629.49629661592</v>
      </c>
      <c r="BY13" s="204">
        <v>2200</v>
      </c>
      <c r="BZ13" s="206">
        <v>500</v>
      </c>
      <c r="CA13" s="206">
        <v>1980</v>
      </c>
      <c r="CB13" s="206">
        <v>-40</v>
      </c>
      <c r="CC13" s="207">
        <v>-240</v>
      </c>
      <c r="CD13" s="207">
        <v>262286.79878793174</v>
      </c>
      <c r="CE13" s="204">
        <v>-70</v>
      </c>
      <c r="CF13" s="205">
        <v>-100</v>
      </c>
      <c r="CG13" s="205">
        <v>-30</v>
      </c>
      <c r="CH13" s="205">
        <v>50</v>
      </c>
      <c r="CI13" s="208">
        <v>0</v>
      </c>
      <c r="CJ13" s="184">
        <v>990</v>
      </c>
      <c r="CK13" s="185">
        <v>-10</v>
      </c>
      <c r="CL13" s="185">
        <v>1070</v>
      </c>
      <c r="CM13" s="185">
        <v>-20</v>
      </c>
      <c r="CN13" s="185">
        <v>10</v>
      </c>
      <c r="CO13" s="185">
        <v>639629.49629661592</v>
      </c>
      <c r="CP13" s="184">
        <v>810</v>
      </c>
      <c r="CQ13" s="186">
        <v>-60</v>
      </c>
      <c r="CR13" s="186">
        <v>1050</v>
      </c>
      <c r="CS13" s="186">
        <v>-70</v>
      </c>
      <c r="CT13" s="187">
        <v>-40</v>
      </c>
      <c r="CU13" s="187">
        <v>140754.16745746159</v>
      </c>
      <c r="CV13" s="184">
        <v>170</v>
      </c>
      <c r="CW13" s="185">
        <v>50</v>
      </c>
      <c r="CX13" s="185">
        <v>20</v>
      </c>
      <c r="CY13" s="185">
        <v>50</v>
      </c>
      <c r="CZ13" s="188">
        <v>50</v>
      </c>
      <c r="DA13" s="204">
        <v>-640</v>
      </c>
      <c r="DB13" s="205">
        <v>-160</v>
      </c>
      <c r="DC13" s="205">
        <v>-10</v>
      </c>
      <c r="DD13" s="205">
        <v>-340</v>
      </c>
      <c r="DE13" s="205">
        <v>-60</v>
      </c>
      <c r="DF13" s="205">
        <v>639629.49629661592</v>
      </c>
      <c r="DG13" s="204">
        <v>-160</v>
      </c>
      <c r="DH13" s="206">
        <v>-20</v>
      </c>
      <c r="DI13" s="206">
        <v>-10</v>
      </c>
      <c r="DJ13" s="206">
        <v>-100</v>
      </c>
      <c r="DK13" s="207">
        <v>20</v>
      </c>
      <c r="DL13" s="207">
        <v>64298.847732214512</v>
      </c>
      <c r="DM13" s="204">
        <v>-480</v>
      </c>
      <c r="DN13" s="205">
        <v>-140</v>
      </c>
      <c r="DO13" s="205">
        <v>10</v>
      </c>
      <c r="DP13" s="205">
        <v>-240</v>
      </c>
      <c r="DQ13" s="208">
        <v>-70</v>
      </c>
    </row>
    <row r="14" spans="1:121" ht="13.2">
      <c r="A14" s="51" t="s">
        <v>127</v>
      </c>
      <c r="B14" s="204">
        <v>-1340</v>
      </c>
      <c r="C14" s="205">
        <v>2440</v>
      </c>
      <c r="D14" s="205">
        <v>-1610</v>
      </c>
      <c r="E14" s="205">
        <v>-310</v>
      </c>
      <c r="F14" s="205">
        <v>-1980</v>
      </c>
      <c r="G14" s="205">
        <v>638019.6740384415</v>
      </c>
      <c r="H14" s="204">
        <v>-800</v>
      </c>
      <c r="I14" s="206">
        <v>1950</v>
      </c>
      <c r="J14" s="206">
        <v>-1600</v>
      </c>
      <c r="K14" s="206">
        <v>-20</v>
      </c>
      <c r="L14" s="207">
        <v>-1210</v>
      </c>
      <c r="M14" s="207">
        <v>636979.43625420053</v>
      </c>
      <c r="N14" s="204">
        <v>-540</v>
      </c>
      <c r="O14" s="205">
        <v>490</v>
      </c>
      <c r="P14" s="205">
        <v>-10</v>
      </c>
      <c r="Q14" s="205">
        <v>-290</v>
      </c>
      <c r="R14" s="208">
        <v>-770</v>
      </c>
      <c r="S14" s="97">
        <v>1040.2377842410001</v>
      </c>
      <c r="T14" s="184">
        <v>-220</v>
      </c>
      <c r="U14" s="185">
        <v>-60</v>
      </c>
      <c r="V14" s="185">
        <v>40</v>
      </c>
      <c r="W14" s="185">
        <v>-80</v>
      </c>
      <c r="X14" s="185">
        <v>-200</v>
      </c>
      <c r="Y14" s="185">
        <v>20629.960812622154</v>
      </c>
      <c r="Z14" s="184">
        <v>30</v>
      </c>
      <c r="AA14" s="186">
        <v>-10</v>
      </c>
      <c r="AB14" s="186">
        <v>40</v>
      </c>
      <c r="AC14" s="186">
        <v>30</v>
      </c>
      <c r="AD14" s="187">
        <v>-90</v>
      </c>
      <c r="AE14" s="187">
        <v>20622.971850821155</v>
      </c>
      <c r="AF14" s="184">
        <v>-250</v>
      </c>
      <c r="AG14" s="185">
        <v>-50</v>
      </c>
      <c r="AH14" s="185">
        <v>0</v>
      </c>
      <c r="AI14" s="185">
        <v>-110</v>
      </c>
      <c r="AJ14" s="188">
        <v>-110</v>
      </c>
      <c r="AK14" s="204">
        <v>-650</v>
      </c>
      <c r="AL14" s="205">
        <v>-370</v>
      </c>
      <c r="AM14" s="205">
        <v>-310</v>
      </c>
      <c r="AN14" s="205">
        <v>0</v>
      </c>
      <c r="AO14" s="205">
        <v>-130</v>
      </c>
      <c r="AP14" s="205">
        <v>638019.6740384415</v>
      </c>
      <c r="AQ14" s="204">
        <v>-580</v>
      </c>
      <c r="AR14" s="206">
        <v>-350</v>
      </c>
      <c r="AS14" s="206">
        <v>-310</v>
      </c>
      <c r="AT14" s="206">
        <v>0</v>
      </c>
      <c r="AU14" s="207">
        <v>-80</v>
      </c>
      <c r="AV14" s="207">
        <v>20061.236610070213</v>
      </c>
      <c r="AW14" s="204">
        <v>-70</v>
      </c>
      <c r="AX14" s="205">
        <v>-20</v>
      </c>
      <c r="AY14" s="205">
        <v>0</v>
      </c>
      <c r="AZ14" s="205">
        <v>0</v>
      </c>
      <c r="BA14" s="208">
        <v>-50</v>
      </c>
      <c r="BB14" s="184">
        <v>-220</v>
      </c>
      <c r="BC14" s="185">
        <v>0</v>
      </c>
      <c r="BD14" s="185">
        <v>290</v>
      </c>
      <c r="BE14" s="185">
        <v>-80</v>
      </c>
      <c r="BF14" s="185">
        <v>-400</v>
      </c>
      <c r="BG14" s="185">
        <v>638019.6740384415</v>
      </c>
      <c r="BH14" s="184">
        <v>-140</v>
      </c>
      <c r="BI14" s="186">
        <v>0</v>
      </c>
      <c r="BJ14" s="186">
        <v>270</v>
      </c>
      <c r="BK14" s="186">
        <v>-30</v>
      </c>
      <c r="BL14" s="187">
        <v>-350</v>
      </c>
      <c r="BM14" s="187">
        <v>130552.8774072365</v>
      </c>
      <c r="BN14" s="184">
        <v>-80</v>
      </c>
      <c r="BO14" s="185">
        <v>0</v>
      </c>
      <c r="BP14" s="185">
        <v>20</v>
      </c>
      <c r="BQ14" s="185">
        <v>-60</v>
      </c>
      <c r="BR14" s="188">
        <v>-50</v>
      </c>
      <c r="BS14" s="204">
        <v>1410</v>
      </c>
      <c r="BT14" s="205">
        <v>2490</v>
      </c>
      <c r="BU14" s="205">
        <v>-470</v>
      </c>
      <c r="BV14" s="205">
        <v>-20</v>
      </c>
      <c r="BW14" s="205">
        <v>-510</v>
      </c>
      <c r="BX14" s="205">
        <v>638019.6740384415</v>
      </c>
      <c r="BY14" s="204">
        <v>1230</v>
      </c>
      <c r="BZ14" s="206">
        <v>2100</v>
      </c>
      <c r="CA14" s="206">
        <v>-470</v>
      </c>
      <c r="CB14" s="206">
        <v>-20</v>
      </c>
      <c r="CC14" s="207">
        <v>-300</v>
      </c>
      <c r="CD14" s="207">
        <v>261818.68136973187</v>
      </c>
      <c r="CE14" s="204">
        <v>180</v>
      </c>
      <c r="CF14" s="205">
        <v>390</v>
      </c>
      <c r="CG14" s="205">
        <v>0</v>
      </c>
      <c r="CH14" s="205">
        <v>0</v>
      </c>
      <c r="CI14" s="208">
        <v>-210</v>
      </c>
      <c r="CJ14" s="184">
        <v>-1000</v>
      </c>
      <c r="CK14" s="185">
        <v>350</v>
      </c>
      <c r="CL14" s="185">
        <v>-710</v>
      </c>
      <c r="CM14" s="185">
        <v>-160</v>
      </c>
      <c r="CN14" s="185">
        <v>-510</v>
      </c>
      <c r="CO14" s="185">
        <v>638019.6740384415</v>
      </c>
      <c r="CP14" s="184">
        <v>-630</v>
      </c>
      <c r="CQ14" s="186">
        <v>330</v>
      </c>
      <c r="CR14" s="186">
        <v>-670</v>
      </c>
      <c r="CS14" s="186">
        <v>-70</v>
      </c>
      <c r="CT14" s="187">
        <v>-250</v>
      </c>
      <c r="CU14" s="187">
        <v>140083.95653138385</v>
      </c>
      <c r="CV14" s="184">
        <v>-370</v>
      </c>
      <c r="CW14" s="185">
        <v>20</v>
      </c>
      <c r="CX14" s="185">
        <v>-40</v>
      </c>
      <c r="CY14" s="185">
        <v>-90</v>
      </c>
      <c r="CZ14" s="188">
        <v>-260</v>
      </c>
      <c r="DA14" s="204">
        <v>-660</v>
      </c>
      <c r="DB14" s="205">
        <v>20</v>
      </c>
      <c r="DC14" s="205">
        <v>-450</v>
      </c>
      <c r="DD14" s="205">
        <v>20</v>
      </c>
      <c r="DE14" s="205">
        <v>-220</v>
      </c>
      <c r="DF14" s="205">
        <v>638019.6740384415</v>
      </c>
      <c r="DG14" s="204">
        <v>-710</v>
      </c>
      <c r="DH14" s="206">
        <v>-120</v>
      </c>
      <c r="DI14" s="206">
        <v>-460</v>
      </c>
      <c r="DJ14" s="206">
        <v>50</v>
      </c>
      <c r="DK14" s="207">
        <v>-130</v>
      </c>
      <c r="DL14" s="207">
        <v>63839.712484956981</v>
      </c>
      <c r="DM14" s="204">
        <v>50</v>
      </c>
      <c r="DN14" s="205">
        <v>140</v>
      </c>
      <c r="DO14" s="205">
        <v>10</v>
      </c>
      <c r="DP14" s="205">
        <v>-30</v>
      </c>
      <c r="DQ14" s="208">
        <v>-90</v>
      </c>
    </row>
    <row r="15" spans="1:121" ht="13.2">
      <c r="A15" s="51" t="s">
        <v>128</v>
      </c>
      <c r="B15" s="204">
        <v>590</v>
      </c>
      <c r="C15" s="205">
        <v>-920</v>
      </c>
      <c r="D15" s="205">
        <v>2330</v>
      </c>
      <c r="E15" s="205">
        <v>-530</v>
      </c>
      <c r="F15" s="205">
        <v>-1190</v>
      </c>
      <c r="G15" s="205">
        <v>640353.97407557641</v>
      </c>
      <c r="H15" s="204">
        <v>910</v>
      </c>
      <c r="I15" s="206">
        <v>-960</v>
      </c>
      <c r="J15" s="206">
        <v>2370</v>
      </c>
      <c r="K15" s="206">
        <v>-580</v>
      </c>
      <c r="L15" s="207">
        <v>-790</v>
      </c>
      <c r="M15" s="207">
        <v>639347.01727002743</v>
      </c>
      <c r="N15" s="204">
        <v>-320</v>
      </c>
      <c r="O15" s="205">
        <v>30</v>
      </c>
      <c r="P15" s="205">
        <v>-30</v>
      </c>
      <c r="Q15" s="205">
        <v>50</v>
      </c>
      <c r="R15" s="208">
        <v>-400</v>
      </c>
      <c r="S15" s="97">
        <v>1006.956805549</v>
      </c>
      <c r="T15" s="184">
        <v>-160</v>
      </c>
      <c r="U15" s="185">
        <v>-40</v>
      </c>
      <c r="V15" s="185">
        <v>160</v>
      </c>
      <c r="W15" s="185">
        <v>-190</v>
      </c>
      <c r="X15" s="185">
        <v>-130</v>
      </c>
      <c r="Y15" s="185">
        <v>20786.492791890669</v>
      </c>
      <c r="Z15" s="184">
        <v>120</v>
      </c>
      <c r="AA15" s="186">
        <v>-50</v>
      </c>
      <c r="AB15" s="186">
        <v>160</v>
      </c>
      <c r="AC15" s="186">
        <v>-20</v>
      </c>
      <c r="AD15" s="187">
        <v>-20</v>
      </c>
      <c r="AE15" s="187">
        <v>20780.86602022867</v>
      </c>
      <c r="AF15" s="184">
        <v>-280</v>
      </c>
      <c r="AG15" s="185">
        <v>0</v>
      </c>
      <c r="AH15" s="185">
        <v>0</v>
      </c>
      <c r="AI15" s="185">
        <v>-170</v>
      </c>
      <c r="AJ15" s="188">
        <v>-120</v>
      </c>
      <c r="AK15" s="204">
        <v>-20</v>
      </c>
      <c r="AL15" s="205">
        <v>-30</v>
      </c>
      <c r="AM15" s="205">
        <v>120</v>
      </c>
      <c r="AN15" s="205">
        <v>20</v>
      </c>
      <c r="AO15" s="205">
        <v>40</v>
      </c>
      <c r="AP15" s="205">
        <v>640353.97407557641</v>
      </c>
      <c r="AQ15" s="204">
        <v>-130</v>
      </c>
      <c r="AR15" s="206">
        <v>-50</v>
      </c>
      <c r="AS15" s="206">
        <v>110</v>
      </c>
      <c r="AT15" s="206">
        <v>0</v>
      </c>
      <c r="AU15" s="207">
        <v>-30</v>
      </c>
      <c r="AV15" s="207">
        <v>20173.606072852719</v>
      </c>
      <c r="AW15" s="204">
        <v>110</v>
      </c>
      <c r="AX15" s="205">
        <v>30</v>
      </c>
      <c r="AY15" s="205">
        <v>0</v>
      </c>
      <c r="AZ15" s="205">
        <v>10</v>
      </c>
      <c r="BA15" s="208">
        <v>70</v>
      </c>
      <c r="BB15" s="184">
        <v>-1100</v>
      </c>
      <c r="BC15" s="185">
        <v>-1260</v>
      </c>
      <c r="BD15" s="185">
        <v>380</v>
      </c>
      <c r="BE15" s="185">
        <v>-70</v>
      </c>
      <c r="BF15" s="185">
        <v>-170</v>
      </c>
      <c r="BG15" s="185">
        <v>640353.97407557641</v>
      </c>
      <c r="BH15" s="184">
        <v>-1120</v>
      </c>
      <c r="BI15" s="186">
        <v>-1230</v>
      </c>
      <c r="BJ15" s="186">
        <v>380</v>
      </c>
      <c r="BK15" s="186">
        <v>-120</v>
      </c>
      <c r="BL15" s="187">
        <v>-190</v>
      </c>
      <c r="BM15" s="187">
        <v>130934.71873788667</v>
      </c>
      <c r="BN15" s="184">
        <v>20</v>
      </c>
      <c r="BO15" s="185">
        <v>-40</v>
      </c>
      <c r="BP15" s="185">
        <v>0</v>
      </c>
      <c r="BQ15" s="185">
        <v>50</v>
      </c>
      <c r="BR15" s="188">
        <v>10</v>
      </c>
      <c r="BS15" s="204">
        <v>2130</v>
      </c>
      <c r="BT15" s="205">
        <v>1020</v>
      </c>
      <c r="BU15" s="205">
        <v>1890</v>
      </c>
      <c r="BV15" s="205">
        <v>-200</v>
      </c>
      <c r="BW15" s="205">
        <v>-430</v>
      </c>
      <c r="BX15" s="205">
        <v>640353.97407557641</v>
      </c>
      <c r="BY15" s="204">
        <v>2020</v>
      </c>
      <c r="BZ15" s="206">
        <v>850</v>
      </c>
      <c r="CA15" s="206">
        <v>1900</v>
      </c>
      <c r="CB15" s="206">
        <v>-370</v>
      </c>
      <c r="CC15" s="207">
        <v>-200</v>
      </c>
      <c r="CD15" s="207">
        <v>263721.11877165642</v>
      </c>
      <c r="CE15" s="204">
        <v>120</v>
      </c>
      <c r="CF15" s="205">
        <v>170</v>
      </c>
      <c r="CG15" s="205">
        <v>-20</v>
      </c>
      <c r="CH15" s="205">
        <v>170</v>
      </c>
      <c r="CI15" s="208">
        <v>-220</v>
      </c>
      <c r="CJ15" s="184">
        <v>-270</v>
      </c>
      <c r="CK15" s="185">
        <v>-80</v>
      </c>
      <c r="CL15" s="185">
        <v>-620</v>
      </c>
      <c r="CM15" s="185">
        <v>-10</v>
      </c>
      <c r="CN15" s="185">
        <v>-210</v>
      </c>
      <c r="CO15" s="185">
        <v>640353.97407557641</v>
      </c>
      <c r="CP15" s="184">
        <v>-240</v>
      </c>
      <c r="CQ15" s="186">
        <v>-60</v>
      </c>
      <c r="CR15" s="186">
        <v>-610</v>
      </c>
      <c r="CS15" s="186">
        <v>-10</v>
      </c>
      <c r="CT15" s="187">
        <v>-180</v>
      </c>
      <c r="CU15" s="187">
        <v>139473.40605740069</v>
      </c>
      <c r="CV15" s="184">
        <v>-30</v>
      </c>
      <c r="CW15" s="185">
        <v>-20</v>
      </c>
      <c r="CX15" s="185">
        <v>-10</v>
      </c>
      <c r="CY15" s="185">
        <v>10</v>
      </c>
      <c r="CZ15" s="188">
        <v>-30</v>
      </c>
      <c r="DA15" s="204">
        <v>20</v>
      </c>
      <c r="DB15" s="205">
        <v>-530</v>
      </c>
      <c r="DC15" s="205">
        <v>420</v>
      </c>
      <c r="DD15" s="205">
        <v>-80</v>
      </c>
      <c r="DE15" s="205">
        <v>-280</v>
      </c>
      <c r="DF15" s="205">
        <v>640353.97407557641</v>
      </c>
      <c r="DG15" s="204">
        <v>270</v>
      </c>
      <c r="DH15" s="206">
        <v>-420</v>
      </c>
      <c r="DI15" s="206">
        <v>420</v>
      </c>
      <c r="DJ15" s="206">
        <v>-60</v>
      </c>
      <c r="DK15" s="207">
        <v>-180</v>
      </c>
      <c r="DL15" s="207">
        <v>64263.301610002251</v>
      </c>
      <c r="DM15" s="204">
        <v>-250</v>
      </c>
      <c r="DN15" s="205">
        <v>-110</v>
      </c>
      <c r="DO15" s="205">
        <v>-10</v>
      </c>
      <c r="DP15" s="205">
        <v>-20</v>
      </c>
      <c r="DQ15" s="208">
        <v>-110</v>
      </c>
    </row>
    <row r="16" spans="1:121" s="226" customFormat="1" ht="13.2">
      <c r="A16" s="218" t="s">
        <v>129</v>
      </c>
      <c r="B16" s="219">
        <v>3350</v>
      </c>
      <c r="C16" s="220">
        <v>1990</v>
      </c>
      <c r="D16" s="220">
        <v>3040</v>
      </c>
      <c r="E16" s="220">
        <v>70</v>
      </c>
      <c r="F16" s="220">
        <v>-710</v>
      </c>
      <c r="G16" s="220">
        <v>643394.75229133992</v>
      </c>
      <c r="H16" s="219">
        <v>2010</v>
      </c>
      <c r="I16" s="221">
        <v>1480</v>
      </c>
      <c r="J16" s="221">
        <v>3090</v>
      </c>
      <c r="K16" s="221">
        <v>-80</v>
      </c>
      <c r="L16" s="222">
        <v>-1490</v>
      </c>
      <c r="M16" s="222">
        <v>642435.77199665597</v>
      </c>
      <c r="N16" s="219">
        <v>1340</v>
      </c>
      <c r="O16" s="220">
        <v>510</v>
      </c>
      <c r="P16" s="220">
        <v>-50</v>
      </c>
      <c r="Q16" s="220">
        <v>160</v>
      </c>
      <c r="R16" s="223">
        <v>770</v>
      </c>
      <c r="S16" s="224">
        <v>958.980294684</v>
      </c>
      <c r="T16" s="219">
        <v>260</v>
      </c>
      <c r="U16" s="220">
        <v>50</v>
      </c>
      <c r="V16" s="220">
        <v>40</v>
      </c>
      <c r="W16" s="220">
        <v>160</v>
      </c>
      <c r="X16" s="220">
        <v>130</v>
      </c>
      <c r="Y16" s="220">
        <v>20822.870105018923</v>
      </c>
      <c r="Z16" s="219">
        <v>-120</v>
      </c>
      <c r="AA16" s="221">
        <v>-50</v>
      </c>
      <c r="AB16" s="221">
        <v>40</v>
      </c>
      <c r="AC16" s="221">
        <v>20</v>
      </c>
      <c r="AD16" s="222">
        <v>-20</v>
      </c>
      <c r="AE16" s="222">
        <v>20816.395059522922</v>
      </c>
      <c r="AF16" s="219">
        <v>380</v>
      </c>
      <c r="AG16" s="220">
        <v>100</v>
      </c>
      <c r="AH16" s="220">
        <v>0</v>
      </c>
      <c r="AI16" s="220">
        <v>140</v>
      </c>
      <c r="AJ16" s="223">
        <v>160</v>
      </c>
      <c r="AK16" s="219">
        <v>260</v>
      </c>
      <c r="AL16" s="220">
        <v>390</v>
      </c>
      <c r="AM16" s="220">
        <v>-10</v>
      </c>
      <c r="AN16" s="220">
        <v>0</v>
      </c>
      <c r="AO16" s="220">
        <v>-10</v>
      </c>
      <c r="AP16" s="220">
        <v>643394.75229133992</v>
      </c>
      <c r="AQ16" s="219">
        <v>250</v>
      </c>
      <c r="AR16" s="221">
        <v>380</v>
      </c>
      <c r="AS16" s="221">
        <v>-10</v>
      </c>
      <c r="AT16" s="221">
        <v>-10</v>
      </c>
      <c r="AU16" s="222">
        <v>0</v>
      </c>
      <c r="AV16" s="222">
        <v>20167.982541201196</v>
      </c>
      <c r="AW16" s="219">
        <v>0</v>
      </c>
      <c r="AX16" s="220">
        <v>10</v>
      </c>
      <c r="AY16" s="220">
        <v>-10</v>
      </c>
      <c r="AZ16" s="220">
        <v>10</v>
      </c>
      <c r="BA16" s="223">
        <v>-10</v>
      </c>
      <c r="BB16" s="219">
        <v>780</v>
      </c>
      <c r="BC16" s="220">
        <v>530</v>
      </c>
      <c r="BD16" s="220">
        <v>690</v>
      </c>
      <c r="BE16" s="220">
        <v>-140</v>
      </c>
      <c r="BF16" s="220">
        <v>-310</v>
      </c>
      <c r="BG16" s="220">
        <v>643394.75229133992</v>
      </c>
      <c r="BH16" s="219">
        <v>670</v>
      </c>
      <c r="BI16" s="221">
        <v>490</v>
      </c>
      <c r="BJ16" s="221">
        <v>710</v>
      </c>
      <c r="BK16" s="221">
        <v>-20</v>
      </c>
      <c r="BL16" s="222">
        <v>-510</v>
      </c>
      <c r="BM16" s="222">
        <v>131643.72683623232</v>
      </c>
      <c r="BN16" s="219">
        <v>110</v>
      </c>
      <c r="BO16" s="220">
        <v>40</v>
      </c>
      <c r="BP16" s="220">
        <v>-20</v>
      </c>
      <c r="BQ16" s="220">
        <v>-120</v>
      </c>
      <c r="BR16" s="223">
        <v>200</v>
      </c>
      <c r="BS16" s="219">
        <v>1940</v>
      </c>
      <c r="BT16" s="220">
        <v>880</v>
      </c>
      <c r="BU16" s="220">
        <v>1250</v>
      </c>
      <c r="BV16" s="220">
        <v>40</v>
      </c>
      <c r="BW16" s="220">
        <v>-340</v>
      </c>
      <c r="BX16" s="220">
        <v>643394.75229133992</v>
      </c>
      <c r="BY16" s="219">
        <v>1700</v>
      </c>
      <c r="BZ16" s="221">
        <v>750</v>
      </c>
      <c r="CA16" s="221">
        <v>1260</v>
      </c>
      <c r="CB16" s="221">
        <v>90</v>
      </c>
      <c r="CC16" s="222">
        <v>-530</v>
      </c>
      <c r="CD16" s="222">
        <v>264985.99042170291</v>
      </c>
      <c r="CE16" s="219">
        <v>240</v>
      </c>
      <c r="CF16" s="220">
        <v>130</v>
      </c>
      <c r="CG16" s="220">
        <v>-20</v>
      </c>
      <c r="CH16" s="220">
        <v>-50</v>
      </c>
      <c r="CI16" s="223">
        <v>180</v>
      </c>
      <c r="CJ16" s="219">
        <v>170</v>
      </c>
      <c r="CK16" s="220">
        <v>90</v>
      </c>
      <c r="CL16" s="220">
        <v>690</v>
      </c>
      <c r="CM16" s="220">
        <v>110</v>
      </c>
      <c r="CN16" s="220">
        <v>-30</v>
      </c>
      <c r="CO16" s="220">
        <v>643394.75229133992</v>
      </c>
      <c r="CP16" s="219">
        <v>-250</v>
      </c>
      <c r="CQ16" s="221">
        <v>20</v>
      </c>
      <c r="CR16" s="221">
        <v>690</v>
      </c>
      <c r="CS16" s="221">
        <v>0</v>
      </c>
      <c r="CT16" s="222">
        <v>-290</v>
      </c>
      <c r="CU16" s="222">
        <v>140164.51949383726</v>
      </c>
      <c r="CV16" s="219">
        <v>430</v>
      </c>
      <c r="CW16" s="220">
        <v>70</v>
      </c>
      <c r="CX16" s="220">
        <v>0</v>
      </c>
      <c r="CY16" s="220">
        <v>120</v>
      </c>
      <c r="CZ16" s="223">
        <v>260</v>
      </c>
      <c r="DA16" s="219">
        <v>-70</v>
      </c>
      <c r="DB16" s="220">
        <v>50</v>
      </c>
      <c r="DC16" s="220">
        <v>390</v>
      </c>
      <c r="DD16" s="220">
        <v>-90</v>
      </c>
      <c r="DE16" s="220">
        <v>-170</v>
      </c>
      <c r="DF16" s="220">
        <v>643394.75229133992</v>
      </c>
      <c r="DG16" s="219">
        <v>-250</v>
      </c>
      <c r="DH16" s="221">
        <v>-130</v>
      </c>
      <c r="DI16" s="221">
        <v>390</v>
      </c>
      <c r="DJ16" s="221">
        <v>-160</v>
      </c>
      <c r="DK16" s="222">
        <v>-140</v>
      </c>
      <c r="DL16" s="222">
        <v>64657.157644159415</v>
      </c>
      <c r="DM16" s="219">
        <v>180</v>
      </c>
      <c r="DN16" s="220">
        <v>170</v>
      </c>
      <c r="DO16" s="220">
        <v>-10</v>
      </c>
      <c r="DP16" s="220">
        <v>60</v>
      </c>
      <c r="DQ16" s="223">
        <v>-20</v>
      </c>
    </row>
    <row r="17" spans="1:121" ht="13.2">
      <c r="A17" s="51" t="s">
        <v>130</v>
      </c>
      <c r="B17" s="204">
        <v>-1350</v>
      </c>
      <c r="C17" s="205">
        <v>560</v>
      </c>
      <c r="D17" s="205">
        <v>250</v>
      </c>
      <c r="E17" s="205">
        <v>-830</v>
      </c>
      <c r="F17" s="205">
        <v>-1620</v>
      </c>
      <c r="G17" s="205">
        <v>643639.99303415115</v>
      </c>
      <c r="H17" s="204">
        <v>0</v>
      </c>
      <c r="I17" s="206">
        <v>850</v>
      </c>
      <c r="J17" s="206">
        <v>270</v>
      </c>
      <c r="K17" s="206">
        <v>-710</v>
      </c>
      <c r="L17" s="207">
        <v>-710</v>
      </c>
      <c r="M17" s="207">
        <v>642703.90891293518</v>
      </c>
      <c r="N17" s="204">
        <v>-1350</v>
      </c>
      <c r="O17" s="205">
        <v>-290</v>
      </c>
      <c r="P17" s="205">
        <v>-20</v>
      </c>
      <c r="Q17" s="205">
        <v>-120</v>
      </c>
      <c r="R17" s="208">
        <v>-910</v>
      </c>
      <c r="S17" s="97">
        <v>936.08412121599997</v>
      </c>
      <c r="T17" s="184">
        <v>-170</v>
      </c>
      <c r="U17" s="185">
        <v>-70</v>
      </c>
      <c r="V17" s="185">
        <v>10</v>
      </c>
      <c r="W17" s="185">
        <v>-10</v>
      </c>
      <c r="X17" s="185">
        <v>10</v>
      </c>
      <c r="Y17" s="185">
        <v>20836.798368610012</v>
      </c>
      <c r="Z17" s="184">
        <v>-90</v>
      </c>
      <c r="AA17" s="186">
        <v>0</v>
      </c>
      <c r="AB17" s="186">
        <v>20</v>
      </c>
      <c r="AC17" s="186">
        <v>20</v>
      </c>
      <c r="AD17" s="187">
        <v>-30</v>
      </c>
      <c r="AE17" s="187">
        <v>20831.880121662012</v>
      </c>
      <c r="AF17" s="184">
        <v>-80</v>
      </c>
      <c r="AG17" s="185">
        <v>-70</v>
      </c>
      <c r="AH17" s="185">
        <v>0</v>
      </c>
      <c r="AI17" s="185">
        <v>-30</v>
      </c>
      <c r="AJ17" s="188">
        <v>40</v>
      </c>
      <c r="AK17" s="204">
        <v>-420</v>
      </c>
      <c r="AL17" s="205">
        <v>-180</v>
      </c>
      <c r="AM17" s="205">
        <v>20</v>
      </c>
      <c r="AN17" s="205">
        <v>30</v>
      </c>
      <c r="AO17" s="205">
        <v>-110</v>
      </c>
      <c r="AP17" s="205">
        <v>643639.99303415115</v>
      </c>
      <c r="AQ17" s="204">
        <v>-400</v>
      </c>
      <c r="AR17" s="206">
        <v>-170</v>
      </c>
      <c r="AS17" s="206">
        <v>10</v>
      </c>
      <c r="AT17" s="206">
        <v>20</v>
      </c>
      <c r="AU17" s="207">
        <v>-70</v>
      </c>
      <c r="AV17" s="207">
        <v>20173.023424355277</v>
      </c>
      <c r="AW17" s="204">
        <v>-20</v>
      </c>
      <c r="AX17" s="205">
        <v>0</v>
      </c>
      <c r="AY17" s="205">
        <v>10</v>
      </c>
      <c r="AZ17" s="205">
        <v>0</v>
      </c>
      <c r="BA17" s="208">
        <v>-40</v>
      </c>
      <c r="BB17" s="184">
        <v>-230</v>
      </c>
      <c r="BC17" s="185">
        <v>30</v>
      </c>
      <c r="BD17" s="185">
        <v>40</v>
      </c>
      <c r="BE17" s="185">
        <v>-120</v>
      </c>
      <c r="BF17" s="185">
        <v>-190</v>
      </c>
      <c r="BG17" s="185">
        <v>643639.99303415115</v>
      </c>
      <c r="BH17" s="184">
        <v>-40</v>
      </c>
      <c r="BI17" s="186">
        <v>90</v>
      </c>
      <c r="BJ17" s="186">
        <v>70</v>
      </c>
      <c r="BK17" s="186">
        <v>-100</v>
      </c>
      <c r="BL17" s="187">
        <v>-120</v>
      </c>
      <c r="BM17" s="187">
        <v>131709.47221994761</v>
      </c>
      <c r="BN17" s="184">
        <v>-190</v>
      </c>
      <c r="BO17" s="185">
        <v>-60</v>
      </c>
      <c r="BP17" s="185">
        <v>-30</v>
      </c>
      <c r="BQ17" s="185">
        <v>-20</v>
      </c>
      <c r="BR17" s="188">
        <v>-70</v>
      </c>
      <c r="BS17" s="204">
        <v>1180</v>
      </c>
      <c r="BT17" s="205">
        <v>880</v>
      </c>
      <c r="BU17" s="205">
        <v>1080</v>
      </c>
      <c r="BV17" s="205">
        <v>-550</v>
      </c>
      <c r="BW17" s="205">
        <v>-480</v>
      </c>
      <c r="BX17" s="205">
        <v>643639.99303415115</v>
      </c>
      <c r="BY17" s="204">
        <v>1770</v>
      </c>
      <c r="BZ17" s="206">
        <v>990</v>
      </c>
      <c r="CA17" s="206">
        <v>1080</v>
      </c>
      <c r="CB17" s="206">
        <v>-460</v>
      </c>
      <c r="CC17" s="207">
        <v>-80</v>
      </c>
      <c r="CD17" s="207">
        <v>266062.02578184119</v>
      </c>
      <c r="CE17" s="204">
        <v>-590</v>
      </c>
      <c r="CF17" s="205">
        <v>-110</v>
      </c>
      <c r="CG17" s="205">
        <v>10</v>
      </c>
      <c r="CH17" s="205">
        <v>-80</v>
      </c>
      <c r="CI17" s="208">
        <v>-400</v>
      </c>
      <c r="CJ17" s="184">
        <v>-1690</v>
      </c>
      <c r="CK17" s="185">
        <v>-230</v>
      </c>
      <c r="CL17" s="185">
        <v>-570</v>
      </c>
      <c r="CM17" s="185">
        <v>-340</v>
      </c>
      <c r="CN17" s="185">
        <v>-620</v>
      </c>
      <c r="CO17" s="185">
        <v>643639.99303415115</v>
      </c>
      <c r="CP17" s="184">
        <v>-1090</v>
      </c>
      <c r="CQ17" s="186">
        <v>-200</v>
      </c>
      <c r="CR17" s="186">
        <v>-520</v>
      </c>
      <c r="CS17" s="186">
        <v>-230</v>
      </c>
      <c r="CT17" s="187">
        <v>-220</v>
      </c>
      <c r="CU17" s="187">
        <v>139643.63400707627</v>
      </c>
      <c r="CV17" s="184">
        <v>-590</v>
      </c>
      <c r="CW17" s="185">
        <v>-30</v>
      </c>
      <c r="CX17" s="185">
        <v>-50</v>
      </c>
      <c r="CY17" s="185">
        <v>-120</v>
      </c>
      <c r="CZ17" s="188">
        <v>-400</v>
      </c>
      <c r="DA17" s="204">
        <v>-30</v>
      </c>
      <c r="DB17" s="205">
        <v>130</v>
      </c>
      <c r="DC17" s="205">
        <v>-340</v>
      </c>
      <c r="DD17" s="205">
        <v>160</v>
      </c>
      <c r="DE17" s="205">
        <v>-240</v>
      </c>
      <c r="DF17" s="205">
        <v>643639.99303415115</v>
      </c>
      <c r="DG17" s="204">
        <v>-150</v>
      </c>
      <c r="DH17" s="206">
        <v>150</v>
      </c>
      <c r="DI17" s="206">
        <v>-370</v>
      </c>
      <c r="DJ17" s="206">
        <v>40</v>
      </c>
      <c r="DK17" s="207">
        <v>-200</v>
      </c>
      <c r="DL17" s="207">
        <v>64283.873358052784</v>
      </c>
      <c r="DM17" s="204">
        <v>120</v>
      </c>
      <c r="DN17" s="205">
        <v>-20</v>
      </c>
      <c r="DO17" s="205">
        <v>30</v>
      </c>
      <c r="DP17" s="205">
        <v>130</v>
      </c>
      <c r="DQ17" s="208">
        <v>-40</v>
      </c>
    </row>
    <row r="18" spans="1:121" ht="13.2">
      <c r="A18" s="51" t="s">
        <v>131</v>
      </c>
      <c r="B18" s="204">
        <v>6690</v>
      </c>
      <c r="C18" s="205">
        <v>3940</v>
      </c>
      <c r="D18" s="205">
        <v>1660</v>
      </c>
      <c r="E18" s="205">
        <v>630</v>
      </c>
      <c r="F18" s="205">
        <v>400</v>
      </c>
      <c r="G18" s="205">
        <v>645304.38059541443</v>
      </c>
      <c r="H18" s="204">
        <v>3330</v>
      </c>
      <c r="I18" s="206">
        <v>2430</v>
      </c>
      <c r="J18" s="206">
        <v>1540</v>
      </c>
      <c r="K18" s="206">
        <v>150</v>
      </c>
      <c r="L18" s="207">
        <v>-860</v>
      </c>
      <c r="M18" s="207">
        <v>644246.17225871049</v>
      </c>
      <c r="N18" s="204">
        <v>3360</v>
      </c>
      <c r="O18" s="205">
        <v>1510</v>
      </c>
      <c r="P18" s="205">
        <v>120</v>
      </c>
      <c r="Q18" s="205">
        <v>480</v>
      </c>
      <c r="R18" s="208">
        <v>1260</v>
      </c>
      <c r="S18" s="97">
        <v>1058.208336704</v>
      </c>
      <c r="T18" s="184">
        <v>100</v>
      </c>
      <c r="U18" s="185">
        <v>100</v>
      </c>
      <c r="V18" s="185">
        <v>10</v>
      </c>
      <c r="W18" s="185">
        <v>70</v>
      </c>
      <c r="X18" s="185">
        <v>-80</v>
      </c>
      <c r="Y18" s="185">
        <v>20843.42147660414</v>
      </c>
      <c r="Z18" s="184">
        <v>-50</v>
      </c>
      <c r="AA18" s="186">
        <v>10</v>
      </c>
      <c r="AB18" s="186">
        <v>0</v>
      </c>
      <c r="AC18" s="186">
        <v>-20</v>
      </c>
      <c r="AD18" s="187">
        <v>-40</v>
      </c>
      <c r="AE18" s="187">
        <v>20835.336773584142</v>
      </c>
      <c r="AF18" s="184">
        <v>140</v>
      </c>
      <c r="AG18" s="185">
        <v>90</v>
      </c>
      <c r="AH18" s="185">
        <v>0</v>
      </c>
      <c r="AI18" s="185">
        <v>90</v>
      </c>
      <c r="AJ18" s="188">
        <v>-40</v>
      </c>
      <c r="AK18" s="204">
        <v>-40</v>
      </c>
      <c r="AL18" s="205">
        <v>-300</v>
      </c>
      <c r="AM18" s="205">
        <v>-40</v>
      </c>
      <c r="AN18" s="205">
        <v>20</v>
      </c>
      <c r="AO18" s="205">
        <v>10</v>
      </c>
      <c r="AP18" s="205">
        <v>645304.38059541443</v>
      </c>
      <c r="AQ18" s="204">
        <v>-80</v>
      </c>
      <c r="AR18" s="206">
        <v>-350</v>
      </c>
      <c r="AS18" s="206">
        <v>-30</v>
      </c>
      <c r="AT18" s="206">
        <v>20</v>
      </c>
      <c r="AU18" s="207">
        <v>0</v>
      </c>
      <c r="AV18" s="207">
        <v>20143.537967776581</v>
      </c>
      <c r="AW18" s="204">
        <v>40</v>
      </c>
      <c r="AX18" s="205">
        <v>50</v>
      </c>
      <c r="AY18" s="205">
        <v>-10</v>
      </c>
      <c r="AZ18" s="205">
        <v>0</v>
      </c>
      <c r="BA18" s="208">
        <v>10</v>
      </c>
      <c r="BB18" s="184">
        <v>430</v>
      </c>
      <c r="BC18" s="185">
        <v>930</v>
      </c>
      <c r="BD18" s="185">
        <v>-670</v>
      </c>
      <c r="BE18" s="185">
        <v>-20</v>
      </c>
      <c r="BF18" s="185">
        <v>230</v>
      </c>
      <c r="BG18" s="185">
        <v>645304.38059541443</v>
      </c>
      <c r="BH18" s="184">
        <v>-280</v>
      </c>
      <c r="BI18" s="186">
        <v>650</v>
      </c>
      <c r="BJ18" s="186">
        <v>-690</v>
      </c>
      <c r="BK18" s="186">
        <v>-60</v>
      </c>
      <c r="BL18" s="187">
        <v>-140</v>
      </c>
      <c r="BM18" s="187">
        <v>131021.20635241219</v>
      </c>
      <c r="BN18" s="184">
        <v>710</v>
      </c>
      <c r="BO18" s="185">
        <v>290</v>
      </c>
      <c r="BP18" s="185">
        <v>10</v>
      </c>
      <c r="BQ18" s="185">
        <v>40</v>
      </c>
      <c r="BR18" s="188">
        <v>370</v>
      </c>
      <c r="BS18" s="204">
        <v>4340</v>
      </c>
      <c r="BT18" s="205">
        <v>1970</v>
      </c>
      <c r="BU18" s="205">
        <v>1640</v>
      </c>
      <c r="BV18" s="205">
        <v>390</v>
      </c>
      <c r="BW18" s="205">
        <v>280</v>
      </c>
      <c r="BX18" s="205">
        <v>645304.38059541443</v>
      </c>
      <c r="BY18" s="204">
        <v>2890</v>
      </c>
      <c r="BZ18" s="206">
        <v>1260</v>
      </c>
      <c r="CA18" s="206">
        <v>1590</v>
      </c>
      <c r="CB18" s="206">
        <v>190</v>
      </c>
      <c r="CC18" s="207">
        <v>-210</v>
      </c>
      <c r="CD18" s="207">
        <v>267651.51680244302</v>
      </c>
      <c r="CE18" s="204">
        <v>1450</v>
      </c>
      <c r="CF18" s="205">
        <v>720</v>
      </c>
      <c r="CG18" s="205">
        <v>50</v>
      </c>
      <c r="CH18" s="205">
        <v>200</v>
      </c>
      <c r="CI18" s="208">
        <v>490</v>
      </c>
      <c r="CJ18" s="184">
        <v>1780</v>
      </c>
      <c r="CK18" s="185">
        <v>960</v>
      </c>
      <c r="CL18" s="185">
        <v>510</v>
      </c>
      <c r="CM18" s="185">
        <v>250</v>
      </c>
      <c r="CN18" s="185">
        <v>60</v>
      </c>
      <c r="CO18" s="185">
        <v>645304.38059541443</v>
      </c>
      <c r="CP18" s="184">
        <v>740</v>
      </c>
      <c r="CQ18" s="186">
        <v>650</v>
      </c>
      <c r="CR18" s="186">
        <v>420</v>
      </c>
      <c r="CS18" s="186">
        <v>70</v>
      </c>
      <c r="CT18" s="187">
        <v>-400</v>
      </c>
      <c r="CU18" s="187">
        <v>140067.52839848076</v>
      </c>
      <c r="CV18" s="184">
        <v>1040</v>
      </c>
      <c r="CW18" s="185">
        <v>310</v>
      </c>
      <c r="CX18" s="185">
        <v>80</v>
      </c>
      <c r="CY18" s="185">
        <v>180</v>
      </c>
      <c r="CZ18" s="188">
        <v>460</v>
      </c>
      <c r="DA18" s="204">
        <v>80</v>
      </c>
      <c r="DB18" s="205">
        <v>270</v>
      </c>
      <c r="DC18" s="205">
        <v>230</v>
      </c>
      <c r="DD18" s="205">
        <v>-90</v>
      </c>
      <c r="DE18" s="205">
        <v>-90</v>
      </c>
      <c r="DF18" s="205">
        <v>645304.38059541443</v>
      </c>
      <c r="DG18" s="204">
        <v>100</v>
      </c>
      <c r="DH18" s="206">
        <v>210</v>
      </c>
      <c r="DI18" s="206">
        <v>240</v>
      </c>
      <c r="DJ18" s="206">
        <v>-60</v>
      </c>
      <c r="DK18" s="207">
        <v>-70</v>
      </c>
      <c r="DL18" s="207">
        <v>64527.045964013778</v>
      </c>
      <c r="DM18" s="204">
        <v>-30</v>
      </c>
      <c r="DN18" s="205">
        <v>60</v>
      </c>
      <c r="DO18" s="205">
        <v>-20</v>
      </c>
      <c r="DP18" s="205">
        <v>-20</v>
      </c>
      <c r="DQ18" s="208">
        <v>-20</v>
      </c>
    </row>
    <row r="19" spans="1:121" s="59" customFormat="1" ht="13.2">
      <c r="A19" s="51" t="s">
        <v>132</v>
      </c>
      <c r="B19" s="204">
        <v>-1310</v>
      </c>
      <c r="C19" s="205">
        <v>1330</v>
      </c>
      <c r="D19" s="205">
        <v>-1160</v>
      </c>
      <c r="E19" s="205">
        <v>-240</v>
      </c>
      <c r="F19" s="205">
        <v>-580</v>
      </c>
      <c r="G19" s="205">
        <v>644149.0576976341</v>
      </c>
      <c r="H19" s="204">
        <v>-1700</v>
      </c>
      <c r="I19" s="206">
        <v>710</v>
      </c>
      <c r="J19" s="206">
        <v>-1280</v>
      </c>
      <c r="K19" s="206">
        <v>-130</v>
      </c>
      <c r="L19" s="207">
        <v>-370</v>
      </c>
      <c r="M19" s="207">
        <v>642963.89855488809</v>
      </c>
      <c r="N19" s="204">
        <v>400</v>
      </c>
      <c r="O19" s="205">
        <v>610</v>
      </c>
      <c r="P19" s="205">
        <v>130</v>
      </c>
      <c r="Q19" s="205">
        <v>-110</v>
      </c>
      <c r="R19" s="208">
        <v>-220</v>
      </c>
      <c r="S19" s="97">
        <v>1185.159142746</v>
      </c>
      <c r="T19" s="184">
        <v>20</v>
      </c>
      <c r="U19" s="185">
        <v>70</v>
      </c>
      <c r="V19" s="185">
        <v>-210</v>
      </c>
      <c r="W19" s="185">
        <v>10</v>
      </c>
      <c r="X19" s="185">
        <v>90</v>
      </c>
      <c r="Y19" s="185">
        <v>20633.060518650887</v>
      </c>
      <c r="Z19" s="184">
        <v>-230</v>
      </c>
      <c r="AA19" s="186">
        <v>-20</v>
      </c>
      <c r="AB19" s="186">
        <v>-220</v>
      </c>
      <c r="AC19" s="186">
        <v>0</v>
      </c>
      <c r="AD19" s="187">
        <v>-60</v>
      </c>
      <c r="AE19" s="187">
        <v>20619.804631966887</v>
      </c>
      <c r="AF19" s="184">
        <v>250</v>
      </c>
      <c r="AG19" s="185">
        <v>90</v>
      </c>
      <c r="AH19" s="185">
        <v>10</v>
      </c>
      <c r="AI19" s="185">
        <v>10</v>
      </c>
      <c r="AJ19" s="188">
        <v>150</v>
      </c>
      <c r="AK19" s="204">
        <v>-190</v>
      </c>
      <c r="AL19" s="205">
        <v>-60</v>
      </c>
      <c r="AM19" s="205">
        <v>-90</v>
      </c>
      <c r="AN19" s="205">
        <v>0</v>
      </c>
      <c r="AO19" s="205">
        <v>-20</v>
      </c>
      <c r="AP19" s="205">
        <v>644149.0576976341</v>
      </c>
      <c r="AQ19" s="204">
        <v>-190</v>
      </c>
      <c r="AR19" s="206">
        <v>-40</v>
      </c>
      <c r="AS19" s="206">
        <v>-90</v>
      </c>
      <c r="AT19" s="206">
        <v>20</v>
      </c>
      <c r="AU19" s="207">
        <v>-50</v>
      </c>
      <c r="AV19" s="207">
        <v>20050.632242789448</v>
      </c>
      <c r="AW19" s="204">
        <v>0</v>
      </c>
      <c r="AX19" s="205">
        <v>-10</v>
      </c>
      <c r="AY19" s="205">
        <v>0</v>
      </c>
      <c r="AZ19" s="205">
        <v>-20</v>
      </c>
      <c r="BA19" s="208">
        <v>30</v>
      </c>
      <c r="BB19" s="184">
        <v>990</v>
      </c>
      <c r="BC19" s="185">
        <v>680</v>
      </c>
      <c r="BD19" s="185">
        <v>-10</v>
      </c>
      <c r="BE19" s="185">
        <v>150</v>
      </c>
      <c r="BF19" s="185">
        <v>170</v>
      </c>
      <c r="BG19" s="185">
        <v>644149.0576976341</v>
      </c>
      <c r="BH19" s="184">
        <v>440</v>
      </c>
      <c r="BI19" s="186">
        <v>550</v>
      </c>
      <c r="BJ19" s="186">
        <v>-40</v>
      </c>
      <c r="BK19" s="186">
        <v>20</v>
      </c>
      <c r="BL19" s="187">
        <v>-90</v>
      </c>
      <c r="BM19" s="187">
        <v>130981.63465880143</v>
      </c>
      <c r="BN19" s="184">
        <v>550</v>
      </c>
      <c r="BO19" s="185">
        <v>130</v>
      </c>
      <c r="BP19" s="185">
        <v>30</v>
      </c>
      <c r="BQ19" s="185">
        <v>130</v>
      </c>
      <c r="BR19" s="188">
        <v>260</v>
      </c>
      <c r="BS19" s="204">
        <v>-1900</v>
      </c>
      <c r="BT19" s="205">
        <v>240</v>
      </c>
      <c r="BU19" s="205">
        <v>-1520</v>
      </c>
      <c r="BV19" s="205">
        <v>-60</v>
      </c>
      <c r="BW19" s="205">
        <v>-420</v>
      </c>
      <c r="BX19" s="205">
        <v>644149.0576976341</v>
      </c>
      <c r="BY19" s="204">
        <v>-1930</v>
      </c>
      <c r="BZ19" s="206">
        <v>-80</v>
      </c>
      <c r="CA19" s="206">
        <v>-1560</v>
      </c>
      <c r="CB19" s="206">
        <v>30</v>
      </c>
      <c r="CC19" s="207">
        <v>-190</v>
      </c>
      <c r="CD19" s="207">
        <v>266091.36024454195</v>
      </c>
      <c r="CE19" s="204">
        <v>40</v>
      </c>
      <c r="CF19" s="205">
        <v>320</v>
      </c>
      <c r="CG19" s="205">
        <v>50</v>
      </c>
      <c r="CH19" s="205">
        <v>-90</v>
      </c>
      <c r="CI19" s="208">
        <v>-230</v>
      </c>
      <c r="CJ19" s="184">
        <v>90</v>
      </c>
      <c r="CK19" s="185">
        <v>250</v>
      </c>
      <c r="CL19" s="185">
        <v>610</v>
      </c>
      <c r="CM19" s="185">
        <v>-260</v>
      </c>
      <c r="CN19" s="185">
        <v>-420</v>
      </c>
      <c r="CO19" s="185">
        <v>644149.0576976341</v>
      </c>
      <c r="CP19" s="184">
        <v>760</v>
      </c>
      <c r="CQ19" s="186">
        <v>310</v>
      </c>
      <c r="CR19" s="186">
        <v>570</v>
      </c>
      <c r="CS19" s="186">
        <v>-70</v>
      </c>
      <c r="CT19" s="187">
        <v>20</v>
      </c>
      <c r="CU19" s="187">
        <v>140641.20530501357</v>
      </c>
      <c r="CV19" s="184">
        <v>-670</v>
      </c>
      <c r="CW19" s="185">
        <v>-60</v>
      </c>
      <c r="CX19" s="185">
        <v>30</v>
      </c>
      <c r="CY19" s="185">
        <v>-190</v>
      </c>
      <c r="CZ19" s="188">
        <v>-440</v>
      </c>
      <c r="DA19" s="204">
        <v>-320</v>
      </c>
      <c r="DB19" s="205">
        <v>140</v>
      </c>
      <c r="DC19" s="205">
        <v>70</v>
      </c>
      <c r="DD19" s="205">
        <v>-80</v>
      </c>
      <c r="DE19" s="205">
        <v>20</v>
      </c>
      <c r="DF19" s="205">
        <v>644149.0576976341</v>
      </c>
      <c r="DG19" s="204">
        <v>-550</v>
      </c>
      <c r="DH19" s="206">
        <v>-10</v>
      </c>
      <c r="DI19" s="206">
        <v>50</v>
      </c>
      <c r="DJ19" s="206">
        <v>-130</v>
      </c>
      <c r="DK19" s="207">
        <v>0</v>
      </c>
      <c r="DL19" s="207">
        <v>64579.261471774786</v>
      </c>
      <c r="DM19" s="204">
        <v>230</v>
      </c>
      <c r="DN19" s="205">
        <v>150</v>
      </c>
      <c r="DO19" s="205">
        <v>10</v>
      </c>
      <c r="DP19" s="205">
        <v>50</v>
      </c>
      <c r="DQ19" s="208">
        <v>10</v>
      </c>
    </row>
    <row r="20" spans="1:121" s="225" customFormat="1" ht="13.2">
      <c r="A20" s="218" t="s">
        <v>133</v>
      </c>
      <c r="B20" s="219">
        <v>8020</v>
      </c>
      <c r="C20" s="220">
        <v>3850</v>
      </c>
      <c r="D20" s="220">
        <v>3210</v>
      </c>
      <c r="E20" s="220">
        <v>-140</v>
      </c>
      <c r="F20" s="220">
        <v>340</v>
      </c>
      <c r="G20" s="220">
        <v>647355.30713283841</v>
      </c>
      <c r="H20" s="219">
        <v>7450</v>
      </c>
      <c r="I20" s="221">
        <v>3740</v>
      </c>
      <c r="J20" s="221">
        <v>3140</v>
      </c>
      <c r="K20" s="221">
        <v>-130</v>
      </c>
      <c r="L20" s="222">
        <v>0</v>
      </c>
      <c r="M20" s="222">
        <v>646103.9803889324</v>
      </c>
      <c r="N20" s="219">
        <v>570</v>
      </c>
      <c r="O20" s="220">
        <v>110</v>
      </c>
      <c r="P20" s="220">
        <v>70</v>
      </c>
      <c r="Q20" s="220">
        <v>-10</v>
      </c>
      <c r="R20" s="223">
        <v>340</v>
      </c>
      <c r="S20" s="224">
        <v>1251.326743906</v>
      </c>
      <c r="T20" s="219">
        <v>210</v>
      </c>
      <c r="U20" s="220">
        <v>-60</v>
      </c>
      <c r="V20" s="220">
        <v>-30</v>
      </c>
      <c r="W20" s="220">
        <v>210</v>
      </c>
      <c r="X20" s="220">
        <v>10</v>
      </c>
      <c r="Y20" s="220">
        <v>20600.238710215017</v>
      </c>
      <c r="Z20" s="219">
        <v>-30</v>
      </c>
      <c r="AA20" s="221">
        <v>-100</v>
      </c>
      <c r="AB20" s="221">
        <v>-30</v>
      </c>
      <c r="AC20" s="221">
        <v>20</v>
      </c>
      <c r="AD20" s="222">
        <v>-10</v>
      </c>
      <c r="AE20" s="222">
        <v>20587.289407964017</v>
      </c>
      <c r="AF20" s="219">
        <v>240</v>
      </c>
      <c r="AG20" s="220">
        <v>40</v>
      </c>
      <c r="AH20" s="220">
        <v>0</v>
      </c>
      <c r="AI20" s="220">
        <v>190</v>
      </c>
      <c r="AJ20" s="223">
        <v>20</v>
      </c>
      <c r="AK20" s="219">
        <v>240</v>
      </c>
      <c r="AL20" s="220">
        <v>130</v>
      </c>
      <c r="AM20" s="220">
        <v>120</v>
      </c>
      <c r="AN20" s="220">
        <v>40</v>
      </c>
      <c r="AO20" s="220">
        <v>40</v>
      </c>
      <c r="AP20" s="220">
        <v>647355.30713283841</v>
      </c>
      <c r="AQ20" s="219">
        <v>200</v>
      </c>
      <c r="AR20" s="221">
        <v>140</v>
      </c>
      <c r="AS20" s="221">
        <v>120</v>
      </c>
      <c r="AT20" s="221">
        <v>30</v>
      </c>
      <c r="AU20" s="222">
        <v>0</v>
      </c>
      <c r="AV20" s="222">
        <v>20173.805915507204</v>
      </c>
      <c r="AW20" s="219">
        <v>40</v>
      </c>
      <c r="AX20" s="220">
        <v>-10</v>
      </c>
      <c r="AY20" s="220">
        <v>0</v>
      </c>
      <c r="AZ20" s="220">
        <v>10</v>
      </c>
      <c r="BA20" s="223">
        <v>30</v>
      </c>
      <c r="BB20" s="219">
        <v>2280</v>
      </c>
      <c r="BC20" s="220">
        <v>1280</v>
      </c>
      <c r="BD20" s="220">
        <v>1040</v>
      </c>
      <c r="BE20" s="220">
        <v>-80</v>
      </c>
      <c r="BF20" s="220">
        <v>30</v>
      </c>
      <c r="BG20" s="220">
        <v>647355.30713283841</v>
      </c>
      <c r="BH20" s="219">
        <v>2330</v>
      </c>
      <c r="BI20" s="221">
        <v>1250</v>
      </c>
      <c r="BJ20" s="221">
        <v>1030</v>
      </c>
      <c r="BK20" s="221">
        <v>-30</v>
      </c>
      <c r="BL20" s="222">
        <v>80</v>
      </c>
      <c r="BM20" s="222">
        <v>132011.36408325925</v>
      </c>
      <c r="BN20" s="219">
        <v>-50</v>
      </c>
      <c r="BO20" s="220">
        <v>40</v>
      </c>
      <c r="BP20" s="220">
        <v>10</v>
      </c>
      <c r="BQ20" s="220">
        <v>-50</v>
      </c>
      <c r="BR20" s="223">
        <v>-60</v>
      </c>
      <c r="BS20" s="219">
        <v>3350</v>
      </c>
      <c r="BT20" s="220">
        <v>2020</v>
      </c>
      <c r="BU20" s="220">
        <v>1180</v>
      </c>
      <c r="BV20" s="220">
        <v>-170</v>
      </c>
      <c r="BW20" s="220">
        <v>240</v>
      </c>
      <c r="BX20" s="220">
        <v>647355.30713283841</v>
      </c>
      <c r="BY20" s="219">
        <v>3370</v>
      </c>
      <c r="BZ20" s="221">
        <v>2110</v>
      </c>
      <c r="CA20" s="221">
        <v>1180</v>
      </c>
      <c r="CB20" s="221">
        <v>-10</v>
      </c>
      <c r="CC20" s="222">
        <v>0</v>
      </c>
      <c r="CD20" s="222">
        <v>267275.57121825783</v>
      </c>
      <c r="CE20" s="219">
        <v>-10</v>
      </c>
      <c r="CF20" s="220">
        <v>-90</v>
      </c>
      <c r="CG20" s="220">
        <v>0</v>
      </c>
      <c r="CH20" s="220">
        <v>-150</v>
      </c>
      <c r="CI20" s="223">
        <v>240</v>
      </c>
      <c r="CJ20" s="219">
        <v>1040</v>
      </c>
      <c r="CK20" s="220">
        <v>540</v>
      </c>
      <c r="CL20" s="220">
        <v>400</v>
      </c>
      <c r="CM20" s="220">
        <v>10</v>
      </c>
      <c r="CN20" s="220">
        <v>-10</v>
      </c>
      <c r="CO20" s="220">
        <v>647355.30713283841</v>
      </c>
      <c r="CP20" s="219">
        <v>770</v>
      </c>
      <c r="CQ20" s="221">
        <v>470</v>
      </c>
      <c r="CR20" s="221">
        <v>360</v>
      </c>
      <c r="CS20" s="221">
        <v>-60</v>
      </c>
      <c r="CT20" s="222">
        <v>-90</v>
      </c>
      <c r="CU20" s="222">
        <v>141004.34271138674</v>
      </c>
      <c r="CV20" s="219">
        <v>270</v>
      </c>
      <c r="CW20" s="220">
        <v>70</v>
      </c>
      <c r="CX20" s="220">
        <v>40</v>
      </c>
      <c r="CY20" s="220">
        <v>70</v>
      </c>
      <c r="CZ20" s="223">
        <v>80</v>
      </c>
      <c r="DA20" s="219">
        <v>900</v>
      </c>
      <c r="DB20" s="220">
        <v>-70</v>
      </c>
      <c r="DC20" s="220">
        <v>490</v>
      </c>
      <c r="DD20" s="220">
        <v>-140</v>
      </c>
      <c r="DE20" s="220">
        <v>30</v>
      </c>
      <c r="DF20" s="220">
        <v>647355.30713283841</v>
      </c>
      <c r="DG20" s="219">
        <v>820</v>
      </c>
      <c r="DH20" s="221">
        <v>-130</v>
      </c>
      <c r="DI20" s="221">
        <v>470</v>
      </c>
      <c r="DJ20" s="221">
        <v>-80</v>
      </c>
      <c r="DK20" s="222">
        <v>20</v>
      </c>
      <c r="DL20" s="222">
        <v>65051.607052557403</v>
      </c>
      <c r="DM20" s="219">
        <v>80</v>
      </c>
      <c r="DN20" s="220">
        <v>60</v>
      </c>
      <c r="DO20" s="220">
        <v>20</v>
      </c>
      <c r="DP20" s="220">
        <v>-70</v>
      </c>
      <c r="DQ20" s="223">
        <v>10</v>
      </c>
    </row>
    <row r="21" spans="1:121" s="59" customFormat="1" ht="13.2">
      <c r="A21" s="51" t="s">
        <v>134</v>
      </c>
      <c r="B21" s="204">
        <v>6800</v>
      </c>
      <c r="C21" s="205">
        <v>6280</v>
      </c>
      <c r="D21" s="205">
        <v>70</v>
      </c>
      <c r="E21" s="205">
        <v>70</v>
      </c>
      <c r="F21" s="205">
        <v>250</v>
      </c>
      <c r="G21" s="205">
        <v>647430.23002006649</v>
      </c>
      <c r="H21" s="204">
        <v>5950</v>
      </c>
      <c r="I21" s="206">
        <v>5510</v>
      </c>
      <c r="J21" s="206">
        <v>50</v>
      </c>
      <c r="K21" s="206">
        <v>40</v>
      </c>
      <c r="L21" s="207">
        <v>220</v>
      </c>
      <c r="M21" s="207">
        <v>646156.74024029053</v>
      </c>
      <c r="N21" s="204">
        <v>850</v>
      </c>
      <c r="O21" s="205">
        <v>760</v>
      </c>
      <c r="P21" s="205">
        <v>20</v>
      </c>
      <c r="Q21" s="205">
        <v>30</v>
      </c>
      <c r="R21" s="208">
        <v>20</v>
      </c>
      <c r="S21" s="97">
        <v>1273.489779776</v>
      </c>
      <c r="T21" s="184">
        <v>190</v>
      </c>
      <c r="U21" s="185">
        <v>410</v>
      </c>
      <c r="V21" s="185">
        <v>-120</v>
      </c>
      <c r="W21" s="185">
        <v>-170</v>
      </c>
      <c r="X21" s="185">
        <v>20</v>
      </c>
      <c r="Y21" s="185">
        <v>20478.526592449878</v>
      </c>
      <c r="Z21" s="184">
        <v>210</v>
      </c>
      <c r="AA21" s="186">
        <v>350</v>
      </c>
      <c r="AB21" s="186">
        <v>-130</v>
      </c>
      <c r="AC21" s="186">
        <v>0</v>
      </c>
      <c r="AD21" s="187">
        <v>-50</v>
      </c>
      <c r="AE21" s="187">
        <v>20453.066768809877</v>
      </c>
      <c r="AF21" s="184">
        <v>-20</v>
      </c>
      <c r="AG21" s="185">
        <v>60</v>
      </c>
      <c r="AH21" s="185">
        <v>10</v>
      </c>
      <c r="AI21" s="185">
        <v>-170</v>
      </c>
      <c r="AJ21" s="188">
        <v>70</v>
      </c>
      <c r="AK21" s="204">
        <v>170</v>
      </c>
      <c r="AL21" s="205">
        <v>280</v>
      </c>
      <c r="AM21" s="205">
        <v>-20</v>
      </c>
      <c r="AN21" s="205">
        <v>-40</v>
      </c>
      <c r="AO21" s="205">
        <v>-60</v>
      </c>
      <c r="AP21" s="205">
        <v>647430.23002006649</v>
      </c>
      <c r="AQ21" s="204">
        <v>180</v>
      </c>
      <c r="AR21" s="206">
        <v>260</v>
      </c>
      <c r="AS21" s="206">
        <v>-30</v>
      </c>
      <c r="AT21" s="206">
        <v>-40</v>
      </c>
      <c r="AU21" s="207">
        <v>-30</v>
      </c>
      <c r="AV21" s="207">
        <v>20143.072666735006</v>
      </c>
      <c r="AW21" s="204">
        <v>-20</v>
      </c>
      <c r="AX21" s="205">
        <v>20</v>
      </c>
      <c r="AY21" s="205">
        <v>10</v>
      </c>
      <c r="AZ21" s="205">
        <v>0</v>
      </c>
      <c r="BA21" s="208">
        <v>-40</v>
      </c>
      <c r="BB21" s="184">
        <v>740</v>
      </c>
      <c r="BC21" s="185">
        <v>1670</v>
      </c>
      <c r="BD21" s="185">
        <v>-980</v>
      </c>
      <c r="BE21" s="185">
        <v>40</v>
      </c>
      <c r="BF21" s="185">
        <v>20</v>
      </c>
      <c r="BG21" s="185">
        <v>647430.23002006649</v>
      </c>
      <c r="BH21" s="184">
        <v>810</v>
      </c>
      <c r="BI21" s="186">
        <v>1600</v>
      </c>
      <c r="BJ21" s="186">
        <v>-1000</v>
      </c>
      <c r="BK21" s="186">
        <v>130</v>
      </c>
      <c r="BL21" s="187">
        <v>70</v>
      </c>
      <c r="BM21" s="187">
        <v>131013.35436856357</v>
      </c>
      <c r="BN21" s="184">
        <v>-70</v>
      </c>
      <c r="BO21" s="185">
        <v>60</v>
      </c>
      <c r="BP21" s="185">
        <v>20</v>
      </c>
      <c r="BQ21" s="185">
        <v>-90</v>
      </c>
      <c r="BR21" s="188">
        <v>-40</v>
      </c>
      <c r="BS21" s="204">
        <v>3840</v>
      </c>
      <c r="BT21" s="205">
        <v>2260</v>
      </c>
      <c r="BU21" s="205">
        <v>970</v>
      </c>
      <c r="BV21" s="205">
        <v>420</v>
      </c>
      <c r="BW21" s="205">
        <v>150</v>
      </c>
      <c r="BX21" s="205">
        <v>647430.23002006649</v>
      </c>
      <c r="BY21" s="204">
        <v>3480</v>
      </c>
      <c r="BZ21" s="206">
        <v>1870</v>
      </c>
      <c r="CA21" s="206">
        <v>1060</v>
      </c>
      <c r="CB21" s="206">
        <v>370</v>
      </c>
      <c r="CC21" s="207">
        <v>140</v>
      </c>
      <c r="CD21" s="207">
        <v>268332.77123571909</v>
      </c>
      <c r="CE21" s="204">
        <v>360</v>
      </c>
      <c r="CF21" s="205">
        <v>380</v>
      </c>
      <c r="CG21" s="205">
        <v>-80</v>
      </c>
      <c r="CH21" s="205">
        <v>50</v>
      </c>
      <c r="CI21" s="208">
        <v>0</v>
      </c>
      <c r="CJ21" s="184">
        <v>1430</v>
      </c>
      <c r="CK21" s="185">
        <v>1190</v>
      </c>
      <c r="CL21" s="185">
        <v>90</v>
      </c>
      <c r="CM21" s="185">
        <v>90</v>
      </c>
      <c r="CN21" s="185">
        <v>30</v>
      </c>
      <c r="CO21" s="185">
        <v>647430.23002006649</v>
      </c>
      <c r="CP21" s="184">
        <v>1000</v>
      </c>
      <c r="CQ21" s="186">
        <v>1030</v>
      </c>
      <c r="CR21" s="186">
        <v>20</v>
      </c>
      <c r="CS21" s="186">
        <v>-90</v>
      </c>
      <c r="CT21" s="187">
        <v>10</v>
      </c>
      <c r="CU21" s="187">
        <v>141019.69104138354</v>
      </c>
      <c r="CV21" s="184">
        <v>440</v>
      </c>
      <c r="CW21" s="185">
        <v>160</v>
      </c>
      <c r="CX21" s="185">
        <v>70</v>
      </c>
      <c r="CY21" s="185">
        <v>180</v>
      </c>
      <c r="CZ21" s="188">
        <v>30</v>
      </c>
      <c r="DA21" s="204">
        <v>420</v>
      </c>
      <c r="DB21" s="205">
        <v>480</v>
      </c>
      <c r="DC21" s="205">
        <v>140</v>
      </c>
      <c r="DD21" s="205">
        <v>-270</v>
      </c>
      <c r="DE21" s="205">
        <v>90</v>
      </c>
      <c r="DF21" s="205">
        <v>647430.23002006649</v>
      </c>
      <c r="DG21" s="204">
        <v>270</v>
      </c>
      <c r="DH21" s="206">
        <v>390</v>
      </c>
      <c r="DI21" s="206">
        <v>140</v>
      </c>
      <c r="DJ21" s="206">
        <v>-330</v>
      </c>
      <c r="DK21" s="207">
        <v>80</v>
      </c>
      <c r="DL21" s="207">
        <v>65194.784159079441</v>
      </c>
      <c r="DM21" s="204">
        <v>160</v>
      </c>
      <c r="DN21" s="205">
        <v>90</v>
      </c>
      <c r="DO21" s="205">
        <v>0</v>
      </c>
      <c r="DP21" s="205">
        <v>70</v>
      </c>
      <c r="DQ21" s="208">
        <v>10</v>
      </c>
    </row>
    <row r="22" spans="1:121" s="59" customFormat="1" ht="13.2">
      <c r="A22" s="51" t="s">
        <v>135</v>
      </c>
      <c r="B22" s="204">
        <v>7110</v>
      </c>
      <c r="C22" s="205">
        <v>3470</v>
      </c>
      <c r="D22" s="205">
        <v>2660</v>
      </c>
      <c r="E22" s="205">
        <v>-140</v>
      </c>
      <c r="F22" s="205">
        <v>410</v>
      </c>
      <c r="G22" s="205">
        <v>650093.55852418323</v>
      </c>
      <c r="H22" s="204">
        <v>5310</v>
      </c>
      <c r="I22" s="206">
        <v>2170</v>
      </c>
      <c r="J22" s="206">
        <v>2750</v>
      </c>
      <c r="K22" s="206">
        <v>-410</v>
      </c>
      <c r="L22" s="207">
        <v>120</v>
      </c>
      <c r="M22" s="207">
        <v>648903.13679621019</v>
      </c>
      <c r="N22" s="204">
        <v>1800</v>
      </c>
      <c r="O22" s="205">
        <v>1290</v>
      </c>
      <c r="P22" s="205">
        <v>-80</v>
      </c>
      <c r="Q22" s="205">
        <v>260</v>
      </c>
      <c r="R22" s="208">
        <v>290</v>
      </c>
      <c r="S22" s="97">
        <v>1190.4217279730001</v>
      </c>
      <c r="T22" s="184">
        <v>950</v>
      </c>
      <c r="U22" s="185">
        <v>440</v>
      </c>
      <c r="V22" s="185">
        <v>150</v>
      </c>
      <c r="W22" s="185">
        <v>180</v>
      </c>
      <c r="X22" s="185">
        <v>90</v>
      </c>
      <c r="Y22" s="185">
        <v>20625.848815918609</v>
      </c>
      <c r="Z22" s="184">
        <v>330</v>
      </c>
      <c r="AA22" s="186">
        <v>110</v>
      </c>
      <c r="AB22" s="186">
        <v>160</v>
      </c>
      <c r="AC22" s="186">
        <v>30</v>
      </c>
      <c r="AD22" s="187">
        <v>0</v>
      </c>
      <c r="AE22" s="187">
        <v>20608.909102794609</v>
      </c>
      <c r="AF22" s="184">
        <v>620</v>
      </c>
      <c r="AG22" s="185">
        <v>330</v>
      </c>
      <c r="AH22" s="185">
        <v>-10</v>
      </c>
      <c r="AI22" s="185">
        <v>150</v>
      </c>
      <c r="AJ22" s="188">
        <v>90</v>
      </c>
      <c r="AK22" s="204">
        <v>-90</v>
      </c>
      <c r="AL22" s="205">
        <v>-160</v>
      </c>
      <c r="AM22" s="205">
        <v>20</v>
      </c>
      <c r="AN22" s="205">
        <v>40</v>
      </c>
      <c r="AO22" s="205">
        <v>30</v>
      </c>
      <c r="AP22" s="205">
        <v>650093.55852418323</v>
      </c>
      <c r="AQ22" s="204">
        <v>-150</v>
      </c>
      <c r="AR22" s="206">
        <v>-170</v>
      </c>
      <c r="AS22" s="206">
        <v>20</v>
      </c>
      <c r="AT22" s="206">
        <v>20</v>
      </c>
      <c r="AU22" s="207">
        <v>-10</v>
      </c>
      <c r="AV22" s="207">
        <v>20162.012135385332</v>
      </c>
      <c r="AW22" s="204">
        <v>70</v>
      </c>
      <c r="AX22" s="205">
        <v>10</v>
      </c>
      <c r="AY22" s="205">
        <v>0</v>
      </c>
      <c r="AZ22" s="205">
        <v>20</v>
      </c>
      <c r="BA22" s="208">
        <v>40</v>
      </c>
      <c r="BB22" s="184">
        <v>830</v>
      </c>
      <c r="BC22" s="185">
        <v>750</v>
      </c>
      <c r="BD22" s="185">
        <v>170</v>
      </c>
      <c r="BE22" s="185">
        <v>-70</v>
      </c>
      <c r="BF22" s="185">
        <v>-60</v>
      </c>
      <c r="BG22" s="185">
        <v>650093.55852418323</v>
      </c>
      <c r="BH22" s="184">
        <v>810</v>
      </c>
      <c r="BI22" s="186">
        <v>540</v>
      </c>
      <c r="BJ22" s="186">
        <v>170</v>
      </c>
      <c r="BK22" s="186">
        <v>-30</v>
      </c>
      <c r="BL22" s="187">
        <v>90</v>
      </c>
      <c r="BM22" s="187">
        <v>131186.41516643166</v>
      </c>
      <c r="BN22" s="184">
        <v>10</v>
      </c>
      <c r="BO22" s="185">
        <v>210</v>
      </c>
      <c r="BP22" s="185">
        <v>-10</v>
      </c>
      <c r="BQ22" s="185">
        <v>-40</v>
      </c>
      <c r="BR22" s="188">
        <v>-160</v>
      </c>
      <c r="BS22" s="204">
        <v>2700</v>
      </c>
      <c r="BT22" s="205">
        <v>1020</v>
      </c>
      <c r="BU22" s="205">
        <v>1830</v>
      </c>
      <c r="BV22" s="205">
        <v>-390</v>
      </c>
      <c r="BW22" s="205">
        <v>130</v>
      </c>
      <c r="BX22" s="205">
        <v>650093.55852418323</v>
      </c>
      <c r="BY22" s="204">
        <v>2150</v>
      </c>
      <c r="BZ22" s="206">
        <v>650</v>
      </c>
      <c r="CA22" s="206">
        <v>1830</v>
      </c>
      <c r="CB22" s="206">
        <v>-370</v>
      </c>
      <c r="CC22" s="207">
        <v>-70</v>
      </c>
      <c r="CD22" s="207">
        <v>270160.5609575375</v>
      </c>
      <c r="CE22" s="204">
        <v>550</v>
      </c>
      <c r="CF22" s="205">
        <v>370</v>
      </c>
      <c r="CG22" s="205">
        <v>0</v>
      </c>
      <c r="CH22" s="205">
        <v>-20</v>
      </c>
      <c r="CI22" s="208">
        <v>190</v>
      </c>
      <c r="CJ22" s="184">
        <v>1170</v>
      </c>
      <c r="CK22" s="185">
        <v>630</v>
      </c>
      <c r="CL22" s="185">
        <v>410</v>
      </c>
      <c r="CM22" s="185">
        <v>-60</v>
      </c>
      <c r="CN22" s="185">
        <v>120</v>
      </c>
      <c r="CO22" s="185">
        <v>650093.55852418323</v>
      </c>
      <c r="CP22" s="184">
        <v>800</v>
      </c>
      <c r="CQ22" s="186">
        <v>350</v>
      </c>
      <c r="CR22" s="186">
        <v>430</v>
      </c>
      <c r="CS22" s="186">
        <v>-100</v>
      </c>
      <c r="CT22" s="187">
        <v>60</v>
      </c>
      <c r="CU22" s="187">
        <v>141452.69818909501</v>
      </c>
      <c r="CV22" s="184">
        <v>370</v>
      </c>
      <c r="CW22" s="185">
        <v>290</v>
      </c>
      <c r="CX22" s="185">
        <v>-20</v>
      </c>
      <c r="CY22" s="185">
        <v>40</v>
      </c>
      <c r="CZ22" s="188">
        <v>60</v>
      </c>
      <c r="DA22" s="204">
        <v>1560</v>
      </c>
      <c r="DB22" s="205">
        <v>780</v>
      </c>
      <c r="DC22" s="205">
        <v>90</v>
      </c>
      <c r="DD22" s="205">
        <v>160</v>
      </c>
      <c r="DE22" s="205">
        <v>110</v>
      </c>
      <c r="DF22" s="205">
        <v>650093.55852418323</v>
      </c>
      <c r="DG22" s="204">
        <v>1380</v>
      </c>
      <c r="DH22" s="206">
        <v>700</v>
      </c>
      <c r="DI22" s="206">
        <v>140</v>
      </c>
      <c r="DJ22" s="206">
        <v>50</v>
      </c>
      <c r="DK22" s="207">
        <v>40</v>
      </c>
      <c r="DL22" s="207">
        <v>65332.541244966153</v>
      </c>
      <c r="DM22" s="204">
        <v>180</v>
      </c>
      <c r="DN22" s="205">
        <v>80</v>
      </c>
      <c r="DO22" s="205">
        <v>-50</v>
      </c>
      <c r="DP22" s="205">
        <v>110</v>
      </c>
      <c r="DQ22" s="208">
        <v>70</v>
      </c>
    </row>
    <row r="23" spans="1:121" s="59" customFormat="1" ht="13.2">
      <c r="A23" s="51" t="s">
        <v>136</v>
      </c>
      <c r="B23" s="204">
        <v>3350</v>
      </c>
      <c r="C23" s="205">
        <v>2030</v>
      </c>
      <c r="D23" s="205">
        <v>1660</v>
      </c>
      <c r="E23" s="205">
        <v>-330</v>
      </c>
      <c r="F23" s="205">
        <v>540</v>
      </c>
      <c r="G23" s="205">
        <v>651753.05017560592</v>
      </c>
      <c r="H23" s="204">
        <v>2920</v>
      </c>
      <c r="I23" s="206">
        <v>2310</v>
      </c>
      <c r="J23" s="206">
        <v>1600</v>
      </c>
      <c r="K23" s="206">
        <v>-280</v>
      </c>
      <c r="L23" s="207">
        <v>-190</v>
      </c>
      <c r="M23" s="207">
        <v>650506.22650825791</v>
      </c>
      <c r="N23" s="204">
        <v>430</v>
      </c>
      <c r="O23" s="205">
        <v>-280</v>
      </c>
      <c r="P23" s="205">
        <v>60</v>
      </c>
      <c r="Q23" s="205">
        <v>-50</v>
      </c>
      <c r="R23" s="208">
        <v>730</v>
      </c>
      <c r="S23" s="97">
        <v>1246.8236673480001</v>
      </c>
      <c r="T23" s="184">
        <v>70</v>
      </c>
      <c r="U23" s="185">
        <v>80</v>
      </c>
      <c r="V23" s="185">
        <v>-80</v>
      </c>
      <c r="W23" s="185">
        <v>40</v>
      </c>
      <c r="X23" s="185">
        <v>0</v>
      </c>
      <c r="Y23" s="185">
        <v>20544.598920068045</v>
      </c>
      <c r="Z23" s="184">
        <v>10</v>
      </c>
      <c r="AA23" s="186">
        <v>80</v>
      </c>
      <c r="AB23" s="186">
        <v>-80</v>
      </c>
      <c r="AC23" s="186">
        <v>-10</v>
      </c>
      <c r="AD23" s="187">
        <v>-10</v>
      </c>
      <c r="AE23" s="187">
        <v>20531.518004520047</v>
      </c>
      <c r="AF23" s="184">
        <v>50</v>
      </c>
      <c r="AG23" s="185">
        <v>0</v>
      </c>
      <c r="AH23" s="185">
        <v>0</v>
      </c>
      <c r="AI23" s="185">
        <v>50</v>
      </c>
      <c r="AJ23" s="188">
        <v>10</v>
      </c>
      <c r="AK23" s="204">
        <v>-90</v>
      </c>
      <c r="AL23" s="205">
        <v>-250</v>
      </c>
      <c r="AM23" s="205">
        <v>130</v>
      </c>
      <c r="AN23" s="205">
        <v>10</v>
      </c>
      <c r="AO23" s="205">
        <v>-20</v>
      </c>
      <c r="AP23" s="205">
        <v>651753.05017560592</v>
      </c>
      <c r="AQ23" s="204">
        <v>-50</v>
      </c>
      <c r="AR23" s="206">
        <v>-250</v>
      </c>
      <c r="AS23" s="206">
        <v>130</v>
      </c>
      <c r="AT23" s="206">
        <v>30</v>
      </c>
      <c r="AU23" s="207">
        <v>0</v>
      </c>
      <c r="AV23" s="207">
        <v>20296.694899380553</v>
      </c>
      <c r="AW23" s="204">
        <v>-40</v>
      </c>
      <c r="AX23" s="205">
        <v>10</v>
      </c>
      <c r="AY23" s="205">
        <v>-10</v>
      </c>
      <c r="AZ23" s="205">
        <v>-10</v>
      </c>
      <c r="BA23" s="208">
        <v>-30</v>
      </c>
      <c r="BB23" s="184">
        <v>1480</v>
      </c>
      <c r="BC23" s="185">
        <v>1050</v>
      </c>
      <c r="BD23" s="185">
        <v>240</v>
      </c>
      <c r="BE23" s="185">
        <v>60</v>
      </c>
      <c r="BF23" s="185">
        <v>170</v>
      </c>
      <c r="BG23" s="185">
        <v>651753.05017560592</v>
      </c>
      <c r="BH23" s="184">
        <v>1350</v>
      </c>
      <c r="BI23" s="186">
        <v>1170</v>
      </c>
      <c r="BJ23" s="186">
        <v>230</v>
      </c>
      <c r="BK23" s="186">
        <v>80</v>
      </c>
      <c r="BL23" s="187">
        <v>-90</v>
      </c>
      <c r="BM23" s="187">
        <v>131411.42527889888</v>
      </c>
      <c r="BN23" s="184">
        <v>130</v>
      </c>
      <c r="BO23" s="185">
        <v>-120</v>
      </c>
      <c r="BP23" s="185">
        <v>20</v>
      </c>
      <c r="BQ23" s="185">
        <v>-20</v>
      </c>
      <c r="BR23" s="188">
        <v>260</v>
      </c>
      <c r="BS23" s="204">
        <v>2490</v>
      </c>
      <c r="BT23" s="205">
        <v>1340</v>
      </c>
      <c r="BU23" s="205">
        <v>1500</v>
      </c>
      <c r="BV23" s="205">
        <v>-310</v>
      </c>
      <c r="BW23" s="205">
        <v>170</v>
      </c>
      <c r="BX23" s="205">
        <v>651753.05017560592</v>
      </c>
      <c r="BY23" s="204">
        <v>2310</v>
      </c>
      <c r="BZ23" s="206">
        <v>1360</v>
      </c>
      <c r="CA23" s="206">
        <v>1450</v>
      </c>
      <c r="CB23" s="206">
        <v>-190</v>
      </c>
      <c r="CC23" s="207">
        <v>-80</v>
      </c>
      <c r="CD23" s="207">
        <v>271611.26174071443</v>
      </c>
      <c r="CE23" s="204">
        <v>180</v>
      </c>
      <c r="CF23" s="205">
        <v>-10</v>
      </c>
      <c r="CG23" s="205">
        <v>50</v>
      </c>
      <c r="CH23" s="205">
        <v>-120</v>
      </c>
      <c r="CI23" s="208">
        <v>250</v>
      </c>
      <c r="CJ23" s="184">
        <v>-630</v>
      </c>
      <c r="CK23" s="185">
        <v>-400</v>
      </c>
      <c r="CL23" s="185">
        <v>-260</v>
      </c>
      <c r="CM23" s="185">
        <v>-80</v>
      </c>
      <c r="CN23" s="185">
        <v>160</v>
      </c>
      <c r="CO23" s="185">
        <v>651753.05017560592</v>
      </c>
      <c r="CP23" s="184">
        <v>-620</v>
      </c>
      <c r="CQ23" s="186">
        <v>-260</v>
      </c>
      <c r="CR23" s="186">
        <v>-250</v>
      </c>
      <c r="CS23" s="186">
        <v>-80</v>
      </c>
      <c r="CT23" s="187">
        <v>0</v>
      </c>
      <c r="CU23" s="187">
        <v>141202.67978101401</v>
      </c>
      <c r="CV23" s="184">
        <v>-10</v>
      </c>
      <c r="CW23" s="185">
        <v>-150</v>
      </c>
      <c r="CX23" s="185">
        <v>-10</v>
      </c>
      <c r="CY23" s="185">
        <v>0</v>
      </c>
      <c r="CZ23" s="188">
        <v>150</v>
      </c>
      <c r="DA23" s="204">
        <v>20</v>
      </c>
      <c r="DB23" s="205">
        <v>210</v>
      </c>
      <c r="DC23" s="205">
        <v>130</v>
      </c>
      <c r="DD23" s="205">
        <v>-60</v>
      </c>
      <c r="DE23" s="205">
        <v>60</v>
      </c>
      <c r="DF23" s="205">
        <v>651753.05017560592</v>
      </c>
      <c r="DG23" s="204">
        <v>-90</v>
      </c>
      <c r="DH23" s="206">
        <v>220</v>
      </c>
      <c r="DI23" s="206">
        <v>120</v>
      </c>
      <c r="DJ23" s="206">
        <v>-110</v>
      </c>
      <c r="DK23" s="207">
        <v>-20</v>
      </c>
      <c r="DL23" s="207">
        <v>65452.646803730022</v>
      </c>
      <c r="DM23" s="204">
        <v>110</v>
      </c>
      <c r="DN23" s="205">
        <v>-10</v>
      </c>
      <c r="DO23" s="205">
        <v>10</v>
      </c>
      <c r="DP23" s="205">
        <v>50</v>
      </c>
      <c r="DQ23" s="208">
        <v>80</v>
      </c>
    </row>
    <row r="24" spans="1:121" s="225" customFormat="1" ht="13.2">
      <c r="A24" s="218" t="s">
        <v>137</v>
      </c>
      <c r="B24" s="219">
        <v>1310</v>
      </c>
      <c r="C24" s="220">
        <v>-600</v>
      </c>
      <c r="D24" s="220">
        <v>1060</v>
      </c>
      <c r="E24" s="220">
        <v>410</v>
      </c>
      <c r="F24" s="220">
        <v>830</v>
      </c>
      <c r="G24" s="220">
        <v>652813.36705212307</v>
      </c>
      <c r="H24" s="219">
        <v>-940</v>
      </c>
      <c r="I24" s="221">
        <v>-1060</v>
      </c>
      <c r="J24" s="221">
        <v>1000</v>
      </c>
      <c r="K24" s="221">
        <v>-560</v>
      </c>
      <c r="L24" s="222">
        <v>110</v>
      </c>
      <c r="M24" s="222">
        <v>651509.97920460103</v>
      </c>
      <c r="N24" s="219">
        <v>2250</v>
      </c>
      <c r="O24" s="220">
        <v>460</v>
      </c>
      <c r="P24" s="220">
        <v>60</v>
      </c>
      <c r="Q24" s="220">
        <v>970</v>
      </c>
      <c r="R24" s="223">
        <v>720</v>
      </c>
      <c r="S24" s="224">
        <v>1303.3878475219999</v>
      </c>
      <c r="T24" s="219">
        <v>760</v>
      </c>
      <c r="U24" s="220">
        <v>30</v>
      </c>
      <c r="V24" s="220">
        <v>30</v>
      </c>
      <c r="W24" s="220">
        <v>790</v>
      </c>
      <c r="X24" s="220">
        <v>10</v>
      </c>
      <c r="Y24" s="220">
        <v>20575.095834973403</v>
      </c>
      <c r="Z24" s="219">
        <v>-120</v>
      </c>
      <c r="AA24" s="221">
        <v>40</v>
      </c>
      <c r="AB24" s="221">
        <v>30</v>
      </c>
      <c r="AC24" s="221">
        <v>-10</v>
      </c>
      <c r="AD24" s="222">
        <v>-10</v>
      </c>
      <c r="AE24" s="222">
        <v>20565.604815774404</v>
      </c>
      <c r="AF24" s="219">
        <v>880</v>
      </c>
      <c r="AG24" s="220">
        <v>-10</v>
      </c>
      <c r="AH24" s="220">
        <v>0</v>
      </c>
      <c r="AI24" s="220">
        <v>800</v>
      </c>
      <c r="AJ24" s="223">
        <v>20</v>
      </c>
      <c r="AK24" s="219">
        <v>-80</v>
      </c>
      <c r="AL24" s="220">
        <v>210</v>
      </c>
      <c r="AM24" s="220">
        <v>-40</v>
      </c>
      <c r="AN24" s="220">
        <v>-10</v>
      </c>
      <c r="AO24" s="220">
        <v>-20</v>
      </c>
      <c r="AP24" s="220">
        <v>652813.36705212307</v>
      </c>
      <c r="AQ24" s="219">
        <v>-110</v>
      </c>
      <c r="AR24" s="221">
        <v>210</v>
      </c>
      <c r="AS24" s="221">
        <v>-40</v>
      </c>
      <c r="AT24" s="221">
        <v>-10</v>
      </c>
      <c r="AU24" s="222">
        <v>-40</v>
      </c>
      <c r="AV24" s="222">
        <v>20257.159191426388</v>
      </c>
      <c r="AW24" s="219">
        <v>20</v>
      </c>
      <c r="AX24" s="220">
        <v>0</v>
      </c>
      <c r="AY24" s="220">
        <v>0</v>
      </c>
      <c r="AZ24" s="220">
        <v>0</v>
      </c>
      <c r="BA24" s="223">
        <v>30</v>
      </c>
      <c r="BB24" s="219">
        <v>610</v>
      </c>
      <c r="BC24" s="220">
        <v>-310</v>
      </c>
      <c r="BD24" s="220">
        <v>630</v>
      </c>
      <c r="BE24" s="220">
        <v>10</v>
      </c>
      <c r="BF24" s="220">
        <v>270</v>
      </c>
      <c r="BG24" s="220">
        <v>652813.36705212307</v>
      </c>
      <c r="BH24" s="219">
        <v>130</v>
      </c>
      <c r="BI24" s="221">
        <v>-520</v>
      </c>
      <c r="BJ24" s="221">
        <v>600</v>
      </c>
      <c r="BK24" s="221">
        <v>-50</v>
      </c>
      <c r="BL24" s="222">
        <v>90</v>
      </c>
      <c r="BM24" s="222">
        <v>132015.00937677786</v>
      </c>
      <c r="BN24" s="219">
        <v>480</v>
      </c>
      <c r="BO24" s="220">
        <v>210</v>
      </c>
      <c r="BP24" s="220">
        <v>20</v>
      </c>
      <c r="BQ24" s="220">
        <v>60</v>
      </c>
      <c r="BR24" s="223">
        <v>180</v>
      </c>
      <c r="BS24" s="219">
        <v>240</v>
      </c>
      <c r="BT24" s="220">
        <v>-580</v>
      </c>
      <c r="BU24" s="220">
        <v>880</v>
      </c>
      <c r="BV24" s="220">
        <v>-370</v>
      </c>
      <c r="BW24" s="220">
        <v>160</v>
      </c>
      <c r="BX24" s="220">
        <v>652813.36705212307</v>
      </c>
      <c r="BY24" s="219">
        <v>140</v>
      </c>
      <c r="BZ24" s="221">
        <v>-630</v>
      </c>
      <c r="CA24" s="221">
        <v>900</v>
      </c>
      <c r="CB24" s="221">
        <v>-290</v>
      </c>
      <c r="CC24" s="222">
        <v>-10</v>
      </c>
      <c r="CD24" s="222">
        <v>272512.10180227202</v>
      </c>
      <c r="CE24" s="219">
        <v>100</v>
      </c>
      <c r="CF24" s="220">
        <v>40</v>
      </c>
      <c r="CG24" s="220">
        <v>-20</v>
      </c>
      <c r="CH24" s="220">
        <v>-90</v>
      </c>
      <c r="CI24" s="223">
        <v>170</v>
      </c>
      <c r="CJ24" s="219">
        <v>110</v>
      </c>
      <c r="CK24" s="220">
        <v>-290</v>
      </c>
      <c r="CL24" s="220">
        <v>-230</v>
      </c>
      <c r="CM24" s="220">
        <v>110</v>
      </c>
      <c r="CN24" s="220">
        <v>400</v>
      </c>
      <c r="CO24" s="220">
        <v>652813.36705212307</v>
      </c>
      <c r="CP24" s="219">
        <v>-700</v>
      </c>
      <c r="CQ24" s="221">
        <v>-530</v>
      </c>
      <c r="CR24" s="221">
        <v>-290</v>
      </c>
      <c r="CS24" s="221">
        <v>-70</v>
      </c>
      <c r="CT24" s="222">
        <v>50</v>
      </c>
      <c r="CU24" s="222">
        <v>140916.89703814319</v>
      </c>
      <c r="CV24" s="219">
        <v>810</v>
      </c>
      <c r="CW24" s="220">
        <v>240</v>
      </c>
      <c r="CX24" s="220">
        <v>50</v>
      </c>
      <c r="CY24" s="220">
        <v>180</v>
      </c>
      <c r="CZ24" s="223">
        <v>350</v>
      </c>
      <c r="DA24" s="219">
        <v>-320</v>
      </c>
      <c r="DB24" s="220">
        <v>340</v>
      </c>
      <c r="DC24" s="220">
        <v>-200</v>
      </c>
      <c r="DD24" s="220">
        <v>-110</v>
      </c>
      <c r="DE24" s="220">
        <v>10</v>
      </c>
      <c r="DF24" s="220">
        <v>652813.36705212307</v>
      </c>
      <c r="DG24" s="219">
        <v>-280</v>
      </c>
      <c r="DH24" s="221">
        <v>360</v>
      </c>
      <c r="DI24" s="221">
        <v>-210</v>
      </c>
      <c r="DJ24" s="221">
        <v>-130</v>
      </c>
      <c r="DK24" s="222">
        <v>40</v>
      </c>
      <c r="DL24" s="222">
        <v>65243.206980207106</v>
      </c>
      <c r="DM24" s="219">
        <v>-40</v>
      </c>
      <c r="DN24" s="220">
        <v>-20</v>
      </c>
      <c r="DO24" s="220">
        <v>10</v>
      </c>
      <c r="DP24" s="220">
        <v>20</v>
      </c>
      <c r="DQ24" s="223">
        <v>-30</v>
      </c>
    </row>
    <row r="25" spans="1:121" s="59" customFormat="1" ht="13.2">
      <c r="A25" s="51" t="s">
        <v>138</v>
      </c>
      <c r="B25" s="204">
        <v>7980</v>
      </c>
      <c r="C25" s="205">
        <v>4830</v>
      </c>
      <c r="D25" s="205">
        <v>1320</v>
      </c>
      <c r="E25" s="205">
        <v>-760</v>
      </c>
      <c r="F25" s="205">
        <v>1280</v>
      </c>
      <c r="G25" s="205">
        <v>654133.2787154871</v>
      </c>
      <c r="H25" s="204">
        <v>6470</v>
      </c>
      <c r="I25" s="206">
        <v>3580</v>
      </c>
      <c r="J25" s="206">
        <v>1010</v>
      </c>
      <c r="K25" s="206">
        <v>30</v>
      </c>
      <c r="L25" s="207">
        <v>500</v>
      </c>
      <c r="M25" s="207">
        <v>652516.30777463014</v>
      </c>
      <c r="N25" s="204">
        <v>1510</v>
      </c>
      <c r="O25" s="205">
        <v>1250</v>
      </c>
      <c r="P25" s="205">
        <v>310</v>
      </c>
      <c r="Q25" s="205">
        <v>-780</v>
      </c>
      <c r="R25" s="208">
        <v>780</v>
      </c>
      <c r="S25" s="97">
        <v>1616.970940857</v>
      </c>
      <c r="T25" s="184">
        <v>-910</v>
      </c>
      <c r="U25" s="185">
        <v>110</v>
      </c>
      <c r="V25" s="185">
        <v>90</v>
      </c>
      <c r="W25" s="185">
        <v>-960</v>
      </c>
      <c r="X25" s="185">
        <v>-90</v>
      </c>
      <c r="Y25" s="185">
        <v>20663.279450394464</v>
      </c>
      <c r="Z25" s="184">
        <v>20</v>
      </c>
      <c r="AA25" s="186">
        <v>-120</v>
      </c>
      <c r="AB25" s="186">
        <v>90</v>
      </c>
      <c r="AC25" s="186">
        <v>-40</v>
      </c>
      <c r="AD25" s="187">
        <v>40</v>
      </c>
      <c r="AE25" s="187">
        <v>20652.275467665466</v>
      </c>
      <c r="AF25" s="184">
        <v>-920</v>
      </c>
      <c r="AG25" s="185">
        <v>230</v>
      </c>
      <c r="AH25" s="185">
        <v>0</v>
      </c>
      <c r="AI25" s="185">
        <v>-920</v>
      </c>
      <c r="AJ25" s="188">
        <v>-130</v>
      </c>
      <c r="AK25" s="204">
        <v>170</v>
      </c>
      <c r="AL25" s="205">
        <v>-90</v>
      </c>
      <c r="AM25" s="205">
        <v>-40</v>
      </c>
      <c r="AN25" s="205">
        <v>20</v>
      </c>
      <c r="AO25" s="205">
        <v>80</v>
      </c>
      <c r="AP25" s="205">
        <v>654133.2787154871</v>
      </c>
      <c r="AQ25" s="204">
        <v>130</v>
      </c>
      <c r="AR25" s="206">
        <v>-90</v>
      </c>
      <c r="AS25" s="206">
        <v>-40</v>
      </c>
      <c r="AT25" s="206">
        <v>10</v>
      </c>
      <c r="AU25" s="207">
        <v>50</v>
      </c>
      <c r="AV25" s="207">
        <v>20219.339884899273</v>
      </c>
      <c r="AW25" s="204">
        <v>40</v>
      </c>
      <c r="AX25" s="205">
        <v>0</v>
      </c>
      <c r="AY25" s="205">
        <v>0</v>
      </c>
      <c r="AZ25" s="205">
        <v>10</v>
      </c>
      <c r="BA25" s="208">
        <v>30</v>
      </c>
      <c r="BB25" s="184">
        <v>90</v>
      </c>
      <c r="BC25" s="185">
        <v>-70</v>
      </c>
      <c r="BD25" s="185">
        <v>40</v>
      </c>
      <c r="BE25" s="185">
        <v>-90</v>
      </c>
      <c r="BF25" s="185">
        <v>180</v>
      </c>
      <c r="BG25" s="185">
        <v>654133.2787154871</v>
      </c>
      <c r="BH25" s="184">
        <v>-290</v>
      </c>
      <c r="BI25" s="186">
        <v>-340</v>
      </c>
      <c r="BJ25" s="186">
        <v>50</v>
      </c>
      <c r="BK25" s="186">
        <v>10</v>
      </c>
      <c r="BL25" s="187">
        <v>-50</v>
      </c>
      <c r="BM25" s="187">
        <v>132065.41772999277</v>
      </c>
      <c r="BN25" s="184">
        <v>380</v>
      </c>
      <c r="BO25" s="185">
        <v>270</v>
      </c>
      <c r="BP25" s="185">
        <v>-10</v>
      </c>
      <c r="BQ25" s="185">
        <v>-100</v>
      </c>
      <c r="BR25" s="188">
        <v>230</v>
      </c>
      <c r="BS25" s="204">
        <v>4210</v>
      </c>
      <c r="BT25" s="205">
        <v>2920</v>
      </c>
      <c r="BU25" s="205">
        <v>470</v>
      </c>
      <c r="BV25" s="205">
        <v>200</v>
      </c>
      <c r="BW25" s="205">
        <v>600</v>
      </c>
      <c r="BX25" s="205">
        <v>654133.2787154871</v>
      </c>
      <c r="BY25" s="204">
        <v>3000</v>
      </c>
      <c r="BZ25" s="206">
        <v>2470</v>
      </c>
      <c r="CA25" s="206">
        <v>320</v>
      </c>
      <c r="CB25" s="206">
        <v>-90</v>
      </c>
      <c r="CC25" s="207">
        <v>280</v>
      </c>
      <c r="CD25" s="207">
        <v>272828.15746036806</v>
      </c>
      <c r="CE25" s="204">
        <v>1210</v>
      </c>
      <c r="CF25" s="205">
        <v>450</v>
      </c>
      <c r="CG25" s="205">
        <v>160</v>
      </c>
      <c r="CH25" s="205">
        <v>290</v>
      </c>
      <c r="CI25" s="208">
        <v>320</v>
      </c>
      <c r="CJ25" s="184">
        <v>2050</v>
      </c>
      <c r="CK25" s="185">
        <v>940</v>
      </c>
      <c r="CL25" s="185">
        <v>230</v>
      </c>
      <c r="CM25" s="185">
        <v>60</v>
      </c>
      <c r="CN25" s="185">
        <v>360</v>
      </c>
      <c r="CO25" s="185">
        <v>654133.2787154871</v>
      </c>
      <c r="CP25" s="184">
        <v>1750</v>
      </c>
      <c r="CQ25" s="186">
        <v>1000</v>
      </c>
      <c r="CR25" s="186">
        <v>60</v>
      </c>
      <c r="CS25" s="186">
        <v>150</v>
      </c>
      <c r="CT25" s="187">
        <v>130</v>
      </c>
      <c r="CU25" s="187">
        <v>140976.89303718531</v>
      </c>
      <c r="CV25" s="184">
        <v>300</v>
      </c>
      <c r="CW25" s="185">
        <v>-60</v>
      </c>
      <c r="CX25" s="185">
        <v>170</v>
      </c>
      <c r="CY25" s="185">
        <v>-90</v>
      </c>
      <c r="CZ25" s="188">
        <v>230</v>
      </c>
      <c r="DA25" s="204">
        <v>2370</v>
      </c>
      <c r="DB25" s="205">
        <v>1030</v>
      </c>
      <c r="DC25" s="205">
        <v>530</v>
      </c>
      <c r="DD25" s="205">
        <v>0</v>
      </c>
      <c r="DE25" s="205">
        <v>150</v>
      </c>
      <c r="DF25" s="205">
        <v>654133.2787154871</v>
      </c>
      <c r="DG25" s="204">
        <v>1860</v>
      </c>
      <c r="DH25" s="206">
        <v>670</v>
      </c>
      <c r="DI25" s="206">
        <v>530</v>
      </c>
      <c r="DJ25" s="206">
        <v>-10</v>
      </c>
      <c r="DK25" s="207">
        <v>50</v>
      </c>
      <c r="DL25" s="207">
        <v>65774.224194519207</v>
      </c>
      <c r="DM25" s="204">
        <v>500</v>
      </c>
      <c r="DN25" s="205">
        <v>360</v>
      </c>
      <c r="DO25" s="205">
        <v>0</v>
      </c>
      <c r="DP25" s="205">
        <v>20</v>
      </c>
      <c r="DQ25" s="208">
        <v>100</v>
      </c>
    </row>
    <row r="26" spans="1:121" s="59" customFormat="1" ht="13.2">
      <c r="A26" s="51" t="s">
        <v>139</v>
      </c>
      <c r="B26" s="204">
        <v>7680</v>
      </c>
      <c r="C26" s="205">
        <v>6170</v>
      </c>
      <c r="D26" s="205">
        <v>770</v>
      </c>
      <c r="E26" s="205">
        <v>590</v>
      </c>
      <c r="F26" s="205">
        <v>760</v>
      </c>
      <c r="G26" s="205">
        <v>654903.11827700806</v>
      </c>
      <c r="H26" s="204">
        <v>6030</v>
      </c>
      <c r="I26" s="206">
        <v>4770</v>
      </c>
      <c r="J26" s="206">
        <v>800</v>
      </c>
      <c r="K26" s="206">
        <v>500</v>
      </c>
      <c r="L26" s="207">
        <v>560</v>
      </c>
      <c r="M26" s="207">
        <v>653316.33205384703</v>
      </c>
      <c r="N26" s="204">
        <v>1660</v>
      </c>
      <c r="O26" s="205">
        <v>1400</v>
      </c>
      <c r="P26" s="205">
        <v>-30</v>
      </c>
      <c r="Q26" s="205">
        <v>90</v>
      </c>
      <c r="R26" s="208">
        <v>210</v>
      </c>
      <c r="S26" s="97">
        <v>1586.786223161</v>
      </c>
      <c r="T26" s="184">
        <v>60</v>
      </c>
      <c r="U26" s="185">
        <v>170</v>
      </c>
      <c r="V26" s="185">
        <v>-200</v>
      </c>
      <c r="W26" s="185">
        <v>150</v>
      </c>
      <c r="X26" s="185">
        <v>-10</v>
      </c>
      <c r="Y26" s="185">
        <v>20461.972040799585</v>
      </c>
      <c r="Z26" s="184">
        <v>0</v>
      </c>
      <c r="AA26" s="186">
        <v>170</v>
      </c>
      <c r="AB26" s="186">
        <v>-200</v>
      </c>
      <c r="AC26" s="186">
        <v>70</v>
      </c>
      <c r="AD26" s="187">
        <v>10</v>
      </c>
      <c r="AE26" s="187">
        <v>20454.516403035585</v>
      </c>
      <c r="AF26" s="184">
        <v>50</v>
      </c>
      <c r="AG26" s="185">
        <v>0</v>
      </c>
      <c r="AH26" s="185">
        <v>0</v>
      </c>
      <c r="AI26" s="185">
        <v>90</v>
      </c>
      <c r="AJ26" s="188">
        <v>-20</v>
      </c>
      <c r="AK26" s="204">
        <v>460</v>
      </c>
      <c r="AL26" s="205">
        <v>270</v>
      </c>
      <c r="AM26" s="205">
        <v>230</v>
      </c>
      <c r="AN26" s="205">
        <v>20</v>
      </c>
      <c r="AO26" s="205">
        <v>0</v>
      </c>
      <c r="AP26" s="205">
        <v>654903.11827700806</v>
      </c>
      <c r="AQ26" s="204">
        <v>460</v>
      </c>
      <c r="AR26" s="206">
        <v>280</v>
      </c>
      <c r="AS26" s="206">
        <v>230</v>
      </c>
      <c r="AT26" s="206">
        <v>-10</v>
      </c>
      <c r="AU26" s="207">
        <v>20</v>
      </c>
      <c r="AV26" s="207">
        <v>20445.906984500067</v>
      </c>
      <c r="AW26" s="204">
        <v>0</v>
      </c>
      <c r="AX26" s="205">
        <v>-10</v>
      </c>
      <c r="AY26" s="205">
        <v>10</v>
      </c>
      <c r="AZ26" s="205">
        <v>30</v>
      </c>
      <c r="BA26" s="208">
        <v>-30</v>
      </c>
      <c r="BB26" s="184">
        <v>2290</v>
      </c>
      <c r="BC26" s="185">
        <v>1130</v>
      </c>
      <c r="BD26" s="185">
        <v>1100</v>
      </c>
      <c r="BE26" s="185">
        <v>190</v>
      </c>
      <c r="BF26" s="185">
        <v>-150</v>
      </c>
      <c r="BG26" s="185">
        <v>654903.11827700806</v>
      </c>
      <c r="BH26" s="184">
        <v>2220</v>
      </c>
      <c r="BI26" s="186">
        <v>1080</v>
      </c>
      <c r="BJ26" s="186">
        <v>1090</v>
      </c>
      <c r="BK26" s="186">
        <v>110</v>
      </c>
      <c r="BL26" s="187">
        <v>-80</v>
      </c>
      <c r="BM26" s="187">
        <v>133150.95321239933</v>
      </c>
      <c r="BN26" s="184">
        <v>70</v>
      </c>
      <c r="BO26" s="185">
        <v>50</v>
      </c>
      <c r="BP26" s="185">
        <v>10</v>
      </c>
      <c r="BQ26" s="185">
        <v>80</v>
      </c>
      <c r="BR26" s="188">
        <v>-80</v>
      </c>
      <c r="BS26" s="204">
        <v>2660</v>
      </c>
      <c r="BT26" s="205">
        <v>2500</v>
      </c>
      <c r="BU26" s="205">
        <v>-440</v>
      </c>
      <c r="BV26" s="205">
        <v>-80</v>
      </c>
      <c r="BW26" s="205">
        <v>590</v>
      </c>
      <c r="BX26" s="205">
        <v>654903.11827700806</v>
      </c>
      <c r="BY26" s="204">
        <v>1600</v>
      </c>
      <c r="BZ26" s="206">
        <v>1620</v>
      </c>
      <c r="CA26" s="206">
        <v>-490</v>
      </c>
      <c r="CB26" s="206">
        <v>80</v>
      </c>
      <c r="CC26" s="207">
        <v>310</v>
      </c>
      <c r="CD26" s="207">
        <v>272336.89132181363</v>
      </c>
      <c r="CE26" s="204">
        <v>1060</v>
      </c>
      <c r="CF26" s="205">
        <v>880</v>
      </c>
      <c r="CG26" s="205">
        <v>50</v>
      </c>
      <c r="CH26" s="205">
        <v>-160</v>
      </c>
      <c r="CI26" s="208">
        <v>280</v>
      </c>
      <c r="CJ26" s="184">
        <v>1480</v>
      </c>
      <c r="CK26" s="185">
        <v>1280</v>
      </c>
      <c r="CL26" s="185">
        <v>40</v>
      </c>
      <c r="CM26" s="185">
        <v>170</v>
      </c>
      <c r="CN26" s="185">
        <v>100</v>
      </c>
      <c r="CO26" s="185">
        <v>654903.11827700806</v>
      </c>
      <c r="CP26" s="184">
        <v>1330</v>
      </c>
      <c r="CQ26" s="186">
        <v>1020</v>
      </c>
      <c r="CR26" s="186">
        <v>140</v>
      </c>
      <c r="CS26" s="186">
        <v>120</v>
      </c>
      <c r="CT26" s="187">
        <v>120</v>
      </c>
      <c r="CU26" s="187">
        <v>141118.41719060775</v>
      </c>
      <c r="CV26" s="184">
        <v>150</v>
      </c>
      <c r="CW26" s="185">
        <v>260</v>
      </c>
      <c r="CX26" s="185">
        <v>-100</v>
      </c>
      <c r="CY26" s="185">
        <v>40</v>
      </c>
      <c r="CZ26" s="188">
        <v>-20</v>
      </c>
      <c r="DA26" s="204">
        <v>740</v>
      </c>
      <c r="DB26" s="205">
        <v>830</v>
      </c>
      <c r="DC26" s="205">
        <v>50</v>
      </c>
      <c r="DD26" s="205">
        <v>130</v>
      </c>
      <c r="DE26" s="205">
        <v>240</v>
      </c>
      <c r="DF26" s="205">
        <v>654903.11827700806</v>
      </c>
      <c r="DG26" s="204">
        <v>420</v>
      </c>
      <c r="DH26" s="206">
        <v>610</v>
      </c>
      <c r="DI26" s="206">
        <v>40</v>
      </c>
      <c r="DJ26" s="206">
        <v>120</v>
      </c>
      <c r="DK26" s="207">
        <v>170</v>
      </c>
      <c r="DL26" s="207">
        <v>65809.646941490675</v>
      </c>
      <c r="DM26" s="204">
        <v>320</v>
      </c>
      <c r="DN26" s="205">
        <v>220</v>
      </c>
      <c r="DO26" s="205">
        <v>10</v>
      </c>
      <c r="DP26" s="205">
        <v>10</v>
      </c>
      <c r="DQ26" s="208">
        <v>70</v>
      </c>
    </row>
    <row r="27" spans="1:121" s="59" customFormat="1" ht="13.2">
      <c r="A27" s="51" t="s">
        <v>140</v>
      </c>
      <c r="B27" s="204">
        <v>1950</v>
      </c>
      <c r="C27" s="205">
        <v>2620</v>
      </c>
      <c r="D27" s="205">
        <v>-2350</v>
      </c>
      <c r="E27" s="205">
        <v>20</v>
      </c>
      <c r="F27" s="205">
        <v>1260</v>
      </c>
      <c r="G27" s="205">
        <v>652549.95307182951</v>
      </c>
      <c r="H27" s="204">
        <v>550</v>
      </c>
      <c r="I27" s="206">
        <v>2380</v>
      </c>
      <c r="J27" s="206">
        <v>-2390</v>
      </c>
      <c r="K27" s="206">
        <v>-160</v>
      </c>
      <c r="L27" s="207">
        <v>330</v>
      </c>
      <c r="M27" s="207">
        <v>650922.18149144249</v>
      </c>
      <c r="N27" s="204">
        <v>1400</v>
      </c>
      <c r="O27" s="205">
        <v>240</v>
      </c>
      <c r="P27" s="205">
        <v>40</v>
      </c>
      <c r="Q27" s="205">
        <v>180</v>
      </c>
      <c r="R27" s="208">
        <v>920</v>
      </c>
      <c r="S27" s="97">
        <v>1627.7715803870001</v>
      </c>
      <c r="T27" s="184">
        <v>-440</v>
      </c>
      <c r="U27" s="185">
        <v>-40</v>
      </c>
      <c r="V27" s="185">
        <v>-460</v>
      </c>
      <c r="W27" s="185">
        <v>40</v>
      </c>
      <c r="X27" s="185">
        <v>-20</v>
      </c>
      <c r="Y27" s="185">
        <v>19997.298860608473</v>
      </c>
      <c r="Z27" s="184">
        <v>-440</v>
      </c>
      <c r="AA27" s="186">
        <v>-30</v>
      </c>
      <c r="AB27" s="186">
        <v>-460</v>
      </c>
      <c r="AC27" s="186">
        <v>20</v>
      </c>
      <c r="AD27" s="187">
        <v>20</v>
      </c>
      <c r="AE27" s="187">
        <v>19989.977814679474</v>
      </c>
      <c r="AF27" s="184">
        <v>0</v>
      </c>
      <c r="AG27" s="185">
        <v>-10</v>
      </c>
      <c r="AH27" s="185">
        <v>0</v>
      </c>
      <c r="AI27" s="185">
        <v>20</v>
      </c>
      <c r="AJ27" s="188">
        <v>-40</v>
      </c>
      <c r="AK27" s="204">
        <v>-170</v>
      </c>
      <c r="AL27" s="205">
        <v>-40</v>
      </c>
      <c r="AM27" s="205">
        <v>-160</v>
      </c>
      <c r="AN27" s="205">
        <v>-30</v>
      </c>
      <c r="AO27" s="205">
        <v>50</v>
      </c>
      <c r="AP27" s="205">
        <v>652549.95307182951</v>
      </c>
      <c r="AQ27" s="204">
        <v>-230</v>
      </c>
      <c r="AR27" s="206">
        <v>-60</v>
      </c>
      <c r="AS27" s="206">
        <v>-160</v>
      </c>
      <c r="AT27" s="206">
        <v>-10</v>
      </c>
      <c r="AU27" s="207">
        <v>-20</v>
      </c>
      <c r="AV27" s="207">
        <v>20286.338589345472</v>
      </c>
      <c r="AW27" s="204">
        <v>60</v>
      </c>
      <c r="AX27" s="205">
        <v>10</v>
      </c>
      <c r="AY27" s="205">
        <v>0</v>
      </c>
      <c r="AZ27" s="205">
        <v>-20</v>
      </c>
      <c r="BA27" s="208">
        <v>70</v>
      </c>
      <c r="BB27" s="184">
        <v>-600</v>
      </c>
      <c r="BC27" s="185">
        <v>470</v>
      </c>
      <c r="BD27" s="185">
        <v>-1170</v>
      </c>
      <c r="BE27" s="185">
        <v>-20</v>
      </c>
      <c r="BF27" s="185">
        <v>150</v>
      </c>
      <c r="BG27" s="185">
        <v>652549.95307182951</v>
      </c>
      <c r="BH27" s="184">
        <v>-620</v>
      </c>
      <c r="BI27" s="186">
        <v>470</v>
      </c>
      <c r="BJ27" s="186">
        <v>-1150</v>
      </c>
      <c r="BK27" s="186">
        <v>10</v>
      </c>
      <c r="BL27" s="187">
        <v>70</v>
      </c>
      <c r="BM27" s="187">
        <v>131998.54007827069</v>
      </c>
      <c r="BN27" s="184">
        <v>20</v>
      </c>
      <c r="BO27" s="185">
        <v>0</v>
      </c>
      <c r="BP27" s="185">
        <v>-20</v>
      </c>
      <c r="BQ27" s="185">
        <v>-30</v>
      </c>
      <c r="BR27" s="188">
        <v>80</v>
      </c>
      <c r="BS27" s="204">
        <v>3200</v>
      </c>
      <c r="BT27" s="205">
        <v>2830</v>
      </c>
      <c r="BU27" s="205">
        <v>-110</v>
      </c>
      <c r="BV27" s="205">
        <v>-150</v>
      </c>
      <c r="BW27" s="205">
        <v>510</v>
      </c>
      <c r="BX27" s="205">
        <v>652549.95307182951</v>
      </c>
      <c r="BY27" s="204">
        <v>2550</v>
      </c>
      <c r="BZ27" s="206">
        <v>2660</v>
      </c>
      <c r="CA27" s="206">
        <v>-130</v>
      </c>
      <c r="CB27" s="206">
        <v>-220</v>
      </c>
      <c r="CC27" s="207">
        <v>120</v>
      </c>
      <c r="CD27" s="207">
        <v>272205.84103750688</v>
      </c>
      <c r="CE27" s="204">
        <v>640</v>
      </c>
      <c r="CF27" s="205">
        <v>170</v>
      </c>
      <c r="CG27" s="205">
        <v>20</v>
      </c>
      <c r="CH27" s="205">
        <v>80</v>
      </c>
      <c r="CI27" s="208">
        <v>390</v>
      </c>
      <c r="CJ27" s="184">
        <v>420</v>
      </c>
      <c r="CK27" s="185">
        <v>-380</v>
      </c>
      <c r="CL27" s="185">
        <v>-50</v>
      </c>
      <c r="CM27" s="185">
        <v>110</v>
      </c>
      <c r="CN27" s="185">
        <v>370</v>
      </c>
      <c r="CO27" s="185">
        <v>652549.95307182951</v>
      </c>
      <c r="CP27" s="184">
        <v>70</v>
      </c>
      <c r="CQ27" s="186">
        <v>-350</v>
      </c>
      <c r="CR27" s="186">
        <v>-110</v>
      </c>
      <c r="CS27" s="186">
        <v>10</v>
      </c>
      <c r="CT27" s="187">
        <v>150</v>
      </c>
      <c r="CU27" s="187">
        <v>141012.53159676414</v>
      </c>
      <c r="CV27" s="184">
        <v>340</v>
      </c>
      <c r="CW27" s="185">
        <v>-30</v>
      </c>
      <c r="CX27" s="185">
        <v>60</v>
      </c>
      <c r="CY27" s="185">
        <v>100</v>
      </c>
      <c r="CZ27" s="188">
        <v>220</v>
      </c>
      <c r="DA27" s="204">
        <v>-470</v>
      </c>
      <c r="DB27" s="205">
        <v>-210</v>
      </c>
      <c r="DC27" s="205">
        <v>-400</v>
      </c>
      <c r="DD27" s="205">
        <v>70</v>
      </c>
      <c r="DE27" s="205">
        <v>190</v>
      </c>
      <c r="DF27" s="205">
        <v>652549.95307182951</v>
      </c>
      <c r="DG27" s="204">
        <v>-790</v>
      </c>
      <c r="DH27" s="206">
        <v>-310</v>
      </c>
      <c r="DI27" s="206">
        <v>-380</v>
      </c>
      <c r="DJ27" s="206">
        <v>40</v>
      </c>
      <c r="DK27" s="207">
        <v>-10</v>
      </c>
      <c r="DL27" s="207">
        <v>65428.952374875953</v>
      </c>
      <c r="DM27" s="204">
        <v>330</v>
      </c>
      <c r="DN27" s="205">
        <v>100</v>
      </c>
      <c r="DO27" s="205">
        <v>-20</v>
      </c>
      <c r="DP27" s="205">
        <v>40</v>
      </c>
      <c r="DQ27" s="208">
        <v>200</v>
      </c>
    </row>
    <row r="28" spans="1:121" s="225" customFormat="1" ht="13.2">
      <c r="A28" s="218" t="s">
        <v>141</v>
      </c>
      <c r="B28" s="219">
        <v>6240</v>
      </c>
      <c r="C28" s="220">
        <v>6720</v>
      </c>
      <c r="D28" s="220">
        <v>-2820</v>
      </c>
      <c r="E28" s="220">
        <v>880</v>
      </c>
      <c r="F28" s="220">
        <v>1010</v>
      </c>
      <c r="G28" s="220">
        <v>649734.85134648532</v>
      </c>
      <c r="H28" s="219">
        <v>4900</v>
      </c>
      <c r="I28" s="221">
        <v>6620</v>
      </c>
      <c r="J28" s="221">
        <v>-2980</v>
      </c>
      <c r="K28" s="221">
        <v>510</v>
      </c>
      <c r="L28" s="222">
        <v>310</v>
      </c>
      <c r="M28" s="222">
        <v>647946.50023254729</v>
      </c>
      <c r="N28" s="219">
        <v>1350</v>
      </c>
      <c r="O28" s="220">
        <v>90</v>
      </c>
      <c r="P28" s="220">
        <v>160</v>
      </c>
      <c r="Q28" s="220">
        <v>370</v>
      </c>
      <c r="R28" s="223">
        <v>700</v>
      </c>
      <c r="S28" s="224">
        <v>1788.351113938</v>
      </c>
      <c r="T28" s="219">
        <v>50</v>
      </c>
      <c r="U28" s="220">
        <v>40</v>
      </c>
      <c r="V28" s="220">
        <v>120</v>
      </c>
      <c r="W28" s="220">
        <v>-90</v>
      </c>
      <c r="X28" s="220">
        <v>0</v>
      </c>
      <c r="Y28" s="220">
        <v>20112.438939252752</v>
      </c>
      <c r="Z28" s="219">
        <v>340</v>
      </c>
      <c r="AA28" s="221">
        <v>210</v>
      </c>
      <c r="AB28" s="221">
        <v>110</v>
      </c>
      <c r="AC28" s="221">
        <v>40</v>
      </c>
      <c r="AD28" s="222">
        <v>-30</v>
      </c>
      <c r="AE28" s="222">
        <v>20100.902292123752</v>
      </c>
      <c r="AF28" s="219">
        <v>-290</v>
      </c>
      <c r="AG28" s="220">
        <v>-170</v>
      </c>
      <c r="AH28" s="220">
        <v>0</v>
      </c>
      <c r="AI28" s="220">
        <v>-140</v>
      </c>
      <c r="AJ28" s="223">
        <v>30</v>
      </c>
      <c r="AK28" s="219">
        <v>380</v>
      </c>
      <c r="AL28" s="220">
        <v>310</v>
      </c>
      <c r="AM28" s="220">
        <v>-80</v>
      </c>
      <c r="AN28" s="220">
        <v>80</v>
      </c>
      <c r="AO28" s="220">
        <v>80</v>
      </c>
      <c r="AP28" s="220">
        <v>649734.85134648532</v>
      </c>
      <c r="AQ28" s="219">
        <v>340</v>
      </c>
      <c r="AR28" s="221">
        <v>340</v>
      </c>
      <c r="AS28" s="221">
        <v>-90</v>
      </c>
      <c r="AT28" s="221">
        <v>70</v>
      </c>
      <c r="AU28" s="222">
        <v>30</v>
      </c>
      <c r="AV28" s="222">
        <v>20201.065995890371</v>
      </c>
      <c r="AW28" s="219">
        <v>40</v>
      </c>
      <c r="AX28" s="220">
        <v>-20</v>
      </c>
      <c r="AY28" s="220">
        <v>10</v>
      </c>
      <c r="AZ28" s="220">
        <v>0</v>
      </c>
      <c r="BA28" s="223">
        <v>60</v>
      </c>
      <c r="BB28" s="219">
        <v>2110</v>
      </c>
      <c r="BC28" s="220">
        <v>1460</v>
      </c>
      <c r="BD28" s="220">
        <v>60</v>
      </c>
      <c r="BE28" s="220">
        <v>140</v>
      </c>
      <c r="BF28" s="220">
        <v>390</v>
      </c>
      <c r="BG28" s="220">
        <v>649734.85134648532</v>
      </c>
      <c r="BH28" s="219">
        <v>1630</v>
      </c>
      <c r="BI28" s="221">
        <v>1410</v>
      </c>
      <c r="BJ28" s="221">
        <v>50</v>
      </c>
      <c r="BK28" s="221">
        <v>70</v>
      </c>
      <c r="BL28" s="222">
        <v>40</v>
      </c>
      <c r="BM28" s="222">
        <v>132046.63166661735</v>
      </c>
      <c r="BN28" s="219">
        <v>490</v>
      </c>
      <c r="BO28" s="220">
        <v>50</v>
      </c>
      <c r="BP28" s="220">
        <v>10</v>
      </c>
      <c r="BQ28" s="220">
        <v>70</v>
      </c>
      <c r="BR28" s="223">
        <v>350</v>
      </c>
      <c r="BS28" s="219">
        <v>1360</v>
      </c>
      <c r="BT28" s="220">
        <v>2540</v>
      </c>
      <c r="BU28" s="220">
        <v>-1920</v>
      </c>
      <c r="BV28" s="220">
        <v>270</v>
      </c>
      <c r="BW28" s="220">
        <v>440</v>
      </c>
      <c r="BX28" s="220">
        <v>649734.85134648532</v>
      </c>
      <c r="BY28" s="219">
        <v>260</v>
      </c>
      <c r="BZ28" s="221">
        <v>2040</v>
      </c>
      <c r="CA28" s="221">
        <v>-1930</v>
      </c>
      <c r="CB28" s="221">
        <v>30</v>
      </c>
      <c r="CC28" s="222">
        <v>100</v>
      </c>
      <c r="CD28" s="222">
        <v>270276.48309883085</v>
      </c>
      <c r="CE28" s="219">
        <v>1100</v>
      </c>
      <c r="CF28" s="220">
        <v>500</v>
      </c>
      <c r="CG28" s="220">
        <v>10</v>
      </c>
      <c r="CH28" s="220">
        <v>240</v>
      </c>
      <c r="CI28" s="223">
        <v>340</v>
      </c>
      <c r="CJ28" s="219">
        <v>1060</v>
      </c>
      <c r="CK28" s="220">
        <v>1450</v>
      </c>
      <c r="CL28" s="220">
        <v>-570</v>
      </c>
      <c r="CM28" s="220">
        <v>220</v>
      </c>
      <c r="CN28" s="220">
        <v>160</v>
      </c>
      <c r="CO28" s="220">
        <v>649734.85134648532</v>
      </c>
      <c r="CP28" s="219">
        <v>1060</v>
      </c>
      <c r="CQ28" s="221">
        <v>1650</v>
      </c>
      <c r="CR28" s="221">
        <v>-710</v>
      </c>
      <c r="CS28" s="221">
        <v>150</v>
      </c>
      <c r="CT28" s="222">
        <v>180</v>
      </c>
      <c r="CU28" s="222">
        <v>140306.39202332054</v>
      </c>
      <c r="CV28" s="219">
        <v>0</v>
      </c>
      <c r="CW28" s="220">
        <v>-200</v>
      </c>
      <c r="CX28" s="220">
        <v>140</v>
      </c>
      <c r="CY28" s="220">
        <v>70</v>
      </c>
      <c r="CZ28" s="223">
        <v>-20</v>
      </c>
      <c r="DA28" s="219">
        <v>1270</v>
      </c>
      <c r="DB28" s="220">
        <v>910</v>
      </c>
      <c r="DC28" s="220">
        <v>-420</v>
      </c>
      <c r="DD28" s="220">
        <v>270</v>
      </c>
      <c r="DE28" s="220">
        <v>-50</v>
      </c>
      <c r="DF28" s="220">
        <v>649734.85134648532</v>
      </c>
      <c r="DG28" s="219">
        <v>1270</v>
      </c>
      <c r="DH28" s="221">
        <v>980</v>
      </c>
      <c r="DI28" s="221">
        <v>-410</v>
      </c>
      <c r="DJ28" s="221">
        <v>140</v>
      </c>
      <c r="DK28" s="222">
        <v>0</v>
      </c>
      <c r="DL28" s="222">
        <v>65015.025155764379</v>
      </c>
      <c r="DM28" s="219">
        <v>0</v>
      </c>
      <c r="DN28" s="220">
        <v>-60</v>
      </c>
      <c r="DO28" s="220">
        <v>0</v>
      </c>
      <c r="DP28" s="220">
        <v>120</v>
      </c>
      <c r="DQ28" s="223">
        <v>-50</v>
      </c>
    </row>
    <row r="29" spans="1:121" s="59" customFormat="1" ht="13.2">
      <c r="A29" s="51" t="s">
        <v>142</v>
      </c>
      <c r="B29" s="204">
        <v>9530</v>
      </c>
      <c r="C29" s="205">
        <v>7600</v>
      </c>
      <c r="D29" s="205">
        <v>300</v>
      </c>
      <c r="E29" s="205">
        <v>800</v>
      </c>
      <c r="F29" s="205">
        <v>560</v>
      </c>
      <c r="G29" s="205">
        <v>650031.49359856616</v>
      </c>
      <c r="H29" s="204">
        <v>8280</v>
      </c>
      <c r="I29" s="206">
        <v>6740</v>
      </c>
      <c r="J29" s="206">
        <v>80</v>
      </c>
      <c r="K29" s="206">
        <v>510</v>
      </c>
      <c r="L29" s="207">
        <v>720</v>
      </c>
      <c r="M29" s="207">
        <v>648025.06173173117</v>
      </c>
      <c r="N29" s="204">
        <v>1250</v>
      </c>
      <c r="O29" s="205">
        <v>860</v>
      </c>
      <c r="P29" s="205">
        <v>220</v>
      </c>
      <c r="Q29" s="205">
        <v>300</v>
      </c>
      <c r="R29" s="208">
        <v>-150</v>
      </c>
      <c r="S29" s="97">
        <v>2006.4318668349999</v>
      </c>
      <c r="T29" s="184">
        <v>90</v>
      </c>
      <c r="U29" s="185">
        <v>150</v>
      </c>
      <c r="V29" s="185">
        <v>-110</v>
      </c>
      <c r="W29" s="185">
        <v>50</v>
      </c>
      <c r="X29" s="185">
        <v>-10</v>
      </c>
      <c r="Y29" s="185">
        <v>20001.346955783381</v>
      </c>
      <c r="Z29" s="184">
        <v>100</v>
      </c>
      <c r="AA29" s="186">
        <v>130</v>
      </c>
      <c r="AB29" s="186">
        <v>-110</v>
      </c>
      <c r="AC29" s="186">
        <v>50</v>
      </c>
      <c r="AD29" s="187">
        <v>40</v>
      </c>
      <c r="AE29" s="187">
        <v>19993.788230664381</v>
      </c>
      <c r="AF29" s="184">
        <v>-20</v>
      </c>
      <c r="AG29" s="185">
        <v>20</v>
      </c>
      <c r="AH29" s="185">
        <v>0</v>
      </c>
      <c r="AI29" s="185">
        <v>-10</v>
      </c>
      <c r="AJ29" s="188">
        <v>-50</v>
      </c>
      <c r="AK29" s="204">
        <v>10</v>
      </c>
      <c r="AL29" s="205">
        <v>60</v>
      </c>
      <c r="AM29" s="205">
        <v>90</v>
      </c>
      <c r="AN29" s="205">
        <v>-60</v>
      </c>
      <c r="AO29" s="205">
        <v>-20</v>
      </c>
      <c r="AP29" s="205">
        <v>650031.49359856616</v>
      </c>
      <c r="AQ29" s="204">
        <v>0</v>
      </c>
      <c r="AR29" s="206">
        <v>0</v>
      </c>
      <c r="AS29" s="206">
        <v>90</v>
      </c>
      <c r="AT29" s="206">
        <v>-60</v>
      </c>
      <c r="AU29" s="207">
        <v>30</v>
      </c>
      <c r="AV29" s="207">
        <v>20288.114927597373</v>
      </c>
      <c r="AW29" s="204">
        <v>10</v>
      </c>
      <c r="AX29" s="205">
        <v>60</v>
      </c>
      <c r="AY29" s="205">
        <v>0</v>
      </c>
      <c r="AZ29" s="205">
        <v>-10</v>
      </c>
      <c r="BA29" s="208">
        <v>-50</v>
      </c>
      <c r="BB29" s="184">
        <v>1700</v>
      </c>
      <c r="BC29" s="185">
        <v>1240</v>
      </c>
      <c r="BD29" s="185">
        <v>130</v>
      </c>
      <c r="BE29" s="185">
        <v>110</v>
      </c>
      <c r="BF29" s="185">
        <v>210</v>
      </c>
      <c r="BG29" s="185">
        <v>650031.49359856616</v>
      </c>
      <c r="BH29" s="184">
        <v>1180</v>
      </c>
      <c r="BI29" s="186">
        <v>1050</v>
      </c>
      <c r="BJ29" s="186">
        <v>70</v>
      </c>
      <c r="BK29" s="186">
        <v>-10</v>
      </c>
      <c r="BL29" s="187">
        <v>60</v>
      </c>
      <c r="BM29" s="187">
        <v>132113.93535179802</v>
      </c>
      <c r="BN29" s="184">
        <v>520</v>
      </c>
      <c r="BO29" s="185">
        <v>190</v>
      </c>
      <c r="BP29" s="185">
        <v>60</v>
      </c>
      <c r="BQ29" s="185">
        <v>120</v>
      </c>
      <c r="BR29" s="188">
        <v>150</v>
      </c>
      <c r="BS29" s="204">
        <v>3980</v>
      </c>
      <c r="BT29" s="205">
        <v>2760</v>
      </c>
      <c r="BU29" s="205">
        <v>860</v>
      </c>
      <c r="BV29" s="205">
        <v>340</v>
      </c>
      <c r="BW29" s="205">
        <v>20</v>
      </c>
      <c r="BX29" s="205">
        <v>650031.49359856616</v>
      </c>
      <c r="BY29" s="204">
        <v>3330</v>
      </c>
      <c r="BZ29" s="206">
        <v>2440</v>
      </c>
      <c r="CA29" s="206">
        <v>690</v>
      </c>
      <c r="CB29" s="206">
        <v>0</v>
      </c>
      <c r="CC29" s="207">
        <v>200</v>
      </c>
      <c r="CD29" s="207">
        <v>270969.77000816836</v>
      </c>
      <c r="CE29" s="204">
        <v>650</v>
      </c>
      <c r="CF29" s="205">
        <v>310</v>
      </c>
      <c r="CG29" s="205">
        <v>170</v>
      </c>
      <c r="CH29" s="205">
        <v>340</v>
      </c>
      <c r="CI29" s="208">
        <v>-180</v>
      </c>
      <c r="CJ29" s="184">
        <v>2390</v>
      </c>
      <c r="CK29" s="185">
        <v>2610</v>
      </c>
      <c r="CL29" s="185">
        <v>-520</v>
      </c>
      <c r="CM29" s="185">
        <v>180</v>
      </c>
      <c r="CN29" s="185">
        <v>50</v>
      </c>
      <c r="CO29" s="185">
        <v>650031.49359856616</v>
      </c>
      <c r="CP29" s="184">
        <v>2340</v>
      </c>
      <c r="CQ29" s="186">
        <v>2410</v>
      </c>
      <c r="CR29" s="186">
        <v>-490</v>
      </c>
      <c r="CS29" s="186">
        <v>230</v>
      </c>
      <c r="CT29" s="187">
        <v>120</v>
      </c>
      <c r="CU29" s="187">
        <v>139816.38492096504</v>
      </c>
      <c r="CV29" s="184">
        <v>50</v>
      </c>
      <c r="CW29" s="185">
        <v>200</v>
      </c>
      <c r="CX29" s="185">
        <v>-30</v>
      </c>
      <c r="CY29" s="185">
        <v>-60</v>
      </c>
      <c r="CZ29" s="188">
        <v>-70</v>
      </c>
      <c r="DA29" s="204">
        <v>1360</v>
      </c>
      <c r="DB29" s="205">
        <v>780</v>
      </c>
      <c r="DC29" s="205">
        <v>-160</v>
      </c>
      <c r="DD29" s="205">
        <v>190</v>
      </c>
      <c r="DE29" s="205">
        <v>310</v>
      </c>
      <c r="DF29" s="205">
        <v>650031.49359856616</v>
      </c>
      <c r="DG29" s="204">
        <v>1320</v>
      </c>
      <c r="DH29" s="206">
        <v>720</v>
      </c>
      <c r="DI29" s="206">
        <v>-170</v>
      </c>
      <c r="DJ29" s="206">
        <v>290</v>
      </c>
      <c r="DK29" s="207">
        <v>260</v>
      </c>
      <c r="DL29" s="207">
        <v>64843.068292537944</v>
      </c>
      <c r="DM29" s="204">
        <v>40</v>
      </c>
      <c r="DN29" s="205">
        <v>60</v>
      </c>
      <c r="DO29" s="205">
        <v>20</v>
      </c>
      <c r="DP29" s="205">
        <v>-100</v>
      </c>
      <c r="DQ29" s="208">
        <v>50</v>
      </c>
    </row>
    <row r="30" spans="1:121" s="59" customFormat="1" ht="13.2">
      <c r="A30" s="51" t="s">
        <v>143</v>
      </c>
      <c r="B30" s="204">
        <v>-1660</v>
      </c>
      <c r="C30" s="205">
        <v>-1380</v>
      </c>
      <c r="D30" s="205">
        <v>-1280</v>
      </c>
      <c r="E30" s="205">
        <v>330</v>
      </c>
      <c r="F30" s="205">
        <v>320</v>
      </c>
      <c r="G30" s="205">
        <v>648748.87623945193</v>
      </c>
      <c r="H30" s="204">
        <v>-1180</v>
      </c>
      <c r="I30" s="206">
        <v>-1000</v>
      </c>
      <c r="J30" s="206">
        <v>-1400</v>
      </c>
      <c r="K30" s="206">
        <v>440</v>
      </c>
      <c r="L30" s="207">
        <v>460</v>
      </c>
      <c r="M30" s="207">
        <v>646628.13935048797</v>
      </c>
      <c r="N30" s="204">
        <v>-480</v>
      </c>
      <c r="O30" s="205">
        <v>-370</v>
      </c>
      <c r="P30" s="205">
        <v>110</v>
      </c>
      <c r="Q30" s="205">
        <v>-100</v>
      </c>
      <c r="R30" s="208">
        <v>-140</v>
      </c>
      <c r="S30" s="97">
        <v>2120.7368889640002</v>
      </c>
      <c r="T30" s="184">
        <v>-300</v>
      </c>
      <c r="U30" s="185">
        <v>-250</v>
      </c>
      <c r="V30" s="185">
        <v>10</v>
      </c>
      <c r="W30" s="185">
        <v>-60</v>
      </c>
      <c r="X30" s="185">
        <v>-30</v>
      </c>
      <c r="Y30" s="185">
        <v>20010.747864914469</v>
      </c>
      <c r="Z30" s="184">
        <v>-60</v>
      </c>
      <c r="AA30" s="186">
        <v>-100</v>
      </c>
      <c r="AB30" s="186">
        <v>0</v>
      </c>
      <c r="AC30" s="186">
        <v>10</v>
      </c>
      <c r="AD30" s="187">
        <v>-10</v>
      </c>
      <c r="AE30" s="187">
        <v>19997.941115054469</v>
      </c>
      <c r="AF30" s="184">
        <v>-240</v>
      </c>
      <c r="AG30" s="185">
        <v>-140</v>
      </c>
      <c r="AH30" s="185">
        <v>10</v>
      </c>
      <c r="AI30" s="185">
        <v>-80</v>
      </c>
      <c r="AJ30" s="188">
        <v>-30</v>
      </c>
      <c r="AK30" s="204">
        <v>-200</v>
      </c>
      <c r="AL30" s="205">
        <v>-50</v>
      </c>
      <c r="AM30" s="205">
        <v>-170</v>
      </c>
      <c r="AN30" s="205">
        <v>10</v>
      </c>
      <c r="AO30" s="205">
        <v>70</v>
      </c>
      <c r="AP30" s="205">
        <v>648748.87623945193</v>
      </c>
      <c r="AQ30" s="204">
        <v>-220</v>
      </c>
      <c r="AR30" s="206">
        <v>-30</v>
      </c>
      <c r="AS30" s="206">
        <v>-170</v>
      </c>
      <c r="AT30" s="206">
        <v>0</v>
      </c>
      <c r="AU30" s="207">
        <v>50</v>
      </c>
      <c r="AV30" s="207">
        <v>20117.139855116962</v>
      </c>
      <c r="AW30" s="204">
        <v>20</v>
      </c>
      <c r="AX30" s="205">
        <v>-20</v>
      </c>
      <c r="AY30" s="205">
        <v>10</v>
      </c>
      <c r="AZ30" s="205">
        <v>10</v>
      </c>
      <c r="BA30" s="208">
        <v>20</v>
      </c>
      <c r="BB30" s="184">
        <v>270</v>
      </c>
      <c r="BC30" s="185">
        <v>160</v>
      </c>
      <c r="BD30" s="185">
        <v>-70</v>
      </c>
      <c r="BE30" s="185">
        <v>-10</v>
      </c>
      <c r="BF30" s="185">
        <v>170</v>
      </c>
      <c r="BG30" s="185">
        <v>648748.87623945193</v>
      </c>
      <c r="BH30" s="184">
        <v>170</v>
      </c>
      <c r="BI30" s="186">
        <v>200</v>
      </c>
      <c r="BJ30" s="186">
        <v>-70</v>
      </c>
      <c r="BK30" s="186">
        <v>-40</v>
      </c>
      <c r="BL30" s="187">
        <v>70</v>
      </c>
      <c r="BM30" s="187">
        <v>132040.4074624877</v>
      </c>
      <c r="BN30" s="184">
        <v>100</v>
      </c>
      <c r="BO30" s="185">
        <v>-50</v>
      </c>
      <c r="BP30" s="185">
        <v>10</v>
      </c>
      <c r="BQ30" s="185">
        <v>40</v>
      </c>
      <c r="BR30" s="188">
        <v>100</v>
      </c>
      <c r="BS30" s="204">
        <v>540</v>
      </c>
      <c r="BT30" s="205">
        <v>20</v>
      </c>
      <c r="BU30" s="205">
        <v>150</v>
      </c>
      <c r="BV30" s="205">
        <v>280</v>
      </c>
      <c r="BW30" s="205">
        <v>30</v>
      </c>
      <c r="BX30" s="205">
        <v>648748.87623945193</v>
      </c>
      <c r="BY30" s="204">
        <v>690</v>
      </c>
      <c r="BZ30" s="206">
        <v>60</v>
      </c>
      <c r="CA30" s="206">
        <v>190</v>
      </c>
      <c r="CB30" s="206">
        <v>230</v>
      </c>
      <c r="CC30" s="207">
        <v>150</v>
      </c>
      <c r="CD30" s="207">
        <v>271159.71428007464</v>
      </c>
      <c r="CE30" s="204">
        <v>-150</v>
      </c>
      <c r="CF30" s="205">
        <v>-40</v>
      </c>
      <c r="CG30" s="205">
        <v>-40</v>
      </c>
      <c r="CH30" s="205">
        <v>50</v>
      </c>
      <c r="CI30" s="208">
        <v>-120</v>
      </c>
      <c r="CJ30" s="184">
        <v>-1790</v>
      </c>
      <c r="CK30" s="185">
        <v>-1160</v>
      </c>
      <c r="CL30" s="185">
        <v>-910</v>
      </c>
      <c r="CM30" s="185">
        <v>160</v>
      </c>
      <c r="CN30" s="185">
        <v>130</v>
      </c>
      <c r="CO30" s="185">
        <v>648748.87623945193</v>
      </c>
      <c r="CP30" s="184">
        <v>-1750</v>
      </c>
      <c r="CQ30" s="186">
        <v>-1080</v>
      </c>
      <c r="CR30" s="186">
        <v>-1040</v>
      </c>
      <c r="CS30" s="186">
        <v>240</v>
      </c>
      <c r="CT30" s="187">
        <v>130</v>
      </c>
      <c r="CU30" s="187">
        <v>138773.24035539213</v>
      </c>
      <c r="CV30" s="184">
        <v>-40</v>
      </c>
      <c r="CW30" s="185">
        <v>-80</v>
      </c>
      <c r="CX30" s="185">
        <v>130</v>
      </c>
      <c r="CY30" s="185">
        <v>-70</v>
      </c>
      <c r="CZ30" s="188">
        <v>0</v>
      </c>
      <c r="DA30" s="204">
        <v>-180</v>
      </c>
      <c r="DB30" s="205">
        <v>-90</v>
      </c>
      <c r="DC30" s="205">
        <v>-300</v>
      </c>
      <c r="DD30" s="205">
        <v>-50</v>
      </c>
      <c r="DE30" s="205">
        <v>-50</v>
      </c>
      <c r="DF30" s="205">
        <v>648748.87623945193</v>
      </c>
      <c r="DG30" s="204">
        <v>-10</v>
      </c>
      <c r="DH30" s="206">
        <v>-50</v>
      </c>
      <c r="DI30" s="206">
        <v>-300</v>
      </c>
      <c r="DJ30" s="206">
        <v>0</v>
      </c>
      <c r="DK30" s="207">
        <v>50</v>
      </c>
      <c r="DL30" s="207">
        <v>64539.696282362063</v>
      </c>
      <c r="DM30" s="204">
        <v>-170</v>
      </c>
      <c r="DN30" s="205">
        <v>-40</v>
      </c>
      <c r="DO30" s="205">
        <v>0</v>
      </c>
      <c r="DP30" s="205">
        <v>-40</v>
      </c>
      <c r="DQ30" s="208">
        <v>-100</v>
      </c>
    </row>
    <row r="31" spans="1:121" s="59" customFormat="1" ht="13.2">
      <c r="A31" s="51" t="s">
        <v>144</v>
      </c>
      <c r="B31" s="204">
        <v>3690</v>
      </c>
      <c r="C31" s="205">
        <v>2200</v>
      </c>
      <c r="D31" s="205">
        <v>-1230</v>
      </c>
      <c r="E31" s="205">
        <v>630</v>
      </c>
      <c r="F31" s="205">
        <v>2010</v>
      </c>
      <c r="G31" s="205">
        <v>647518.06250232027</v>
      </c>
      <c r="H31" s="204">
        <v>2800</v>
      </c>
      <c r="I31" s="206">
        <v>1880</v>
      </c>
      <c r="J31" s="206">
        <v>-1060</v>
      </c>
      <c r="K31" s="206">
        <v>440</v>
      </c>
      <c r="L31" s="207">
        <v>1510</v>
      </c>
      <c r="M31" s="207">
        <v>645567.82971199427</v>
      </c>
      <c r="N31" s="204">
        <v>890</v>
      </c>
      <c r="O31" s="205">
        <v>320</v>
      </c>
      <c r="P31" s="205">
        <v>-170</v>
      </c>
      <c r="Q31" s="205">
        <v>190</v>
      </c>
      <c r="R31" s="208">
        <v>500</v>
      </c>
      <c r="S31" s="97">
        <v>1950.232790326</v>
      </c>
      <c r="T31" s="184">
        <v>400</v>
      </c>
      <c r="U31" s="185">
        <v>170</v>
      </c>
      <c r="V31" s="185">
        <v>-40</v>
      </c>
      <c r="W31" s="185">
        <v>40</v>
      </c>
      <c r="X31" s="185">
        <v>190</v>
      </c>
      <c r="Y31" s="185">
        <v>19967.235722829289</v>
      </c>
      <c r="Z31" s="184">
        <v>30</v>
      </c>
      <c r="AA31" s="186">
        <v>-50</v>
      </c>
      <c r="AB31" s="186">
        <v>-50</v>
      </c>
      <c r="AC31" s="186">
        <v>30</v>
      </c>
      <c r="AD31" s="187">
        <v>80</v>
      </c>
      <c r="AE31" s="187">
        <v>19945.706330482288</v>
      </c>
      <c r="AF31" s="184">
        <v>370</v>
      </c>
      <c r="AG31" s="185">
        <v>220</v>
      </c>
      <c r="AH31" s="185">
        <v>10</v>
      </c>
      <c r="AI31" s="185">
        <v>10</v>
      </c>
      <c r="AJ31" s="188">
        <v>110</v>
      </c>
      <c r="AK31" s="204">
        <v>-210</v>
      </c>
      <c r="AL31" s="205">
        <v>-110</v>
      </c>
      <c r="AM31" s="205">
        <v>-150</v>
      </c>
      <c r="AN31" s="205">
        <v>-10</v>
      </c>
      <c r="AO31" s="205">
        <v>50</v>
      </c>
      <c r="AP31" s="205">
        <v>647518.06250232027</v>
      </c>
      <c r="AQ31" s="204">
        <v>-290</v>
      </c>
      <c r="AR31" s="206">
        <v>-130</v>
      </c>
      <c r="AS31" s="206">
        <v>-190</v>
      </c>
      <c r="AT31" s="206">
        <v>-20</v>
      </c>
      <c r="AU31" s="207">
        <v>40</v>
      </c>
      <c r="AV31" s="207">
        <v>19928.922175653744</v>
      </c>
      <c r="AW31" s="204">
        <v>80</v>
      </c>
      <c r="AX31" s="205">
        <v>20</v>
      </c>
      <c r="AY31" s="205">
        <v>40</v>
      </c>
      <c r="AZ31" s="205">
        <v>10</v>
      </c>
      <c r="BA31" s="208">
        <v>10</v>
      </c>
      <c r="BB31" s="184">
        <v>510</v>
      </c>
      <c r="BC31" s="185">
        <v>-260</v>
      </c>
      <c r="BD31" s="185">
        <v>690</v>
      </c>
      <c r="BE31" s="185">
        <v>-200</v>
      </c>
      <c r="BF31" s="185">
        <v>250</v>
      </c>
      <c r="BG31" s="185">
        <v>647518.06250232027</v>
      </c>
      <c r="BH31" s="184">
        <v>920</v>
      </c>
      <c r="BI31" s="186">
        <v>-20</v>
      </c>
      <c r="BJ31" s="186">
        <v>700</v>
      </c>
      <c r="BK31" s="186">
        <v>-130</v>
      </c>
      <c r="BL31" s="187">
        <v>330</v>
      </c>
      <c r="BM31" s="187">
        <v>132743.68070827614</v>
      </c>
      <c r="BN31" s="184">
        <v>-410</v>
      </c>
      <c r="BO31" s="185">
        <v>-250</v>
      </c>
      <c r="BP31" s="185">
        <v>-20</v>
      </c>
      <c r="BQ31" s="185">
        <v>-70</v>
      </c>
      <c r="BR31" s="188">
        <v>-80</v>
      </c>
      <c r="BS31" s="204">
        <v>2280</v>
      </c>
      <c r="BT31" s="205">
        <v>1960</v>
      </c>
      <c r="BU31" s="205">
        <v>-1320</v>
      </c>
      <c r="BV31" s="205">
        <v>650</v>
      </c>
      <c r="BW31" s="205">
        <v>1070</v>
      </c>
      <c r="BX31" s="205">
        <v>647518.06250232027</v>
      </c>
      <c r="BY31" s="204">
        <v>1310</v>
      </c>
      <c r="BZ31" s="206">
        <v>1620</v>
      </c>
      <c r="CA31" s="206">
        <v>-1280</v>
      </c>
      <c r="CB31" s="206">
        <v>380</v>
      </c>
      <c r="CC31" s="207">
        <v>690</v>
      </c>
      <c r="CD31" s="207">
        <v>269877.6245596743</v>
      </c>
      <c r="CE31" s="204">
        <v>960</v>
      </c>
      <c r="CF31" s="205">
        <v>340</v>
      </c>
      <c r="CG31" s="205">
        <v>-40</v>
      </c>
      <c r="CH31" s="205">
        <v>270</v>
      </c>
      <c r="CI31" s="208">
        <v>390</v>
      </c>
      <c r="CJ31" s="184">
        <v>100</v>
      </c>
      <c r="CK31" s="185">
        <v>280</v>
      </c>
      <c r="CL31" s="185">
        <v>-470</v>
      </c>
      <c r="CM31" s="185">
        <v>110</v>
      </c>
      <c r="CN31" s="185">
        <v>310</v>
      </c>
      <c r="CO31" s="185">
        <v>647518.06250232027</v>
      </c>
      <c r="CP31" s="184">
        <v>230</v>
      </c>
      <c r="CQ31" s="186">
        <v>290</v>
      </c>
      <c r="CR31" s="186">
        <v>-330</v>
      </c>
      <c r="CS31" s="186">
        <v>170</v>
      </c>
      <c r="CT31" s="187">
        <v>250</v>
      </c>
      <c r="CU31" s="187">
        <v>138441.93134305903</v>
      </c>
      <c r="CV31" s="184">
        <v>-130</v>
      </c>
      <c r="CW31" s="185">
        <v>-10</v>
      </c>
      <c r="CX31" s="185">
        <v>-140</v>
      </c>
      <c r="CY31" s="185">
        <v>-60</v>
      </c>
      <c r="CZ31" s="188">
        <v>60</v>
      </c>
      <c r="DA31" s="204">
        <v>620</v>
      </c>
      <c r="DB31" s="205">
        <v>170</v>
      </c>
      <c r="DC31" s="205">
        <v>70</v>
      </c>
      <c r="DD31" s="205">
        <v>30</v>
      </c>
      <c r="DE31" s="205">
        <v>130</v>
      </c>
      <c r="DF31" s="205">
        <v>647518.06250232027</v>
      </c>
      <c r="DG31" s="204">
        <v>590</v>
      </c>
      <c r="DH31" s="206">
        <v>170</v>
      </c>
      <c r="DI31" s="206">
        <v>90</v>
      </c>
      <c r="DJ31" s="206">
        <v>0</v>
      </c>
      <c r="DK31" s="207">
        <v>120</v>
      </c>
      <c r="DL31" s="207">
        <v>64629.964594848752</v>
      </c>
      <c r="DM31" s="204">
        <v>30</v>
      </c>
      <c r="DN31" s="205">
        <v>0</v>
      </c>
      <c r="DO31" s="205">
        <v>-20</v>
      </c>
      <c r="DP31" s="205">
        <v>30</v>
      </c>
      <c r="DQ31" s="208">
        <v>10</v>
      </c>
    </row>
    <row r="32" spans="1:121" s="225" customFormat="1" ht="13.2">
      <c r="A32" s="218" t="s">
        <v>145</v>
      </c>
      <c r="B32" s="219">
        <v>2750</v>
      </c>
      <c r="C32" s="220">
        <v>2500</v>
      </c>
      <c r="D32" s="220">
        <v>650</v>
      </c>
      <c r="E32" s="220">
        <v>-350</v>
      </c>
      <c r="F32" s="220">
        <v>-190</v>
      </c>
      <c r="G32" s="220">
        <v>648167.44982593495</v>
      </c>
      <c r="H32" s="219">
        <v>3820</v>
      </c>
      <c r="I32" s="221">
        <v>2690</v>
      </c>
      <c r="J32" s="221">
        <v>440</v>
      </c>
      <c r="K32" s="221">
        <v>120</v>
      </c>
      <c r="L32" s="222">
        <v>380</v>
      </c>
      <c r="M32" s="222">
        <v>646007.14830016496</v>
      </c>
      <c r="N32" s="219">
        <v>-1070</v>
      </c>
      <c r="O32" s="220">
        <v>-190</v>
      </c>
      <c r="P32" s="220">
        <v>210</v>
      </c>
      <c r="Q32" s="220">
        <v>-470</v>
      </c>
      <c r="R32" s="223">
        <v>-570</v>
      </c>
      <c r="S32" s="224">
        <v>2160.3015257699999</v>
      </c>
      <c r="T32" s="219">
        <v>250</v>
      </c>
      <c r="U32" s="220">
        <v>80</v>
      </c>
      <c r="V32" s="220">
        <v>220</v>
      </c>
      <c r="W32" s="220">
        <v>-90</v>
      </c>
      <c r="X32" s="220">
        <v>-30</v>
      </c>
      <c r="Y32" s="220">
        <v>20186.0791586124</v>
      </c>
      <c r="Z32" s="219">
        <v>280</v>
      </c>
      <c r="AA32" s="221">
        <v>40</v>
      </c>
      <c r="AB32" s="221">
        <v>220</v>
      </c>
      <c r="AC32" s="221">
        <v>-60</v>
      </c>
      <c r="AD32" s="222">
        <v>-20</v>
      </c>
      <c r="AE32" s="222">
        <v>20166.1962160244</v>
      </c>
      <c r="AF32" s="219">
        <v>-30</v>
      </c>
      <c r="AG32" s="220">
        <v>40</v>
      </c>
      <c r="AH32" s="220">
        <v>0</v>
      </c>
      <c r="AI32" s="220">
        <v>-20</v>
      </c>
      <c r="AJ32" s="223">
        <v>-10</v>
      </c>
      <c r="AK32" s="219">
        <v>450</v>
      </c>
      <c r="AL32" s="220">
        <v>160</v>
      </c>
      <c r="AM32" s="220">
        <v>230</v>
      </c>
      <c r="AN32" s="220">
        <v>90</v>
      </c>
      <c r="AO32" s="220">
        <v>-50</v>
      </c>
      <c r="AP32" s="220">
        <v>648167.44982593495</v>
      </c>
      <c r="AQ32" s="219">
        <v>510</v>
      </c>
      <c r="AR32" s="221">
        <v>220</v>
      </c>
      <c r="AS32" s="221">
        <v>190</v>
      </c>
      <c r="AT32" s="221">
        <v>90</v>
      </c>
      <c r="AU32" s="222">
        <v>-10</v>
      </c>
      <c r="AV32" s="222">
        <v>20118.577762265915</v>
      </c>
      <c r="AW32" s="219">
        <v>-70</v>
      </c>
      <c r="AX32" s="220">
        <v>-60</v>
      </c>
      <c r="AY32" s="220">
        <v>40</v>
      </c>
      <c r="AZ32" s="220">
        <v>0</v>
      </c>
      <c r="BA32" s="223">
        <v>-40</v>
      </c>
      <c r="BB32" s="219">
        <v>-1420</v>
      </c>
      <c r="BC32" s="220">
        <v>-400</v>
      </c>
      <c r="BD32" s="220">
        <v>-680</v>
      </c>
      <c r="BE32" s="220">
        <v>-230</v>
      </c>
      <c r="BF32" s="220">
        <v>-110</v>
      </c>
      <c r="BG32" s="220">
        <v>648167.44982593495</v>
      </c>
      <c r="BH32" s="219">
        <v>-1070</v>
      </c>
      <c r="BI32" s="221">
        <v>-300</v>
      </c>
      <c r="BJ32" s="221">
        <v>-650</v>
      </c>
      <c r="BK32" s="221">
        <v>-60</v>
      </c>
      <c r="BL32" s="222">
        <v>-50</v>
      </c>
      <c r="BM32" s="222">
        <v>132096.45616063438</v>
      </c>
      <c r="BN32" s="219">
        <v>-350</v>
      </c>
      <c r="BO32" s="220">
        <v>-90</v>
      </c>
      <c r="BP32" s="220">
        <v>-40</v>
      </c>
      <c r="BQ32" s="220">
        <v>-170</v>
      </c>
      <c r="BR32" s="223">
        <v>-60</v>
      </c>
      <c r="BS32" s="219">
        <v>3200</v>
      </c>
      <c r="BT32" s="220">
        <v>2840</v>
      </c>
      <c r="BU32" s="220">
        <v>450</v>
      </c>
      <c r="BV32" s="220">
        <v>-350</v>
      </c>
      <c r="BW32" s="220">
        <v>60</v>
      </c>
      <c r="BX32" s="220">
        <v>648167.44982593495</v>
      </c>
      <c r="BY32" s="219">
        <v>3870</v>
      </c>
      <c r="BZ32" s="221">
        <v>2980</v>
      </c>
      <c r="CA32" s="221">
        <v>380</v>
      </c>
      <c r="CB32" s="221">
        <v>-140</v>
      </c>
      <c r="CC32" s="222">
        <v>430</v>
      </c>
      <c r="CD32" s="222">
        <v>270259.629709022</v>
      </c>
      <c r="CE32" s="219">
        <v>-670</v>
      </c>
      <c r="CF32" s="220">
        <v>-140</v>
      </c>
      <c r="CG32" s="220">
        <v>60</v>
      </c>
      <c r="CH32" s="220">
        <v>-200</v>
      </c>
      <c r="CI32" s="223">
        <v>-370</v>
      </c>
      <c r="CJ32" s="219">
        <v>600</v>
      </c>
      <c r="CK32" s="220">
        <v>180</v>
      </c>
      <c r="CL32" s="220">
        <v>220</v>
      </c>
      <c r="CM32" s="220">
        <v>250</v>
      </c>
      <c r="CN32" s="220">
        <v>-180</v>
      </c>
      <c r="CO32" s="220">
        <v>648167.44982593495</v>
      </c>
      <c r="CP32" s="219">
        <v>540</v>
      </c>
      <c r="CQ32" s="221">
        <v>190</v>
      </c>
      <c r="CR32" s="221">
        <v>90</v>
      </c>
      <c r="CS32" s="221">
        <v>200</v>
      </c>
      <c r="CT32" s="222">
        <v>-80</v>
      </c>
      <c r="CU32" s="222">
        <v>138531.15545177355</v>
      </c>
      <c r="CV32" s="219">
        <v>60</v>
      </c>
      <c r="CW32" s="220">
        <v>-10</v>
      </c>
      <c r="CX32" s="220">
        <v>130</v>
      </c>
      <c r="CY32" s="220">
        <v>50</v>
      </c>
      <c r="CZ32" s="223">
        <v>-100</v>
      </c>
      <c r="DA32" s="219">
        <v>-340</v>
      </c>
      <c r="DB32" s="220">
        <v>-370</v>
      </c>
      <c r="DC32" s="220">
        <v>220</v>
      </c>
      <c r="DD32" s="220">
        <v>-30</v>
      </c>
      <c r="DE32" s="220">
        <v>120</v>
      </c>
      <c r="DF32" s="220">
        <v>648167.44982593495</v>
      </c>
      <c r="DG32" s="219">
        <v>-310</v>
      </c>
      <c r="DH32" s="221">
        <v>-430</v>
      </c>
      <c r="DI32" s="221">
        <v>210</v>
      </c>
      <c r="DJ32" s="221">
        <v>100</v>
      </c>
      <c r="DK32" s="222">
        <v>110</v>
      </c>
      <c r="DL32" s="222">
        <v>64835.13300044473</v>
      </c>
      <c r="DM32" s="219">
        <v>-20</v>
      </c>
      <c r="DN32" s="220">
        <v>70</v>
      </c>
      <c r="DO32" s="220">
        <v>10</v>
      </c>
      <c r="DP32" s="220">
        <v>-130</v>
      </c>
      <c r="DQ32" s="223">
        <v>10</v>
      </c>
    </row>
    <row r="33" spans="1:121" s="59" customFormat="1" ht="13.2">
      <c r="A33" s="51" t="s">
        <v>146</v>
      </c>
      <c r="B33" s="204">
        <v>11840</v>
      </c>
      <c r="C33" s="205">
        <v>7950</v>
      </c>
      <c r="D33" s="205">
        <v>350</v>
      </c>
      <c r="E33" s="205">
        <v>710</v>
      </c>
      <c r="F33" s="205">
        <v>2860</v>
      </c>
      <c r="G33" s="205">
        <v>648516.18971802294</v>
      </c>
      <c r="H33" s="204">
        <v>9970</v>
      </c>
      <c r="I33" s="206">
        <v>7190</v>
      </c>
      <c r="J33" s="206">
        <v>370</v>
      </c>
      <c r="K33" s="206">
        <v>530</v>
      </c>
      <c r="L33" s="207">
        <v>1920</v>
      </c>
      <c r="M33" s="207">
        <v>646381.37226656196</v>
      </c>
      <c r="N33" s="204">
        <v>1870</v>
      </c>
      <c r="O33" s="205">
        <v>750</v>
      </c>
      <c r="P33" s="205">
        <v>-30</v>
      </c>
      <c r="Q33" s="205">
        <v>170</v>
      </c>
      <c r="R33" s="208">
        <v>940</v>
      </c>
      <c r="S33" s="97">
        <v>2134.817451461</v>
      </c>
      <c r="T33" s="184">
        <v>200</v>
      </c>
      <c r="U33" s="185">
        <v>250</v>
      </c>
      <c r="V33" s="185">
        <v>-150</v>
      </c>
      <c r="W33" s="185">
        <v>30</v>
      </c>
      <c r="X33" s="185">
        <v>40</v>
      </c>
      <c r="Y33" s="185">
        <v>20035.713391104782</v>
      </c>
      <c r="Z33" s="184">
        <v>110</v>
      </c>
      <c r="AA33" s="186">
        <v>200</v>
      </c>
      <c r="AB33" s="186">
        <v>-150</v>
      </c>
      <c r="AC33" s="186">
        <v>10</v>
      </c>
      <c r="AD33" s="187">
        <v>30</v>
      </c>
      <c r="AE33" s="187">
        <v>20019.124322196782</v>
      </c>
      <c r="AF33" s="184">
        <v>90</v>
      </c>
      <c r="AG33" s="185">
        <v>40</v>
      </c>
      <c r="AH33" s="185">
        <v>0</v>
      </c>
      <c r="AI33" s="185">
        <v>20</v>
      </c>
      <c r="AJ33" s="188">
        <v>10</v>
      </c>
      <c r="AK33" s="204">
        <v>330</v>
      </c>
      <c r="AL33" s="205">
        <v>570</v>
      </c>
      <c r="AM33" s="205">
        <v>-80</v>
      </c>
      <c r="AN33" s="205">
        <v>-30</v>
      </c>
      <c r="AO33" s="205">
        <v>-10</v>
      </c>
      <c r="AP33" s="205">
        <v>648516.18971802294</v>
      </c>
      <c r="AQ33" s="204">
        <v>270</v>
      </c>
      <c r="AR33" s="206">
        <v>500</v>
      </c>
      <c r="AS33" s="206">
        <v>-100</v>
      </c>
      <c r="AT33" s="206">
        <v>-20</v>
      </c>
      <c r="AU33" s="207">
        <v>10</v>
      </c>
      <c r="AV33" s="207">
        <v>20023.423584587552</v>
      </c>
      <c r="AW33" s="204">
        <v>50</v>
      </c>
      <c r="AX33" s="205">
        <v>70</v>
      </c>
      <c r="AY33" s="205">
        <v>10</v>
      </c>
      <c r="AZ33" s="205">
        <v>-10</v>
      </c>
      <c r="BA33" s="208">
        <v>-20</v>
      </c>
      <c r="BB33" s="184">
        <v>2630</v>
      </c>
      <c r="BC33" s="185">
        <v>1730</v>
      </c>
      <c r="BD33" s="185">
        <v>140</v>
      </c>
      <c r="BE33" s="185">
        <v>120</v>
      </c>
      <c r="BF33" s="185">
        <v>670</v>
      </c>
      <c r="BG33" s="185">
        <v>648516.18971802294</v>
      </c>
      <c r="BH33" s="184">
        <v>1930</v>
      </c>
      <c r="BI33" s="186">
        <v>1450</v>
      </c>
      <c r="BJ33" s="186">
        <v>110</v>
      </c>
      <c r="BK33" s="186">
        <v>90</v>
      </c>
      <c r="BL33" s="187">
        <v>280</v>
      </c>
      <c r="BM33" s="187">
        <v>132204.99031415745</v>
      </c>
      <c r="BN33" s="184">
        <v>700</v>
      </c>
      <c r="BO33" s="185">
        <v>280</v>
      </c>
      <c r="BP33" s="185">
        <v>30</v>
      </c>
      <c r="BQ33" s="185">
        <v>30</v>
      </c>
      <c r="BR33" s="188">
        <v>390</v>
      </c>
      <c r="BS33" s="204">
        <v>4170</v>
      </c>
      <c r="BT33" s="205">
        <v>2390</v>
      </c>
      <c r="BU33" s="205">
        <v>120</v>
      </c>
      <c r="BV33" s="205">
        <v>170</v>
      </c>
      <c r="BW33" s="205">
        <v>1310</v>
      </c>
      <c r="BX33" s="205">
        <v>648516.18971802294</v>
      </c>
      <c r="BY33" s="204">
        <v>3710</v>
      </c>
      <c r="BZ33" s="206">
        <v>2230</v>
      </c>
      <c r="CA33" s="206">
        <v>170</v>
      </c>
      <c r="CB33" s="206">
        <v>210</v>
      </c>
      <c r="CC33" s="207">
        <v>970</v>
      </c>
      <c r="CD33" s="207">
        <v>270426.43222701456</v>
      </c>
      <c r="CE33" s="204">
        <v>460</v>
      </c>
      <c r="CF33" s="205">
        <v>160</v>
      </c>
      <c r="CG33" s="205">
        <v>-50</v>
      </c>
      <c r="CH33" s="205">
        <v>-40</v>
      </c>
      <c r="CI33" s="208">
        <v>340</v>
      </c>
      <c r="CJ33" s="184">
        <v>3100</v>
      </c>
      <c r="CK33" s="185">
        <v>1920</v>
      </c>
      <c r="CL33" s="185">
        <v>350</v>
      </c>
      <c r="CM33" s="185">
        <v>110</v>
      </c>
      <c r="CN33" s="185">
        <v>710</v>
      </c>
      <c r="CO33" s="185">
        <v>648516.18971802294</v>
      </c>
      <c r="CP33" s="184">
        <v>2740</v>
      </c>
      <c r="CQ33" s="186">
        <v>1820</v>
      </c>
      <c r="CR33" s="186">
        <v>360</v>
      </c>
      <c r="CS33" s="186">
        <v>70</v>
      </c>
      <c r="CT33" s="187">
        <v>470</v>
      </c>
      <c r="CU33" s="187">
        <v>138889.89158670732</v>
      </c>
      <c r="CV33" s="184">
        <v>360</v>
      </c>
      <c r="CW33" s="185">
        <v>100</v>
      </c>
      <c r="CX33" s="185">
        <v>-10</v>
      </c>
      <c r="CY33" s="185">
        <v>40</v>
      </c>
      <c r="CZ33" s="188">
        <v>230</v>
      </c>
      <c r="DA33" s="204">
        <v>1420</v>
      </c>
      <c r="DB33" s="205">
        <v>1090</v>
      </c>
      <c r="DC33" s="205">
        <v>-20</v>
      </c>
      <c r="DD33" s="205">
        <v>300</v>
      </c>
      <c r="DE33" s="205">
        <v>150</v>
      </c>
      <c r="DF33" s="205">
        <v>648516.18971802294</v>
      </c>
      <c r="DG33" s="204">
        <v>1210</v>
      </c>
      <c r="DH33" s="206">
        <v>1000</v>
      </c>
      <c r="DI33" s="206">
        <v>-20</v>
      </c>
      <c r="DJ33" s="206">
        <v>170</v>
      </c>
      <c r="DK33" s="207">
        <v>150</v>
      </c>
      <c r="DL33" s="207">
        <v>64817.510231898275</v>
      </c>
      <c r="DM33" s="204">
        <v>200</v>
      </c>
      <c r="DN33" s="205">
        <v>90</v>
      </c>
      <c r="DO33" s="205">
        <v>-10</v>
      </c>
      <c r="DP33" s="205">
        <v>140</v>
      </c>
      <c r="DQ33" s="208">
        <v>0</v>
      </c>
    </row>
    <row r="34" spans="1:121" s="59" customFormat="1" ht="13.2">
      <c r="A34" s="51" t="s">
        <v>147</v>
      </c>
      <c r="B34" s="204">
        <v>4890</v>
      </c>
      <c r="C34" s="205">
        <v>1310</v>
      </c>
      <c r="D34" s="205">
        <v>1240</v>
      </c>
      <c r="E34" s="205">
        <v>340</v>
      </c>
      <c r="F34" s="205">
        <v>1140</v>
      </c>
      <c r="G34" s="205">
        <v>649754.72096646461</v>
      </c>
      <c r="H34" s="204">
        <v>5300</v>
      </c>
      <c r="I34" s="206">
        <v>1250</v>
      </c>
      <c r="J34" s="206">
        <v>1180</v>
      </c>
      <c r="K34" s="206">
        <v>730</v>
      </c>
      <c r="L34" s="207">
        <v>1230</v>
      </c>
      <c r="M34" s="207">
        <v>647565.9961732286</v>
      </c>
      <c r="N34" s="204">
        <v>-410</v>
      </c>
      <c r="O34" s="205">
        <v>60</v>
      </c>
      <c r="P34" s="205">
        <v>50</v>
      </c>
      <c r="Q34" s="205">
        <v>-390</v>
      </c>
      <c r="R34" s="208">
        <v>-90</v>
      </c>
      <c r="S34" s="97">
        <v>2188.7247932360001</v>
      </c>
      <c r="T34" s="184">
        <v>140</v>
      </c>
      <c r="U34" s="185">
        <v>-40</v>
      </c>
      <c r="V34" s="185">
        <v>180</v>
      </c>
      <c r="W34" s="185">
        <v>-10</v>
      </c>
      <c r="X34" s="185">
        <v>40</v>
      </c>
      <c r="Y34" s="185">
        <v>20216.194703168465</v>
      </c>
      <c r="Z34" s="184">
        <v>150</v>
      </c>
      <c r="AA34" s="186">
        <v>-30</v>
      </c>
      <c r="AB34" s="186">
        <v>190</v>
      </c>
      <c r="AC34" s="186">
        <v>0</v>
      </c>
      <c r="AD34" s="187">
        <v>20</v>
      </c>
      <c r="AE34" s="187">
        <v>20209.584830883465</v>
      </c>
      <c r="AF34" s="184">
        <v>-20</v>
      </c>
      <c r="AG34" s="185">
        <v>-10</v>
      </c>
      <c r="AH34" s="185">
        <v>-10</v>
      </c>
      <c r="AI34" s="185">
        <v>-10</v>
      </c>
      <c r="AJ34" s="188">
        <v>20</v>
      </c>
      <c r="AK34" s="204">
        <v>-620</v>
      </c>
      <c r="AL34" s="205">
        <v>-800</v>
      </c>
      <c r="AM34" s="205">
        <v>150</v>
      </c>
      <c r="AN34" s="205">
        <v>-40</v>
      </c>
      <c r="AO34" s="205">
        <v>10</v>
      </c>
      <c r="AP34" s="205">
        <v>649754.72096646461</v>
      </c>
      <c r="AQ34" s="204">
        <v>-620</v>
      </c>
      <c r="AR34" s="206">
        <v>-800</v>
      </c>
      <c r="AS34" s="206">
        <v>140</v>
      </c>
      <c r="AT34" s="206">
        <v>-30</v>
      </c>
      <c r="AU34" s="207">
        <v>10</v>
      </c>
      <c r="AV34" s="207">
        <v>20164.722228167833</v>
      </c>
      <c r="AW34" s="204">
        <v>0</v>
      </c>
      <c r="AX34" s="205">
        <v>0</v>
      </c>
      <c r="AY34" s="205">
        <v>10</v>
      </c>
      <c r="AZ34" s="205">
        <v>-10</v>
      </c>
      <c r="BA34" s="208">
        <v>0</v>
      </c>
      <c r="BB34" s="184">
        <v>480</v>
      </c>
      <c r="BC34" s="185">
        <v>-170</v>
      </c>
      <c r="BD34" s="185">
        <v>210</v>
      </c>
      <c r="BE34" s="185">
        <v>120</v>
      </c>
      <c r="BF34" s="185">
        <v>300</v>
      </c>
      <c r="BG34" s="185">
        <v>649754.72096646461</v>
      </c>
      <c r="BH34" s="184">
        <v>390</v>
      </c>
      <c r="BI34" s="186">
        <v>-190</v>
      </c>
      <c r="BJ34" s="186">
        <v>160</v>
      </c>
      <c r="BK34" s="186">
        <v>140</v>
      </c>
      <c r="BL34" s="187">
        <v>260</v>
      </c>
      <c r="BM34" s="187">
        <v>132367.4096415464</v>
      </c>
      <c r="BN34" s="184">
        <v>90</v>
      </c>
      <c r="BO34" s="185">
        <v>20</v>
      </c>
      <c r="BP34" s="185">
        <v>50</v>
      </c>
      <c r="BQ34" s="185">
        <v>-30</v>
      </c>
      <c r="BR34" s="188">
        <v>40</v>
      </c>
      <c r="BS34" s="204">
        <v>2910</v>
      </c>
      <c r="BT34" s="205">
        <v>1790</v>
      </c>
      <c r="BU34" s="205">
        <v>-30</v>
      </c>
      <c r="BV34" s="205">
        <v>230</v>
      </c>
      <c r="BW34" s="205">
        <v>590</v>
      </c>
      <c r="BX34" s="205">
        <v>649754.72096646461</v>
      </c>
      <c r="BY34" s="204">
        <v>3210</v>
      </c>
      <c r="BZ34" s="206">
        <v>1770</v>
      </c>
      <c r="CA34" s="206">
        <v>0</v>
      </c>
      <c r="CB34" s="206">
        <v>490</v>
      </c>
      <c r="CC34" s="207">
        <v>600</v>
      </c>
      <c r="CD34" s="207">
        <v>270427.95586786169</v>
      </c>
      <c r="CE34" s="204">
        <v>-300</v>
      </c>
      <c r="CF34" s="205">
        <v>20</v>
      </c>
      <c r="CG34" s="205">
        <v>-30</v>
      </c>
      <c r="CH34" s="205">
        <v>-270</v>
      </c>
      <c r="CI34" s="208">
        <v>0</v>
      </c>
      <c r="CJ34" s="184">
        <v>1020</v>
      </c>
      <c r="CK34" s="185">
        <v>230</v>
      </c>
      <c r="CL34" s="185">
        <v>530</v>
      </c>
      <c r="CM34" s="185">
        <v>190</v>
      </c>
      <c r="CN34" s="185">
        <v>40</v>
      </c>
      <c r="CO34" s="185">
        <v>649754.72096646461</v>
      </c>
      <c r="CP34" s="184">
        <v>1340</v>
      </c>
      <c r="CQ34" s="186">
        <v>210</v>
      </c>
      <c r="CR34" s="186">
        <v>530</v>
      </c>
      <c r="CS34" s="186">
        <v>290</v>
      </c>
      <c r="CT34" s="187">
        <v>250</v>
      </c>
      <c r="CU34" s="187">
        <v>139420.48740889327</v>
      </c>
      <c r="CV34" s="184">
        <v>-320</v>
      </c>
      <c r="CW34" s="185">
        <v>10</v>
      </c>
      <c r="CX34" s="185">
        <v>0</v>
      </c>
      <c r="CY34" s="185">
        <v>-100</v>
      </c>
      <c r="CZ34" s="188">
        <v>-210</v>
      </c>
      <c r="DA34" s="204">
        <v>950</v>
      </c>
      <c r="DB34" s="205">
        <v>310</v>
      </c>
      <c r="DC34" s="205">
        <v>190</v>
      </c>
      <c r="DD34" s="205">
        <v>-150</v>
      </c>
      <c r="DE34" s="205">
        <v>160</v>
      </c>
      <c r="DF34" s="205">
        <v>649754.72096646461</v>
      </c>
      <c r="DG34" s="204">
        <v>820</v>
      </c>
      <c r="DH34" s="206">
        <v>300</v>
      </c>
      <c r="DI34" s="206">
        <v>160</v>
      </c>
      <c r="DJ34" s="206">
        <v>-170</v>
      </c>
      <c r="DK34" s="207">
        <v>90</v>
      </c>
      <c r="DL34" s="207">
        <v>64975.836195875861</v>
      </c>
      <c r="DM34" s="204">
        <v>130</v>
      </c>
      <c r="DN34" s="205">
        <v>10</v>
      </c>
      <c r="DO34" s="205">
        <v>40</v>
      </c>
      <c r="DP34" s="205">
        <v>30</v>
      </c>
      <c r="DQ34" s="208">
        <v>70</v>
      </c>
    </row>
    <row r="35" spans="1:121" s="59" customFormat="1" ht="13.2">
      <c r="A35" s="51" t="s">
        <v>148</v>
      </c>
      <c r="B35" s="204">
        <v>7010</v>
      </c>
      <c r="C35" s="205">
        <v>1200</v>
      </c>
      <c r="D35" s="205">
        <v>3410</v>
      </c>
      <c r="E35" s="205">
        <v>280</v>
      </c>
      <c r="F35" s="205">
        <v>880</v>
      </c>
      <c r="G35" s="205">
        <v>653169.15121832723</v>
      </c>
      <c r="H35" s="204">
        <v>6770</v>
      </c>
      <c r="I35" s="206">
        <v>1190</v>
      </c>
      <c r="J35" s="206">
        <v>3360</v>
      </c>
      <c r="K35" s="206">
        <v>190</v>
      </c>
      <c r="L35" s="207">
        <v>850</v>
      </c>
      <c r="M35" s="207">
        <v>650929.7069800162</v>
      </c>
      <c r="N35" s="204">
        <v>240</v>
      </c>
      <c r="O35" s="205">
        <v>10</v>
      </c>
      <c r="P35" s="205">
        <v>50</v>
      </c>
      <c r="Q35" s="205">
        <v>100</v>
      </c>
      <c r="R35" s="208">
        <v>30</v>
      </c>
      <c r="S35" s="97">
        <v>2239.4442383109999</v>
      </c>
      <c r="T35" s="184">
        <v>-360</v>
      </c>
      <c r="U35" s="185">
        <v>-50</v>
      </c>
      <c r="V35" s="185">
        <v>-200</v>
      </c>
      <c r="W35" s="185">
        <v>-30</v>
      </c>
      <c r="X35" s="185">
        <v>-80</v>
      </c>
      <c r="Y35" s="185">
        <v>20015.59187803448</v>
      </c>
      <c r="Z35" s="184">
        <v>-170</v>
      </c>
      <c r="AA35" s="186">
        <v>40</v>
      </c>
      <c r="AB35" s="186">
        <v>-200</v>
      </c>
      <c r="AC35" s="186">
        <v>20</v>
      </c>
      <c r="AD35" s="187">
        <v>0</v>
      </c>
      <c r="AE35" s="187">
        <v>20008.635802193479</v>
      </c>
      <c r="AF35" s="184">
        <v>-200</v>
      </c>
      <c r="AG35" s="185">
        <v>-90</v>
      </c>
      <c r="AH35" s="185">
        <v>0</v>
      </c>
      <c r="AI35" s="185">
        <v>-50</v>
      </c>
      <c r="AJ35" s="188">
        <v>-80</v>
      </c>
      <c r="AK35" s="204">
        <v>30</v>
      </c>
      <c r="AL35" s="205">
        <v>-30</v>
      </c>
      <c r="AM35" s="205">
        <v>-20</v>
      </c>
      <c r="AN35" s="205">
        <v>-20</v>
      </c>
      <c r="AO35" s="205">
        <v>10</v>
      </c>
      <c r="AP35" s="205">
        <v>653169.15121832723</v>
      </c>
      <c r="AQ35" s="204">
        <v>-10</v>
      </c>
      <c r="AR35" s="206">
        <v>-10</v>
      </c>
      <c r="AS35" s="206">
        <v>-30</v>
      </c>
      <c r="AT35" s="206">
        <v>-30</v>
      </c>
      <c r="AU35" s="207">
        <v>-20</v>
      </c>
      <c r="AV35" s="207">
        <v>20131.203833966276</v>
      </c>
      <c r="AW35" s="204">
        <v>40</v>
      </c>
      <c r="AX35" s="205">
        <v>-20</v>
      </c>
      <c r="AY35" s="205">
        <v>20</v>
      </c>
      <c r="AZ35" s="205">
        <v>10</v>
      </c>
      <c r="BA35" s="208">
        <v>30</v>
      </c>
      <c r="BB35" s="184">
        <v>-240</v>
      </c>
      <c r="BC35" s="185">
        <v>-50</v>
      </c>
      <c r="BD35" s="185">
        <v>-50</v>
      </c>
      <c r="BE35" s="185">
        <v>-20</v>
      </c>
      <c r="BF35" s="185">
        <v>-120</v>
      </c>
      <c r="BG35" s="185">
        <v>653169.15121832723</v>
      </c>
      <c r="BH35" s="184">
        <v>-200</v>
      </c>
      <c r="BI35" s="186">
        <v>-90</v>
      </c>
      <c r="BJ35" s="186">
        <v>-100</v>
      </c>
      <c r="BK35" s="186">
        <v>60</v>
      </c>
      <c r="BL35" s="187">
        <v>-60</v>
      </c>
      <c r="BM35" s="187">
        <v>132266.80372299239</v>
      </c>
      <c r="BN35" s="184">
        <v>-40</v>
      </c>
      <c r="BO35" s="185">
        <v>50</v>
      </c>
      <c r="BP35" s="185">
        <v>50</v>
      </c>
      <c r="BQ35" s="185">
        <v>-80</v>
      </c>
      <c r="BR35" s="188">
        <v>-60</v>
      </c>
      <c r="BS35" s="204">
        <v>5190</v>
      </c>
      <c r="BT35" s="205">
        <v>1860</v>
      </c>
      <c r="BU35" s="205">
        <v>2350</v>
      </c>
      <c r="BV35" s="205">
        <v>260</v>
      </c>
      <c r="BW35" s="205">
        <v>640</v>
      </c>
      <c r="BX35" s="205">
        <v>653169.15121832723</v>
      </c>
      <c r="BY35" s="204">
        <v>4930</v>
      </c>
      <c r="BZ35" s="206">
        <v>1710</v>
      </c>
      <c r="CA35" s="206">
        <v>2390</v>
      </c>
      <c r="CB35" s="206">
        <v>120</v>
      </c>
      <c r="CC35" s="207">
        <v>610</v>
      </c>
      <c r="CD35" s="207">
        <v>272822.46622308181</v>
      </c>
      <c r="CE35" s="204">
        <v>260</v>
      </c>
      <c r="CF35" s="205">
        <v>140</v>
      </c>
      <c r="CG35" s="205">
        <v>-40</v>
      </c>
      <c r="CH35" s="205">
        <v>140</v>
      </c>
      <c r="CI35" s="208">
        <v>30</v>
      </c>
      <c r="CJ35" s="184">
        <v>1760</v>
      </c>
      <c r="CK35" s="185">
        <v>-170</v>
      </c>
      <c r="CL35" s="185">
        <v>1160</v>
      </c>
      <c r="CM35" s="185">
        <v>270</v>
      </c>
      <c r="CN35" s="185">
        <v>280</v>
      </c>
      <c r="CO35" s="185">
        <v>653169.15121832723</v>
      </c>
      <c r="CP35" s="184">
        <v>1560</v>
      </c>
      <c r="CQ35" s="186">
        <v>-120</v>
      </c>
      <c r="CR35" s="186">
        <v>1120</v>
      </c>
      <c r="CS35" s="186">
        <v>190</v>
      </c>
      <c r="CT35" s="187">
        <v>160</v>
      </c>
      <c r="CU35" s="187">
        <v>140544.14753196714</v>
      </c>
      <c r="CV35" s="184">
        <v>210</v>
      </c>
      <c r="CW35" s="185">
        <v>-50</v>
      </c>
      <c r="CX35" s="185">
        <v>40</v>
      </c>
      <c r="CY35" s="185">
        <v>80</v>
      </c>
      <c r="CZ35" s="188">
        <v>110</v>
      </c>
      <c r="DA35" s="204">
        <v>630</v>
      </c>
      <c r="DB35" s="205">
        <v>-370</v>
      </c>
      <c r="DC35" s="205">
        <v>170</v>
      </c>
      <c r="DD35" s="205">
        <v>-180</v>
      </c>
      <c r="DE35" s="205">
        <v>160</v>
      </c>
      <c r="DF35" s="205">
        <v>653169.15121832723</v>
      </c>
      <c r="DG35" s="204">
        <v>650</v>
      </c>
      <c r="DH35" s="206">
        <v>-340</v>
      </c>
      <c r="DI35" s="206">
        <v>180</v>
      </c>
      <c r="DJ35" s="206">
        <v>-170</v>
      </c>
      <c r="DK35" s="207">
        <v>160</v>
      </c>
      <c r="DL35" s="207">
        <v>65156.44986581507</v>
      </c>
      <c r="DM35" s="204">
        <v>-30</v>
      </c>
      <c r="DN35" s="205">
        <v>-30</v>
      </c>
      <c r="DO35" s="205">
        <v>-10</v>
      </c>
      <c r="DP35" s="205">
        <v>-10</v>
      </c>
      <c r="DQ35" s="208">
        <v>0</v>
      </c>
    </row>
    <row r="36" spans="1:121" s="225" customFormat="1" ht="13.2">
      <c r="A36" s="218" t="s">
        <v>149</v>
      </c>
      <c r="B36" s="219">
        <v>8530</v>
      </c>
      <c r="C36" s="220">
        <v>10020</v>
      </c>
      <c r="D36" s="220">
        <v>-490</v>
      </c>
      <c r="E36" s="220">
        <v>500</v>
      </c>
      <c r="F36" s="220">
        <v>-40</v>
      </c>
      <c r="G36" s="220">
        <v>652683.76582108473</v>
      </c>
      <c r="H36" s="219">
        <v>9410</v>
      </c>
      <c r="I36" s="221">
        <v>9110</v>
      </c>
      <c r="J36" s="221">
        <v>-540</v>
      </c>
      <c r="K36" s="221">
        <v>990</v>
      </c>
      <c r="L36" s="222">
        <v>1210</v>
      </c>
      <c r="M36" s="222">
        <v>650387.68701054074</v>
      </c>
      <c r="N36" s="219">
        <v>-880</v>
      </c>
      <c r="O36" s="220">
        <v>910</v>
      </c>
      <c r="P36" s="220">
        <v>60</v>
      </c>
      <c r="Q36" s="220">
        <v>-490</v>
      </c>
      <c r="R36" s="223">
        <v>-1250</v>
      </c>
      <c r="S36" s="224">
        <v>2296.0788105440001</v>
      </c>
      <c r="T36" s="219">
        <v>730</v>
      </c>
      <c r="U36" s="220">
        <v>370</v>
      </c>
      <c r="V36" s="220">
        <v>230</v>
      </c>
      <c r="W36" s="220">
        <v>110</v>
      </c>
      <c r="X36" s="220">
        <v>10</v>
      </c>
      <c r="Y36" s="220">
        <v>20247.532015829536</v>
      </c>
      <c r="Z36" s="219">
        <v>550</v>
      </c>
      <c r="AA36" s="221">
        <v>230</v>
      </c>
      <c r="AB36" s="221">
        <v>220</v>
      </c>
      <c r="AC36" s="221">
        <v>80</v>
      </c>
      <c r="AD36" s="222">
        <v>-20</v>
      </c>
      <c r="AE36" s="222">
        <v>20229.562636131537</v>
      </c>
      <c r="AF36" s="219">
        <v>180</v>
      </c>
      <c r="AG36" s="220">
        <v>140</v>
      </c>
      <c r="AH36" s="220">
        <v>10</v>
      </c>
      <c r="AI36" s="220">
        <v>40</v>
      </c>
      <c r="AJ36" s="223">
        <v>20</v>
      </c>
      <c r="AK36" s="219">
        <v>490</v>
      </c>
      <c r="AL36" s="220">
        <v>490</v>
      </c>
      <c r="AM36" s="220">
        <v>20</v>
      </c>
      <c r="AN36" s="220">
        <v>120</v>
      </c>
      <c r="AO36" s="220">
        <v>-60</v>
      </c>
      <c r="AP36" s="220">
        <v>652683.76582108473</v>
      </c>
      <c r="AQ36" s="219">
        <v>550</v>
      </c>
      <c r="AR36" s="221">
        <v>500</v>
      </c>
      <c r="AS36" s="221">
        <v>20</v>
      </c>
      <c r="AT36" s="221">
        <v>110</v>
      </c>
      <c r="AU36" s="222">
        <v>-10</v>
      </c>
      <c r="AV36" s="222">
        <v>20150.231534637125</v>
      </c>
      <c r="AW36" s="219">
        <v>-60</v>
      </c>
      <c r="AX36" s="220">
        <v>-10</v>
      </c>
      <c r="AY36" s="220">
        <v>0</v>
      </c>
      <c r="AZ36" s="220">
        <v>0</v>
      </c>
      <c r="BA36" s="223">
        <v>-50</v>
      </c>
      <c r="BB36" s="219">
        <v>2720</v>
      </c>
      <c r="BC36" s="220">
        <v>2380</v>
      </c>
      <c r="BD36" s="220">
        <v>310</v>
      </c>
      <c r="BE36" s="220">
        <v>50</v>
      </c>
      <c r="BF36" s="220">
        <v>-10</v>
      </c>
      <c r="BG36" s="220">
        <v>652683.76582108473</v>
      </c>
      <c r="BH36" s="219">
        <v>3080</v>
      </c>
      <c r="BI36" s="221">
        <v>2440</v>
      </c>
      <c r="BJ36" s="221">
        <v>260</v>
      </c>
      <c r="BK36" s="221">
        <v>130</v>
      </c>
      <c r="BL36" s="222">
        <v>290</v>
      </c>
      <c r="BM36" s="222">
        <v>132522.86706036638</v>
      </c>
      <c r="BN36" s="219">
        <v>-360</v>
      </c>
      <c r="BO36" s="220">
        <v>-50</v>
      </c>
      <c r="BP36" s="220">
        <v>50</v>
      </c>
      <c r="BQ36" s="220">
        <v>-80</v>
      </c>
      <c r="BR36" s="223">
        <v>-300</v>
      </c>
      <c r="BS36" s="219">
        <v>2820</v>
      </c>
      <c r="BT36" s="220">
        <v>4260</v>
      </c>
      <c r="BU36" s="220">
        <v>-960</v>
      </c>
      <c r="BV36" s="220">
        <v>-160</v>
      </c>
      <c r="BW36" s="220">
        <v>-100</v>
      </c>
      <c r="BX36" s="220">
        <v>652683.76582108473</v>
      </c>
      <c r="BY36" s="219">
        <v>3330</v>
      </c>
      <c r="BZ36" s="221">
        <v>3710</v>
      </c>
      <c r="CA36" s="221">
        <v>-900</v>
      </c>
      <c r="CB36" s="221">
        <v>60</v>
      </c>
      <c r="CC36" s="222">
        <v>690</v>
      </c>
      <c r="CD36" s="222">
        <v>271921.53544890933</v>
      </c>
      <c r="CE36" s="219">
        <v>-510</v>
      </c>
      <c r="CF36" s="220">
        <v>550</v>
      </c>
      <c r="CG36" s="220">
        <v>-60</v>
      </c>
      <c r="CH36" s="220">
        <v>-220</v>
      </c>
      <c r="CI36" s="223">
        <v>-790</v>
      </c>
      <c r="CJ36" s="219">
        <v>2040</v>
      </c>
      <c r="CK36" s="220">
        <v>1700</v>
      </c>
      <c r="CL36" s="220">
        <v>200</v>
      </c>
      <c r="CM36" s="220">
        <v>240</v>
      </c>
      <c r="CN36" s="220">
        <v>100</v>
      </c>
      <c r="CO36" s="220">
        <v>652683.76582108473</v>
      </c>
      <c r="CP36" s="219">
        <v>2140</v>
      </c>
      <c r="CQ36" s="221">
        <v>1660</v>
      </c>
      <c r="CR36" s="221">
        <v>180</v>
      </c>
      <c r="CS36" s="221">
        <v>330</v>
      </c>
      <c r="CT36" s="222">
        <v>160</v>
      </c>
      <c r="CU36" s="222">
        <v>140726.53915803085</v>
      </c>
      <c r="CV36" s="219">
        <v>-100</v>
      </c>
      <c r="CW36" s="220">
        <v>40</v>
      </c>
      <c r="CX36" s="220">
        <v>20</v>
      </c>
      <c r="CY36" s="220">
        <v>-90</v>
      </c>
      <c r="CZ36" s="223">
        <v>-60</v>
      </c>
      <c r="DA36" s="219">
        <v>-270</v>
      </c>
      <c r="DB36" s="220">
        <v>810</v>
      </c>
      <c r="DC36" s="220">
        <v>-290</v>
      </c>
      <c r="DD36" s="220">
        <v>140</v>
      </c>
      <c r="DE36" s="220">
        <v>40</v>
      </c>
      <c r="DF36" s="220">
        <v>652683.76582108473</v>
      </c>
      <c r="DG36" s="219">
        <v>-240</v>
      </c>
      <c r="DH36" s="221">
        <v>570</v>
      </c>
      <c r="DI36" s="221">
        <v>-320</v>
      </c>
      <c r="DJ36" s="221">
        <v>280</v>
      </c>
      <c r="DK36" s="222">
        <v>110</v>
      </c>
      <c r="DL36" s="222">
        <v>64836.951172465415</v>
      </c>
      <c r="DM36" s="219">
        <v>-30</v>
      </c>
      <c r="DN36" s="220">
        <v>250</v>
      </c>
      <c r="DO36" s="220">
        <v>30</v>
      </c>
      <c r="DP36" s="220">
        <v>-140</v>
      </c>
      <c r="DQ36" s="223">
        <v>-70</v>
      </c>
    </row>
    <row r="37" spans="1:121" s="59" customFormat="1" ht="13.2">
      <c r="A37" s="51" t="s">
        <v>150</v>
      </c>
      <c r="B37" s="204">
        <v>-37770</v>
      </c>
      <c r="C37" s="205">
        <v>-22330</v>
      </c>
      <c r="D37" s="205">
        <v>-1710</v>
      </c>
      <c r="E37" s="205">
        <v>-4320</v>
      </c>
      <c r="F37" s="205">
        <v>-9510</v>
      </c>
      <c r="G37" s="205">
        <v>650974.6453397458</v>
      </c>
      <c r="H37" s="204">
        <v>-17950</v>
      </c>
      <c r="I37" s="206">
        <v>-14940</v>
      </c>
      <c r="J37" s="206">
        <v>-1440</v>
      </c>
      <c r="K37" s="206">
        <v>-890</v>
      </c>
      <c r="L37" s="207">
        <v>-890</v>
      </c>
      <c r="M37" s="207">
        <v>648949.25427015976</v>
      </c>
      <c r="N37" s="204">
        <v>-19820</v>
      </c>
      <c r="O37" s="205">
        <v>-7390</v>
      </c>
      <c r="P37" s="205">
        <v>-270</v>
      </c>
      <c r="Q37" s="205">
        <v>-3440</v>
      </c>
      <c r="R37" s="208">
        <v>-8620</v>
      </c>
      <c r="S37" s="97">
        <v>2025.391069586</v>
      </c>
      <c r="T37" s="184">
        <v>-2540</v>
      </c>
      <c r="U37" s="185">
        <v>-1570</v>
      </c>
      <c r="V37" s="185">
        <v>-280</v>
      </c>
      <c r="W37" s="185">
        <v>-300</v>
      </c>
      <c r="X37" s="185">
        <v>-450</v>
      </c>
      <c r="Y37" s="185">
        <v>19963.606127927949</v>
      </c>
      <c r="Z37" s="184">
        <v>-1080</v>
      </c>
      <c r="AA37" s="186">
        <v>-840</v>
      </c>
      <c r="AB37" s="186">
        <v>-290</v>
      </c>
      <c r="AC37" s="186">
        <v>-60</v>
      </c>
      <c r="AD37" s="187">
        <v>0</v>
      </c>
      <c r="AE37" s="187">
        <v>19944.169967722948</v>
      </c>
      <c r="AF37" s="184">
        <v>-1460</v>
      </c>
      <c r="AG37" s="185">
        <v>-730</v>
      </c>
      <c r="AH37" s="185">
        <v>0</v>
      </c>
      <c r="AI37" s="185">
        <v>-240</v>
      </c>
      <c r="AJ37" s="188">
        <v>-450</v>
      </c>
      <c r="AK37" s="204">
        <v>-1240</v>
      </c>
      <c r="AL37" s="205">
        <v>-1040</v>
      </c>
      <c r="AM37" s="205">
        <v>60</v>
      </c>
      <c r="AN37" s="205">
        <v>-110</v>
      </c>
      <c r="AO37" s="205">
        <v>-200</v>
      </c>
      <c r="AP37" s="205">
        <v>650974.6453397458</v>
      </c>
      <c r="AQ37" s="204">
        <v>-900</v>
      </c>
      <c r="AR37" s="206">
        <v>-940</v>
      </c>
      <c r="AS37" s="206">
        <v>90</v>
      </c>
      <c r="AT37" s="206">
        <v>-60</v>
      </c>
      <c r="AU37" s="207">
        <v>-40</v>
      </c>
      <c r="AV37" s="207">
        <v>20244.821455008896</v>
      </c>
      <c r="AW37" s="204">
        <v>-340</v>
      </c>
      <c r="AX37" s="205">
        <v>-100</v>
      </c>
      <c r="AY37" s="205">
        <v>-30</v>
      </c>
      <c r="AZ37" s="205">
        <v>-50</v>
      </c>
      <c r="BA37" s="208">
        <v>-160</v>
      </c>
      <c r="BB37" s="184">
        <v>-10540</v>
      </c>
      <c r="BC37" s="185">
        <v>-7120</v>
      </c>
      <c r="BD37" s="185">
        <v>-750</v>
      </c>
      <c r="BE37" s="185">
        <v>-270</v>
      </c>
      <c r="BF37" s="185">
        <v>-2370</v>
      </c>
      <c r="BG37" s="185">
        <v>650974.6453397458</v>
      </c>
      <c r="BH37" s="184">
        <v>-6890</v>
      </c>
      <c r="BI37" s="186">
        <v>-5910</v>
      </c>
      <c r="BJ37" s="186">
        <v>-710</v>
      </c>
      <c r="BK37" s="186">
        <v>50</v>
      </c>
      <c r="BL37" s="187">
        <v>-320</v>
      </c>
      <c r="BM37" s="187">
        <v>131815.45486524911</v>
      </c>
      <c r="BN37" s="184">
        <v>-3650</v>
      </c>
      <c r="BO37" s="185">
        <v>-1210</v>
      </c>
      <c r="BP37" s="185">
        <v>-40</v>
      </c>
      <c r="BQ37" s="185">
        <v>-320</v>
      </c>
      <c r="BR37" s="188">
        <v>-2050</v>
      </c>
      <c r="BS37" s="204">
        <v>-14180</v>
      </c>
      <c r="BT37" s="205">
        <v>-7680</v>
      </c>
      <c r="BU37" s="205">
        <v>-820</v>
      </c>
      <c r="BV37" s="205">
        <v>-2180</v>
      </c>
      <c r="BW37" s="205">
        <v>-3880</v>
      </c>
      <c r="BX37" s="205">
        <v>650974.6453397458</v>
      </c>
      <c r="BY37" s="204">
        <v>-4840</v>
      </c>
      <c r="BZ37" s="206">
        <v>-3780</v>
      </c>
      <c r="CA37" s="206">
        <v>-660</v>
      </c>
      <c r="CB37" s="206">
        <v>-440</v>
      </c>
      <c r="CC37" s="207">
        <v>-370</v>
      </c>
      <c r="CD37" s="207">
        <v>271265.08631473262</v>
      </c>
      <c r="CE37" s="204">
        <v>-9340</v>
      </c>
      <c r="CF37" s="205">
        <v>-3900</v>
      </c>
      <c r="CG37" s="205">
        <v>-160</v>
      </c>
      <c r="CH37" s="205">
        <v>-1750</v>
      </c>
      <c r="CI37" s="208">
        <v>-3510</v>
      </c>
      <c r="CJ37" s="184">
        <v>-5250</v>
      </c>
      <c r="CK37" s="185">
        <v>-2410</v>
      </c>
      <c r="CL37" s="185">
        <v>-90</v>
      </c>
      <c r="CM37" s="185">
        <v>-800</v>
      </c>
      <c r="CN37" s="185">
        <v>-1710</v>
      </c>
      <c r="CO37" s="185">
        <v>650974.6453397458</v>
      </c>
      <c r="CP37" s="184">
        <v>-2540</v>
      </c>
      <c r="CQ37" s="186">
        <v>-1880</v>
      </c>
      <c r="CR37" s="186">
        <v>-90</v>
      </c>
      <c r="CS37" s="186">
        <v>-310</v>
      </c>
      <c r="CT37" s="187">
        <v>-40</v>
      </c>
      <c r="CU37" s="187">
        <v>140634.88660553077</v>
      </c>
      <c r="CV37" s="184">
        <v>-2720</v>
      </c>
      <c r="CW37" s="185">
        <v>-520</v>
      </c>
      <c r="CX37" s="185">
        <v>0</v>
      </c>
      <c r="CY37" s="185">
        <v>-500</v>
      </c>
      <c r="CZ37" s="188">
        <v>-1670</v>
      </c>
      <c r="DA37" s="204">
        <v>-4010</v>
      </c>
      <c r="DB37" s="205">
        <v>-2500</v>
      </c>
      <c r="DC37" s="205">
        <v>170</v>
      </c>
      <c r="DD37" s="205">
        <v>-650</v>
      </c>
      <c r="DE37" s="205">
        <v>-890</v>
      </c>
      <c r="DF37" s="205">
        <v>650974.6453397458</v>
      </c>
      <c r="DG37" s="204">
        <v>-1700</v>
      </c>
      <c r="DH37" s="206">
        <v>-1580</v>
      </c>
      <c r="DI37" s="206">
        <v>210</v>
      </c>
      <c r="DJ37" s="206">
        <v>-80</v>
      </c>
      <c r="DK37" s="207">
        <v>-120</v>
      </c>
      <c r="DL37" s="207">
        <v>65044.835061915503</v>
      </c>
      <c r="DM37" s="204">
        <v>-2310</v>
      </c>
      <c r="DN37" s="205">
        <v>-920</v>
      </c>
      <c r="DO37" s="205">
        <v>-40</v>
      </c>
      <c r="DP37" s="205">
        <v>-580</v>
      </c>
      <c r="DQ37" s="208">
        <v>-770</v>
      </c>
    </row>
    <row r="38" spans="1:121" s="59" customFormat="1" ht="13.2">
      <c r="A38" s="51" t="s">
        <v>151</v>
      </c>
      <c r="B38" s="204">
        <v>-20020</v>
      </c>
      <c r="C38" s="205">
        <v>-21780</v>
      </c>
      <c r="D38" s="205">
        <v>-6120</v>
      </c>
      <c r="E38" s="205">
        <v>1340</v>
      </c>
      <c r="F38" s="205">
        <v>7560</v>
      </c>
      <c r="G38" s="205">
        <v>644853.03562969866</v>
      </c>
      <c r="H38" s="204">
        <v>-30120</v>
      </c>
      <c r="I38" s="206">
        <v>-24290</v>
      </c>
      <c r="J38" s="206">
        <v>-6390</v>
      </c>
      <c r="K38" s="206">
        <v>-60</v>
      </c>
      <c r="L38" s="207">
        <v>1800</v>
      </c>
      <c r="M38" s="207">
        <v>642557.78203364962</v>
      </c>
      <c r="N38" s="204">
        <v>10100</v>
      </c>
      <c r="O38" s="205">
        <v>2520</v>
      </c>
      <c r="P38" s="205">
        <v>270</v>
      </c>
      <c r="Q38" s="205">
        <v>1390</v>
      </c>
      <c r="R38" s="208">
        <v>5760</v>
      </c>
      <c r="S38" s="97">
        <v>2295.253596049</v>
      </c>
      <c r="T38" s="184">
        <v>-80</v>
      </c>
      <c r="U38" s="185">
        <v>-290</v>
      </c>
      <c r="V38" s="185">
        <v>-160</v>
      </c>
      <c r="W38" s="185">
        <v>80</v>
      </c>
      <c r="X38" s="185">
        <v>250</v>
      </c>
      <c r="Y38" s="185">
        <v>19807.594339553994</v>
      </c>
      <c r="Z38" s="184">
        <v>-510</v>
      </c>
      <c r="AA38" s="186">
        <v>-340</v>
      </c>
      <c r="AB38" s="186">
        <v>-150</v>
      </c>
      <c r="AC38" s="186">
        <v>-40</v>
      </c>
      <c r="AD38" s="187">
        <v>30</v>
      </c>
      <c r="AE38" s="187">
        <v>19798.098059487995</v>
      </c>
      <c r="AF38" s="184">
        <v>430</v>
      </c>
      <c r="AG38" s="185">
        <v>60</v>
      </c>
      <c r="AH38" s="185">
        <v>-10</v>
      </c>
      <c r="AI38" s="185">
        <v>120</v>
      </c>
      <c r="AJ38" s="188">
        <v>220</v>
      </c>
      <c r="AK38" s="204">
        <v>-1070</v>
      </c>
      <c r="AL38" s="205">
        <v>-880</v>
      </c>
      <c r="AM38" s="205">
        <v>-320</v>
      </c>
      <c r="AN38" s="205">
        <v>30</v>
      </c>
      <c r="AO38" s="205">
        <v>150</v>
      </c>
      <c r="AP38" s="205">
        <v>644853.03562969866</v>
      </c>
      <c r="AQ38" s="204">
        <v>-1370</v>
      </c>
      <c r="AR38" s="206">
        <v>-1000</v>
      </c>
      <c r="AS38" s="206">
        <v>-350</v>
      </c>
      <c r="AT38" s="206">
        <v>0</v>
      </c>
      <c r="AU38" s="207">
        <v>30</v>
      </c>
      <c r="AV38" s="207">
        <v>19895.711208588124</v>
      </c>
      <c r="AW38" s="204">
        <v>300</v>
      </c>
      <c r="AX38" s="205">
        <v>120</v>
      </c>
      <c r="AY38" s="205">
        <v>30</v>
      </c>
      <c r="AZ38" s="205">
        <v>30</v>
      </c>
      <c r="BA38" s="208">
        <v>120</v>
      </c>
      <c r="BB38" s="184">
        <v>-8880</v>
      </c>
      <c r="BC38" s="185">
        <v>-9580</v>
      </c>
      <c r="BD38" s="185">
        <v>-860</v>
      </c>
      <c r="BE38" s="185">
        <v>-140</v>
      </c>
      <c r="BF38" s="185">
        <v>1630</v>
      </c>
      <c r="BG38" s="185">
        <v>644853.03562969866</v>
      </c>
      <c r="BH38" s="184">
        <v>-10020</v>
      </c>
      <c r="BI38" s="186">
        <v>-9460</v>
      </c>
      <c r="BJ38" s="186">
        <v>-840</v>
      </c>
      <c r="BK38" s="186">
        <v>-130</v>
      </c>
      <c r="BL38" s="187">
        <v>360</v>
      </c>
      <c r="BM38" s="187">
        <v>130972.15342339432</v>
      </c>
      <c r="BN38" s="184">
        <v>1130</v>
      </c>
      <c r="BO38" s="185">
        <v>-120</v>
      </c>
      <c r="BP38" s="185">
        <v>-20</v>
      </c>
      <c r="BQ38" s="185">
        <v>-10</v>
      </c>
      <c r="BR38" s="188">
        <v>1270</v>
      </c>
      <c r="BS38" s="204">
        <v>-2430</v>
      </c>
      <c r="BT38" s="205">
        <v>-3780</v>
      </c>
      <c r="BU38" s="205">
        <v>-2060</v>
      </c>
      <c r="BV38" s="205">
        <v>540</v>
      </c>
      <c r="BW38" s="205">
        <v>3460</v>
      </c>
      <c r="BX38" s="205">
        <v>644853.03562969866</v>
      </c>
      <c r="BY38" s="204">
        <v>-7520</v>
      </c>
      <c r="BZ38" s="206">
        <v>-5570</v>
      </c>
      <c r="CA38" s="206">
        <v>-2180</v>
      </c>
      <c r="CB38" s="206">
        <v>-130</v>
      </c>
      <c r="CC38" s="207">
        <v>1030</v>
      </c>
      <c r="CD38" s="207">
        <v>269081.03475291532</v>
      </c>
      <c r="CE38" s="204">
        <v>5080</v>
      </c>
      <c r="CF38" s="205">
        <v>1800</v>
      </c>
      <c r="CG38" s="205">
        <v>130</v>
      </c>
      <c r="CH38" s="205">
        <v>680</v>
      </c>
      <c r="CI38" s="208">
        <v>2430</v>
      </c>
      <c r="CJ38" s="184">
        <v>-4900</v>
      </c>
      <c r="CK38" s="185">
        <v>-5080</v>
      </c>
      <c r="CL38" s="185">
        <v>-1900</v>
      </c>
      <c r="CM38" s="185">
        <v>570</v>
      </c>
      <c r="CN38" s="185">
        <v>1550</v>
      </c>
      <c r="CO38" s="185">
        <v>644853.03562969866</v>
      </c>
      <c r="CP38" s="184">
        <v>-6830</v>
      </c>
      <c r="CQ38" s="186">
        <v>-5270</v>
      </c>
      <c r="CR38" s="186">
        <v>-1990</v>
      </c>
      <c r="CS38" s="186">
        <v>240</v>
      </c>
      <c r="CT38" s="187">
        <v>260</v>
      </c>
      <c r="CU38" s="187">
        <v>138644.91301385406</v>
      </c>
      <c r="CV38" s="184">
        <v>1930</v>
      </c>
      <c r="CW38" s="185">
        <v>190</v>
      </c>
      <c r="CX38" s="185">
        <v>90</v>
      </c>
      <c r="CY38" s="185">
        <v>330</v>
      </c>
      <c r="CZ38" s="188">
        <v>1290</v>
      </c>
      <c r="DA38" s="204">
        <v>-2650</v>
      </c>
      <c r="DB38" s="205">
        <v>-2180</v>
      </c>
      <c r="DC38" s="205">
        <v>-830</v>
      </c>
      <c r="DD38" s="205">
        <v>260</v>
      </c>
      <c r="DE38" s="205">
        <v>530</v>
      </c>
      <c r="DF38" s="205">
        <v>644853.03562969866</v>
      </c>
      <c r="DG38" s="204">
        <v>-3870</v>
      </c>
      <c r="DH38" s="206">
        <v>-2650</v>
      </c>
      <c r="DI38" s="206">
        <v>-880</v>
      </c>
      <c r="DJ38" s="206">
        <v>10</v>
      </c>
      <c r="DK38" s="207">
        <v>90</v>
      </c>
      <c r="DL38" s="207">
        <v>64165.871575409772</v>
      </c>
      <c r="DM38" s="204">
        <v>1220</v>
      </c>
      <c r="DN38" s="205">
        <v>470</v>
      </c>
      <c r="DO38" s="205">
        <v>50</v>
      </c>
      <c r="DP38" s="205">
        <v>250</v>
      </c>
      <c r="DQ38" s="208">
        <v>430</v>
      </c>
    </row>
    <row r="39" spans="1:121" s="59" customFormat="1" ht="13.2">
      <c r="A39" s="51" t="s">
        <v>152</v>
      </c>
      <c r="B39" s="204">
        <v>47920</v>
      </c>
      <c r="C39" s="205">
        <v>30210</v>
      </c>
      <c r="D39" s="205">
        <v>11010</v>
      </c>
      <c r="E39" s="205">
        <v>3140</v>
      </c>
      <c r="F39" s="205">
        <v>4040</v>
      </c>
      <c r="G39" s="205">
        <v>655867.41377778572</v>
      </c>
      <c r="H39" s="204">
        <v>41480</v>
      </c>
      <c r="I39" s="206">
        <v>27850</v>
      </c>
      <c r="J39" s="206">
        <v>10560</v>
      </c>
      <c r="K39" s="206">
        <v>1110</v>
      </c>
      <c r="L39" s="207">
        <v>2440</v>
      </c>
      <c r="M39" s="207">
        <v>653120.96920667274</v>
      </c>
      <c r="N39" s="204">
        <v>6440</v>
      </c>
      <c r="O39" s="205">
        <v>2360</v>
      </c>
      <c r="P39" s="205">
        <v>450</v>
      </c>
      <c r="Q39" s="205">
        <v>2030</v>
      </c>
      <c r="R39" s="208">
        <v>1600</v>
      </c>
      <c r="S39" s="97">
        <v>2746.4445711130002</v>
      </c>
      <c r="T39" s="184">
        <v>2090</v>
      </c>
      <c r="U39" s="185">
        <v>900</v>
      </c>
      <c r="V39" s="185">
        <v>200</v>
      </c>
      <c r="W39" s="185">
        <v>790</v>
      </c>
      <c r="X39" s="185">
        <v>160</v>
      </c>
      <c r="Y39" s="185">
        <v>20006.555218982081</v>
      </c>
      <c r="Z39" s="184">
        <v>1280</v>
      </c>
      <c r="AA39" s="186">
        <v>920</v>
      </c>
      <c r="AB39" s="186">
        <v>200</v>
      </c>
      <c r="AC39" s="186">
        <v>30</v>
      </c>
      <c r="AD39" s="187">
        <v>110</v>
      </c>
      <c r="AE39" s="187">
        <v>20000.854491232079</v>
      </c>
      <c r="AF39" s="184">
        <v>810</v>
      </c>
      <c r="AG39" s="185">
        <v>-20</v>
      </c>
      <c r="AH39" s="185">
        <v>0</v>
      </c>
      <c r="AI39" s="185">
        <v>770</v>
      </c>
      <c r="AJ39" s="188">
        <v>50</v>
      </c>
      <c r="AK39" s="204">
        <v>1730</v>
      </c>
      <c r="AL39" s="205">
        <v>1390</v>
      </c>
      <c r="AM39" s="205">
        <v>370</v>
      </c>
      <c r="AN39" s="205">
        <v>10</v>
      </c>
      <c r="AO39" s="205">
        <v>70</v>
      </c>
      <c r="AP39" s="205">
        <v>655867.41377778572</v>
      </c>
      <c r="AQ39" s="204">
        <v>1690</v>
      </c>
      <c r="AR39" s="206">
        <v>1400</v>
      </c>
      <c r="AS39" s="206">
        <v>360</v>
      </c>
      <c r="AT39" s="206">
        <v>10</v>
      </c>
      <c r="AU39" s="207">
        <v>30</v>
      </c>
      <c r="AV39" s="207">
        <v>20256.153930779972</v>
      </c>
      <c r="AW39" s="204">
        <v>40</v>
      </c>
      <c r="AX39" s="205">
        <v>-10</v>
      </c>
      <c r="AY39" s="205">
        <v>0</v>
      </c>
      <c r="AZ39" s="205">
        <v>0</v>
      </c>
      <c r="BA39" s="208">
        <v>40</v>
      </c>
      <c r="BB39" s="184">
        <v>10740</v>
      </c>
      <c r="BC39" s="185">
        <v>6840</v>
      </c>
      <c r="BD39" s="185">
        <v>2580</v>
      </c>
      <c r="BE39" s="185">
        <v>370</v>
      </c>
      <c r="BF39" s="185">
        <v>990</v>
      </c>
      <c r="BG39" s="185">
        <v>655867.41377778572</v>
      </c>
      <c r="BH39" s="184">
        <v>9410</v>
      </c>
      <c r="BI39" s="186">
        <v>6180</v>
      </c>
      <c r="BJ39" s="186">
        <v>2450</v>
      </c>
      <c r="BK39" s="186">
        <v>180</v>
      </c>
      <c r="BL39" s="187">
        <v>640</v>
      </c>
      <c r="BM39" s="187">
        <v>133422.12764167538</v>
      </c>
      <c r="BN39" s="184">
        <v>1330</v>
      </c>
      <c r="BO39" s="185">
        <v>660</v>
      </c>
      <c r="BP39" s="185">
        <v>130</v>
      </c>
      <c r="BQ39" s="185">
        <v>190</v>
      </c>
      <c r="BR39" s="188">
        <v>340</v>
      </c>
      <c r="BS39" s="204">
        <v>19300</v>
      </c>
      <c r="BT39" s="205">
        <v>11920</v>
      </c>
      <c r="BU39" s="205">
        <v>4760</v>
      </c>
      <c r="BV39" s="205">
        <v>860</v>
      </c>
      <c r="BW39" s="205">
        <v>1750</v>
      </c>
      <c r="BX39" s="205">
        <v>655867.41377778572</v>
      </c>
      <c r="BY39" s="204">
        <v>16500</v>
      </c>
      <c r="BZ39" s="206">
        <v>10640</v>
      </c>
      <c r="CA39" s="206">
        <v>4570</v>
      </c>
      <c r="CB39" s="206">
        <v>280</v>
      </c>
      <c r="CC39" s="207">
        <v>970</v>
      </c>
      <c r="CD39" s="207">
        <v>273646.11393379362</v>
      </c>
      <c r="CE39" s="204">
        <v>2810</v>
      </c>
      <c r="CF39" s="205">
        <v>1290</v>
      </c>
      <c r="CG39" s="205">
        <v>190</v>
      </c>
      <c r="CH39" s="205">
        <v>580</v>
      </c>
      <c r="CI39" s="208">
        <v>780</v>
      </c>
      <c r="CJ39" s="184">
        <v>8520</v>
      </c>
      <c r="CK39" s="185">
        <v>5760</v>
      </c>
      <c r="CL39" s="185">
        <v>1730</v>
      </c>
      <c r="CM39" s="185">
        <v>530</v>
      </c>
      <c r="CN39" s="185">
        <v>660</v>
      </c>
      <c r="CO39" s="185">
        <v>655867.41377778572</v>
      </c>
      <c r="CP39" s="184">
        <v>7760</v>
      </c>
      <c r="CQ39" s="186">
        <v>5490</v>
      </c>
      <c r="CR39" s="186">
        <v>1650</v>
      </c>
      <c r="CS39" s="186">
        <v>370</v>
      </c>
      <c r="CT39" s="187">
        <v>440</v>
      </c>
      <c r="CU39" s="187">
        <v>140294.73757258162</v>
      </c>
      <c r="CV39" s="184">
        <v>750</v>
      </c>
      <c r="CW39" s="185">
        <v>270</v>
      </c>
      <c r="CX39" s="185">
        <v>80</v>
      </c>
      <c r="CY39" s="185">
        <v>170</v>
      </c>
      <c r="CZ39" s="188">
        <v>230</v>
      </c>
      <c r="DA39" s="204">
        <v>5550</v>
      </c>
      <c r="DB39" s="205">
        <v>3400</v>
      </c>
      <c r="DC39" s="205">
        <v>1380</v>
      </c>
      <c r="DD39" s="205">
        <v>560</v>
      </c>
      <c r="DE39" s="205">
        <v>410</v>
      </c>
      <c r="DF39" s="205">
        <v>655867.41377778572</v>
      </c>
      <c r="DG39" s="204">
        <v>4840</v>
      </c>
      <c r="DH39" s="206">
        <v>3230</v>
      </c>
      <c r="DI39" s="206">
        <v>1340</v>
      </c>
      <c r="DJ39" s="206">
        <v>240</v>
      </c>
      <c r="DK39" s="207">
        <v>240</v>
      </c>
      <c r="DL39" s="207">
        <v>65500.981636609955</v>
      </c>
      <c r="DM39" s="204">
        <v>700</v>
      </c>
      <c r="DN39" s="205">
        <v>170</v>
      </c>
      <c r="DO39" s="205">
        <v>40</v>
      </c>
      <c r="DP39" s="205">
        <v>320</v>
      </c>
      <c r="DQ39" s="208">
        <v>160</v>
      </c>
    </row>
    <row r="40" spans="1:121" s="225" customFormat="1" ht="13.2">
      <c r="A40" s="218" t="s">
        <v>153</v>
      </c>
      <c r="B40" s="219">
        <v>7550</v>
      </c>
      <c r="C40" s="220">
        <v>300</v>
      </c>
      <c r="D40" s="220">
        <v>2440</v>
      </c>
      <c r="E40" s="220">
        <v>1330</v>
      </c>
      <c r="F40" s="220">
        <v>1490</v>
      </c>
      <c r="G40" s="220">
        <v>658305.17908091354</v>
      </c>
      <c r="H40" s="219">
        <v>5250</v>
      </c>
      <c r="I40" s="221">
        <v>-1070</v>
      </c>
      <c r="J40" s="221">
        <v>2440</v>
      </c>
      <c r="K40" s="221">
        <v>630</v>
      </c>
      <c r="L40" s="222">
        <v>1150</v>
      </c>
      <c r="M40" s="222">
        <v>655564.91669198754</v>
      </c>
      <c r="N40" s="219">
        <v>2300</v>
      </c>
      <c r="O40" s="220">
        <v>1370</v>
      </c>
      <c r="P40" s="220">
        <v>-10</v>
      </c>
      <c r="Q40" s="220">
        <v>700</v>
      </c>
      <c r="R40" s="223">
        <v>340</v>
      </c>
      <c r="S40" s="224">
        <v>2740.2623889259999</v>
      </c>
      <c r="T40" s="219">
        <v>160</v>
      </c>
      <c r="U40" s="220">
        <v>-570</v>
      </c>
      <c r="V40" s="220">
        <v>240</v>
      </c>
      <c r="W40" s="220">
        <v>500</v>
      </c>
      <c r="X40" s="220">
        <v>50</v>
      </c>
      <c r="Y40" s="220">
        <v>20242.775625867413</v>
      </c>
      <c r="Z40" s="219">
        <v>-180</v>
      </c>
      <c r="AA40" s="221">
        <v>-540</v>
      </c>
      <c r="AB40" s="221">
        <v>220</v>
      </c>
      <c r="AC40" s="221">
        <v>80</v>
      </c>
      <c r="AD40" s="222">
        <v>60</v>
      </c>
      <c r="AE40" s="222">
        <v>20223.032963789414</v>
      </c>
      <c r="AF40" s="219">
        <v>340</v>
      </c>
      <c r="AG40" s="220">
        <v>-30</v>
      </c>
      <c r="AH40" s="220">
        <v>10</v>
      </c>
      <c r="AI40" s="220">
        <v>420</v>
      </c>
      <c r="AJ40" s="223">
        <v>-10</v>
      </c>
      <c r="AK40" s="219">
        <v>-2770</v>
      </c>
      <c r="AL40" s="220">
        <v>-3040</v>
      </c>
      <c r="AM40" s="220">
        <v>10</v>
      </c>
      <c r="AN40" s="220">
        <v>80</v>
      </c>
      <c r="AO40" s="220">
        <v>70</v>
      </c>
      <c r="AP40" s="220">
        <v>658305.17908091354</v>
      </c>
      <c r="AQ40" s="219">
        <v>-2810</v>
      </c>
      <c r="AR40" s="221">
        <v>-3050</v>
      </c>
      <c r="AS40" s="221">
        <v>0</v>
      </c>
      <c r="AT40" s="221">
        <v>80</v>
      </c>
      <c r="AU40" s="222">
        <v>40</v>
      </c>
      <c r="AV40" s="222">
        <v>20260.574862552727</v>
      </c>
      <c r="AW40" s="219">
        <v>40</v>
      </c>
      <c r="AX40" s="220">
        <v>10</v>
      </c>
      <c r="AY40" s="220">
        <v>10</v>
      </c>
      <c r="AZ40" s="220">
        <v>0</v>
      </c>
      <c r="BA40" s="223">
        <v>20</v>
      </c>
      <c r="BB40" s="219">
        <v>2550</v>
      </c>
      <c r="BC40" s="220">
        <v>1990</v>
      </c>
      <c r="BD40" s="220">
        <v>180</v>
      </c>
      <c r="BE40" s="220">
        <v>130</v>
      </c>
      <c r="BF40" s="220">
        <v>220</v>
      </c>
      <c r="BG40" s="220">
        <v>658305.17908091354</v>
      </c>
      <c r="BH40" s="219">
        <v>2190</v>
      </c>
      <c r="BI40" s="221">
        <v>1720</v>
      </c>
      <c r="BJ40" s="221">
        <v>220</v>
      </c>
      <c r="BK40" s="221">
        <v>20</v>
      </c>
      <c r="BL40" s="222">
        <v>180</v>
      </c>
      <c r="BM40" s="222">
        <v>133641.53278406203</v>
      </c>
      <c r="BN40" s="219">
        <v>360</v>
      </c>
      <c r="BO40" s="220">
        <v>270</v>
      </c>
      <c r="BP40" s="220">
        <v>-40</v>
      </c>
      <c r="BQ40" s="220">
        <v>110</v>
      </c>
      <c r="BR40" s="223">
        <v>30</v>
      </c>
      <c r="BS40" s="219">
        <v>3160</v>
      </c>
      <c r="BT40" s="220">
        <v>270</v>
      </c>
      <c r="BU40" s="220">
        <v>1510</v>
      </c>
      <c r="BV40" s="220">
        <v>440</v>
      </c>
      <c r="BW40" s="220">
        <v>440</v>
      </c>
      <c r="BX40" s="220">
        <v>658305.17908091354</v>
      </c>
      <c r="BY40" s="219">
        <v>2180</v>
      </c>
      <c r="BZ40" s="221">
        <v>-540</v>
      </c>
      <c r="CA40" s="221">
        <v>1490</v>
      </c>
      <c r="CB40" s="221">
        <v>210</v>
      </c>
      <c r="CC40" s="222">
        <v>510</v>
      </c>
      <c r="CD40" s="222">
        <v>275138.77979992068</v>
      </c>
      <c r="CE40" s="219">
        <v>970</v>
      </c>
      <c r="CF40" s="220">
        <v>810</v>
      </c>
      <c r="CG40" s="220">
        <v>10</v>
      </c>
      <c r="CH40" s="220">
        <v>230</v>
      </c>
      <c r="CI40" s="223">
        <v>-70</v>
      </c>
      <c r="CJ40" s="219">
        <v>2350</v>
      </c>
      <c r="CK40" s="220">
        <v>1060</v>
      </c>
      <c r="CL40" s="220">
        <v>40</v>
      </c>
      <c r="CM40" s="220">
        <v>210</v>
      </c>
      <c r="CN40" s="220">
        <v>560</v>
      </c>
      <c r="CO40" s="220">
        <v>658305.17908091354</v>
      </c>
      <c r="CP40" s="219">
        <v>1790</v>
      </c>
      <c r="CQ40" s="221">
        <v>790</v>
      </c>
      <c r="CR40" s="221">
        <v>40</v>
      </c>
      <c r="CS40" s="221">
        <v>250</v>
      </c>
      <c r="CT40" s="222">
        <v>230</v>
      </c>
      <c r="CU40" s="222">
        <v>140338.36543759756</v>
      </c>
      <c r="CV40" s="219">
        <v>560</v>
      </c>
      <c r="CW40" s="220">
        <v>260</v>
      </c>
      <c r="CX40" s="220">
        <v>-10</v>
      </c>
      <c r="CY40" s="220">
        <v>-40</v>
      </c>
      <c r="CZ40" s="223">
        <v>330</v>
      </c>
      <c r="DA40" s="219">
        <v>2100</v>
      </c>
      <c r="DB40" s="220">
        <v>600</v>
      </c>
      <c r="DC40" s="220">
        <v>470</v>
      </c>
      <c r="DD40" s="220">
        <v>-30</v>
      </c>
      <c r="DE40" s="220">
        <v>160</v>
      </c>
      <c r="DF40" s="220">
        <v>658305.17908091354</v>
      </c>
      <c r="DG40" s="219">
        <v>2080</v>
      </c>
      <c r="DH40" s="221">
        <v>550</v>
      </c>
      <c r="DI40" s="221">
        <v>460</v>
      </c>
      <c r="DJ40" s="221">
        <v>-10</v>
      </c>
      <c r="DK40" s="222">
        <v>140</v>
      </c>
      <c r="DL40" s="222">
        <v>65962.630844065206</v>
      </c>
      <c r="DM40" s="219">
        <v>20</v>
      </c>
      <c r="DN40" s="220">
        <v>50</v>
      </c>
      <c r="DO40" s="220">
        <v>0</v>
      </c>
      <c r="DP40" s="220">
        <v>-20</v>
      </c>
      <c r="DQ40" s="223">
        <v>20</v>
      </c>
    </row>
    <row r="41" spans="1:121" s="59" customFormat="1" ht="13.2">
      <c r="A41" s="51" t="s">
        <v>154</v>
      </c>
      <c r="B41" s="204">
        <v>12870</v>
      </c>
      <c r="C41" s="205">
        <v>6420</v>
      </c>
      <c r="D41" s="205">
        <v>1890</v>
      </c>
      <c r="E41" s="205">
        <v>2010</v>
      </c>
      <c r="F41" s="205">
        <v>2280</v>
      </c>
      <c r="G41" s="205">
        <v>660194.32980267156</v>
      </c>
      <c r="H41" s="204">
        <v>11270</v>
      </c>
      <c r="I41" s="206">
        <v>6320</v>
      </c>
      <c r="J41" s="206">
        <v>1870</v>
      </c>
      <c r="K41" s="206">
        <v>1350</v>
      </c>
      <c r="L41" s="207">
        <v>1590</v>
      </c>
      <c r="M41" s="207">
        <v>657430.97785082052</v>
      </c>
      <c r="N41" s="204">
        <v>1600</v>
      </c>
      <c r="O41" s="205">
        <v>100</v>
      </c>
      <c r="P41" s="205">
        <v>20</v>
      </c>
      <c r="Q41" s="205">
        <v>660</v>
      </c>
      <c r="R41" s="208">
        <v>680</v>
      </c>
      <c r="S41" s="97">
        <v>2763.3519518510002</v>
      </c>
      <c r="T41" s="184">
        <v>110</v>
      </c>
      <c r="U41" s="185">
        <v>-40</v>
      </c>
      <c r="V41" s="185">
        <v>-30</v>
      </c>
      <c r="W41" s="185">
        <v>160</v>
      </c>
      <c r="X41" s="185">
        <v>50</v>
      </c>
      <c r="Y41" s="185">
        <v>20209.678996369727</v>
      </c>
      <c r="Z41" s="184">
        <v>-40</v>
      </c>
      <c r="AA41" s="186">
        <v>-70</v>
      </c>
      <c r="AB41" s="186">
        <v>-40</v>
      </c>
      <c r="AC41" s="186">
        <v>80</v>
      </c>
      <c r="AD41" s="187">
        <v>40</v>
      </c>
      <c r="AE41" s="187">
        <v>20182.080824278728</v>
      </c>
      <c r="AF41" s="184">
        <v>140</v>
      </c>
      <c r="AG41" s="185">
        <v>30</v>
      </c>
      <c r="AH41" s="185">
        <v>10</v>
      </c>
      <c r="AI41" s="185">
        <v>90</v>
      </c>
      <c r="AJ41" s="188">
        <v>10</v>
      </c>
      <c r="AK41" s="204">
        <v>1440</v>
      </c>
      <c r="AL41" s="205">
        <v>1240</v>
      </c>
      <c r="AM41" s="205">
        <v>80</v>
      </c>
      <c r="AN41" s="205">
        <v>10</v>
      </c>
      <c r="AO41" s="205">
        <v>140</v>
      </c>
      <c r="AP41" s="205">
        <v>660194.32980267156</v>
      </c>
      <c r="AQ41" s="204">
        <v>1420</v>
      </c>
      <c r="AR41" s="206">
        <v>1250</v>
      </c>
      <c r="AS41" s="206">
        <v>90</v>
      </c>
      <c r="AT41" s="206">
        <v>0</v>
      </c>
      <c r="AU41" s="207">
        <v>110</v>
      </c>
      <c r="AV41" s="207">
        <v>20352.609423411835</v>
      </c>
      <c r="AW41" s="204">
        <v>20</v>
      </c>
      <c r="AX41" s="205">
        <v>0</v>
      </c>
      <c r="AY41" s="205">
        <v>-10</v>
      </c>
      <c r="AZ41" s="205">
        <v>10</v>
      </c>
      <c r="BA41" s="208">
        <v>30</v>
      </c>
      <c r="BB41" s="184">
        <v>870</v>
      </c>
      <c r="BC41" s="185">
        <v>-490</v>
      </c>
      <c r="BD41" s="185">
        <v>590</v>
      </c>
      <c r="BE41" s="185">
        <v>230</v>
      </c>
      <c r="BF41" s="185">
        <v>510</v>
      </c>
      <c r="BG41" s="185">
        <v>660194.32980267156</v>
      </c>
      <c r="BH41" s="184">
        <v>560</v>
      </c>
      <c r="BI41" s="186">
        <v>-400</v>
      </c>
      <c r="BJ41" s="186">
        <v>500</v>
      </c>
      <c r="BK41" s="186">
        <v>130</v>
      </c>
      <c r="BL41" s="187">
        <v>290</v>
      </c>
      <c r="BM41" s="187">
        <v>134142.98285513872</v>
      </c>
      <c r="BN41" s="184">
        <v>310</v>
      </c>
      <c r="BO41" s="185">
        <v>-90</v>
      </c>
      <c r="BP41" s="185">
        <v>90</v>
      </c>
      <c r="BQ41" s="185">
        <v>100</v>
      </c>
      <c r="BR41" s="188">
        <v>220</v>
      </c>
      <c r="BS41" s="204">
        <v>6730</v>
      </c>
      <c r="BT41" s="205">
        <v>4020</v>
      </c>
      <c r="BU41" s="205">
        <v>170</v>
      </c>
      <c r="BV41" s="205">
        <v>940</v>
      </c>
      <c r="BW41" s="205">
        <v>990</v>
      </c>
      <c r="BX41" s="205">
        <v>660194.32980267156</v>
      </c>
      <c r="BY41" s="204">
        <v>5940</v>
      </c>
      <c r="BZ41" s="206">
        <v>4070</v>
      </c>
      <c r="CA41" s="206">
        <v>200</v>
      </c>
      <c r="CB41" s="206">
        <v>650</v>
      </c>
      <c r="CC41" s="207">
        <v>500</v>
      </c>
      <c r="CD41" s="207">
        <v>275334.34850007901</v>
      </c>
      <c r="CE41" s="204">
        <v>790</v>
      </c>
      <c r="CF41" s="205">
        <v>-50</v>
      </c>
      <c r="CG41" s="205">
        <v>-30</v>
      </c>
      <c r="CH41" s="205">
        <v>290</v>
      </c>
      <c r="CI41" s="208">
        <v>490</v>
      </c>
      <c r="CJ41" s="184">
        <v>2380</v>
      </c>
      <c r="CK41" s="185">
        <v>900</v>
      </c>
      <c r="CL41" s="185">
        <v>660</v>
      </c>
      <c r="CM41" s="185">
        <v>490</v>
      </c>
      <c r="CN41" s="185">
        <v>370</v>
      </c>
      <c r="CO41" s="185">
        <v>660194.32980267156</v>
      </c>
      <c r="CP41" s="184">
        <v>2280</v>
      </c>
      <c r="CQ41" s="186">
        <v>850</v>
      </c>
      <c r="CR41" s="186">
        <v>680</v>
      </c>
      <c r="CS41" s="186">
        <v>390</v>
      </c>
      <c r="CT41" s="187">
        <v>420</v>
      </c>
      <c r="CU41" s="187">
        <v>141013.72817331119</v>
      </c>
      <c r="CV41" s="184">
        <v>100</v>
      </c>
      <c r="CW41" s="185">
        <v>40</v>
      </c>
      <c r="CX41" s="185">
        <v>-10</v>
      </c>
      <c r="CY41" s="185">
        <v>100</v>
      </c>
      <c r="CZ41" s="188">
        <v>-50</v>
      </c>
      <c r="DA41" s="204">
        <v>1340</v>
      </c>
      <c r="DB41" s="205">
        <v>790</v>
      </c>
      <c r="DC41" s="205">
        <v>420</v>
      </c>
      <c r="DD41" s="205">
        <v>180</v>
      </c>
      <c r="DE41" s="205">
        <v>220</v>
      </c>
      <c r="DF41" s="205">
        <v>660194.32980267156</v>
      </c>
      <c r="DG41" s="204">
        <v>1110</v>
      </c>
      <c r="DH41" s="206">
        <v>610</v>
      </c>
      <c r="DI41" s="206">
        <v>440</v>
      </c>
      <c r="DJ41" s="206">
        <v>100</v>
      </c>
      <c r="DK41" s="207">
        <v>230</v>
      </c>
      <c r="DL41" s="207">
        <v>66405.228074600993</v>
      </c>
      <c r="DM41" s="204">
        <v>230</v>
      </c>
      <c r="DN41" s="205">
        <v>180</v>
      </c>
      <c r="DO41" s="205">
        <v>-20</v>
      </c>
      <c r="DP41" s="205">
        <v>80</v>
      </c>
      <c r="DQ41" s="208">
        <v>-20</v>
      </c>
    </row>
    <row r="42" spans="1:121" s="59" customFormat="1" ht="13.2">
      <c r="A42" s="51" t="s">
        <v>155</v>
      </c>
      <c r="B42" s="204">
        <v>25120</v>
      </c>
      <c r="C42" s="205">
        <v>22650</v>
      </c>
      <c r="D42" s="205">
        <v>820</v>
      </c>
      <c r="E42" s="205">
        <v>1100</v>
      </c>
      <c r="F42" s="205">
        <v>820</v>
      </c>
      <c r="G42" s="205">
        <v>661009.99981919909</v>
      </c>
      <c r="H42" s="204">
        <v>21940</v>
      </c>
      <c r="I42" s="206">
        <v>19550</v>
      </c>
      <c r="J42" s="206">
        <v>870</v>
      </c>
      <c r="K42" s="206">
        <v>890</v>
      </c>
      <c r="L42" s="207">
        <v>870</v>
      </c>
      <c r="M42" s="207">
        <v>658302.78128978913</v>
      </c>
      <c r="N42" s="204">
        <v>3180</v>
      </c>
      <c r="O42" s="205">
        <v>3100</v>
      </c>
      <c r="P42" s="205">
        <v>-60</v>
      </c>
      <c r="Q42" s="205">
        <v>220</v>
      </c>
      <c r="R42" s="208">
        <v>-40</v>
      </c>
      <c r="S42" s="97">
        <v>2707.21852941</v>
      </c>
      <c r="T42" s="184">
        <v>1550</v>
      </c>
      <c r="U42" s="185">
        <v>1410</v>
      </c>
      <c r="V42" s="185">
        <v>140</v>
      </c>
      <c r="W42" s="185">
        <v>20</v>
      </c>
      <c r="X42" s="185">
        <v>-50</v>
      </c>
      <c r="Y42" s="185">
        <v>20353.890078659842</v>
      </c>
      <c r="Z42" s="184">
        <v>1420</v>
      </c>
      <c r="AA42" s="186">
        <v>1200</v>
      </c>
      <c r="AB42" s="186">
        <v>160</v>
      </c>
      <c r="AC42" s="186">
        <v>30</v>
      </c>
      <c r="AD42" s="187">
        <v>30</v>
      </c>
      <c r="AE42" s="187">
        <v>20344.020676144843</v>
      </c>
      <c r="AF42" s="184">
        <v>140</v>
      </c>
      <c r="AG42" s="185">
        <v>210</v>
      </c>
      <c r="AH42" s="185">
        <v>-20</v>
      </c>
      <c r="AI42" s="185">
        <v>0</v>
      </c>
      <c r="AJ42" s="188">
        <v>-80</v>
      </c>
      <c r="AK42" s="204">
        <v>2310</v>
      </c>
      <c r="AL42" s="205">
        <v>2310</v>
      </c>
      <c r="AM42" s="205">
        <v>70</v>
      </c>
      <c r="AN42" s="205">
        <v>100</v>
      </c>
      <c r="AO42" s="205">
        <v>-90</v>
      </c>
      <c r="AP42" s="205">
        <v>661009.99981919909</v>
      </c>
      <c r="AQ42" s="204">
        <v>2190</v>
      </c>
      <c r="AR42" s="206">
        <v>2200</v>
      </c>
      <c r="AS42" s="206">
        <v>50</v>
      </c>
      <c r="AT42" s="206">
        <v>80</v>
      </c>
      <c r="AU42" s="207">
        <v>-60</v>
      </c>
      <c r="AV42" s="207">
        <v>20400.752896439953</v>
      </c>
      <c r="AW42" s="204">
        <v>120</v>
      </c>
      <c r="AX42" s="205">
        <v>120</v>
      </c>
      <c r="AY42" s="205">
        <v>20</v>
      </c>
      <c r="AZ42" s="205">
        <v>10</v>
      </c>
      <c r="BA42" s="208">
        <v>-30</v>
      </c>
      <c r="BB42" s="184">
        <v>4470</v>
      </c>
      <c r="BC42" s="185">
        <v>4260</v>
      </c>
      <c r="BD42" s="185">
        <v>-80</v>
      </c>
      <c r="BE42" s="185">
        <v>220</v>
      </c>
      <c r="BF42" s="185">
        <v>60</v>
      </c>
      <c r="BG42" s="185">
        <v>661009.99981919909</v>
      </c>
      <c r="BH42" s="184">
        <v>4210</v>
      </c>
      <c r="BI42" s="186">
        <v>3890</v>
      </c>
      <c r="BJ42" s="186">
        <v>-20</v>
      </c>
      <c r="BK42" s="186">
        <v>150</v>
      </c>
      <c r="BL42" s="187">
        <v>200</v>
      </c>
      <c r="BM42" s="187">
        <v>134119.15376949351</v>
      </c>
      <c r="BN42" s="184">
        <v>250</v>
      </c>
      <c r="BO42" s="185">
        <v>380</v>
      </c>
      <c r="BP42" s="185">
        <v>-60</v>
      </c>
      <c r="BQ42" s="185">
        <v>70</v>
      </c>
      <c r="BR42" s="188">
        <v>-140</v>
      </c>
      <c r="BS42" s="204">
        <v>9850</v>
      </c>
      <c r="BT42" s="205">
        <v>9360</v>
      </c>
      <c r="BU42" s="205">
        <v>50</v>
      </c>
      <c r="BV42" s="205">
        <v>540</v>
      </c>
      <c r="BW42" s="205">
        <v>380</v>
      </c>
      <c r="BX42" s="205">
        <v>661009.99981919909</v>
      </c>
      <c r="BY42" s="204">
        <v>7330</v>
      </c>
      <c r="BZ42" s="206">
        <v>7070</v>
      </c>
      <c r="CA42" s="206">
        <v>60</v>
      </c>
      <c r="CB42" s="206">
        <v>350</v>
      </c>
      <c r="CC42" s="207">
        <v>270</v>
      </c>
      <c r="CD42" s="207">
        <v>275394.31826309452</v>
      </c>
      <c r="CE42" s="204">
        <v>2520</v>
      </c>
      <c r="CF42" s="205">
        <v>2290</v>
      </c>
      <c r="CG42" s="205">
        <v>-10</v>
      </c>
      <c r="CH42" s="205">
        <v>190</v>
      </c>
      <c r="CI42" s="208">
        <v>100</v>
      </c>
      <c r="CJ42" s="184">
        <v>5030</v>
      </c>
      <c r="CK42" s="185">
        <v>3670</v>
      </c>
      <c r="CL42" s="185">
        <v>460</v>
      </c>
      <c r="CM42" s="185">
        <v>240</v>
      </c>
      <c r="CN42" s="185">
        <v>350</v>
      </c>
      <c r="CO42" s="185">
        <v>661009.99981919909</v>
      </c>
      <c r="CP42" s="184">
        <v>5000</v>
      </c>
      <c r="CQ42" s="186">
        <v>3710</v>
      </c>
      <c r="CR42" s="186">
        <v>430</v>
      </c>
      <c r="CS42" s="186">
        <v>230</v>
      </c>
      <c r="CT42" s="187">
        <v>290</v>
      </c>
      <c r="CU42" s="187">
        <v>141445.22223390357</v>
      </c>
      <c r="CV42" s="184">
        <v>30</v>
      </c>
      <c r="CW42" s="185">
        <v>-50</v>
      </c>
      <c r="CX42" s="185">
        <v>20</v>
      </c>
      <c r="CY42" s="185">
        <v>10</v>
      </c>
      <c r="CZ42" s="188">
        <v>60</v>
      </c>
      <c r="DA42" s="204">
        <v>1920</v>
      </c>
      <c r="DB42" s="205">
        <v>1640</v>
      </c>
      <c r="DC42" s="205">
        <v>180</v>
      </c>
      <c r="DD42" s="205">
        <v>-20</v>
      </c>
      <c r="DE42" s="205">
        <v>180</v>
      </c>
      <c r="DF42" s="205">
        <v>661009.99981919909</v>
      </c>
      <c r="DG42" s="204">
        <v>1810</v>
      </c>
      <c r="DH42" s="206">
        <v>1490</v>
      </c>
      <c r="DI42" s="206">
        <v>190</v>
      </c>
      <c r="DJ42" s="206">
        <v>40</v>
      </c>
      <c r="DK42" s="207">
        <v>140</v>
      </c>
      <c r="DL42" s="207">
        <v>66599.31345071274</v>
      </c>
      <c r="DM42" s="204">
        <v>120</v>
      </c>
      <c r="DN42" s="205">
        <v>160</v>
      </c>
      <c r="DO42" s="205">
        <v>-20</v>
      </c>
      <c r="DP42" s="205">
        <v>-60</v>
      </c>
      <c r="DQ42" s="208">
        <v>40</v>
      </c>
    </row>
    <row r="43" spans="1:121" s="59" customFormat="1" ht="13.2">
      <c r="A43" s="51" t="s">
        <v>156</v>
      </c>
      <c r="B43" s="204">
        <v>18360</v>
      </c>
      <c r="C43" s="205">
        <v>14490</v>
      </c>
      <c r="D43" s="205">
        <v>1350</v>
      </c>
      <c r="E43" s="205">
        <v>1350</v>
      </c>
      <c r="F43" s="205">
        <v>940</v>
      </c>
      <c r="G43" s="205">
        <v>662358.40336585417</v>
      </c>
      <c r="H43" s="204">
        <v>18190</v>
      </c>
      <c r="I43" s="206">
        <v>14730</v>
      </c>
      <c r="J43" s="206">
        <v>1050</v>
      </c>
      <c r="K43" s="206">
        <v>1280</v>
      </c>
      <c r="L43" s="207">
        <v>950</v>
      </c>
      <c r="M43" s="207">
        <v>659349.09444784815</v>
      </c>
      <c r="N43" s="204">
        <v>180</v>
      </c>
      <c r="O43" s="205">
        <v>-240</v>
      </c>
      <c r="P43" s="205">
        <v>300</v>
      </c>
      <c r="Q43" s="205">
        <v>60</v>
      </c>
      <c r="R43" s="208">
        <v>-10</v>
      </c>
      <c r="S43" s="97">
        <v>3009.3089180060001</v>
      </c>
      <c r="T43" s="184">
        <v>110</v>
      </c>
      <c r="U43" s="185">
        <v>0</v>
      </c>
      <c r="V43" s="185">
        <v>-70</v>
      </c>
      <c r="W43" s="185">
        <v>310</v>
      </c>
      <c r="X43" s="185">
        <v>0</v>
      </c>
      <c r="Y43" s="185">
        <v>20280.248373054175</v>
      </c>
      <c r="Z43" s="184">
        <v>60</v>
      </c>
      <c r="AA43" s="186">
        <v>180</v>
      </c>
      <c r="AB43" s="186">
        <v>-70</v>
      </c>
      <c r="AC43" s="186">
        <v>70</v>
      </c>
      <c r="AD43" s="187">
        <v>30</v>
      </c>
      <c r="AE43" s="187">
        <v>20269.488712683175</v>
      </c>
      <c r="AF43" s="184">
        <v>60</v>
      </c>
      <c r="AG43" s="185">
        <v>-170</v>
      </c>
      <c r="AH43" s="185">
        <v>0</v>
      </c>
      <c r="AI43" s="185">
        <v>230</v>
      </c>
      <c r="AJ43" s="188">
        <v>-40</v>
      </c>
      <c r="AK43" s="204">
        <v>490</v>
      </c>
      <c r="AL43" s="205">
        <v>390</v>
      </c>
      <c r="AM43" s="205">
        <v>60</v>
      </c>
      <c r="AN43" s="205">
        <v>-40</v>
      </c>
      <c r="AO43" s="205">
        <v>110</v>
      </c>
      <c r="AP43" s="205">
        <v>662358.40336585417</v>
      </c>
      <c r="AQ43" s="204">
        <v>550</v>
      </c>
      <c r="AR43" s="206">
        <v>450</v>
      </c>
      <c r="AS43" s="206">
        <v>50</v>
      </c>
      <c r="AT43" s="206">
        <v>-30</v>
      </c>
      <c r="AU43" s="207">
        <v>110</v>
      </c>
      <c r="AV43" s="207">
        <v>20453.532943640013</v>
      </c>
      <c r="AW43" s="204">
        <v>-60</v>
      </c>
      <c r="AX43" s="205">
        <v>-60</v>
      </c>
      <c r="AY43" s="205">
        <v>10</v>
      </c>
      <c r="AZ43" s="205">
        <v>-10</v>
      </c>
      <c r="BA43" s="208">
        <v>0</v>
      </c>
      <c r="BB43" s="184">
        <v>5380</v>
      </c>
      <c r="BC43" s="185">
        <v>4190</v>
      </c>
      <c r="BD43" s="185">
        <v>580</v>
      </c>
      <c r="BE43" s="185">
        <v>170</v>
      </c>
      <c r="BF43" s="185">
        <v>400</v>
      </c>
      <c r="BG43" s="185">
        <v>662358.40336585417</v>
      </c>
      <c r="BH43" s="184">
        <v>5120</v>
      </c>
      <c r="BI43" s="186">
        <v>4000</v>
      </c>
      <c r="BJ43" s="186">
        <v>550</v>
      </c>
      <c r="BK43" s="186">
        <v>190</v>
      </c>
      <c r="BL43" s="187">
        <v>340</v>
      </c>
      <c r="BM43" s="187">
        <v>134668.08591184311</v>
      </c>
      <c r="BN43" s="184">
        <v>250</v>
      </c>
      <c r="BO43" s="185">
        <v>190</v>
      </c>
      <c r="BP43" s="185">
        <v>30</v>
      </c>
      <c r="BQ43" s="185">
        <v>-20</v>
      </c>
      <c r="BR43" s="188">
        <v>60</v>
      </c>
      <c r="BS43" s="204">
        <v>5410</v>
      </c>
      <c r="BT43" s="205">
        <v>4800</v>
      </c>
      <c r="BU43" s="205">
        <v>-10</v>
      </c>
      <c r="BV43" s="205">
        <v>360</v>
      </c>
      <c r="BW43" s="205">
        <v>240</v>
      </c>
      <c r="BX43" s="205">
        <v>662358.40336585417</v>
      </c>
      <c r="BY43" s="204">
        <v>6150</v>
      </c>
      <c r="BZ43" s="206">
        <v>5440</v>
      </c>
      <c r="CA43" s="206">
        <v>-120</v>
      </c>
      <c r="CB43" s="206">
        <v>510</v>
      </c>
      <c r="CC43" s="207">
        <v>300</v>
      </c>
      <c r="CD43" s="207">
        <v>275271.25760878413</v>
      </c>
      <c r="CE43" s="204">
        <v>-740</v>
      </c>
      <c r="CF43" s="205">
        <v>-640</v>
      </c>
      <c r="CG43" s="205">
        <v>110</v>
      </c>
      <c r="CH43" s="205">
        <v>-150</v>
      </c>
      <c r="CI43" s="208">
        <v>-60</v>
      </c>
      <c r="CJ43" s="184">
        <v>4670</v>
      </c>
      <c r="CK43" s="185">
        <v>3300</v>
      </c>
      <c r="CL43" s="185">
        <v>730</v>
      </c>
      <c r="CM43" s="185">
        <v>390</v>
      </c>
      <c r="CN43" s="185">
        <v>70</v>
      </c>
      <c r="CO43" s="185">
        <v>662358.40336585417</v>
      </c>
      <c r="CP43" s="184">
        <v>4120</v>
      </c>
      <c r="CQ43" s="186">
        <v>2920</v>
      </c>
      <c r="CR43" s="186">
        <v>630</v>
      </c>
      <c r="CS43" s="186">
        <v>310</v>
      </c>
      <c r="CT43" s="187">
        <v>80</v>
      </c>
      <c r="CU43" s="187">
        <v>142071.1588121329</v>
      </c>
      <c r="CV43" s="184">
        <v>550</v>
      </c>
      <c r="CW43" s="185">
        <v>380</v>
      </c>
      <c r="CX43" s="185">
        <v>110</v>
      </c>
      <c r="CY43" s="185">
        <v>80</v>
      </c>
      <c r="CZ43" s="188">
        <v>-10</v>
      </c>
      <c r="DA43" s="204">
        <v>2300</v>
      </c>
      <c r="DB43" s="205">
        <v>1810</v>
      </c>
      <c r="DC43" s="205">
        <v>60</v>
      </c>
      <c r="DD43" s="205">
        <v>170</v>
      </c>
      <c r="DE43" s="205">
        <v>130</v>
      </c>
      <c r="DF43" s="205">
        <v>662358.40336585417</v>
      </c>
      <c r="DG43" s="204">
        <v>2180</v>
      </c>
      <c r="DH43" s="206">
        <v>1750</v>
      </c>
      <c r="DI43" s="206">
        <v>20</v>
      </c>
      <c r="DJ43" s="206">
        <v>230</v>
      </c>
      <c r="DK43" s="207">
        <v>90</v>
      </c>
      <c r="DL43" s="207">
        <v>66615.570458764807</v>
      </c>
      <c r="DM43" s="204">
        <v>120</v>
      </c>
      <c r="DN43" s="205">
        <v>70</v>
      </c>
      <c r="DO43" s="205">
        <v>50</v>
      </c>
      <c r="DP43" s="205">
        <v>-70</v>
      </c>
      <c r="DQ43" s="208">
        <v>30</v>
      </c>
    </row>
    <row r="44" spans="1:121" s="225" customFormat="1" ht="13.2">
      <c r="A44" s="218" t="s">
        <v>157</v>
      </c>
      <c r="B44" s="219">
        <v>18240</v>
      </c>
      <c r="C44" s="220">
        <v>14410</v>
      </c>
      <c r="D44" s="220">
        <v>590</v>
      </c>
      <c r="E44" s="220">
        <v>1880</v>
      </c>
      <c r="F44" s="220">
        <v>730</v>
      </c>
      <c r="G44" s="220">
        <v>662948.43880266463</v>
      </c>
      <c r="H44" s="219">
        <v>17110</v>
      </c>
      <c r="I44" s="221">
        <v>14260</v>
      </c>
      <c r="J44" s="221">
        <v>270</v>
      </c>
      <c r="K44" s="221">
        <v>1140</v>
      </c>
      <c r="L44" s="222">
        <v>750</v>
      </c>
      <c r="M44" s="222">
        <v>659621.85163989558</v>
      </c>
      <c r="N44" s="219">
        <v>1130</v>
      </c>
      <c r="O44" s="220">
        <v>150</v>
      </c>
      <c r="P44" s="220">
        <v>320</v>
      </c>
      <c r="Q44" s="220">
        <v>740</v>
      </c>
      <c r="R44" s="223">
        <v>-20</v>
      </c>
      <c r="S44" s="224">
        <v>3326.5871627689999</v>
      </c>
      <c r="T44" s="219">
        <v>940</v>
      </c>
      <c r="U44" s="220">
        <v>340</v>
      </c>
      <c r="V44" s="220">
        <v>220</v>
      </c>
      <c r="W44" s="220">
        <v>150</v>
      </c>
      <c r="X44" s="220">
        <v>80</v>
      </c>
      <c r="Y44" s="220">
        <v>20497.295108901144</v>
      </c>
      <c r="Z44" s="219">
        <v>800</v>
      </c>
      <c r="AA44" s="221">
        <v>300</v>
      </c>
      <c r="AB44" s="221">
        <v>210</v>
      </c>
      <c r="AC44" s="221">
        <v>50</v>
      </c>
      <c r="AD44" s="222">
        <v>10</v>
      </c>
      <c r="AE44" s="222">
        <v>20481.871944802144</v>
      </c>
      <c r="AF44" s="219">
        <v>140</v>
      </c>
      <c r="AG44" s="220">
        <v>40</v>
      </c>
      <c r="AH44" s="220">
        <v>0</v>
      </c>
      <c r="AI44" s="220">
        <v>100</v>
      </c>
      <c r="AJ44" s="223">
        <v>70</v>
      </c>
      <c r="AK44" s="219">
        <v>310</v>
      </c>
      <c r="AL44" s="220">
        <v>160</v>
      </c>
      <c r="AM44" s="220">
        <v>-140</v>
      </c>
      <c r="AN44" s="220">
        <v>120</v>
      </c>
      <c r="AO44" s="220">
        <v>-10</v>
      </c>
      <c r="AP44" s="220">
        <v>662948.43880266463</v>
      </c>
      <c r="AQ44" s="219">
        <v>340</v>
      </c>
      <c r="AR44" s="221">
        <v>180</v>
      </c>
      <c r="AS44" s="221">
        <v>-130</v>
      </c>
      <c r="AT44" s="221">
        <v>120</v>
      </c>
      <c r="AU44" s="222">
        <v>-10</v>
      </c>
      <c r="AV44" s="222">
        <v>20319.149683705695</v>
      </c>
      <c r="AW44" s="219">
        <v>-30</v>
      </c>
      <c r="AX44" s="220">
        <v>-20</v>
      </c>
      <c r="AY44" s="220">
        <v>0</v>
      </c>
      <c r="AZ44" s="220">
        <v>0</v>
      </c>
      <c r="BA44" s="223">
        <v>0</v>
      </c>
      <c r="BB44" s="219">
        <v>5390</v>
      </c>
      <c r="BC44" s="220">
        <v>4900</v>
      </c>
      <c r="BD44" s="220">
        <v>160</v>
      </c>
      <c r="BE44" s="220">
        <v>240</v>
      </c>
      <c r="BF44" s="220">
        <v>130</v>
      </c>
      <c r="BG44" s="220">
        <v>662948.43880266463</v>
      </c>
      <c r="BH44" s="219">
        <v>5010</v>
      </c>
      <c r="BI44" s="221">
        <v>4660</v>
      </c>
      <c r="BJ44" s="221">
        <v>90</v>
      </c>
      <c r="BK44" s="221">
        <v>200</v>
      </c>
      <c r="BL44" s="222">
        <v>90</v>
      </c>
      <c r="BM44" s="222">
        <v>134758.32947478481</v>
      </c>
      <c r="BN44" s="219">
        <v>380</v>
      </c>
      <c r="BO44" s="220">
        <v>240</v>
      </c>
      <c r="BP44" s="220">
        <v>70</v>
      </c>
      <c r="BQ44" s="220">
        <v>30</v>
      </c>
      <c r="BR44" s="223">
        <v>40</v>
      </c>
      <c r="BS44" s="219">
        <v>7450</v>
      </c>
      <c r="BT44" s="220">
        <v>5750</v>
      </c>
      <c r="BU44" s="220">
        <v>-130</v>
      </c>
      <c r="BV44" s="220">
        <v>800</v>
      </c>
      <c r="BW44" s="220">
        <v>620</v>
      </c>
      <c r="BX44" s="220">
        <v>662948.43880266463</v>
      </c>
      <c r="BY44" s="219">
        <v>6710</v>
      </c>
      <c r="BZ44" s="221">
        <v>5630</v>
      </c>
      <c r="CA44" s="221">
        <v>-290</v>
      </c>
      <c r="CB44" s="221">
        <v>360</v>
      </c>
      <c r="CC44" s="222">
        <v>610</v>
      </c>
      <c r="CD44" s="222">
        <v>274979.57987486117</v>
      </c>
      <c r="CE44" s="219">
        <v>740</v>
      </c>
      <c r="CF44" s="220">
        <v>110</v>
      </c>
      <c r="CG44" s="220">
        <v>160</v>
      </c>
      <c r="CH44" s="220">
        <v>440</v>
      </c>
      <c r="CI44" s="223">
        <v>10</v>
      </c>
      <c r="CJ44" s="219">
        <v>2140</v>
      </c>
      <c r="CK44" s="220">
        <v>2080</v>
      </c>
      <c r="CL44" s="220">
        <v>310</v>
      </c>
      <c r="CM44" s="220">
        <v>190</v>
      </c>
      <c r="CN44" s="220">
        <v>-50</v>
      </c>
      <c r="CO44" s="220">
        <v>662948.43880266463</v>
      </c>
      <c r="CP44" s="219">
        <v>2240</v>
      </c>
      <c r="CQ44" s="221">
        <v>2090</v>
      </c>
      <c r="CR44" s="221">
        <v>300</v>
      </c>
      <c r="CS44" s="221">
        <v>170</v>
      </c>
      <c r="CT44" s="222">
        <v>70</v>
      </c>
      <c r="CU44" s="222">
        <v>142368.8556519167</v>
      </c>
      <c r="CV44" s="219">
        <v>-90</v>
      </c>
      <c r="CW44" s="220">
        <v>-10</v>
      </c>
      <c r="CX44" s="220">
        <v>10</v>
      </c>
      <c r="CY44" s="220">
        <v>20</v>
      </c>
      <c r="CZ44" s="223">
        <v>-120</v>
      </c>
      <c r="DA44" s="219">
        <v>2010</v>
      </c>
      <c r="DB44" s="220">
        <v>1180</v>
      </c>
      <c r="DC44" s="220">
        <v>170</v>
      </c>
      <c r="DD44" s="220">
        <v>380</v>
      </c>
      <c r="DE44" s="220">
        <v>-40</v>
      </c>
      <c r="DF44" s="220">
        <v>662948.43880266463</v>
      </c>
      <c r="DG44" s="219">
        <v>2020</v>
      </c>
      <c r="DH44" s="221">
        <v>1400</v>
      </c>
      <c r="DI44" s="221">
        <v>100</v>
      </c>
      <c r="DJ44" s="221">
        <v>230</v>
      </c>
      <c r="DK44" s="222">
        <v>-20</v>
      </c>
      <c r="DL44" s="222">
        <v>66714.065009825004</v>
      </c>
      <c r="DM44" s="219">
        <v>0</v>
      </c>
      <c r="DN44" s="220">
        <v>-220</v>
      </c>
      <c r="DO44" s="220">
        <v>70</v>
      </c>
      <c r="DP44" s="220">
        <v>150</v>
      </c>
      <c r="DQ44" s="223">
        <v>-20</v>
      </c>
    </row>
    <row r="45" spans="1:121" s="59" customFormat="1" ht="13.2">
      <c r="A45" s="51" t="s">
        <v>158</v>
      </c>
      <c r="B45" s="204">
        <v>10270</v>
      </c>
      <c r="C45" s="205">
        <v>8150</v>
      </c>
      <c r="D45" s="205">
        <v>2800</v>
      </c>
      <c r="E45" s="205">
        <v>-30</v>
      </c>
      <c r="F45" s="205">
        <v>-580</v>
      </c>
      <c r="G45" s="205">
        <v>665750.75804225844</v>
      </c>
      <c r="H45" s="204">
        <v>11120</v>
      </c>
      <c r="I45" s="206">
        <v>8240</v>
      </c>
      <c r="J45" s="206">
        <v>2290</v>
      </c>
      <c r="K45" s="206">
        <v>530</v>
      </c>
      <c r="L45" s="207">
        <v>110</v>
      </c>
      <c r="M45" s="207">
        <v>661908.19568925549</v>
      </c>
      <c r="N45" s="204">
        <v>-850</v>
      </c>
      <c r="O45" s="205">
        <v>-90</v>
      </c>
      <c r="P45" s="205">
        <v>520</v>
      </c>
      <c r="Q45" s="205">
        <v>-560</v>
      </c>
      <c r="R45" s="208">
        <v>-690</v>
      </c>
      <c r="S45" s="97">
        <v>3842.5623530030002</v>
      </c>
      <c r="T45" s="184">
        <v>130</v>
      </c>
      <c r="U45" s="185">
        <v>110</v>
      </c>
      <c r="V45" s="185">
        <v>10</v>
      </c>
      <c r="W45" s="185">
        <v>-80</v>
      </c>
      <c r="X45" s="185">
        <v>100</v>
      </c>
      <c r="Y45" s="185">
        <v>20505.78826137949</v>
      </c>
      <c r="Z45" s="184">
        <v>190</v>
      </c>
      <c r="AA45" s="186">
        <v>90</v>
      </c>
      <c r="AB45" s="186">
        <v>10</v>
      </c>
      <c r="AC45" s="186">
        <v>0</v>
      </c>
      <c r="AD45" s="187">
        <v>80</v>
      </c>
      <c r="AE45" s="187">
        <v>20487.115730546491</v>
      </c>
      <c r="AF45" s="184">
        <v>-60</v>
      </c>
      <c r="AG45" s="185">
        <v>20</v>
      </c>
      <c r="AH45" s="185">
        <v>0</v>
      </c>
      <c r="AI45" s="185">
        <v>-80</v>
      </c>
      <c r="AJ45" s="188">
        <v>30</v>
      </c>
      <c r="AK45" s="204">
        <v>720</v>
      </c>
      <c r="AL45" s="205">
        <v>470</v>
      </c>
      <c r="AM45" s="205">
        <v>130</v>
      </c>
      <c r="AN45" s="205">
        <v>-20</v>
      </c>
      <c r="AO45" s="205">
        <v>40</v>
      </c>
      <c r="AP45" s="205">
        <v>665750.75804225844</v>
      </c>
      <c r="AQ45" s="204">
        <v>650</v>
      </c>
      <c r="AR45" s="206">
        <v>450</v>
      </c>
      <c r="AS45" s="206">
        <v>120</v>
      </c>
      <c r="AT45" s="206">
        <v>-40</v>
      </c>
      <c r="AU45" s="207">
        <v>30</v>
      </c>
      <c r="AV45" s="207">
        <v>20440.240508541054</v>
      </c>
      <c r="AW45" s="204">
        <v>70</v>
      </c>
      <c r="AX45" s="205">
        <v>20</v>
      </c>
      <c r="AY45" s="205">
        <v>10</v>
      </c>
      <c r="AZ45" s="205">
        <v>20</v>
      </c>
      <c r="BA45" s="208">
        <v>10</v>
      </c>
      <c r="BB45" s="184">
        <v>2850</v>
      </c>
      <c r="BC45" s="185">
        <v>2360</v>
      </c>
      <c r="BD45" s="185">
        <v>600</v>
      </c>
      <c r="BE45" s="185">
        <v>80</v>
      </c>
      <c r="BF45" s="185">
        <v>-220</v>
      </c>
      <c r="BG45" s="185">
        <v>665750.75804225844</v>
      </c>
      <c r="BH45" s="184">
        <v>3220</v>
      </c>
      <c r="BI45" s="186">
        <v>2450</v>
      </c>
      <c r="BJ45" s="186">
        <v>530</v>
      </c>
      <c r="BK45" s="186">
        <v>100</v>
      </c>
      <c r="BL45" s="187">
        <v>120</v>
      </c>
      <c r="BM45" s="187">
        <v>135292.34004348659</v>
      </c>
      <c r="BN45" s="184">
        <v>-370</v>
      </c>
      <c r="BO45" s="185">
        <v>-90</v>
      </c>
      <c r="BP45" s="185">
        <v>70</v>
      </c>
      <c r="BQ45" s="185">
        <v>-10</v>
      </c>
      <c r="BR45" s="188">
        <v>-340</v>
      </c>
      <c r="BS45" s="204">
        <v>3820</v>
      </c>
      <c r="BT45" s="205">
        <v>3420</v>
      </c>
      <c r="BU45" s="205">
        <v>1350</v>
      </c>
      <c r="BV45" s="205">
        <v>-30</v>
      </c>
      <c r="BW45" s="205">
        <v>-540</v>
      </c>
      <c r="BX45" s="205">
        <v>665750.75804225844</v>
      </c>
      <c r="BY45" s="204">
        <v>4070</v>
      </c>
      <c r="BZ45" s="206">
        <v>3370</v>
      </c>
      <c r="CA45" s="206">
        <v>950</v>
      </c>
      <c r="CB45" s="206">
        <v>240</v>
      </c>
      <c r="CC45" s="207">
        <v>-150</v>
      </c>
      <c r="CD45" s="207">
        <v>275932.66208835016</v>
      </c>
      <c r="CE45" s="204">
        <v>-240</v>
      </c>
      <c r="CF45" s="205">
        <v>50</v>
      </c>
      <c r="CG45" s="205">
        <v>400</v>
      </c>
      <c r="CH45" s="205">
        <v>-280</v>
      </c>
      <c r="CI45" s="208">
        <v>-390</v>
      </c>
      <c r="CJ45" s="184">
        <v>1840</v>
      </c>
      <c r="CK45" s="185">
        <v>1210</v>
      </c>
      <c r="CL45" s="185">
        <v>380</v>
      </c>
      <c r="CM45" s="185">
        <v>0</v>
      </c>
      <c r="CN45" s="185">
        <v>150</v>
      </c>
      <c r="CO45" s="185">
        <v>665750.75804225844</v>
      </c>
      <c r="CP45" s="184">
        <v>1970</v>
      </c>
      <c r="CQ45" s="186">
        <v>1300</v>
      </c>
      <c r="CR45" s="186">
        <v>320</v>
      </c>
      <c r="CS45" s="186">
        <v>100</v>
      </c>
      <c r="CT45" s="187">
        <v>130</v>
      </c>
      <c r="CU45" s="187">
        <v>142689.45807913484</v>
      </c>
      <c r="CV45" s="184">
        <v>-130</v>
      </c>
      <c r="CW45" s="185">
        <v>-90</v>
      </c>
      <c r="CX45" s="185">
        <v>60</v>
      </c>
      <c r="CY45" s="185">
        <v>-100</v>
      </c>
      <c r="CZ45" s="188">
        <v>10</v>
      </c>
      <c r="DA45" s="204">
        <v>900</v>
      </c>
      <c r="DB45" s="205">
        <v>570</v>
      </c>
      <c r="DC45" s="205">
        <v>330</v>
      </c>
      <c r="DD45" s="205">
        <v>20</v>
      </c>
      <c r="DE45" s="205">
        <v>-110</v>
      </c>
      <c r="DF45" s="205">
        <v>665750.75804225844</v>
      </c>
      <c r="DG45" s="204">
        <v>1020</v>
      </c>
      <c r="DH45" s="206">
        <v>570</v>
      </c>
      <c r="DI45" s="206">
        <v>350</v>
      </c>
      <c r="DJ45" s="206">
        <v>130</v>
      </c>
      <c r="DK45" s="207">
        <v>-100</v>
      </c>
      <c r="DL45" s="207">
        <v>67066.379239196263</v>
      </c>
      <c r="DM45" s="204">
        <v>-110</v>
      </c>
      <c r="DN45" s="205">
        <v>0</v>
      </c>
      <c r="DO45" s="205">
        <v>-20</v>
      </c>
      <c r="DP45" s="205">
        <v>-100</v>
      </c>
      <c r="DQ45" s="208">
        <v>-10</v>
      </c>
    </row>
    <row r="46" spans="1:121" s="59" customFormat="1" ht="13.2">
      <c r="A46" s="51" t="s">
        <v>159</v>
      </c>
      <c r="B46" s="204">
        <v>6910</v>
      </c>
      <c r="C46" s="205">
        <v>5060</v>
      </c>
      <c r="D46" s="205">
        <v>1160</v>
      </c>
      <c r="E46" s="205">
        <v>120</v>
      </c>
      <c r="F46" s="205">
        <v>-240</v>
      </c>
      <c r="G46" s="205">
        <v>666907.44991569349</v>
      </c>
      <c r="H46" s="204">
        <v>7150</v>
      </c>
      <c r="I46" s="206">
        <v>4580</v>
      </c>
      <c r="J46" s="206">
        <v>1240</v>
      </c>
      <c r="K46" s="206">
        <v>420</v>
      </c>
      <c r="L46" s="207">
        <v>130</v>
      </c>
      <c r="M46" s="207">
        <v>663145.78823585645</v>
      </c>
      <c r="N46" s="204">
        <v>-240</v>
      </c>
      <c r="O46" s="205">
        <v>480</v>
      </c>
      <c r="P46" s="205">
        <v>-80</v>
      </c>
      <c r="Q46" s="205">
        <v>-300</v>
      </c>
      <c r="R46" s="208">
        <v>-370</v>
      </c>
      <c r="S46" s="97">
        <v>3761.6616798370001</v>
      </c>
      <c r="T46" s="184">
        <v>210</v>
      </c>
      <c r="U46" s="185">
        <v>120</v>
      </c>
      <c r="V46" s="185">
        <v>70</v>
      </c>
      <c r="W46" s="185">
        <v>40</v>
      </c>
      <c r="X46" s="185">
        <v>-60</v>
      </c>
      <c r="Y46" s="185">
        <v>20575.794703151965</v>
      </c>
      <c r="Z46" s="184">
        <v>330</v>
      </c>
      <c r="AA46" s="186">
        <v>140</v>
      </c>
      <c r="AB46" s="186">
        <v>80</v>
      </c>
      <c r="AC46" s="186">
        <v>70</v>
      </c>
      <c r="AD46" s="187">
        <v>30</v>
      </c>
      <c r="AE46" s="187">
        <v>20563.737805510966</v>
      </c>
      <c r="AF46" s="184">
        <v>-130</v>
      </c>
      <c r="AG46" s="185">
        <v>-20</v>
      </c>
      <c r="AH46" s="185">
        <v>-10</v>
      </c>
      <c r="AI46" s="185">
        <v>-30</v>
      </c>
      <c r="AJ46" s="188">
        <v>-90</v>
      </c>
      <c r="AK46" s="204">
        <v>-370</v>
      </c>
      <c r="AL46" s="205">
        <v>-410</v>
      </c>
      <c r="AM46" s="205">
        <v>60</v>
      </c>
      <c r="AN46" s="205">
        <v>-10</v>
      </c>
      <c r="AO46" s="205">
        <v>-10</v>
      </c>
      <c r="AP46" s="205">
        <v>666907.44991569349</v>
      </c>
      <c r="AQ46" s="204">
        <v>-390</v>
      </c>
      <c r="AR46" s="206">
        <v>-450</v>
      </c>
      <c r="AS46" s="206">
        <v>50</v>
      </c>
      <c r="AT46" s="206">
        <v>0</v>
      </c>
      <c r="AU46" s="207">
        <v>10</v>
      </c>
      <c r="AV46" s="207">
        <v>20491.268687209606</v>
      </c>
      <c r="AW46" s="204">
        <v>10</v>
      </c>
      <c r="AX46" s="205">
        <v>40</v>
      </c>
      <c r="AY46" s="205">
        <v>10</v>
      </c>
      <c r="AZ46" s="205">
        <v>-10</v>
      </c>
      <c r="BA46" s="208">
        <v>-20</v>
      </c>
      <c r="BB46" s="184">
        <v>2580</v>
      </c>
      <c r="BC46" s="185">
        <v>2490</v>
      </c>
      <c r="BD46" s="185">
        <v>280</v>
      </c>
      <c r="BE46" s="185">
        <v>60</v>
      </c>
      <c r="BF46" s="185">
        <v>-270</v>
      </c>
      <c r="BG46" s="185">
        <v>666907.44991569349</v>
      </c>
      <c r="BH46" s="184">
        <v>2490</v>
      </c>
      <c r="BI46" s="186">
        <v>2230</v>
      </c>
      <c r="BJ46" s="186">
        <v>310</v>
      </c>
      <c r="BK46" s="186">
        <v>50</v>
      </c>
      <c r="BL46" s="187">
        <v>-100</v>
      </c>
      <c r="BM46" s="187">
        <v>135602.69011952233</v>
      </c>
      <c r="BN46" s="184">
        <v>90</v>
      </c>
      <c r="BO46" s="185">
        <v>260</v>
      </c>
      <c r="BP46" s="185">
        <v>-30</v>
      </c>
      <c r="BQ46" s="185">
        <v>20</v>
      </c>
      <c r="BR46" s="188">
        <v>-170</v>
      </c>
      <c r="BS46" s="204">
        <v>3530</v>
      </c>
      <c r="BT46" s="205">
        <v>2270</v>
      </c>
      <c r="BU46" s="205">
        <v>730</v>
      </c>
      <c r="BV46" s="205">
        <v>-230</v>
      </c>
      <c r="BW46" s="205">
        <v>220</v>
      </c>
      <c r="BX46" s="205">
        <v>666907.44991569349</v>
      </c>
      <c r="BY46" s="204">
        <v>3820</v>
      </c>
      <c r="BZ46" s="206">
        <v>2060</v>
      </c>
      <c r="CA46" s="206">
        <v>770</v>
      </c>
      <c r="CB46" s="206">
        <v>100</v>
      </c>
      <c r="CC46" s="207">
        <v>350</v>
      </c>
      <c r="CD46" s="207">
        <v>276706.41285539122</v>
      </c>
      <c r="CE46" s="204">
        <v>-300</v>
      </c>
      <c r="CF46" s="205">
        <v>210</v>
      </c>
      <c r="CG46" s="205">
        <v>-40</v>
      </c>
      <c r="CH46" s="205">
        <v>-330</v>
      </c>
      <c r="CI46" s="208">
        <v>-130</v>
      </c>
      <c r="CJ46" s="184">
        <v>1280</v>
      </c>
      <c r="CK46" s="185">
        <v>790</v>
      </c>
      <c r="CL46" s="185">
        <v>550</v>
      </c>
      <c r="CM46" s="185">
        <v>120</v>
      </c>
      <c r="CN46" s="185">
        <v>-120</v>
      </c>
      <c r="CO46" s="185">
        <v>666907.44991569349</v>
      </c>
      <c r="CP46" s="184">
        <v>1320</v>
      </c>
      <c r="CQ46" s="186">
        <v>840</v>
      </c>
      <c r="CR46" s="186">
        <v>600</v>
      </c>
      <c r="CS46" s="186">
        <v>80</v>
      </c>
      <c r="CT46" s="187">
        <v>-140</v>
      </c>
      <c r="CU46" s="187">
        <v>143289.84484720347</v>
      </c>
      <c r="CV46" s="184">
        <v>-30</v>
      </c>
      <c r="CW46" s="185">
        <v>-50</v>
      </c>
      <c r="CX46" s="185">
        <v>-50</v>
      </c>
      <c r="CY46" s="185">
        <v>40</v>
      </c>
      <c r="CZ46" s="188">
        <v>20</v>
      </c>
      <c r="DA46" s="204">
        <v>-310</v>
      </c>
      <c r="DB46" s="205">
        <v>-200</v>
      </c>
      <c r="DC46" s="205">
        <v>-530</v>
      </c>
      <c r="DD46" s="205">
        <v>140</v>
      </c>
      <c r="DE46" s="205">
        <v>10</v>
      </c>
      <c r="DF46" s="205">
        <v>666907.44991569349</v>
      </c>
      <c r="DG46" s="204">
        <v>-430</v>
      </c>
      <c r="DH46" s="206">
        <v>-230</v>
      </c>
      <c r="DI46" s="206">
        <v>-570</v>
      </c>
      <c r="DJ46" s="206">
        <v>130</v>
      </c>
      <c r="DK46" s="207">
        <v>-20</v>
      </c>
      <c r="DL46" s="207">
        <v>66491.833921018901</v>
      </c>
      <c r="DM46" s="204">
        <v>120</v>
      </c>
      <c r="DN46" s="205">
        <v>30</v>
      </c>
      <c r="DO46" s="205">
        <v>50</v>
      </c>
      <c r="DP46" s="205">
        <v>20</v>
      </c>
      <c r="DQ46" s="208">
        <v>30</v>
      </c>
    </row>
    <row r="47" spans="1:121" s="59" customFormat="1" ht="13.2">
      <c r="A47" s="51" t="s">
        <v>160</v>
      </c>
      <c r="B47" s="204">
        <v>1910</v>
      </c>
      <c r="C47" s="205">
        <v>4080</v>
      </c>
      <c r="D47" s="205">
        <v>-1610</v>
      </c>
      <c r="E47" s="205">
        <v>820</v>
      </c>
      <c r="F47" s="205">
        <v>290</v>
      </c>
      <c r="G47" s="205">
        <v>665292.66733292292</v>
      </c>
      <c r="H47" s="204">
        <v>1680</v>
      </c>
      <c r="I47" s="206">
        <v>4160</v>
      </c>
      <c r="J47" s="206">
        <v>-1230</v>
      </c>
      <c r="K47" s="206">
        <v>670</v>
      </c>
      <c r="L47" s="207">
        <v>-310</v>
      </c>
      <c r="M47" s="207">
        <v>661913.74088982888</v>
      </c>
      <c r="N47" s="204">
        <v>230</v>
      </c>
      <c r="O47" s="205">
        <v>-80</v>
      </c>
      <c r="P47" s="205">
        <v>-380</v>
      </c>
      <c r="Q47" s="205">
        <v>160</v>
      </c>
      <c r="R47" s="208">
        <v>590</v>
      </c>
      <c r="S47" s="97">
        <v>3378.9264430940002</v>
      </c>
      <c r="T47" s="184">
        <v>-20</v>
      </c>
      <c r="U47" s="185">
        <v>-160</v>
      </c>
      <c r="V47" s="185">
        <v>-60</v>
      </c>
      <c r="W47" s="185">
        <v>180</v>
      </c>
      <c r="X47" s="185">
        <v>0</v>
      </c>
      <c r="Y47" s="185">
        <v>20517.695414577389</v>
      </c>
      <c r="Z47" s="184">
        <v>-170</v>
      </c>
      <c r="AA47" s="186">
        <v>-90</v>
      </c>
      <c r="AB47" s="186">
        <v>-60</v>
      </c>
      <c r="AC47" s="186">
        <v>0</v>
      </c>
      <c r="AD47" s="187">
        <v>-30</v>
      </c>
      <c r="AE47" s="187">
        <v>20506.270760744388</v>
      </c>
      <c r="AF47" s="184">
        <v>150</v>
      </c>
      <c r="AG47" s="185">
        <v>-70</v>
      </c>
      <c r="AH47" s="185">
        <v>0</v>
      </c>
      <c r="AI47" s="185">
        <v>190</v>
      </c>
      <c r="AJ47" s="188">
        <v>30</v>
      </c>
      <c r="AK47" s="204">
        <v>10</v>
      </c>
      <c r="AL47" s="205">
        <v>40</v>
      </c>
      <c r="AM47" s="205">
        <v>0</v>
      </c>
      <c r="AN47" s="205">
        <v>0</v>
      </c>
      <c r="AO47" s="205">
        <v>-50</v>
      </c>
      <c r="AP47" s="205">
        <v>665292.66733292292</v>
      </c>
      <c r="AQ47" s="204">
        <v>-10</v>
      </c>
      <c r="AR47" s="206">
        <v>20</v>
      </c>
      <c r="AS47" s="206">
        <v>30</v>
      </c>
      <c r="AT47" s="206">
        <v>-20</v>
      </c>
      <c r="AU47" s="207">
        <v>-60</v>
      </c>
      <c r="AV47" s="207">
        <v>20526.086099922279</v>
      </c>
      <c r="AW47" s="204">
        <v>20</v>
      </c>
      <c r="AX47" s="205">
        <v>20</v>
      </c>
      <c r="AY47" s="205">
        <v>-30</v>
      </c>
      <c r="AZ47" s="205">
        <v>20</v>
      </c>
      <c r="BA47" s="208">
        <v>10</v>
      </c>
      <c r="BB47" s="184">
        <v>-410</v>
      </c>
      <c r="BC47" s="185">
        <v>1000</v>
      </c>
      <c r="BD47" s="185">
        <v>-1580</v>
      </c>
      <c r="BE47" s="185">
        <v>220</v>
      </c>
      <c r="BF47" s="185">
        <v>-20</v>
      </c>
      <c r="BG47" s="185">
        <v>665292.66733292292</v>
      </c>
      <c r="BH47" s="184">
        <v>-320</v>
      </c>
      <c r="BI47" s="186">
        <v>1180</v>
      </c>
      <c r="BJ47" s="186">
        <v>-1510</v>
      </c>
      <c r="BK47" s="186">
        <v>160</v>
      </c>
      <c r="BL47" s="187">
        <v>-130</v>
      </c>
      <c r="BM47" s="187">
        <v>134095.47009980644</v>
      </c>
      <c r="BN47" s="184">
        <v>-90</v>
      </c>
      <c r="BO47" s="185">
        <v>-180</v>
      </c>
      <c r="BP47" s="185">
        <v>-70</v>
      </c>
      <c r="BQ47" s="185">
        <v>60</v>
      </c>
      <c r="BR47" s="188">
        <v>110</v>
      </c>
      <c r="BS47" s="204">
        <v>2460</v>
      </c>
      <c r="BT47" s="205">
        <v>1980</v>
      </c>
      <c r="BU47" s="205">
        <v>20</v>
      </c>
      <c r="BV47" s="205">
        <v>180</v>
      </c>
      <c r="BW47" s="205">
        <v>300</v>
      </c>
      <c r="BX47" s="205">
        <v>665292.66733292292</v>
      </c>
      <c r="BY47" s="204">
        <v>2260</v>
      </c>
      <c r="BZ47" s="206">
        <v>1870</v>
      </c>
      <c r="CA47" s="206">
        <v>80</v>
      </c>
      <c r="CB47" s="206">
        <v>340</v>
      </c>
      <c r="CC47" s="207">
        <v>-20</v>
      </c>
      <c r="CD47" s="207">
        <v>276788.12396826071</v>
      </c>
      <c r="CE47" s="204">
        <v>200</v>
      </c>
      <c r="CF47" s="205">
        <v>100</v>
      </c>
      <c r="CG47" s="205">
        <v>-60</v>
      </c>
      <c r="CH47" s="205">
        <v>-160</v>
      </c>
      <c r="CI47" s="208">
        <v>320</v>
      </c>
      <c r="CJ47" s="184">
        <v>1070</v>
      </c>
      <c r="CK47" s="185">
        <v>880</v>
      </c>
      <c r="CL47" s="185">
        <v>350</v>
      </c>
      <c r="CM47" s="185">
        <v>130</v>
      </c>
      <c r="CN47" s="185">
        <v>120</v>
      </c>
      <c r="CO47" s="185">
        <v>665292.66733292292</v>
      </c>
      <c r="CP47" s="184">
        <v>930</v>
      </c>
      <c r="CQ47" s="186">
        <v>680</v>
      </c>
      <c r="CR47" s="186">
        <v>520</v>
      </c>
      <c r="CS47" s="186">
        <v>90</v>
      </c>
      <c r="CT47" s="187">
        <v>50</v>
      </c>
      <c r="CU47" s="187">
        <v>143810.78359673091</v>
      </c>
      <c r="CV47" s="184">
        <v>140</v>
      </c>
      <c r="CW47" s="185">
        <v>200</v>
      </c>
      <c r="CX47" s="185">
        <v>-180</v>
      </c>
      <c r="CY47" s="185">
        <v>40</v>
      </c>
      <c r="CZ47" s="188">
        <v>70</v>
      </c>
      <c r="DA47" s="204">
        <v>-1200</v>
      </c>
      <c r="DB47" s="205">
        <v>340</v>
      </c>
      <c r="DC47" s="205">
        <v>-350</v>
      </c>
      <c r="DD47" s="205">
        <v>100</v>
      </c>
      <c r="DE47" s="205">
        <v>-60</v>
      </c>
      <c r="DF47" s="205">
        <v>665292.66733292292</v>
      </c>
      <c r="DG47" s="204">
        <v>-1020</v>
      </c>
      <c r="DH47" s="206">
        <v>490</v>
      </c>
      <c r="DI47" s="206">
        <v>-300</v>
      </c>
      <c r="DJ47" s="206">
        <v>100</v>
      </c>
      <c r="DK47" s="207">
        <v>-110</v>
      </c>
      <c r="DL47" s="207">
        <v>66187.006364364177</v>
      </c>
      <c r="DM47" s="204">
        <v>-180</v>
      </c>
      <c r="DN47" s="205">
        <v>-150</v>
      </c>
      <c r="DO47" s="205">
        <v>-40</v>
      </c>
      <c r="DP47" s="205">
        <v>0</v>
      </c>
      <c r="DQ47" s="208">
        <v>50</v>
      </c>
    </row>
    <row r="48" spans="1:121" s="225" customFormat="1" ht="13.2">
      <c r="A48" s="218" t="s">
        <v>161</v>
      </c>
      <c r="B48" s="219">
        <v>10120</v>
      </c>
      <c r="C48" s="220">
        <v>4320</v>
      </c>
      <c r="D48" s="220">
        <v>3640</v>
      </c>
      <c r="E48" s="220">
        <v>890</v>
      </c>
      <c r="F48" s="220">
        <v>430</v>
      </c>
      <c r="G48" s="220">
        <v>668929.98103345232</v>
      </c>
      <c r="H48" s="219">
        <v>10330</v>
      </c>
      <c r="I48" s="221">
        <v>4540</v>
      </c>
      <c r="J48" s="221">
        <v>3370</v>
      </c>
      <c r="K48" s="221">
        <v>1180</v>
      </c>
      <c r="L48" s="222">
        <v>390</v>
      </c>
      <c r="M48" s="222">
        <v>665281.87201770127</v>
      </c>
      <c r="N48" s="219">
        <v>-220</v>
      </c>
      <c r="O48" s="220">
        <v>-220</v>
      </c>
      <c r="P48" s="220">
        <v>270</v>
      </c>
      <c r="Q48" s="220">
        <v>-300</v>
      </c>
      <c r="R48" s="223">
        <v>40</v>
      </c>
      <c r="S48" s="224">
        <v>3648.1090157509998</v>
      </c>
      <c r="T48" s="219">
        <v>390</v>
      </c>
      <c r="U48" s="220">
        <v>230</v>
      </c>
      <c r="V48" s="220">
        <v>110</v>
      </c>
      <c r="W48" s="220">
        <v>130</v>
      </c>
      <c r="X48" s="220">
        <v>60</v>
      </c>
      <c r="Y48" s="220">
        <v>20625.792482613895</v>
      </c>
      <c r="Z48" s="219">
        <v>230</v>
      </c>
      <c r="AA48" s="221">
        <v>160</v>
      </c>
      <c r="AB48" s="221">
        <v>100</v>
      </c>
      <c r="AC48" s="221">
        <v>60</v>
      </c>
      <c r="AD48" s="222">
        <v>20</v>
      </c>
      <c r="AE48" s="222">
        <v>20606.900992975894</v>
      </c>
      <c r="AF48" s="219">
        <v>160</v>
      </c>
      <c r="AG48" s="220">
        <v>70</v>
      </c>
      <c r="AH48" s="220">
        <v>10</v>
      </c>
      <c r="AI48" s="220">
        <v>70</v>
      </c>
      <c r="AJ48" s="223">
        <v>40</v>
      </c>
      <c r="AK48" s="219">
        <v>480</v>
      </c>
      <c r="AL48" s="220">
        <v>300</v>
      </c>
      <c r="AM48" s="220">
        <v>90</v>
      </c>
      <c r="AN48" s="220">
        <v>140</v>
      </c>
      <c r="AO48" s="220">
        <v>40</v>
      </c>
      <c r="AP48" s="220">
        <v>668929.98103345232</v>
      </c>
      <c r="AQ48" s="219">
        <v>450</v>
      </c>
      <c r="AR48" s="221">
        <v>300</v>
      </c>
      <c r="AS48" s="221">
        <v>50</v>
      </c>
      <c r="AT48" s="221">
        <v>160</v>
      </c>
      <c r="AU48" s="222">
        <v>20</v>
      </c>
      <c r="AV48" s="222">
        <v>20579.152810200532</v>
      </c>
      <c r="AW48" s="219">
        <v>30</v>
      </c>
      <c r="AX48" s="220">
        <v>0</v>
      </c>
      <c r="AY48" s="220">
        <v>30</v>
      </c>
      <c r="AZ48" s="220">
        <v>-10</v>
      </c>
      <c r="BA48" s="223">
        <v>20</v>
      </c>
      <c r="BB48" s="219">
        <v>2630</v>
      </c>
      <c r="BC48" s="220">
        <v>830</v>
      </c>
      <c r="BD48" s="220">
        <v>1160</v>
      </c>
      <c r="BE48" s="220">
        <v>310</v>
      </c>
      <c r="BF48" s="220">
        <v>290</v>
      </c>
      <c r="BG48" s="220">
        <v>668929.98103345232</v>
      </c>
      <c r="BH48" s="219">
        <v>2540</v>
      </c>
      <c r="BI48" s="221">
        <v>780</v>
      </c>
      <c r="BJ48" s="221">
        <v>1190</v>
      </c>
      <c r="BK48" s="221">
        <v>330</v>
      </c>
      <c r="BL48" s="222">
        <v>210</v>
      </c>
      <c r="BM48" s="222">
        <v>135290.00989299113</v>
      </c>
      <c r="BN48" s="219">
        <v>90</v>
      </c>
      <c r="BO48" s="220">
        <v>50</v>
      </c>
      <c r="BP48" s="220">
        <v>-40</v>
      </c>
      <c r="BQ48" s="220">
        <v>-20</v>
      </c>
      <c r="BR48" s="223">
        <v>90</v>
      </c>
      <c r="BS48" s="219">
        <v>3210</v>
      </c>
      <c r="BT48" s="220">
        <v>2190</v>
      </c>
      <c r="BU48" s="220">
        <v>790</v>
      </c>
      <c r="BV48" s="220">
        <v>230</v>
      </c>
      <c r="BW48" s="220">
        <v>130</v>
      </c>
      <c r="BX48" s="220">
        <v>668929.98103345232</v>
      </c>
      <c r="BY48" s="219">
        <v>3620</v>
      </c>
      <c r="BZ48" s="221">
        <v>2360</v>
      </c>
      <c r="CA48" s="221">
        <v>750</v>
      </c>
      <c r="CB48" s="221">
        <v>530</v>
      </c>
      <c r="CC48" s="222">
        <v>100</v>
      </c>
      <c r="CD48" s="222">
        <v>277539.17287829932</v>
      </c>
      <c r="CE48" s="219">
        <v>-410</v>
      </c>
      <c r="CF48" s="220">
        <v>-160</v>
      </c>
      <c r="CG48" s="220">
        <v>40</v>
      </c>
      <c r="CH48" s="220">
        <v>-300</v>
      </c>
      <c r="CI48" s="223">
        <v>30</v>
      </c>
      <c r="CJ48" s="219">
        <v>2140</v>
      </c>
      <c r="CK48" s="220">
        <v>410</v>
      </c>
      <c r="CL48" s="220">
        <v>1150</v>
      </c>
      <c r="CM48" s="220">
        <v>120</v>
      </c>
      <c r="CN48" s="220">
        <v>20</v>
      </c>
      <c r="CO48" s="220">
        <v>668929.98103345232</v>
      </c>
      <c r="CP48" s="219">
        <v>2170</v>
      </c>
      <c r="CQ48" s="221">
        <v>630</v>
      </c>
      <c r="CR48" s="221">
        <v>950</v>
      </c>
      <c r="CS48" s="221">
        <v>100</v>
      </c>
      <c r="CT48" s="222">
        <v>50</v>
      </c>
      <c r="CU48" s="222">
        <v>144757.75527506147</v>
      </c>
      <c r="CV48" s="219">
        <v>-30</v>
      </c>
      <c r="CW48" s="220">
        <v>-220</v>
      </c>
      <c r="CX48" s="220">
        <v>200</v>
      </c>
      <c r="CY48" s="220">
        <v>20</v>
      </c>
      <c r="CZ48" s="223">
        <v>-30</v>
      </c>
      <c r="DA48" s="219">
        <v>1260</v>
      </c>
      <c r="DB48" s="220">
        <v>360</v>
      </c>
      <c r="DC48" s="220">
        <v>350</v>
      </c>
      <c r="DD48" s="220">
        <v>-40</v>
      </c>
      <c r="DE48" s="220">
        <v>-110</v>
      </c>
      <c r="DF48" s="220">
        <v>668929.98103345232</v>
      </c>
      <c r="DG48" s="219">
        <v>1330</v>
      </c>
      <c r="DH48" s="221">
        <v>320</v>
      </c>
      <c r="DI48" s="221">
        <v>320</v>
      </c>
      <c r="DJ48" s="221">
        <v>10</v>
      </c>
      <c r="DK48" s="222">
        <v>-10</v>
      </c>
      <c r="DL48" s="222">
        <v>66508.880168172836</v>
      </c>
      <c r="DM48" s="219">
        <v>-70</v>
      </c>
      <c r="DN48" s="220">
        <v>50</v>
      </c>
      <c r="DO48" s="220">
        <v>30</v>
      </c>
      <c r="DP48" s="220">
        <v>-60</v>
      </c>
      <c r="DQ48" s="223">
        <v>-100</v>
      </c>
    </row>
    <row r="49" spans="1:121" s="59" customFormat="1" ht="13.2">
      <c r="A49" s="51" t="s">
        <v>162</v>
      </c>
      <c r="B49" s="204">
        <v>5200</v>
      </c>
      <c r="C49" s="205">
        <v>2740</v>
      </c>
      <c r="D49" s="205">
        <v>1520</v>
      </c>
      <c r="E49" s="205">
        <v>540</v>
      </c>
      <c r="F49" s="205">
        <v>510</v>
      </c>
      <c r="G49" s="205">
        <v>670453.38137271639</v>
      </c>
      <c r="H49" s="204">
        <v>6310</v>
      </c>
      <c r="I49" s="206">
        <v>3520</v>
      </c>
      <c r="J49" s="206">
        <v>2020</v>
      </c>
      <c r="K49" s="206">
        <v>840</v>
      </c>
      <c r="L49" s="207">
        <v>50</v>
      </c>
      <c r="M49" s="207">
        <v>667298.42203011538</v>
      </c>
      <c r="N49" s="204">
        <v>-1110</v>
      </c>
      <c r="O49" s="205">
        <v>-790</v>
      </c>
      <c r="P49" s="205">
        <v>-490</v>
      </c>
      <c r="Q49" s="205">
        <v>-300</v>
      </c>
      <c r="R49" s="208">
        <v>460</v>
      </c>
      <c r="S49" s="97">
        <v>3154.9593426010001</v>
      </c>
      <c r="T49" s="184">
        <v>530</v>
      </c>
      <c r="U49" s="185">
        <v>310</v>
      </c>
      <c r="V49" s="185">
        <v>10</v>
      </c>
      <c r="W49" s="185">
        <v>30</v>
      </c>
      <c r="X49" s="185">
        <v>60</v>
      </c>
      <c r="Y49" s="185">
        <v>20633.959732796138</v>
      </c>
      <c r="Z49" s="184">
        <v>140</v>
      </c>
      <c r="AA49" s="186">
        <v>50</v>
      </c>
      <c r="AB49" s="186">
        <v>10</v>
      </c>
      <c r="AC49" s="186">
        <v>30</v>
      </c>
      <c r="AD49" s="187">
        <v>-60</v>
      </c>
      <c r="AE49" s="187">
        <v>20616.924521679139</v>
      </c>
      <c r="AF49" s="184">
        <v>390</v>
      </c>
      <c r="AG49" s="185">
        <v>260</v>
      </c>
      <c r="AH49" s="185">
        <v>0</v>
      </c>
      <c r="AI49" s="185">
        <v>0</v>
      </c>
      <c r="AJ49" s="188">
        <v>120</v>
      </c>
      <c r="AK49" s="204">
        <v>-270</v>
      </c>
      <c r="AL49" s="205">
        <v>-110</v>
      </c>
      <c r="AM49" s="205">
        <v>-110</v>
      </c>
      <c r="AN49" s="205">
        <v>-10</v>
      </c>
      <c r="AO49" s="205">
        <v>-40</v>
      </c>
      <c r="AP49" s="205">
        <v>670453.38137271639</v>
      </c>
      <c r="AQ49" s="204">
        <v>-240</v>
      </c>
      <c r="AR49" s="206">
        <v>-90</v>
      </c>
      <c r="AS49" s="206">
        <v>-90</v>
      </c>
      <c r="AT49" s="206">
        <v>0</v>
      </c>
      <c r="AU49" s="207">
        <v>-60</v>
      </c>
      <c r="AV49" s="207">
        <v>20492.153673333047</v>
      </c>
      <c r="AW49" s="204">
        <v>-30</v>
      </c>
      <c r="AX49" s="205">
        <v>-20</v>
      </c>
      <c r="AY49" s="205">
        <v>-30</v>
      </c>
      <c r="AZ49" s="205">
        <v>-10</v>
      </c>
      <c r="BA49" s="208">
        <v>20</v>
      </c>
      <c r="BB49" s="184">
        <v>1520</v>
      </c>
      <c r="BC49" s="185">
        <v>1260</v>
      </c>
      <c r="BD49" s="185">
        <v>260</v>
      </c>
      <c r="BE49" s="185">
        <v>90</v>
      </c>
      <c r="BF49" s="185">
        <v>-40</v>
      </c>
      <c r="BG49" s="185">
        <v>670453.38137271639</v>
      </c>
      <c r="BH49" s="184">
        <v>1650</v>
      </c>
      <c r="BI49" s="186">
        <v>1380</v>
      </c>
      <c r="BJ49" s="186">
        <v>300</v>
      </c>
      <c r="BK49" s="186">
        <v>80</v>
      </c>
      <c r="BL49" s="187">
        <v>-80</v>
      </c>
      <c r="BM49" s="187">
        <v>135590.77671605686</v>
      </c>
      <c r="BN49" s="184">
        <v>-130</v>
      </c>
      <c r="BO49" s="185">
        <v>-120</v>
      </c>
      <c r="BP49" s="185">
        <v>-40</v>
      </c>
      <c r="BQ49" s="185">
        <v>0</v>
      </c>
      <c r="BR49" s="188">
        <v>40</v>
      </c>
      <c r="BS49" s="204">
        <v>2620</v>
      </c>
      <c r="BT49" s="205">
        <v>1170</v>
      </c>
      <c r="BU49" s="205">
        <v>970</v>
      </c>
      <c r="BV49" s="205">
        <v>200</v>
      </c>
      <c r="BW49" s="205">
        <v>450</v>
      </c>
      <c r="BX49" s="205">
        <v>670453.38137271639</v>
      </c>
      <c r="BY49" s="204">
        <v>3580</v>
      </c>
      <c r="BZ49" s="206">
        <v>1740</v>
      </c>
      <c r="CA49" s="206">
        <v>1120</v>
      </c>
      <c r="CB49" s="206">
        <v>410</v>
      </c>
      <c r="CC49" s="207">
        <v>470</v>
      </c>
      <c r="CD49" s="207">
        <v>278657.14256150904</v>
      </c>
      <c r="CE49" s="204">
        <v>-950</v>
      </c>
      <c r="CF49" s="205">
        <v>-570</v>
      </c>
      <c r="CG49" s="205">
        <v>-150</v>
      </c>
      <c r="CH49" s="205">
        <v>-210</v>
      </c>
      <c r="CI49" s="208">
        <v>-20</v>
      </c>
      <c r="CJ49" s="184">
        <v>1010</v>
      </c>
      <c r="CK49" s="185">
        <v>440</v>
      </c>
      <c r="CL49" s="185">
        <v>460</v>
      </c>
      <c r="CM49" s="185">
        <v>200</v>
      </c>
      <c r="CN49" s="185">
        <v>20</v>
      </c>
      <c r="CO49" s="185">
        <v>670453.38137271639</v>
      </c>
      <c r="CP49" s="184">
        <v>960</v>
      </c>
      <c r="CQ49" s="186">
        <v>430</v>
      </c>
      <c r="CR49" s="186">
        <v>670</v>
      </c>
      <c r="CS49" s="186">
        <v>220</v>
      </c>
      <c r="CT49" s="187">
        <v>-250</v>
      </c>
      <c r="CU49" s="187">
        <v>145426.94246913938</v>
      </c>
      <c r="CV49" s="184">
        <v>40</v>
      </c>
      <c r="CW49" s="185">
        <v>0</v>
      </c>
      <c r="CX49" s="185">
        <v>-210</v>
      </c>
      <c r="CY49" s="185">
        <v>-20</v>
      </c>
      <c r="CZ49" s="188">
        <v>270</v>
      </c>
      <c r="DA49" s="204">
        <v>-220</v>
      </c>
      <c r="DB49" s="205">
        <v>-330</v>
      </c>
      <c r="DC49" s="205">
        <v>-60</v>
      </c>
      <c r="DD49" s="205">
        <v>40</v>
      </c>
      <c r="DE49" s="205">
        <v>60</v>
      </c>
      <c r="DF49" s="205">
        <v>670453.38137271639</v>
      </c>
      <c r="DG49" s="204">
        <v>210</v>
      </c>
      <c r="DH49" s="206">
        <v>10</v>
      </c>
      <c r="DI49" s="206">
        <v>10</v>
      </c>
      <c r="DJ49" s="206">
        <v>100</v>
      </c>
      <c r="DK49" s="207">
        <v>20</v>
      </c>
      <c r="DL49" s="207">
        <v>66514.482088397985</v>
      </c>
      <c r="DM49" s="204">
        <v>-430</v>
      </c>
      <c r="DN49" s="205">
        <v>-340</v>
      </c>
      <c r="DO49" s="205">
        <v>-70</v>
      </c>
      <c r="DP49" s="205">
        <v>-70</v>
      </c>
      <c r="DQ49" s="208">
        <v>40</v>
      </c>
    </row>
    <row r="50" spans="1:121" s="59" customFormat="1" ht="13.2">
      <c r="A50" s="51" t="s">
        <v>163</v>
      </c>
      <c r="B50" s="204">
        <v>5200</v>
      </c>
      <c r="C50" s="205">
        <v>4820</v>
      </c>
      <c r="D50" s="205">
        <v>1640</v>
      </c>
      <c r="E50" s="205">
        <v>670</v>
      </c>
      <c r="F50" s="205">
        <v>-1210</v>
      </c>
      <c r="G50" s="205">
        <v>672096.97971169662</v>
      </c>
      <c r="H50" s="204">
        <v>5980</v>
      </c>
      <c r="I50" s="206">
        <v>5010</v>
      </c>
      <c r="J50" s="206">
        <v>1490</v>
      </c>
      <c r="K50" s="206">
        <v>760</v>
      </c>
      <c r="L50" s="207">
        <v>-560</v>
      </c>
      <c r="M50" s="207">
        <v>668786.80836588761</v>
      </c>
      <c r="N50" s="204">
        <v>-780</v>
      </c>
      <c r="O50" s="205">
        <v>-190</v>
      </c>
      <c r="P50" s="205">
        <v>160</v>
      </c>
      <c r="Q50" s="205">
        <v>-90</v>
      </c>
      <c r="R50" s="208">
        <v>-660</v>
      </c>
      <c r="S50" s="97">
        <v>3310.1713458089998</v>
      </c>
      <c r="T50" s="184">
        <v>310</v>
      </c>
      <c r="U50" s="185">
        <v>220</v>
      </c>
      <c r="V50" s="185">
        <v>180</v>
      </c>
      <c r="W50" s="185">
        <v>110</v>
      </c>
      <c r="X50" s="185">
        <v>-90</v>
      </c>
      <c r="Y50" s="185">
        <v>20815.25360129707</v>
      </c>
      <c r="Z50" s="184">
        <v>80</v>
      </c>
      <c r="AA50" s="186">
        <v>0</v>
      </c>
      <c r="AB50" s="186">
        <v>180</v>
      </c>
      <c r="AC50" s="186">
        <v>10</v>
      </c>
      <c r="AD50" s="187">
        <v>-10</v>
      </c>
      <c r="AE50" s="187">
        <v>20799.242388820072</v>
      </c>
      <c r="AF50" s="184">
        <v>230</v>
      </c>
      <c r="AG50" s="185">
        <v>220</v>
      </c>
      <c r="AH50" s="185">
        <v>0</v>
      </c>
      <c r="AI50" s="185">
        <v>100</v>
      </c>
      <c r="AJ50" s="188">
        <v>-80</v>
      </c>
      <c r="AK50" s="204">
        <v>290</v>
      </c>
      <c r="AL50" s="205">
        <v>150</v>
      </c>
      <c r="AM50" s="205">
        <v>240</v>
      </c>
      <c r="AN50" s="205">
        <v>0</v>
      </c>
      <c r="AO50" s="205">
        <v>-50</v>
      </c>
      <c r="AP50" s="205">
        <v>672096.97971169662</v>
      </c>
      <c r="AQ50" s="204">
        <v>340</v>
      </c>
      <c r="AR50" s="206">
        <v>150</v>
      </c>
      <c r="AS50" s="206">
        <v>260</v>
      </c>
      <c r="AT50" s="206">
        <v>10</v>
      </c>
      <c r="AU50" s="207">
        <v>-20</v>
      </c>
      <c r="AV50" s="207">
        <v>20747.419843774824</v>
      </c>
      <c r="AW50" s="204">
        <v>-50</v>
      </c>
      <c r="AX50" s="205">
        <v>0</v>
      </c>
      <c r="AY50" s="205">
        <v>-10</v>
      </c>
      <c r="AZ50" s="205">
        <v>-20</v>
      </c>
      <c r="BA50" s="208">
        <v>-30</v>
      </c>
      <c r="BB50" s="184">
        <v>1280</v>
      </c>
      <c r="BC50" s="185">
        <v>1670</v>
      </c>
      <c r="BD50" s="185">
        <v>-30</v>
      </c>
      <c r="BE50" s="185">
        <v>-30</v>
      </c>
      <c r="BF50" s="185">
        <v>-320</v>
      </c>
      <c r="BG50" s="185">
        <v>672096.97971169662</v>
      </c>
      <c r="BH50" s="184">
        <v>1740</v>
      </c>
      <c r="BI50" s="186">
        <v>1810</v>
      </c>
      <c r="BJ50" s="186">
        <v>-20</v>
      </c>
      <c r="BK50" s="186">
        <v>70</v>
      </c>
      <c r="BL50" s="187">
        <v>-110</v>
      </c>
      <c r="BM50" s="187">
        <v>135571.86231469276</v>
      </c>
      <c r="BN50" s="184">
        <v>-460</v>
      </c>
      <c r="BO50" s="185">
        <v>-150</v>
      </c>
      <c r="BP50" s="185">
        <v>-10</v>
      </c>
      <c r="BQ50" s="185">
        <v>-100</v>
      </c>
      <c r="BR50" s="188">
        <v>-210</v>
      </c>
      <c r="BS50" s="204">
        <v>2740</v>
      </c>
      <c r="BT50" s="205">
        <v>1580</v>
      </c>
      <c r="BU50" s="205">
        <v>760</v>
      </c>
      <c r="BV50" s="205">
        <v>410</v>
      </c>
      <c r="BW50" s="205">
        <v>-50</v>
      </c>
      <c r="BX50" s="205">
        <v>672096.97971169662</v>
      </c>
      <c r="BY50" s="204">
        <v>2550</v>
      </c>
      <c r="BZ50" s="206">
        <v>1660</v>
      </c>
      <c r="CA50" s="206">
        <v>620</v>
      </c>
      <c r="CB50" s="206">
        <v>330</v>
      </c>
      <c r="CC50" s="207">
        <v>-90</v>
      </c>
      <c r="CD50" s="207">
        <v>279278.47481541277</v>
      </c>
      <c r="CE50" s="204">
        <v>190</v>
      </c>
      <c r="CF50" s="205">
        <v>-80</v>
      </c>
      <c r="CG50" s="205">
        <v>140</v>
      </c>
      <c r="CH50" s="205">
        <v>80</v>
      </c>
      <c r="CI50" s="208">
        <v>40</v>
      </c>
      <c r="CJ50" s="184">
        <v>450</v>
      </c>
      <c r="CK50" s="185">
        <v>640</v>
      </c>
      <c r="CL50" s="185">
        <v>290</v>
      </c>
      <c r="CM50" s="185">
        <v>230</v>
      </c>
      <c r="CN50" s="185">
        <v>-520</v>
      </c>
      <c r="CO50" s="185">
        <v>672096.97971169662</v>
      </c>
      <c r="CP50" s="184">
        <v>900</v>
      </c>
      <c r="CQ50" s="186">
        <v>740</v>
      </c>
      <c r="CR50" s="186">
        <v>290</v>
      </c>
      <c r="CS50" s="186">
        <v>270</v>
      </c>
      <c r="CT50" s="187">
        <v>-200</v>
      </c>
      <c r="CU50" s="187">
        <v>145716.67037946405</v>
      </c>
      <c r="CV50" s="184">
        <v>-450</v>
      </c>
      <c r="CW50" s="185">
        <v>-100</v>
      </c>
      <c r="CX50" s="185">
        <v>0</v>
      </c>
      <c r="CY50" s="185">
        <v>-40</v>
      </c>
      <c r="CZ50" s="188">
        <v>-320</v>
      </c>
      <c r="DA50" s="204">
        <v>140</v>
      </c>
      <c r="DB50" s="205">
        <v>550</v>
      </c>
      <c r="DC50" s="205">
        <v>200</v>
      </c>
      <c r="DD50" s="205">
        <v>-60</v>
      </c>
      <c r="DE50" s="205">
        <v>-180</v>
      </c>
      <c r="DF50" s="205">
        <v>672096.97971169662</v>
      </c>
      <c r="DG50" s="204">
        <v>380</v>
      </c>
      <c r="DH50" s="206">
        <v>640</v>
      </c>
      <c r="DI50" s="206">
        <v>160</v>
      </c>
      <c r="DJ50" s="206">
        <v>70</v>
      </c>
      <c r="DK50" s="207">
        <v>-120</v>
      </c>
      <c r="DL50" s="207">
        <v>66673.138623723149</v>
      </c>
      <c r="DM50" s="204">
        <v>-240</v>
      </c>
      <c r="DN50" s="205">
        <v>-90</v>
      </c>
      <c r="DO50" s="205">
        <v>40</v>
      </c>
      <c r="DP50" s="205">
        <v>-130</v>
      </c>
      <c r="DQ50" s="208">
        <v>-60</v>
      </c>
    </row>
    <row r="51" spans="1:121" s="59" customFormat="1" ht="13.2">
      <c r="A51" s="51" t="s">
        <v>164</v>
      </c>
      <c r="B51" s="204">
        <v>2880</v>
      </c>
      <c r="C51" s="205">
        <v>-510</v>
      </c>
      <c r="D51" s="205">
        <v>2990</v>
      </c>
      <c r="E51" s="205">
        <v>830</v>
      </c>
      <c r="F51" s="205">
        <v>-260</v>
      </c>
      <c r="G51" s="205">
        <v>675091.24103967624</v>
      </c>
      <c r="H51" s="204">
        <v>3060</v>
      </c>
      <c r="I51" s="206">
        <v>-190</v>
      </c>
      <c r="J51" s="206">
        <v>2870</v>
      </c>
      <c r="K51" s="206">
        <v>930</v>
      </c>
      <c r="L51" s="207">
        <v>-400</v>
      </c>
      <c r="M51" s="207">
        <v>671658.83939799224</v>
      </c>
      <c r="N51" s="204">
        <v>-180</v>
      </c>
      <c r="O51" s="205">
        <v>-320</v>
      </c>
      <c r="P51" s="205">
        <v>120</v>
      </c>
      <c r="Q51" s="205">
        <v>-110</v>
      </c>
      <c r="R51" s="208">
        <v>140</v>
      </c>
      <c r="S51" s="97">
        <v>3432.401641684</v>
      </c>
      <c r="T51" s="184">
        <v>-150</v>
      </c>
      <c r="U51" s="185">
        <v>80</v>
      </c>
      <c r="V51" s="185">
        <v>-140</v>
      </c>
      <c r="W51" s="185">
        <v>10</v>
      </c>
      <c r="X51" s="185">
        <v>10</v>
      </c>
      <c r="Y51" s="185">
        <v>20670.991861759656</v>
      </c>
      <c r="Z51" s="184">
        <v>-130</v>
      </c>
      <c r="AA51" s="186">
        <v>60</v>
      </c>
      <c r="AB51" s="186">
        <v>-140</v>
      </c>
      <c r="AC51" s="186">
        <v>50</v>
      </c>
      <c r="AD51" s="187">
        <v>0</v>
      </c>
      <c r="AE51" s="187">
        <v>20656.433043496654</v>
      </c>
      <c r="AF51" s="184">
        <v>-20</v>
      </c>
      <c r="AG51" s="185">
        <v>10</v>
      </c>
      <c r="AH51" s="185">
        <v>0</v>
      </c>
      <c r="AI51" s="185">
        <v>-40</v>
      </c>
      <c r="AJ51" s="188">
        <v>10</v>
      </c>
      <c r="AK51" s="204">
        <v>250</v>
      </c>
      <c r="AL51" s="205">
        <v>210</v>
      </c>
      <c r="AM51" s="205">
        <v>-20</v>
      </c>
      <c r="AN51" s="205">
        <v>10</v>
      </c>
      <c r="AO51" s="205">
        <v>60</v>
      </c>
      <c r="AP51" s="205">
        <v>675091.24103967624</v>
      </c>
      <c r="AQ51" s="204">
        <v>220</v>
      </c>
      <c r="AR51" s="206">
        <v>220</v>
      </c>
      <c r="AS51" s="206">
        <v>-50</v>
      </c>
      <c r="AT51" s="206">
        <v>0</v>
      </c>
      <c r="AU51" s="207">
        <v>50</v>
      </c>
      <c r="AV51" s="207">
        <v>20698.147655244498</v>
      </c>
      <c r="AW51" s="204">
        <v>30</v>
      </c>
      <c r="AX51" s="205">
        <v>-10</v>
      </c>
      <c r="AY51" s="205">
        <v>30</v>
      </c>
      <c r="AZ51" s="205">
        <v>10</v>
      </c>
      <c r="BA51" s="208">
        <v>10</v>
      </c>
      <c r="BB51" s="184">
        <v>90</v>
      </c>
      <c r="BC51" s="185">
        <v>-100</v>
      </c>
      <c r="BD51" s="185">
        <v>760</v>
      </c>
      <c r="BE51" s="185">
        <v>50</v>
      </c>
      <c r="BF51" s="185">
        <v>-570</v>
      </c>
      <c r="BG51" s="185">
        <v>675091.24103967624</v>
      </c>
      <c r="BH51" s="184">
        <v>420</v>
      </c>
      <c r="BI51" s="186">
        <v>-30</v>
      </c>
      <c r="BJ51" s="186">
        <v>800</v>
      </c>
      <c r="BK51" s="186">
        <v>90</v>
      </c>
      <c r="BL51" s="187">
        <v>-410</v>
      </c>
      <c r="BM51" s="187">
        <v>136369.29391087618</v>
      </c>
      <c r="BN51" s="184">
        <v>-320</v>
      </c>
      <c r="BO51" s="185">
        <v>-70</v>
      </c>
      <c r="BP51" s="185">
        <v>-40</v>
      </c>
      <c r="BQ51" s="185">
        <v>-40</v>
      </c>
      <c r="BR51" s="188">
        <v>-160</v>
      </c>
      <c r="BS51" s="204">
        <v>1910</v>
      </c>
      <c r="BT51" s="205">
        <v>-100</v>
      </c>
      <c r="BU51" s="205">
        <v>1410</v>
      </c>
      <c r="BV51" s="205">
        <v>520</v>
      </c>
      <c r="BW51" s="205">
        <v>60</v>
      </c>
      <c r="BX51" s="205">
        <v>675091.24103967624</v>
      </c>
      <c r="BY51" s="204">
        <v>2070</v>
      </c>
      <c r="BZ51" s="206">
        <v>120</v>
      </c>
      <c r="CA51" s="206">
        <v>1340</v>
      </c>
      <c r="CB51" s="206">
        <v>530</v>
      </c>
      <c r="CC51" s="207">
        <v>90</v>
      </c>
      <c r="CD51" s="207">
        <v>280615.35500368214</v>
      </c>
      <c r="CE51" s="204">
        <v>-160</v>
      </c>
      <c r="CF51" s="205">
        <v>-220</v>
      </c>
      <c r="CG51" s="205">
        <v>80</v>
      </c>
      <c r="CH51" s="205">
        <v>-10</v>
      </c>
      <c r="CI51" s="208">
        <v>-20</v>
      </c>
      <c r="CJ51" s="184">
        <v>430</v>
      </c>
      <c r="CK51" s="185">
        <v>-480</v>
      </c>
      <c r="CL51" s="185">
        <v>680</v>
      </c>
      <c r="CM51" s="185">
        <v>170</v>
      </c>
      <c r="CN51" s="185">
        <v>200</v>
      </c>
      <c r="CO51" s="185">
        <v>675091.24103967624</v>
      </c>
      <c r="CP51" s="184">
        <v>220</v>
      </c>
      <c r="CQ51" s="186">
        <v>-390</v>
      </c>
      <c r="CR51" s="186">
        <v>610</v>
      </c>
      <c r="CS51" s="186">
        <v>160</v>
      </c>
      <c r="CT51" s="187">
        <v>-40</v>
      </c>
      <c r="CU51" s="187">
        <v>146328.76663193194</v>
      </c>
      <c r="CV51" s="184">
        <v>210</v>
      </c>
      <c r="CW51" s="185">
        <v>-90</v>
      </c>
      <c r="CX51" s="185">
        <v>60</v>
      </c>
      <c r="CY51" s="185">
        <v>10</v>
      </c>
      <c r="CZ51" s="188">
        <v>240</v>
      </c>
      <c r="DA51" s="204">
        <v>360</v>
      </c>
      <c r="DB51" s="205">
        <v>-120</v>
      </c>
      <c r="DC51" s="205">
        <v>310</v>
      </c>
      <c r="DD51" s="205">
        <v>60</v>
      </c>
      <c r="DE51" s="205">
        <v>-30</v>
      </c>
      <c r="DF51" s="205">
        <v>675091.24103967624</v>
      </c>
      <c r="DG51" s="204">
        <v>260</v>
      </c>
      <c r="DH51" s="206">
        <v>-180</v>
      </c>
      <c r="DI51" s="206">
        <v>320</v>
      </c>
      <c r="DJ51" s="206">
        <v>100</v>
      </c>
      <c r="DK51" s="207">
        <v>-100</v>
      </c>
      <c r="DL51" s="207">
        <v>66990.843152760703</v>
      </c>
      <c r="DM51" s="204">
        <v>90</v>
      </c>
      <c r="DN51" s="205">
        <v>60</v>
      </c>
      <c r="DO51" s="205">
        <v>0</v>
      </c>
      <c r="DP51" s="205">
        <v>-30</v>
      </c>
      <c r="DQ51" s="208">
        <v>70</v>
      </c>
    </row>
    <row r="52" spans="1:121" s="225" customFormat="1" ht="13.2">
      <c r="A52" s="218" t="s">
        <v>165</v>
      </c>
      <c r="B52" s="219">
        <v>4680</v>
      </c>
      <c r="C52" s="220">
        <v>-510</v>
      </c>
      <c r="D52" s="220">
        <v>3690</v>
      </c>
      <c r="E52" s="220">
        <v>890</v>
      </c>
      <c r="F52" s="220">
        <v>-380</v>
      </c>
      <c r="G52" s="220">
        <v>678785.05396089901</v>
      </c>
      <c r="H52" s="219">
        <v>3630</v>
      </c>
      <c r="I52" s="221">
        <v>-1450</v>
      </c>
      <c r="J52" s="221">
        <v>3470</v>
      </c>
      <c r="K52" s="221">
        <v>920</v>
      </c>
      <c r="L52" s="222">
        <v>-300</v>
      </c>
      <c r="M52" s="222">
        <v>675124.44531335204</v>
      </c>
      <c r="N52" s="219">
        <v>1060</v>
      </c>
      <c r="O52" s="220">
        <v>930</v>
      </c>
      <c r="P52" s="220">
        <v>230</v>
      </c>
      <c r="Q52" s="220">
        <v>-30</v>
      </c>
      <c r="R52" s="223">
        <v>-80</v>
      </c>
      <c r="S52" s="224">
        <v>3660.6086475470001</v>
      </c>
      <c r="T52" s="219">
        <v>670</v>
      </c>
      <c r="U52" s="220">
        <v>280</v>
      </c>
      <c r="V52" s="220">
        <v>170</v>
      </c>
      <c r="W52" s="220">
        <v>-70</v>
      </c>
      <c r="X52" s="220">
        <v>30</v>
      </c>
      <c r="Y52" s="220">
        <v>20844.045030986184</v>
      </c>
      <c r="Z52" s="219">
        <v>320</v>
      </c>
      <c r="AA52" s="221">
        <v>-60</v>
      </c>
      <c r="AB52" s="221">
        <v>160</v>
      </c>
      <c r="AC52" s="221">
        <v>-70</v>
      </c>
      <c r="AD52" s="222">
        <v>30</v>
      </c>
      <c r="AE52" s="222">
        <v>20820.697264718183</v>
      </c>
      <c r="AF52" s="219">
        <v>340</v>
      </c>
      <c r="AG52" s="220">
        <v>330</v>
      </c>
      <c r="AH52" s="220">
        <v>10</v>
      </c>
      <c r="AI52" s="220">
        <v>0</v>
      </c>
      <c r="AJ52" s="223">
        <v>0</v>
      </c>
      <c r="AK52" s="219">
        <v>-190</v>
      </c>
      <c r="AL52" s="220">
        <v>-440</v>
      </c>
      <c r="AM52" s="220">
        <v>140</v>
      </c>
      <c r="AN52" s="220">
        <v>30</v>
      </c>
      <c r="AO52" s="220">
        <v>50</v>
      </c>
      <c r="AP52" s="220">
        <v>678785.05396089901</v>
      </c>
      <c r="AQ52" s="219">
        <v>-270</v>
      </c>
      <c r="AR52" s="221">
        <v>-500</v>
      </c>
      <c r="AS52" s="221">
        <v>140</v>
      </c>
      <c r="AT52" s="221">
        <v>20</v>
      </c>
      <c r="AU52" s="222">
        <v>20</v>
      </c>
      <c r="AV52" s="222">
        <v>20842.716602376255</v>
      </c>
      <c r="AW52" s="219">
        <v>80</v>
      </c>
      <c r="AX52" s="220">
        <v>50</v>
      </c>
      <c r="AY52" s="220">
        <v>0</v>
      </c>
      <c r="AZ52" s="220">
        <v>0</v>
      </c>
      <c r="BA52" s="223">
        <v>30</v>
      </c>
      <c r="BB52" s="219">
        <v>560</v>
      </c>
      <c r="BC52" s="220">
        <v>-180</v>
      </c>
      <c r="BD52" s="220">
        <v>770</v>
      </c>
      <c r="BE52" s="220">
        <v>190</v>
      </c>
      <c r="BF52" s="220">
        <v>-290</v>
      </c>
      <c r="BG52" s="220">
        <v>678785.05396089901</v>
      </c>
      <c r="BH52" s="219">
        <v>690</v>
      </c>
      <c r="BI52" s="221">
        <v>-110</v>
      </c>
      <c r="BJ52" s="221">
        <v>710</v>
      </c>
      <c r="BK52" s="221">
        <v>200</v>
      </c>
      <c r="BL52" s="222">
        <v>-170</v>
      </c>
      <c r="BM52" s="222">
        <v>137075.56771209912</v>
      </c>
      <c r="BN52" s="219">
        <v>-130</v>
      </c>
      <c r="BO52" s="220">
        <v>-70</v>
      </c>
      <c r="BP52" s="220">
        <v>60</v>
      </c>
      <c r="BQ52" s="220">
        <v>-10</v>
      </c>
      <c r="BR52" s="223">
        <v>-120</v>
      </c>
      <c r="BS52" s="219">
        <v>2920</v>
      </c>
      <c r="BT52" s="220">
        <v>240</v>
      </c>
      <c r="BU52" s="220">
        <v>1680</v>
      </c>
      <c r="BV52" s="220">
        <v>610</v>
      </c>
      <c r="BW52" s="220">
        <v>150</v>
      </c>
      <c r="BX52" s="220">
        <v>678785.05396089901</v>
      </c>
      <c r="BY52" s="219">
        <v>2290</v>
      </c>
      <c r="BZ52" s="221">
        <v>-330</v>
      </c>
      <c r="CA52" s="221">
        <v>1670</v>
      </c>
      <c r="CB52" s="221">
        <v>610</v>
      </c>
      <c r="CC52" s="222">
        <v>110</v>
      </c>
      <c r="CD52" s="222">
        <v>282287.74968257645</v>
      </c>
      <c r="CE52" s="219">
        <v>630</v>
      </c>
      <c r="CF52" s="220">
        <v>570</v>
      </c>
      <c r="CG52" s="220">
        <v>10</v>
      </c>
      <c r="CH52" s="220">
        <v>10</v>
      </c>
      <c r="CI52" s="223">
        <v>40</v>
      </c>
      <c r="CJ52" s="219">
        <v>610</v>
      </c>
      <c r="CK52" s="220">
        <v>-160</v>
      </c>
      <c r="CL52" s="220">
        <v>530</v>
      </c>
      <c r="CM52" s="220">
        <v>170</v>
      </c>
      <c r="CN52" s="220">
        <v>-150</v>
      </c>
      <c r="CO52" s="220">
        <v>678785.05396089901</v>
      </c>
      <c r="CP52" s="219">
        <v>410</v>
      </c>
      <c r="CQ52" s="221">
        <v>-230</v>
      </c>
      <c r="CR52" s="221">
        <v>430</v>
      </c>
      <c r="CS52" s="221">
        <v>160</v>
      </c>
      <c r="CT52" s="222">
        <v>-180</v>
      </c>
      <c r="CU52" s="222">
        <v>146760.01042742244</v>
      </c>
      <c r="CV52" s="219">
        <v>200</v>
      </c>
      <c r="CW52" s="220">
        <v>70</v>
      </c>
      <c r="CX52" s="220">
        <v>100</v>
      </c>
      <c r="CY52" s="220">
        <v>10</v>
      </c>
      <c r="CZ52" s="223">
        <v>30</v>
      </c>
      <c r="DA52" s="219">
        <v>120</v>
      </c>
      <c r="DB52" s="220">
        <v>-250</v>
      </c>
      <c r="DC52" s="220">
        <v>400</v>
      </c>
      <c r="DD52" s="220">
        <v>-40</v>
      </c>
      <c r="DE52" s="220">
        <v>-160</v>
      </c>
      <c r="DF52" s="220">
        <v>678785.05396089901</v>
      </c>
      <c r="DG52" s="219">
        <v>190</v>
      </c>
      <c r="DH52" s="221">
        <v>-220</v>
      </c>
      <c r="DI52" s="221">
        <v>350</v>
      </c>
      <c r="DJ52" s="221">
        <v>0</v>
      </c>
      <c r="DK52" s="222">
        <v>-110</v>
      </c>
      <c r="DL52" s="222">
        <v>67337.703624159534</v>
      </c>
      <c r="DM52" s="219">
        <v>-80</v>
      </c>
      <c r="DN52" s="220">
        <v>-30</v>
      </c>
      <c r="DO52" s="220">
        <v>50</v>
      </c>
      <c r="DP52" s="220">
        <v>-40</v>
      </c>
      <c r="DQ52" s="223">
        <v>-60</v>
      </c>
    </row>
    <row r="53" spans="1:121" s="59" customFormat="1" ht="13.2">
      <c r="A53" s="51" t="s">
        <v>265</v>
      </c>
      <c r="B53" s="204">
        <v>6300</v>
      </c>
      <c r="C53" s="205">
        <v>5220</v>
      </c>
      <c r="D53" s="205">
        <v>2440</v>
      </c>
      <c r="E53" s="205">
        <v>470</v>
      </c>
      <c r="F53" s="205">
        <v>-1690</v>
      </c>
      <c r="G53" s="205">
        <v>681222.69858882402</v>
      </c>
      <c r="H53" s="204">
        <v>6350</v>
      </c>
      <c r="I53" s="206">
        <v>4270</v>
      </c>
      <c r="J53" s="206">
        <v>2690</v>
      </c>
      <c r="K53" s="206">
        <v>440</v>
      </c>
      <c r="L53" s="207">
        <v>-950</v>
      </c>
      <c r="M53" s="207">
        <v>677810.33410668606</v>
      </c>
      <c r="N53" s="204">
        <v>-40</v>
      </c>
      <c r="O53" s="205">
        <v>950</v>
      </c>
      <c r="P53" s="205">
        <v>-250</v>
      </c>
      <c r="Q53" s="205">
        <v>30</v>
      </c>
      <c r="R53" s="208">
        <v>-730</v>
      </c>
      <c r="S53" s="97">
        <v>3412.3644821379999</v>
      </c>
      <c r="T53" s="184">
        <v>-150</v>
      </c>
      <c r="U53" s="185">
        <v>120</v>
      </c>
      <c r="V53" s="185">
        <v>50</v>
      </c>
      <c r="W53" s="185">
        <v>-20</v>
      </c>
      <c r="X53" s="185">
        <v>-50</v>
      </c>
      <c r="Y53" s="185">
        <v>20898.406851798169</v>
      </c>
      <c r="Z53" s="184">
        <v>-230</v>
      </c>
      <c r="AA53" s="186">
        <v>-50</v>
      </c>
      <c r="AB53" s="186">
        <v>60</v>
      </c>
      <c r="AC53" s="186">
        <v>30</v>
      </c>
      <c r="AD53" s="187">
        <v>-30</v>
      </c>
      <c r="AE53" s="187">
        <v>20881.44602724717</v>
      </c>
      <c r="AF53" s="184">
        <v>80</v>
      </c>
      <c r="AG53" s="185">
        <v>170</v>
      </c>
      <c r="AH53" s="185">
        <v>-10</v>
      </c>
      <c r="AI53" s="185">
        <v>-60</v>
      </c>
      <c r="AJ53" s="188">
        <v>-20</v>
      </c>
      <c r="AK53" s="204">
        <v>530</v>
      </c>
      <c r="AL53" s="205">
        <v>510</v>
      </c>
      <c r="AM53" s="205">
        <v>30</v>
      </c>
      <c r="AN53" s="205">
        <v>20</v>
      </c>
      <c r="AO53" s="205">
        <v>-30</v>
      </c>
      <c r="AP53" s="205">
        <v>681222.69858882402</v>
      </c>
      <c r="AQ53" s="204">
        <v>370</v>
      </c>
      <c r="AR53" s="206">
        <v>290</v>
      </c>
      <c r="AS53" s="206">
        <v>60</v>
      </c>
      <c r="AT53" s="206">
        <v>20</v>
      </c>
      <c r="AU53" s="207">
        <v>0</v>
      </c>
      <c r="AV53" s="207">
        <v>20904.86050141845</v>
      </c>
      <c r="AW53" s="204">
        <v>160</v>
      </c>
      <c r="AX53" s="205">
        <v>220</v>
      </c>
      <c r="AY53" s="205">
        <v>-30</v>
      </c>
      <c r="AZ53" s="205">
        <v>0</v>
      </c>
      <c r="BA53" s="208">
        <v>-30</v>
      </c>
      <c r="BB53" s="184">
        <v>2150</v>
      </c>
      <c r="BC53" s="185">
        <v>1690</v>
      </c>
      <c r="BD53" s="185">
        <v>880</v>
      </c>
      <c r="BE53" s="185">
        <v>-40</v>
      </c>
      <c r="BF53" s="185">
        <v>-350</v>
      </c>
      <c r="BG53" s="185">
        <v>681222.69858882402</v>
      </c>
      <c r="BH53" s="184">
        <v>2330</v>
      </c>
      <c r="BI53" s="186">
        <v>1590</v>
      </c>
      <c r="BJ53" s="186">
        <v>890</v>
      </c>
      <c r="BK53" s="186">
        <v>60</v>
      </c>
      <c r="BL53" s="187">
        <v>-200</v>
      </c>
      <c r="BM53" s="187">
        <v>137963.06328222502</v>
      </c>
      <c r="BN53" s="184">
        <v>-170</v>
      </c>
      <c r="BO53" s="185">
        <v>90</v>
      </c>
      <c r="BP53" s="185">
        <v>-10</v>
      </c>
      <c r="BQ53" s="185">
        <v>-90</v>
      </c>
      <c r="BR53" s="188">
        <v>-150</v>
      </c>
      <c r="BS53" s="204">
        <v>2930</v>
      </c>
      <c r="BT53" s="205">
        <v>2050</v>
      </c>
      <c r="BU53" s="205">
        <v>1070</v>
      </c>
      <c r="BV53" s="205">
        <v>280</v>
      </c>
      <c r="BW53" s="205">
        <v>-560</v>
      </c>
      <c r="BX53" s="205">
        <v>681222.69858882402</v>
      </c>
      <c r="BY53" s="204">
        <v>2800</v>
      </c>
      <c r="BZ53" s="206">
        <v>1890</v>
      </c>
      <c r="CA53" s="206">
        <v>1040</v>
      </c>
      <c r="CB53" s="206">
        <v>120</v>
      </c>
      <c r="CC53" s="207">
        <v>-340</v>
      </c>
      <c r="CD53" s="207">
        <v>283323.61913228052</v>
      </c>
      <c r="CE53" s="204">
        <v>130</v>
      </c>
      <c r="CF53" s="205">
        <v>160</v>
      </c>
      <c r="CG53" s="205">
        <v>30</v>
      </c>
      <c r="CH53" s="205">
        <v>160</v>
      </c>
      <c r="CI53" s="208">
        <v>-220</v>
      </c>
      <c r="CJ53" s="184">
        <v>640</v>
      </c>
      <c r="CK53" s="185">
        <v>410</v>
      </c>
      <c r="CL53" s="185">
        <v>640</v>
      </c>
      <c r="CM53" s="185">
        <v>10</v>
      </c>
      <c r="CN53" s="185">
        <v>-450</v>
      </c>
      <c r="CO53" s="185">
        <v>681222.69858882402</v>
      </c>
      <c r="CP53" s="184">
        <v>1090</v>
      </c>
      <c r="CQ53" s="186">
        <v>370</v>
      </c>
      <c r="CR53" s="186">
        <v>790</v>
      </c>
      <c r="CS53" s="186">
        <v>110</v>
      </c>
      <c r="CT53" s="187">
        <v>-220</v>
      </c>
      <c r="CU53" s="187">
        <v>147553.01521212992</v>
      </c>
      <c r="CV53" s="184">
        <v>-440</v>
      </c>
      <c r="CW53" s="185">
        <v>50</v>
      </c>
      <c r="CX53" s="185">
        <v>-150</v>
      </c>
      <c r="CY53" s="185">
        <v>-100</v>
      </c>
      <c r="CZ53" s="188">
        <v>-240</v>
      </c>
      <c r="DA53" s="204">
        <v>200</v>
      </c>
      <c r="DB53" s="205">
        <v>440</v>
      </c>
      <c r="DC53" s="205">
        <v>-230</v>
      </c>
      <c r="DD53" s="205">
        <v>230</v>
      </c>
      <c r="DE53" s="205">
        <v>-230</v>
      </c>
      <c r="DF53" s="205">
        <v>681222.69858882402</v>
      </c>
      <c r="DG53" s="204">
        <v>0</v>
      </c>
      <c r="DH53" s="206">
        <v>180</v>
      </c>
      <c r="DI53" s="206">
        <v>-150</v>
      </c>
      <c r="DJ53" s="206">
        <v>100</v>
      </c>
      <c r="DK53" s="207">
        <v>-170</v>
      </c>
      <c r="DL53" s="207">
        <v>67184.32995138508</v>
      </c>
      <c r="DM53" s="204">
        <v>200</v>
      </c>
      <c r="DN53" s="205">
        <v>260</v>
      </c>
      <c r="DO53" s="205">
        <v>-80</v>
      </c>
      <c r="DP53" s="205">
        <v>130</v>
      </c>
      <c r="DQ53" s="208">
        <v>-70</v>
      </c>
    </row>
    <row r="54" spans="1:121" s="59" customFormat="1" ht="13.2">
      <c r="A54" s="51" t="s">
        <v>266</v>
      </c>
      <c r="B54" s="204">
        <v>1370</v>
      </c>
      <c r="C54" s="205">
        <v>-350</v>
      </c>
      <c r="D54" s="205">
        <v>2270</v>
      </c>
      <c r="E54" s="205">
        <v>220</v>
      </c>
      <c r="F54" s="205">
        <v>-520</v>
      </c>
      <c r="G54" s="205">
        <v>683491.50474166218</v>
      </c>
      <c r="H54" s="204">
        <v>1320</v>
      </c>
      <c r="I54" s="206">
        <v>-670</v>
      </c>
      <c r="J54" s="206">
        <v>2260</v>
      </c>
      <c r="K54" s="206">
        <v>660</v>
      </c>
      <c r="L54" s="207">
        <v>-660</v>
      </c>
      <c r="M54" s="207">
        <v>680068.36599870923</v>
      </c>
      <c r="N54" s="204">
        <v>40</v>
      </c>
      <c r="O54" s="205">
        <v>320</v>
      </c>
      <c r="P54" s="205">
        <v>10</v>
      </c>
      <c r="Q54" s="205">
        <v>-440</v>
      </c>
      <c r="R54" s="208">
        <v>140</v>
      </c>
      <c r="S54" s="97">
        <v>3423.138742953</v>
      </c>
      <c r="T54" s="184">
        <v>-160</v>
      </c>
      <c r="U54" s="185">
        <v>0</v>
      </c>
      <c r="V54" s="185">
        <v>-10</v>
      </c>
      <c r="W54" s="185">
        <v>-120</v>
      </c>
      <c r="X54" s="185">
        <v>-40</v>
      </c>
      <c r="Y54" s="185">
        <v>20886.122383261372</v>
      </c>
      <c r="Z54" s="184">
        <v>-110</v>
      </c>
      <c r="AA54" s="186">
        <v>-80</v>
      </c>
      <c r="AB54" s="186">
        <v>0</v>
      </c>
      <c r="AC54" s="186">
        <v>0</v>
      </c>
      <c r="AD54" s="187">
        <v>-30</v>
      </c>
      <c r="AE54" s="187">
        <v>20877.650186162373</v>
      </c>
      <c r="AF54" s="184">
        <v>-50</v>
      </c>
      <c r="AG54" s="185">
        <v>80</v>
      </c>
      <c r="AH54" s="185">
        <v>-10</v>
      </c>
      <c r="AI54" s="185">
        <v>-120</v>
      </c>
      <c r="AJ54" s="188">
        <v>-10</v>
      </c>
      <c r="AK54" s="204">
        <v>-300</v>
      </c>
      <c r="AL54" s="205">
        <v>-340</v>
      </c>
      <c r="AM54" s="205">
        <v>50</v>
      </c>
      <c r="AN54" s="205">
        <v>-20</v>
      </c>
      <c r="AO54" s="205">
        <v>-10</v>
      </c>
      <c r="AP54" s="205">
        <v>683491.50474166218</v>
      </c>
      <c r="AQ54" s="204">
        <v>-290</v>
      </c>
      <c r="AR54" s="206">
        <v>-300</v>
      </c>
      <c r="AS54" s="206">
        <v>40</v>
      </c>
      <c r="AT54" s="206">
        <v>-20</v>
      </c>
      <c r="AU54" s="207">
        <v>-30</v>
      </c>
      <c r="AV54" s="207">
        <v>20948.716919322298</v>
      </c>
      <c r="AW54" s="204">
        <v>-10</v>
      </c>
      <c r="AX54" s="205">
        <v>-40</v>
      </c>
      <c r="AY54" s="205">
        <v>0</v>
      </c>
      <c r="AZ54" s="205">
        <v>0</v>
      </c>
      <c r="BA54" s="208">
        <v>20</v>
      </c>
      <c r="BB54" s="184">
        <v>-130</v>
      </c>
      <c r="BC54" s="185">
        <v>-260</v>
      </c>
      <c r="BD54" s="185">
        <v>140</v>
      </c>
      <c r="BE54" s="185">
        <v>160</v>
      </c>
      <c r="BF54" s="185">
        <v>-160</v>
      </c>
      <c r="BG54" s="185">
        <v>683491.50474166218</v>
      </c>
      <c r="BH54" s="184">
        <v>-120</v>
      </c>
      <c r="BI54" s="186">
        <v>-180</v>
      </c>
      <c r="BJ54" s="186">
        <v>150</v>
      </c>
      <c r="BK54" s="186">
        <v>110</v>
      </c>
      <c r="BL54" s="187">
        <v>-190</v>
      </c>
      <c r="BM54" s="187">
        <v>138110.89502634807</v>
      </c>
      <c r="BN54" s="184">
        <v>-10</v>
      </c>
      <c r="BO54" s="185">
        <v>-80</v>
      </c>
      <c r="BP54" s="185">
        <v>-10</v>
      </c>
      <c r="BQ54" s="185">
        <v>50</v>
      </c>
      <c r="BR54" s="188">
        <v>40</v>
      </c>
      <c r="BS54" s="204">
        <v>2370</v>
      </c>
      <c r="BT54" s="205">
        <v>1190</v>
      </c>
      <c r="BU54" s="205">
        <v>1280</v>
      </c>
      <c r="BV54" s="205">
        <v>220</v>
      </c>
      <c r="BW54" s="205">
        <v>-140</v>
      </c>
      <c r="BX54" s="205">
        <v>683491.50474166218</v>
      </c>
      <c r="BY54" s="204">
        <v>2170</v>
      </c>
      <c r="BZ54" s="206">
        <v>740</v>
      </c>
      <c r="CA54" s="206">
        <v>1300</v>
      </c>
      <c r="CB54" s="206">
        <v>470</v>
      </c>
      <c r="CC54" s="207">
        <v>-160</v>
      </c>
      <c r="CD54" s="207">
        <v>284626.753672058</v>
      </c>
      <c r="CE54" s="204">
        <v>190</v>
      </c>
      <c r="CF54" s="205">
        <v>450</v>
      </c>
      <c r="CG54" s="205">
        <v>-20</v>
      </c>
      <c r="CH54" s="205">
        <v>-250</v>
      </c>
      <c r="CI54" s="208">
        <v>20</v>
      </c>
      <c r="CJ54" s="184">
        <v>-390</v>
      </c>
      <c r="CK54" s="185">
        <v>-780</v>
      </c>
      <c r="CL54" s="185">
        <v>480</v>
      </c>
      <c r="CM54" s="185">
        <v>60</v>
      </c>
      <c r="CN54" s="185">
        <v>-70</v>
      </c>
      <c r="CO54" s="185">
        <v>683491.50474166218</v>
      </c>
      <c r="CP54" s="184">
        <v>-320</v>
      </c>
      <c r="CQ54" s="186">
        <v>-640</v>
      </c>
      <c r="CR54" s="186">
        <v>450</v>
      </c>
      <c r="CS54" s="186">
        <v>70</v>
      </c>
      <c r="CT54" s="187">
        <v>-110</v>
      </c>
      <c r="CU54" s="187">
        <v>148003.90793659625</v>
      </c>
      <c r="CV54" s="184">
        <v>-80</v>
      </c>
      <c r="CW54" s="185">
        <v>-140</v>
      </c>
      <c r="CX54" s="185">
        <v>30</v>
      </c>
      <c r="CY54" s="185">
        <v>-20</v>
      </c>
      <c r="CZ54" s="188">
        <v>40</v>
      </c>
      <c r="DA54" s="204">
        <v>-10</v>
      </c>
      <c r="DB54" s="205">
        <v>-160</v>
      </c>
      <c r="DC54" s="205">
        <v>340</v>
      </c>
      <c r="DD54" s="205">
        <v>-80</v>
      </c>
      <c r="DE54" s="205">
        <v>-110</v>
      </c>
      <c r="DF54" s="205">
        <v>683491.50474166218</v>
      </c>
      <c r="DG54" s="204">
        <v>-10</v>
      </c>
      <c r="DH54" s="206">
        <v>-210</v>
      </c>
      <c r="DI54" s="206">
        <v>320</v>
      </c>
      <c r="DJ54" s="206">
        <v>30</v>
      </c>
      <c r="DK54" s="207">
        <v>-130</v>
      </c>
      <c r="DL54" s="207">
        <v>67500.442258222116</v>
      </c>
      <c r="DM54" s="204">
        <v>0</v>
      </c>
      <c r="DN54" s="205">
        <v>50</v>
      </c>
      <c r="DO54" s="205">
        <v>20</v>
      </c>
      <c r="DP54" s="205">
        <v>-110</v>
      </c>
      <c r="DQ54" s="208">
        <v>30</v>
      </c>
    </row>
    <row r="55" spans="1:121" s="59" customFormat="1" ht="13.2">
      <c r="A55" s="51" t="s">
        <v>267</v>
      </c>
      <c r="B55" s="204">
        <v>6030</v>
      </c>
      <c r="C55" s="205">
        <v>3080</v>
      </c>
      <c r="D55" s="205">
        <v>2010</v>
      </c>
      <c r="E55" s="205">
        <v>1080</v>
      </c>
      <c r="F55" s="205">
        <v>-290</v>
      </c>
      <c r="G55" s="205">
        <v>685498.46158843103</v>
      </c>
      <c r="H55" s="204">
        <v>5610</v>
      </c>
      <c r="I55" s="206">
        <v>2190</v>
      </c>
      <c r="J55" s="206">
        <v>2240</v>
      </c>
      <c r="K55" s="206">
        <v>1170</v>
      </c>
      <c r="L55" s="207">
        <v>-130</v>
      </c>
      <c r="M55" s="207">
        <v>682307.43019009102</v>
      </c>
      <c r="N55" s="204">
        <v>420</v>
      </c>
      <c r="O55" s="205">
        <v>890</v>
      </c>
      <c r="P55" s="205">
        <v>-230</v>
      </c>
      <c r="Q55" s="205">
        <v>-90</v>
      </c>
      <c r="R55" s="208">
        <v>-150</v>
      </c>
      <c r="S55" s="97">
        <v>3191.0313983400001</v>
      </c>
      <c r="T55" s="184">
        <v>20</v>
      </c>
      <c r="U55" s="185">
        <v>90</v>
      </c>
      <c r="V55" s="185">
        <v>-10</v>
      </c>
      <c r="W55" s="185">
        <v>-110</v>
      </c>
      <c r="X55" s="185">
        <v>30</v>
      </c>
      <c r="Y55" s="185">
        <v>20871.853514522762</v>
      </c>
      <c r="Z55" s="184">
        <v>140</v>
      </c>
      <c r="AA55" s="186">
        <v>50</v>
      </c>
      <c r="AB55" s="186">
        <v>-10</v>
      </c>
      <c r="AC55" s="186">
        <v>10</v>
      </c>
      <c r="AD55" s="187">
        <v>60</v>
      </c>
      <c r="AE55" s="187">
        <v>20867.625006327762</v>
      </c>
      <c r="AF55" s="184">
        <v>-120</v>
      </c>
      <c r="AG55" s="185">
        <v>40</v>
      </c>
      <c r="AH55" s="185">
        <v>0</v>
      </c>
      <c r="AI55" s="185">
        <v>-120</v>
      </c>
      <c r="AJ55" s="188">
        <v>-30</v>
      </c>
      <c r="AK55" s="204">
        <v>410</v>
      </c>
      <c r="AL55" s="205">
        <v>300</v>
      </c>
      <c r="AM55" s="205">
        <v>100</v>
      </c>
      <c r="AN55" s="205">
        <v>40</v>
      </c>
      <c r="AO55" s="205">
        <v>-20</v>
      </c>
      <c r="AP55" s="205">
        <v>685498.46158843103</v>
      </c>
      <c r="AQ55" s="204">
        <v>410</v>
      </c>
      <c r="AR55" s="206">
        <v>260</v>
      </c>
      <c r="AS55" s="206">
        <v>130</v>
      </c>
      <c r="AT55" s="206">
        <v>50</v>
      </c>
      <c r="AU55" s="207">
        <v>-30</v>
      </c>
      <c r="AV55" s="207">
        <v>21082.742909489665</v>
      </c>
      <c r="AW55" s="204">
        <v>0</v>
      </c>
      <c r="AX55" s="205">
        <v>40</v>
      </c>
      <c r="AY55" s="205">
        <v>-30</v>
      </c>
      <c r="AZ55" s="205">
        <v>-10</v>
      </c>
      <c r="BA55" s="208">
        <v>0</v>
      </c>
      <c r="BB55" s="184">
        <v>1320</v>
      </c>
      <c r="BC55" s="185">
        <v>230</v>
      </c>
      <c r="BD55" s="185">
        <v>950</v>
      </c>
      <c r="BE55" s="185">
        <v>120</v>
      </c>
      <c r="BF55" s="185">
        <v>20</v>
      </c>
      <c r="BG55" s="185">
        <v>685498.46158843103</v>
      </c>
      <c r="BH55" s="184">
        <v>1310</v>
      </c>
      <c r="BI55" s="186">
        <v>210</v>
      </c>
      <c r="BJ55" s="186">
        <v>960</v>
      </c>
      <c r="BK55" s="186">
        <v>130</v>
      </c>
      <c r="BL55" s="187">
        <v>0</v>
      </c>
      <c r="BM55" s="187">
        <v>139067.0539931333</v>
      </c>
      <c r="BN55" s="184">
        <v>10</v>
      </c>
      <c r="BO55" s="185">
        <v>20</v>
      </c>
      <c r="BP55" s="185">
        <v>-10</v>
      </c>
      <c r="BQ55" s="185">
        <v>-10</v>
      </c>
      <c r="BR55" s="188">
        <v>20</v>
      </c>
      <c r="BS55" s="204">
        <v>2570</v>
      </c>
      <c r="BT55" s="205">
        <v>1810</v>
      </c>
      <c r="BU55" s="205">
        <v>360</v>
      </c>
      <c r="BV55" s="205">
        <v>470</v>
      </c>
      <c r="BW55" s="205">
        <v>0</v>
      </c>
      <c r="BX55" s="205">
        <v>685498.46158843103</v>
      </c>
      <c r="BY55" s="204">
        <v>1880</v>
      </c>
      <c r="BZ55" s="206">
        <v>1080</v>
      </c>
      <c r="CA55" s="206">
        <v>400</v>
      </c>
      <c r="CB55" s="206">
        <v>490</v>
      </c>
      <c r="CC55" s="207">
        <v>-30</v>
      </c>
      <c r="CD55" s="207">
        <v>285029.33492212539</v>
      </c>
      <c r="CE55" s="204">
        <v>690</v>
      </c>
      <c r="CF55" s="205">
        <v>730</v>
      </c>
      <c r="CG55" s="205">
        <v>-40</v>
      </c>
      <c r="CH55" s="205">
        <v>-20</v>
      </c>
      <c r="CI55" s="208">
        <v>30</v>
      </c>
      <c r="CJ55" s="184">
        <v>1370</v>
      </c>
      <c r="CK55" s="185">
        <v>480</v>
      </c>
      <c r="CL55" s="185">
        <v>650</v>
      </c>
      <c r="CM55" s="185">
        <v>390</v>
      </c>
      <c r="CN55" s="185">
        <v>-230</v>
      </c>
      <c r="CO55" s="185">
        <v>685498.46158843103</v>
      </c>
      <c r="CP55" s="184">
        <v>1670</v>
      </c>
      <c r="CQ55" s="186">
        <v>460</v>
      </c>
      <c r="CR55" s="186">
        <v>770</v>
      </c>
      <c r="CS55" s="186">
        <v>420</v>
      </c>
      <c r="CT55" s="187">
        <v>-50</v>
      </c>
      <c r="CU55" s="187">
        <v>148778.01981631</v>
      </c>
      <c r="CV55" s="184">
        <v>-300</v>
      </c>
      <c r="CW55" s="185">
        <v>20</v>
      </c>
      <c r="CX55" s="185">
        <v>-130</v>
      </c>
      <c r="CY55" s="185">
        <v>-20</v>
      </c>
      <c r="CZ55" s="188">
        <v>-180</v>
      </c>
      <c r="DA55" s="204">
        <v>340</v>
      </c>
      <c r="DB55" s="205">
        <v>170</v>
      </c>
      <c r="DC55" s="205">
        <v>-40</v>
      </c>
      <c r="DD55" s="205">
        <v>160</v>
      </c>
      <c r="DE55" s="205">
        <v>-80</v>
      </c>
      <c r="DF55" s="205">
        <v>685498.46158843103</v>
      </c>
      <c r="DG55" s="204">
        <v>210</v>
      </c>
      <c r="DH55" s="206">
        <v>130</v>
      </c>
      <c r="DI55" s="206">
        <v>-20</v>
      </c>
      <c r="DJ55" s="206">
        <v>60</v>
      </c>
      <c r="DK55" s="207">
        <v>-80</v>
      </c>
      <c r="DL55" s="207">
        <v>67482.653542704851</v>
      </c>
      <c r="DM55" s="204">
        <v>130</v>
      </c>
      <c r="DN55" s="205">
        <v>40</v>
      </c>
      <c r="DO55" s="205">
        <v>-20</v>
      </c>
      <c r="DP55" s="205">
        <v>100</v>
      </c>
      <c r="DQ55" s="208">
        <v>0</v>
      </c>
    </row>
    <row r="56" spans="1:121" s="225" customFormat="1" ht="13.2">
      <c r="A56" s="218" t="s">
        <v>268</v>
      </c>
      <c r="B56" s="219">
        <v>-5630</v>
      </c>
      <c r="C56" s="220">
        <v>-1410</v>
      </c>
      <c r="D56" s="220">
        <v>-2940</v>
      </c>
      <c r="E56" s="220">
        <v>-250</v>
      </c>
      <c r="F56" s="220">
        <v>-940</v>
      </c>
      <c r="G56" s="220">
        <v>682557.39744228299</v>
      </c>
      <c r="H56" s="219">
        <v>-4040</v>
      </c>
      <c r="I56" s="221">
        <v>-240</v>
      </c>
      <c r="J56" s="221">
        <v>-2830</v>
      </c>
      <c r="K56" s="221">
        <v>90</v>
      </c>
      <c r="L56" s="222">
        <v>-990</v>
      </c>
      <c r="M56" s="222">
        <v>679481.57474964997</v>
      </c>
      <c r="N56" s="219">
        <v>-1590</v>
      </c>
      <c r="O56" s="220">
        <v>-1180</v>
      </c>
      <c r="P56" s="220">
        <v>-120</v>
      </c>
      <c r="Q56" s="220">
        <v>-340</v>
      </c>
      <c r="R56" s="223">
        <v>50</v>
      </c>
      <c r="S56" s="224">
        <v>3075.8226926329999</v>
      </c>
      <c r="T56" s="219">
        <v>-140</v>
      </c>
      <c r="U56" s="220">
        <v>-200</v>
      </c>
      <c r="V56" s="220">
        <v>120</v>
      </c>
      <c r="W56" s="220">
        <v>-50</v>
      </c>
      <c r="X56" s="220">
        <v>-30</v>
      </c>
      <c r="Y56" s="220">
        <v>20988.171055515224</v>
      </c>
      <c r="Z56" s="219">
        <v>-50</v>
      </c>
      <c r="AA56" s="221">
        <v>-170</v>
      </c>
      <c r="AB56" s="221">
        <v>120</v>
      </c>
      <c r="AC56" s="221">
        <v>10</v>
      </c>
      <c r="AD56" s="222">
        <v>-40</v>
      </c>
      <c r="AE56" s="222">
        <v>20982.744350215224</v>
      </c>
      <c r="AF56" s="219">
        <v>-90</v>
      </c>
      <c r="AG56" s="220">
        <v>-30</v>
      </c>
      <c r="AH56" s="220">
        <v>0</v>
      </c>
      <c r="AI56" s="220">
        <v>-60</v>
      </c>
      <c r="AJ56" s="223">
        <v>10</v>
      </c>
      <c r="AK56" s="219">
        <v>320</v>
      </c>
      <c r="AL56" s="220">
        <v>160</v>
      </c>
      <c r="AM56" s="220">
        <v>70</v>
      </c>
      <c r="AN56" s="220">
        <v>0</v>
      </c>
      <c r="AO56" s="220">
        <v>20</v>
      </c>
      <c r="AP56" s="220">
        <v>682557.39744228299</v>
      </c>
      <c r="AQ56" s="219">
        <v>330</v>
      </c>
      <c r="AR56" s="221">
        <v>180</v>
      </c>
      <c r="AS56" s="221">
        <v>70</v>
      </c>
      <c r="AT56" s="221">
        <v>0</v>
      </c>
      <c r="AU56" s="222">
        <v>10</v>
      </c>
      <c r="AV56" s="222">
        <v>21150.806315521328</v>
      </c>
      <c r="AW56" s="219">
        <v>-10</v>
      </c>
      <c r="AX56" s="220">
        <v>-10</v>
      </c>
      <c r="AY56" s="220">
        <v>0</v>
      </c>
      <c r="AZ56" s="220">
        <v>0</v>
      </c>
      <c r="BA56" s="223">
        <v>0</v>
      </c>
      <c r="BB56" s="219">
        <v>-1740</v>
      </c>
      <c r="BC56" s="220">
        <v>-270</v>
      </c>
      <c r="BD56" s="220">
        <v>-1130</v>
      </c>
      <c r="BE56" s="220">
        <v>-80</v>
      </c>
      <c r="BF56" s="220">
        <v>-250</v>
      </c>
      <c r="BG56" s="220">
        <v>682557.39744228299</v>
      </c>
      <c r="BH56" s="219">
        <v>-1400</v>
      </c>
      <c r="BI56" s="221">
        <v>-30</v>
      </c>
      <c r="BJ56" s="221">
        <v>-1070</v>
      </c>
      <c r="BK56" s="221">
        <v>-90</v>
      </c>
      <c r="BL56" s="222">
        <v>-200</v>
      </c>
      <c r="BM56" s="222">
        <v>137994.1176466677</v>
      </c>
      <c r="BN56" s="219">
        <v>-330</v>
      </c>
      <c r="BO56" s="220">
        <v>-250</v>
      </c>
      <c r="BP56" s="220">
        <v>-60</v>
      </c>
      <c r="BQ56" s="220">
        <v>10</v>
      </c>
      <c r="BR56" s="223">
        <v>-50</v>
      </c>
      <c r="BS56" s="219">
        <v>-2100</v>
      </c>
      <c r="BT56" s="220">
        <v>-1030</v>
      </c>
      <c r="BU56" s="220">
        <v>-960</v>
      </c>
      <c r="BV56" s="220">
        <v>-200</v>
      </c>
      <c r="BW56" s="220">
        <v>-130</v>
      </c>
      <c r="BX56" s="220">
        <v>682557.39744228299</v>
      </c>
      <c r="BY56" s="219">
        <v>-1320</v>
      </c>
      <c r="BZ56" s="221">
        <v>-370</v>
      </c>
      <c r="CA56" s="221">
        <v>-840</v>
      </c>
      <c r="CB56" s="221">
        <v>-30</v>
      </c>
      <c r="CC56" s="222">
        <v>-310</v>
      </c>
      <c r="CD56" s="222">
        <v>284191.71160979831</v>
      </c>
      <c r="CE56" s="219">
        <v>-780</v>
      </c>
      <c r="CF56" s="220">
        <v>-660</v>
      </c>
      <c r="CG56" s="220">
        <v>-120</v>
      </c>
      <c r="CH56" s="220">
        <v>-170</v>
      </c>
      <c r="CI56" s="223">
        <v>180</v>
      </c>
      <c r="CJ56" s="219">
        <v>-1450</v>
      </c>
      <c r="CK56" s="220">
        <v>-260</v>
      </c>
      <c r="CL56" s="220">
        <v>-840</v>
      </c>
      <c r="CM56" s="220">
        <v>50</v>
      </c>
      <c r="CN56" s="220">
        <v>-400</v>
      </c>
      <c r="CO56" s="220">
        <v>682557.39744228299</v>
      </c>
      <c r="CP56" s="219">
        <v>-980</v>
      </c>
      <c r="CQ56" s="221">
        <v>100</v>
      </c>
      <c r="CR56" s="221">
        <v>-930</v>
      </c>
      <c r="CS56" s="221">
        <v>130</v>
      </c>
      <c r="CT56" s="222">
        <v>-280</v>
      </c>
      <c r="CU56" s="222">
        <v>147844.78262578489</v>
      </c>
      <c r="CV56" s="219">
        <v>-470</v>
      </c>
      <c r="CW56" s="220">
        <v>-360</v>
      </c>
      <c r="CX56" s="220">
        <v>90</v>
      </c>
      <c r="CY56" s="220">
        <v>-80</v>
      </c>
      <c r="CZ56" s="223">
        <v>-120</v>
      </c>
      <c r="DA56" s="219">
        <v>-530</v>
      </c>
      <c r="DB56" s="220">
        <v>180</v>
      </c>
      <c r="DC56" s="220">
        <v>-190</v>
      </c>
      <c r="DD56" s="220">
        <v>30</v>
      </c>
      <c r="DE56" s="220">
        <v>-150</v>
      </c>
      <c r="DF56" s="220">
        <v>682557.39744228299</v>
      </c>
      <c r="DG56" s="219">
        <v>-620</v>
      </c>
      <c r="DH56" s="221">
        <v>50</v>
      </c>
      <c r="DI56" s="221">
        <v>-170</v>
      </c>
      <c r="DJ56" s="221">
        <v>80</v>
      </c>
      <c r="DK56" s="222">
        <v>-180</v>
      </c>
      <c r="DL56" s="222">
        <v>67317.412201662577</v>
      </c>
      <c r="DM56" s="219">
        <v>90</v>
      </c>
      <c r="DN56" s="220">
        <v>130</v>
      </c>
      <c r="DO56" s="220">
        <v>-30</v>
      </c>
      <c r="DP56" s="220">
        <v>-50</v>
      </c>
      <c r="DQ56" s="223">
        <v>30</v>
      </c>
    </row>
    <row r="57" spans="1:121" s="59" customFormat="1" ht="13.2">
      <c r="A57" s="56"/>
      <c r="B57" s="209"/>
      <c r="C57" s="205"/>
      <c r="D57" s="205"/>
      <c r="E57" s="205"/>
      <c r="F57" s="205"/>
      <c r="G57" s="205"/>
      <c r="H57" s="204"/>
      <c r="I57" s="206"/>
      <c r="J57" s="206"/>
      <c r="K57" s="206"/>
      <c r="L57" s="207"/>
      <c r="M57" s="207">
        <v>0</v>
      </c>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06"/>
      <c r="AU57" s="207"/>
      <c r="AV57" s="207"/>
      <c r="AW57" s="204"/>
      <c r="AX57" s="205"/>
      <c r="AY57" s="205"/>
      <c r="AZ57" s="205"/>
      <c r="BA57" s="208"/>
      <c r="BB57" s="184"/>
      <c r="BC57" s="185"/>
      <c r="BD57" s="185"/>
      <c r="BE57" s="185"/>
      <c r="BF57" s="185"/>
      <c r="BG57" s="185"/>
      <c r="BH57" s="184"/>
      <c r="BI57" s="186"/>
      <c r="BJ57" s="186"/>
      <c r="BK57" s="186"/>
      <c r="BL57" s="187"/>
      <c r="BM57" s="187"/>
      <c r="BN57" s="184"/>
      <c r="BO57" s="185"/>
      <c r="BP57" s="185"/>
      <c r="BQ57" s="185"/>
      <c r="BR57" s="188"/>
      <c r="BS57" s="204"/>
      <c r="BT57" s="205"/>
      <c r="BU57" s="205"/>
      <c r="BV57" s="205"/>
      <c r="BW57" s="205"/>
      <c r="BX57" s="205"/>
      <c r="BY57" s="204"/>
      <c r="BZ57" s="206"/>
      <c r="CA57" s="206"/>
      <c r="CB57" s="206"/>
      <c r="CC57" s="207"/>
      <c r="CD57" s="207"/>
      <c r="CE57" s="204"/>
      <c r="CF57" s="205"/>
      <c r="CG57" s="205"/>
      <c r="CH57" s="205"/>
      <c r="CI57" s="208"/>
      <c r="CJ57" s="184"/>
      <c r="CK57" s="185"/>
      <c r="CL57" s="185"/>
      <c r="CM57" s="185"/>
      <c r="CN57" s="185"/>
      <c r="CO57" s="185"/>
      <c r="CP57" s="184"/>
      <c r="CQ57" s="186"/>
      <c r="CR57" s="186"/>
      <c r="CS57" s="186"/>
      <c r="CT57" s="187"/>
      <c r="CU57" s="187"/>
      <c r="CV57" s="184"/>
      <c r="CW57" s="185"/>
      <c r="CX57" s="185"/>
      <c r="CY57" s="185"/>
      <c r="CZ57" s="188"/>
      <c r="DA57" s="204"/>
      <c r="DB57" s="205"/>
      <c r="DC57" s="205"/>
      <c r="DD57" s="205"/>
      <c r="DE57" s="205"/>
      <c r="DF57" s="205"/>
      <c r="DG57" s="204"/>
      <c r="DH57" s="206"/>
      <c r="DI57" s="206"/>
      <c r="DJ57" s="206"/>
      <c r="DK57" s="207"/>
      <c r="DL57" s="207"/>
      <c r="DM57" s="204"/>
      <c r="DN57" s="205"/>
      <c r="DO57" s="205"/>
      <c r="DP57" s="205"/>
      <c r="DQ57" s="208"/>
    </row>
    <row r="58" spans="1:121" s="59" customFormat="1" ht="13.2">
      <c r="A58" s="56"/>
      <c r="B58" s="209"/>
      <c r="C58" s="205"/>
      <c r="D58" s="205"/>
      <c r="E58" s="205"/>
      <c r="F58" s="205"/>
      <c r="G58" s="205"/>
      <c r="H58" s="204"/>
      <c r="I58" s="206"/>
      <c r="J58" s="206"/>
      <c r="K58" s="206"/>
      <c r="L58" s="207"/>
      <c r="M58" s="207">
        <v>0</v>
      </c>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06"/>
      <c r="AU58" s="207"/>
      <c r="AV58" s="207"/>
      <c r="AW58" s="204"/>
      <c r="AX58" s="205"/>
      <c r="AY58" s="205"/>
      <c r="AZ58" s="205"/>
      <c r="BA58" s="208"/>
      <c r="BB58" s="184"/>
      <c r="BC58" s="185"/>
      <c r="BD58" s="185"/>
      <c r="BE58" s="185"/>
      <c r="BF58" s="185"/>
      <c r="BG58" s="185"/>
      <c r="BH58" s="184"/>
      <c r="BI58" s="186"/>
      <c r="BJ58" s="186"/>
      <c r="BK58" s="186"/>
      <c r="BL58" s="187"/>
      <c r="BM58" s="187"/>
      <c r="BN58" s="184"/>
      <c r="BO58" s="185"/>
      <c r="BP58" s="185"/>
      <c r="BQ58" s="185"/>
      <c r="BR58" s="188"/>
      <c r="BS58" s="204"/>
      <c r="BT58" s="205"/>
      <c r="BU58" s="205"/>
      <c r="BV58" s="205"/>
      <c r="BW58" s="205"/>
      <c r="BX58" s="205"/>
      <c r="BY58" s="204"/>
      <c r="BZ58" s="206"/>
      <c r="CA58" s="206"/>
      <c r="CB58" s="206"/>
      <c r="CC58" s="207"/>
      <c r="CD58" s="207"/>
      <c r="CE58" s="204"/>
      <c r="CF58" s="205"/>
      <c r="CG58" s="205"/>
      <c r="CH58" s="205"/>
      <c r="CI58" s="208"/>
      <c r="CJ58" s="184"/>
      <c r="CK58" s="185"/>
      <c r="CL58" s="185"/>
      <c r="CM58" s="185"/>
      <c r="CN58" s="185"/>
      <c r="CO58" s="185"/>
      <c r="CP58" s="184"/>
      <c r="CQ58" s="186"/>
      <c r="CR58" s="186"/>
      <c r="CS58" s="186"/>
      <c r="CT58" s="187"/>
      <c r="CU58" s="187"/>
      <c r="CV58" s="184"/>
      <c r="CW58" s="185"/>
      <c r="CX58" s="185"/>
      <c r="CY58" s="185"/>
      <c r="CZ58" s="188"/>
      <c r="DA58" s="204"/>
      <c r="DB58" s="205"/>
      <c r="DC58" s="205"/>
      <c r="DD58" s="205"/>
      <c r="DE58" s="205"/>
      <c r="DF58" s="205"/>
      <c r="DG58" s="204"/>
      <c r="DH58" s="206"/>
      <c r="DI58" s="206"/>
      <c r="DJ58" s="206"/>
      <c r="DK58" s="207"/>
      <c r="DL58" s="207"/>
      <c r="DM58" s="204"/>
      <c r="DN58" s="205"/>
      <c r="DO58" s="205"/>
      <c r="DP58" s="205"/>
      <c r="DQ58" s="208"/>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sheetData>
  <mergeCells count="21">
    <mergeCell ref="DA7:DE7"/>
    <mergeCell ref="DG7:DK7"/>
    <mergeCell ref="DM7:DQ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F510-3FA1-4106-9449-271AF4DEA1FA}">
  <sheetPr>
    <tabColor rgb="FFFFFF00"/>
  </sheetPr>
  <dimension ref="A1:DQ88"/>
  <sheetViews>
    <sheetView zoomScaleNormal="100" workbookViewId="0">
      <pane xSplit="1" ySplit="8" topLeftCell="AN9"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52" t="s">
        <v>71</v>
      </c>
      <c r="C7" s="353"/>
      <c r="D7" s="353"/>
      <c r="E7" s="353"/>
      <c r="F7" s="353"/>
      <c r="G7" s="264"/>
      <c r="H7" s="352" t="s">
        <v>72</v>
      </c>
      <c r="I7" s="353"/>
      <c r="J7" s="353"/>
      <c r="K7" s="353"/>
      <c r="L7" s="354"/>
      <c r="M7" s="265"/>
      <c r="N7" s="352" t="s">
        <v>73</v>
      </c>
      <c r="O7" s="353"/>
      <c r="P7" s="353"/>
      <c r="Q7" s="353"/>
      <c r="R7" s="354"/>
      <c r="S7" s="107"/>
      <c r="T7" s="355" t="s">
        <v>71</v>
      </c>
      <c r="U7" s="356"/>
      <c r="V7" s="356"/>
      <c r="W7" s="356"/>
      <c r="X7" s="356"/>
      <c r="Y7" s="266"/>
      <c r="Z7" s="355" t="s">
        <v>72</v>
      </c>
      <c r="AA7" s="356"/>
      <c r="AB7" s="356"/>
      <c r="AC7" s="356"/>
      <c r="AD7" s="357"/>
      <c r="AE7" s="267"/>
      <c r="AF7" s="355" t="s">
        <v>73</v>
      </c>
      <c r="AG7" s="356"/>
      <c r="AH7" s="356"/>
      <c r="AI7" s="356"/>
      <c r="AJ7" s="357"/>
      <c r="AK7" s="352" t="s">
        <v>71</v>
      </c>
      <c r="AL7" s="353"/>
      <c r="AM7" s="353"/>
      <c r="AN7" s="353"/>
      <c r="AO7" s="353"/>
      <c r="AP7" s="264"/>
      <c r="AQ7" s="352" t="s">
        <v>72</v>
      </c>
      <c r="AR7" s="353"/>
      <c r="AS7" s="353"/>
      <c r="AT7" s="353"/>
      <c r="AU7" s="354"/>
      <c r="AV7" s="265"/>
      <c r="AW7" s="352" t="s">
        <v>73</v>
      </c>
      <c r="AX7" s="353"/>
      <c r="AY7" s="353"/>
      <c r="AZ7" s="353"/>
      <c r="BA7" s="354"/>
      <c r="BB7" s="355" t="s">
        <v>71</v>
      </c>
      <c r="BC7" s="356"/>
      <c r="BD7" s="356"/>
      <c r="BE7" s="356"/>
      <c r="BF7" s="356"/>
      <c r="BG7" s="266"/>
      <c r="BH7" s="355" t="s">
        <v>72</v>
      </c>
      <c r="BI7" s="356"/>
      <c r="BJ7" s="356"/>
      <c r="BK7" s="356"/>
      <c r="BL7" s="357"/>
      <c r="BM7" s="267"/>
      <c r="BN7" s="355" t="s">
        <v>73</v>
      </c>
      <c r="BO7" s="356"/>
      <c r="BP7" s="356"/>
      <c r="BQ7" s="356"/>
      <c r="BR7" s="357"/>
      <c r="BS7" s="352" t="s">
        <v>71</v>
      </c>
      <c r="BT7" s="353"/>
      <c r="BU7" s="353"/>
      <c r="BV7" s="353"/>
      <c r="BW7" s="353"/>
      <c r="BX7" s="264"/>
      <c r="BY7" s="352" t="s">
        <v>72</v>
      </c>
      <c r="BZ7" s="353"/>
      <c r="CA7" s="353"/>
      <c r="CB7" s="353"/>
      <c r="CC7" s="354"/>
      <c r="CD7" s="265"/>
      <c r="CE7" s="352" t="s">
        <v>73</v>
      </c>
      <c r="CF7" s="353"/>
      <c r="CG7" s="353"/>
      <c r="CH7" s="353"/>
      <c r="CI7" s="354"/>
      <c r="CJ7" s="355" t="s">
        <v>71</v>
      </c>
      <c r="CK7" s="356"/>
      <c r="CL7" s="356"/>
      <c r="CM7" s="356"/>
      <c r="CN7" s="356"/>
      <c r="CO7" s="266"/>
      <c r="CP7" s="355" t="s">
        <v>72</v>
      </c>
      <c r="CQ7" s="356"/>
      <c r="CR7" s="356"/>
      <c r="CS7" s="356"/>
      <c r="CT7" s="357"/>
      <c r="CU7" s="267"/>
      <c r="CV7" s="355" t="s">
        <v>73</v>
      </c>
      <c r="CW7" s="356"/>
      <c r="CX7" s="356"/>
      <c r="CY7" s="356"/>
      <c r="CZ7" s="357"/>
      <c r="DA7" s="352" t="s">
        <v>71</v>
      </c>
      <c r="DB7" s="353"/>
      <c r="DC7" s="353"/>
      <c r="DD7" s="353"/>
      <c r="DE7" s="353"/>
      <c r="DF7" s="264"/>
      <c r="DG7" s="352" t="s">
        <v>72</v>
      </c>
      <c r="DH7" s="353"/>
      <c r="DI7" s="353"/>
      <c r="DJ7" s="353"/>
      <c r="DK7" s="354"/>
      <c r="DL7" s="265"/>
      <c r="DM7" s="352" t="s">
        <v>73</v>
      </c>
      <c r="DN7" s="353"/>
      <c r="DO7" s="353"/>
      <c r="DP7" s="353"/>
      <c r="DQ7" s="354"/>
    </row>
    <row r="8" spans="1:121"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1" s="59" customFormat="1" ht="13.2">
      <c r="A9" s="51" t="s">
        <v>268</v>
      </c>
      <c r="B9" s="204">
        <v>-5630</v>
      </c>
      <c r="C9" s="205">
        <v>-1410</v>
      </c>
      <c r="D9" s="205">
        <v>-2940</v>
      </c>
      <c r="E9" s="205">
        <v>-250</v>
      </c>
      <c r="F9" s="205">
        <v>-940</v>
      </c>
      <c r="G9" s="205">
        <v>682557.39744228299</v>
      </c>
      <c r="H9" s="204">
        <v>-4040</v>
      </c>
      <c r="I9" s="206">
        <v>-240</v>
      </c>
      <c r="J9" s="206">
        <v>-2830</v>
      </c>
      <c r="K9" s="206">
        <v>90</v>
      </c>
      <c r="L9" s="207">
        <v>-990</v>
      </c>
      <c r="M9" s="207">
        <v>679481.57474964997</v>
      </c>
      <c r="N9" s="204">
        <v>-1590</v>
      </c>
      <c r="O9" s="205">
        <v>-1180</v>
      </c>
      <c r="P9" s="205">
        <v>-120</v>
      </c>
      <c r="Q9" s="205">
        <v>-340</v>
      </c>
      <c r="R9" s="208">
        <v>50</v>
      </c>
      <c r="S9" s="97">
        <v>3075.8226926329999</v>
      </c>
      <c r="T9" s="184">
        <v>-140</v>
      </c>
      <c r="U9" s="185">
        <v>-200</v>
      </c>
      <c r="V9" s="185">
        <v>120</v>
      </c>
      <c r="W9" s="185">
        <v>-50</v>
      </c>
      <c r="X9" s="185">
        <v>-30</v>
      </c>
      <c r="Y9" s="185">
        <v>20988.171055515224</v>
      </c>
      <c r="Z9" s="184">
        <v>-50</v>
      </c>
      <c r="AA9" s="186">
        <v>-170</v>
      </c>
      <c r="AB9" s="186">
        <v>120</v>
      </c>
      <c r="AC9" s="186">
        <v>10</v>
      </c>
      <c r="AD9" s="187">
        <v>-40</v>
      </c>
      <c r="AE9" s="187">
        <v>20982.744350215224</v>
      </c>
      <c r="AF9" s="184">
        <v>-90</v>
      </c>
      <c r="AG9" s="185">
        <v>-30</v>
      </c>
      <c r="AH9" s="185">
        <v>0</v>
      </c>
      <c r="AI9" s="185">
        <v>-60</v>
      </c>
      <c r="AJ9" s="188">
        <v>10</v>
      </c>
      <c r="AK9" s="204">
        <v>320</v>
      </c>
      <c r="AL9" s="205">
        <v>160</v>
      </c>
      <c r="AM9" s="205">
        <v>70</v>
      </c>
      <c r="AN9" s="205">
        <v>0</v>
      </c>
      <c r="AO9" s="205">
        <v>20</v>
      </c>
      <c r="AP9" s="205">
        <v>682557.39744228299</v>
      </c>
      <c r="AQ9" s="204">
        <v>330</v>
      </c>
      <c r="AR9" s="206">
        <v>180</v>
      </c>
      <c r="AS9" s="206">
        <v>70</v>
      </c>
      <c r="AT9" s="206">
        <v>0</v>
      </c>
      <c r="AU9" s="207">
        <v>10</v>
      </c>
      <c r="AV9" s="207">
        <v>21150.806315521328</v>
      </c>
      <c r="AW9" s="204">
        <v>-10</v>
      </c>
      <c r="AX9" s="205">
        <v>-10</v>
      </c>
      <c r="AY9" s="205">
        <v>0</v>
      </c>
      <c r="AZ9" s="205">
        <v>0</v>
      </c>
      <c r="BA9" s="208">
        <v>0</v>
      </c>
      <c r="BB9" s="184">
        <v>-1740</v>
      </c>
      <c r="BC9" s="185">
        <v>-270</v>
      </c>
      <c r="BD9" s="185">
        <v>-1130</v>
      </c>
      <c r="BE9" s="185">
        <v>-80</v>
      </c>
      <c r="BF9" s="185">
        <v>-250</v>
      </c>
      <c r="BG9" s="185">
        <v>682557.39744228299</v>
      </c>
      <c r="BH9" s="184">
        <v>-1400</v>
      </c>
      <c r="BI9" s="186">
        <v>-30</v>
      </c>
      <c r="BJ9" s="186">
        <v>-1070</v>
      </c>
      <c r="BK9" s="186">
        <v>-90</v>
      </c>
      <c r="BL9" s="187">
        <v>-200</v>
      </c>
      <c r="BM9" s="187">
        <v>137994.1176466677</v>
      </c>
      <c r="BN9" s="184">
        <v>-330</v>
      </c>
      <c r="BO9" s="185">
        <v>-250</v>
      </c>
      <c r="BP9" s="185">
        <v>-60</v>
      </c>
      <c r="BQ9" s="185">
        <v>10</v>
      </c>
      <c r="BR9" s="188">
        <v>-50</v>
      </c>
      <c r="BS9" s="204">
        <v>-2100</v>
      </c>
      <c r="BT9" s="205">
        <v>-1030</v>
      </c>
      <c r="BU9" s="205">
        <v>-960</v>
      </c>
      <c r="BV9" s="205">
        <v>-200</v>
      </c>
      <c r="BW9" s="205">
        <v>-130</v>
      </c>
      <c r="BX9" s="205">
        <v>682557.39744228299</v>
      </c>
      <c r="BY9" s="204">
        <v>-1320</v>
      </c>
      <c r="BZ9" s="206">
        <v>-370</v>
      </c>
      <c r="CA9" s="206">
        <v>-840</v>
      </c>
      <c r="CB9" s="206">
        <v>-30</v>
      </c>
      <c r="CC9" s="207">
        <v>-310</v>
      </c>
      <c r="CD9" s="207">
        <v>284191.71160979831</v>
      </c>
      <c r="CE9" s="204">
        <v>-780</v>
      </c>
      <c r="CF9" s="205">
        <v>-660</v>
      </c>
      <c r="CG9" s="205">
        <v>-120</v>
      </c>
      <c r="CH9" s="205">
        <v>-170</v>
      </c>
      <c r="CI9" s="208">
        <v>180</v>
      </c>
      <c r="CJ9" s="184">
        <v>-1450</v>
      </c>
      <c r="CK9" s="185">
        <v>-260</v>
      </c>
      <c r="CL9" s="185">
        <v>-840</v>
      </c>
      <c r="CM9" s="185">
        <v>50</v>
      </c>
      <c r="CN9" s="185">
        <v>-400</v>
      </c>
      <c r="CO9" s="185">
        <v>682557.39744228299</v>
      </c>
      <c r="CP9" s="184">
        <v>-980</v>
      </c>
      <c r="CQ9" s="186">
        <v>100</v>
      </c>
      <c r="CR9" s="186">
        <v>-930</v>
      </c>
      <c r="CS9" s="186">
        <v>130</v>
      </c>
      <c r="CT9" s="187">
        <v>-280</v>
      </c>
      <c r="CU9" s="187">
        <v>147844.78262578489</v>
      </c>
      <c r="CV9" s="184">
        <v>-470</v>
      </c>
      <c r="CW9" s="185">
        <v>-360</v>
      </c>
      <c r="CX9" s="185">
        <v>90</v>
      </c>
      <c r="CY9" s="185">
        <v>-80</v>
      </c>
      <c r="CZ9" s="188">
        <v>-120</v>
      </c>
      <c r="DA9" s="204">
        <v>-530</v>
      </c>
      <c r="DB9" s="205">
        <v>180</v>
      </c>
      <c r="DC9" s="205">
        <v>-190</v>
      </c>
      <c r="DD9" s="205">
        <v>30</v>
      </c>
      <c r="DE9" s="205">
        <v>-150</v>
      </c>
      <c r="DF9" s="205">
        <v>682557.39744228299</v>
      </c>
      <c r="DG9" s="204">
        <v>-620</v>
      </c>
      <c r="DH9" s="206">
        <v>50</v>
      </c>
      <c r="DI9" s="206">
        <v>-170</v>
      </c>
      <c r="DJ9" s="206">
        <v>80</v>
      </c>
      <c r="DK9" s="207">
        <v>-180</v>
      </c>
      <c r="DL9" s="207">
        <v>67317.412201662577</v>
      </c>
      <c r="DM9" s="204">
        <v>90</v>
      </c>
      <c r="DN9" s="205">
        <v>130</v>
      </c>
      <c r="DO9" s="205">
        <v>-30</v>
      </c>
      <c r="DP9" s="205">
        <v>-50</v>
      </c>
      <c r="DQ9" s="208">
        <v>30</v>
      </c>
    </row>
    <row r="10" spans="1:121" s="59" customFormat="1" ht="13.2">
      <c r="A10" s="56"/>
      <c r="B10" s="209"/>
      <c r="C10" s="205"/>
      <c r="D10" s="205"/>
      <c r="E10" s="205"/>
      <c r="F10" s="205"/>
      <c r="G10" s="205"/>
      <c r="H10" s="204"/>
      <c r="I10" s="206"/>
      <c r="J10" s="206"/>
      <c r="K10" s="206"/>
      <c r="L10" s="207"/>
      <c r="M10" s="207">
        <v>682307.43019009102</v>
      </c>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1" s="59" customFormat="1" ht="13.2">
      <c r="A11" s="56"/>
      <c r="B11" s="209"/>
      <c r="C11" s="205"/>
      <c r="D11" s="205"/>
      <c r="E11" s="205"/>
      <c r="F11" s="205"/>
      <c r="G11" s="205"/>
      <c r="H11" s="204"/>
      <c r="I11" s="206"/>
      <c r="J11" s="206"/>
      <c r="K11" s="206"/>
      <c r="L11" s="207"/>
      <c r="M11" s="207">
        <v>679481.57474964997</v>
      </c>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1" s="59" customFormat="1" ht="13.2">
      <c r="A12" s="56"/>
      <c r="B12" s="209"/>
      <c r="C12" s="205"/>
      <c r="D12" s="205"/>
      <c r="E12" s="205"/>
      <c r="F12" s="205"/>
      <c r="G12" s="205"/>
      <c r="H12" s="204"/>
      <c r="I12" s="206"/>
      <c r="J12" s="206"/>
      <c r="K12" s="206"/>
      <c r="L12" s="207"/>
      <c r="M12" s="207">
        <v>0</v>
      </c>
      <c r="N12" s="204"/>
      <c r="O12" s="205"/>
      <c r="P12" s="205"/>
      <c r="Q12" s="205"/>
      <c r="R12" s="208"/>
      <c r="S12" s="97"/>
      <c r="T12" s="184"/>
      <c r="U12" s="185"/>
      <c r="V12" s="185"/>
      <c r="W12" s="185"/>
      <c r="X12" s="185"/>
      <c r="Y12" s="185"/>
      <c r="Z12" s="184"/>
      <c r="AA12" s="186"/>
      <c r="AB12" s="186"/>
      <c r="AC12" s="186"/>
      <c r="AD12" s="187"/>
      <c r="AE12" s="187"/>
      <c r="AF12" s="184"/>
      <c r="AG12" s="185"/>
      <c r="AH12" s="185"/>
      <c r="AI12" s="185"/>
      <c r="AJ12" s="188"/>
      <c r="AK12" s="204"/>
      <c r="AL12" s="205"/>
      <c r="AM12" s="205"/>
      <c r="AN12" s="205"/>
      <c r="AO12" s="205"/>
      <c r="AP12" s="205"/>
      <c r="AQ12" s="204"/>
      <c r="AR12" s="206"/>
      <c r="AS12" s="206"/>
      <c r="AT12" s="206"/>
      <c r="AU12" s="207"/>
      <c r="AV12" s="207"/>
      <c r="AW12" s="204"/>
      <c r="AX12" s="205"/>
      <c r="AY12" s="205"/>
      <c r="AZ12" s="205"/>
      <c r="BA12" s="208"/>
      <c r="BB12" s="184"/>
      <c r="BC12" s="185"/>
      <c r="BD12" s="185"/>
      <c r="BE12" s="185"/>
      <c r="BF12" s="185"/>
      <c r="BG12" s="185"/>
      <c r="BH12" s="184"/>
      <c r="BI12" s="186"/>
      <c r="BJ12" s="186"/>
      <c r="BK12" s="186"/>
      <c r="BL12" s="187"/>
      <c r="BM12" s="187"/>
      <c r="BN12" s="184"/>
      <c r="BO12" s="185"/>
      <c r="BP12" s="185"/>
      <c r="BQ12" s="185"/>
      <c r="BR12" s="188"/>
      <c r="BS12" s="204"/>
      <c r="BT12" s="205"/>
      <c r="BU12" s="205"/>
      <c r="BV12" s="205"/>
      <c r="BW12" s="205"/>
      <c r="BX12" s="205"/>
      <c r="BY12" s="204"/>
      <c r="BZ12" s="206"/>
      <c r="CA12" s="206"/>
      <c r="CB12" s="206"/>
      <c r="CC12" s="207"/>
      <c r="CD12" s="207"/>
      <c r="CE12" s="204"/>
      <c r="CF12" s="205"/>
      <c r="CG12" s="205"/>
      <c r="CH12" s="205"/>
      <c r="CI12" s="208"/>
      <c r="CJ12" s="184"/>
      <c r="CK12" s="185"/>
      <c r="CL12" s="185"/>
      <c r="CM12" s="185"/>
      <c r="CN12" s="185"/>
      <c r="CO12" s="185"/>
      <c r="CP12" s="184"/>
      <c r="CQ12" s="186"/>
      <c r="CR12" s="186"/>
      <c r="CS12" s="186"/>
      <c r="CT12" s="187"/>
      <c r="CU12" s="187"/>
      <c r="CV12" s="184"/>
      <c r="CW12" s="185"/>
      <c r="CX12" s="185"/>
      <c r="CY12" s="185"/>
      <c r="CZ12" s="188"/>
      <c r="DA12" s="204"/>
      <c r="DB12" s="205"/>
      <c r="DC12" s="205"/>
      <c r="DD12" s="205"/>
      <c r="DE12" s="205"/>
      <c r="DF12" s="205"/>
      <c r="DG12" s="204"/>
      <c r="DH12" s="206"/>
      <c r="DI12" s="206"/>
      <c r="DJ12" s="206"/>
      <c r="DK12" s="207"/>
      <c r="DL12" s="207"/>
      <c r="DM12" s="204"/>
      <c r="DN12" s="205"/>
      <c r="DO12" s="205"/>
      <c r="DP12" s="205"/>
      <c r="DQ12" s="208"/>
    </row>
    <row r="13" spans="1:121" s="59" customFormat="1" ht="13.2">
      <c r="A13" s="56"/>
      <c r="B13" s="209"/>
      <c r="C13" s="205"/>
      <c r="D13" s="205"/>
      <c r="E13" s="205"/>
      <c r="F13" s="205"/>
      <c r="G13" s="205"/>
      <c r="H13" s="204"/>
      <c r="I13" s="206"/>
      <c r="J13" s="206"/>
      <c r="K13" s="206"/>
      <c r="L13" s="207"/>
      <c r="M13" s="207">
        <v>0</v>
      </c>
      <c r="N13" s="204"/>
      <c r="O13" s="205"/>
      <c r="P13" s="205"/>
      <c r="Q13" s="205"/>
      <c r="R13" s="208"/>
      <c r="S13" s="97"/>
      <c r="T13" s="184"/>
      <c r="U13" s="185"/>
      <c r="V13" s="185"/>
      <c r="W13" s="185"/>
      <c r="X13" s="185"/>
      <c r="Y13" s="185"/>
      <c r="Z13" s="184"/>
      <c r="AA13" s="186"/>
      <c r="AB13" s="186"/>
      <c r="AC13" s="186"/>
      <c r="AD13" s="187"/>
      <c r="AE13" s="187"/>
      <c r="AF13" s="184"/>
      <c r="AG13" s="185"/>
      <c r="AH13" s="185"/>
      <c r="AI13" s="185"/>
      <c r="AJ13" s="188"/>
      <c r="AK13" s="204"/>
      <c r="AL13" s="205"/>
      <c r="AM13" s="205"/>
      <c r="AN13" s="205"/>
      <c r="AO13" s="205"/>
      <c r="AP13" s="205"/>
      <c r="AQ13" s="204"/>
      <c r="AR13" s="206"/>
      <c r="AS13" s="206"/>
      <c r="AT13" s="206"/>
      <c r="AU13" s="207"/>
      <c r="AV13" s="207"/>
      <c r="AW13" s="204"/>
      <c r="AX13" s="205"/>
      <c r="AY13" s="205"/>
      <c r="AZ13" s="205"/>
      <c r="BA13" s="208"/>
      <c r="BB13" s="184"/>
      <c r="BC13" s="185"/>
      <c r="BD13" s="185"/>
      <c r="BE13" s="185"/>
      <c r="BF13" s="185"/>
      <c r="BG13" s="185"/>
      <c r="BH13" s="184"/>
      <c r="BI13" s="186"/>
      <c r="BJ13" s="186"/>
      <c r="BK13" s="186"/>
      <c r="BL13" s="187"/>
      <c r="BM13" s="187"/>
      <c r="BN13" s="184"/>
      <c r="BO13" s="185"/>
      <c r="BP13" s="185"/>
      <c r="BQ13" s="185"/>
      <c r="BR13" s="188"/>
      <c r="BS13" s="204"/>
      <c r="BT13" s="205"/>
      <c r="BU13" s="205"/>
      <c r="BV13" s="205"/>
      <c r="BW13" s="205"/>
      <c r="BX13" s="205"/>
      <c r="BY13" s="204"/>
      <c r="BZ13" s="206"/>
      <c r="CA13" s="206"/>
      <c r="CB13" s="206"/>
      <c r="CC13" s="207"/>
      <c r="CD13" s="207"/>
      <c r="CE13" s="204"/>
      <c r="CF13" s="205"/>
      <c r="CG13" s="205"/>
      <c r="CH13" s="205"/>
      <c r="CI13" s="208"/>
      <c r="CJ13" s="184"/>
      <c r="CK13" s="185"/>
      <c r="CL13" s="185"/>
      <c r="CM13" s="185"/>
      <c r="CN13" s="185"/>
      <c r="CO13" s="185"/>
      <c r="CP13" s="184"/>
      <c r="CQ13" s="186"/>
      <c r="CR13" s="186"/>
      <c r="CS13" s="186"/>
      <c r="CT13" s="187"/>
      <c r="CU13" s="187"/>
      <c r="CV13" s="184"/>
      <c r="CW13" s="185"/>
      <c r="CX13" s="185"/>
      <c r="CY13" s="185"/>
      <c r="CZ13" s="188"/>
      <c r="DA13" s="204"/>
      <c r="DB13" s="205"/>
      <c r="DC13" s="205"/>
      <c r="DD13" s="205"/>
      <c r="DE13" s="205"/>
      <c r="DF13" s="205"/>
      <c r="DG13" s="204"/>
      <c r="DH13" s="206"/>
      <c r="DI13" s="206"/>
      <c r="DJ13" s="206"/>
      <c r="DK13" s="207"/>
      <c r="DL13" s="207"/>
      <c r="DM13" s="204"/>
      <c r="DN13" s="205"/>
      <c r="DO13" s="205"/>
      <c r="DP13" s="205"/>
      <c r="DQ13" s="208"/>
    </row>
    <row r="14" spans="1:121"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1"/>
      <c r="DH14" s="211"/>
      <c r="DI14" s="211"/>
      <c r="DJ14" s="211"/>
      <c r="DK14" s="211"/>
      <c r="DL14" s="211"/>
      <c r="DM14" s="209"/>
      <c r="DN14" s="210"/>
      <c r="DO14" s="210"/>
      <c r="DP14" s="210"/>
      <c r="DQ14" s="210"/>
    </row>
    <row r="15" spans="1:121"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1"/>
      <c r="DH15" s="211"/>
      <c r="DI15" s="211"/>
      <c r="DJ15" s="211"/>
      <c r="DK15" s="211"/>
      <c r="DL15" s="211"/>
      <c r="DM15" s="209"/>
      <c r="DN15" s="210"/>
      <c r="DO15" s="210"/>
      <c r="DP15" s="210"/>
      <c r="DQ15" s="210"/>
    </row>
    <row r="16" spans="1:121"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1"/>
      <c r="DH16" s="211"/>
      <c r="DI16" s="211"/>
      <c r="DJ16" s="211"/>
      <c r="DK16" s="211"/>
      <c r="DL16" s="211"/>
      <c r="DM16" s="209"/>
      <c r="DN16" s="210"/>
      <c r="DO16" s="210"/>
      <c r="DP16" s="210"/>
      <c r="DQ16" s="210"/>
    </row>
    <row r="17" spans="1:121"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1"/>
      <c r="DH17" s="211"/>
      <c r="DI17" s="211"/>
      <c r="DJ17" s="211"/>
      <c r="DK17" s="211"/>
      <c r="DL17" s="211"/>
      <c r="DM17" s="209"/>
      <c r="DN17" s="210"/>
      <c r="DO17" s="210"/>
      <c r="DP17" s="210"/>
      <c r="DQ17" s="210"/>
    </row>
    <row r="18" spans="1:121"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1"/>
      <c r="DH18" s="211"/>
      <c r="DI18" s="211"/>
      <c r="DJ18" s="211"/>
      <c r="DK18" s="211"/>
      <c r="DL18" s="211"/>
      <c r="DM18" s="209"/>
      <c r="DN18" s="210"/>
      <c r="DO18" s="210"/>
      <c r="DP18" s="210"/>
      <c r="DQ18" s="210"/>
    </row>
    <row r="19" spans="1:121"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1"/>
      <c r="DH19" s="211"/>
      <c r="DI19" s="211"/>
      <c r="DJ19" s="211"/>
      <c r="DK19" s="211"/>
      <c r="DL19" s="211"/>
      <c r="DM19" s="209"/>
      <c r="DN19" s="210"/>
      <c r="DO19" s="210"/>
      <c r="DP19" s="210"/>
      <c r="DQ19" s="210"/>
    </row>
    <row r="20" spans="1:121"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1"/>
      <c r="DH20" s="211"/>
      <c r="DI20" s="211"/>
      <c r="DJ20" s="211"/>
      <c r="DK20" s="211"/>
      <c r="DL20" s="211"/>
      <c r="DM20" s="209"/>
      <c r="DN20" s="210"/>
      <c r="DO20" s="210"/>
      <c r="DP20" s="210"/>
      <c r="DQ20" s="210"/>
    </row>
    <row r="21" spans="1:121"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1"/>
      <c r="DH21" s="211"/>
      <c r="DI21" s="211"/>
      <c r="DJ21" s="211"/>
      <c r="DK21" s="211"/>
      <c r="DL21" s="211"/>
      <c r="DM21" s="209"/>
      <c r="DN21" s="210"/>
      <c r="DO21" s="210"/>
      <c r="DP21" s="210"/>
      <c r="DQ21" s="210"/>
    </row>
    <row r="22" spans="1:121"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1"/>
      <c r="DH22" s="211"/>
      <c r="DI22" s="211"/>
      <c r="DJ22" s="211"/>
      <c r="DK22" s="211"/>
      <c r="DL22" s="211"/>
      <c r="DM22" s="209"/>
      <c r="DN22" s="210"/>
      <c r="DO22" s="210"/>
      <c r="DP22" s="210"/>
      <c r="DQ22" s="210"/>
    </row>
    <row r="23" spans="1:121"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1"/>
      <c r="DH23" s="211"/>
      <c r="DI23" s="211"/>
      <c r="DJ23" s="211"/>
      <c r="DK23" s="211"/>
      <c r="DL23" s="211"/>
      <c r="DM23" s="209"/>
      <c r="DN23" s="210"/>
      <c r="DO23" s="210"/>
      <c r="DP23" s="210"/>
      <c r="DQ23" s="210"/>
    </row>
    <row r="24" spans="1:121"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1"/>
      <c r="DH24" s="211"/>
      <c r="DI24" s="211"/>
      <c r="DJ24" s="211"/>
      <c r="DK24" s="211"/>
      <c r="DL24" s="211"/>
      <c r="DM24" s="209"/>
      <c r="DN24" s="210"/>
      <c r="DO24" s="210"/>
      <c r="DP24" s="210"/>
      <c r="DQ24" s="210"/>
    </row>
    <row r="25" spans="1:121"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1"/>
      <c r="DH25" s="211"/>
      <c r="DI25" s="211"/>
      <c r="DJ25" s="211"/>
      <c r="DK25" s="211"/>
      <c r="DL25" s="211"/>
      <c r="DM25" s="209"/>
      <c r="DN25" s="210"/>
      <c r="DO25" s="210"/>
      <c r="DP25" s="210"/>
      <c r="DQ25" s="210"/>
    </row>
    <row r="26" spans="1:121"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1"/>
      <c r="DH26" s="211"/>
      <c r="DI26" s="211"/>
      <c r="DJ26" s="211"/>
      <c r="DK26" s="211"/>
      <c r="DL26" s="211"/>
      <c r="DM26" s="209"/>
      <c r="DN26" s="210"/>
      <c r="DO26" s="210"/>
      <c r="DP26" s="210"/>
      <c r="DQ26" s="210"/>
    </row>
    <row r="27" spans="1:121"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1"/>
      <c r="DH27" s="211"/>
      <c r="DI27" s="211"/>
      <c r="DJ27" s="211"/>
      <c r="DK27" s="211"/>
      <c r="DL27" s="211"/>
      <c r="DM27" s="209"/>
      <c r="DN27" s="210"/>
      <c r="DO27" s="210"/>
      <c r="DP27" s="210"/>
      <c r="DQ27" s="210"/>
    </row>
    <row r="28" spans="1:121"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1"/>
      <c r="DH28" s="211"/>
      <c r="DI28" s="211"/>
      <c r="DJ28" s="211"/>
      <c r="DK28" s="211"/>
      <c r="DL28" s="211"/>
      <c r="DM28" s="209"/>
      <c r="DN28" s="210"/>
      <c r="DO28" s="210"/>
      <c r="DP28" s="210"/>
      <c r="DQ28" s="210"/>
    </row>
    <row r="29" spans="1:121"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1"/>
      <c r="DH29" s="211"/>
      <c r="DI29" s="211"/>
      <c r="DJ29" s="211"/>
      <c r="DK29" s="211"/>
      <c r="DL29" s="211"/>
      <c r="DM29" s="209"/>
      <c r="DN29" s="210"/>
      <c r="DO29" s="210"/>
      <c r="DP29" s="210"/>
      <c r="DQ29" s="210"/>
    </row>
    <row r="30" spans="1:121"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1"/>
      <c r="DH30" s="211"/>
      <c r="DI30" s="211"/>
      <c r="DJ30" s="211"/>
      <c r="DK30" s="211"/>
      <c r="DL30" s="211"/>
      <c r="DM30" s="209"/>
      <c r="DN30" s="210"/>
      <c r="DO30" s="210"/>
      <c r="DP30" s="210"/>
      <c r="DQ30" s="210"/>
    </row>
    <row r="31" spans="1:121"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1"/>
      <c r="DH31" s="211"/>
      <c r="DI31" s="211"/>
      <c r="DJ31" s="211"/>
      <c r="DK31" s="211"/>
      <c r="DL31" s="211"/>
      <c r="DM31" s="209"/>
      <c r="DN31" s="210"/>
      <c r="DO31" s="210"/>
      <c r="DP31" s="210"/>
      <c r="DQ31" s="210"/>
    </row>
    <row r="32" spans="1:121"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1"/>
      <c r="DH32" s="211"/>
      <c r="DI32" s="211"/>
      <c r="DJ32" s="211"/>
      <c r="DK32" s="211"/>
      <c r="DL32" s="211"/>
      <c r="DM32" s="209"/>
      <c r="DN32" s="210"/>
      <c r="DO32" s="210"/>
      <c r="DP32" s="210"/>
      <c r="DQ32" s="210"/>
    </row>
    <row r="33" spans="1:121"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1"/>
      <c r="DH33" s="211"/>
      <c r="DI33" s="211"/>
      <c r="DJ33" s="211"/>
      <c r="DK33" s="211"/>
      <c r="DL33" s="211"/>
      <c r="DM33" s="209"/>
      <c r="DN33" s="210"/>
      <c r="DO33" s="210"/>
      <c r="DP33" s="210"/>
      <c r="DQ33" s="210"/>
    </row>
    <row r="34" spans="1:121"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1"/>
      <c r="DH34" s="211"/>
      <c r="DI34" s="211"/>
      <c r="DJ34" s="211"/>
      <c r="DK34" s="211"/>
      <c r="DL34" s="211"/>
      <c r="DM34" s="209"/>
      <c r="DN34" s="210"/>
      <c r="DO34" s="210"/>
      <c r="DP34" s="210"/>
      <c r="DQ34" s="210"/>
    </row>
    <row r="35" spans="1:121"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1"/>
      <c r="DH35" s="211"/>
      <c r="DI35" s="211"/>
      <c r="DJ35" s="211"/>
      <c r="DK35" s="211"/>
      <c r="DL35" s="211"/>
      <c r="DM35" s="209"/>
      <c r="DN35" s="210"/>
      <c r="DO35" s="210"/>
      <c r="DP35" s="210"/>
      <c r="DQ35" s="210"/>
    </row>
    <row r="36" spans="1:121"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1"/>
      <c r="DH36" s="211"/>
      <c r="DI36" s="211"/>
      <c r="DJ36" s="211"/>
      <c r="DK36" s="211"/>
      <c r="DL36" s="211"/>
      <c r="DM36" s="209"/>
      <c r="DN36" s="210"/>
      <c r="DO36" s="210"/>
      <c r="DP36" s="210"/>
      <c r="DQ36" s="210"/>
    </row>
    <row r="37" spans="1:121"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1"/>
      <c r="DH37" s="211"/>
      <c r="DI37" s="211"/>
      <c r="DJ37" s="211"/>
      <c r="DK37" s="211"/>
      <c r="DL37" s="211"/>
      <c r="DM37" s="209"/>
      <c r="DN37" s="210"/>
      <c r="DO37" s="210"/>
      <c r="DP37" s="210"/>
      <c r="DQ37" s="210"/>
    </row>
    <row r="38" spans="1:121"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1"/>
      <c r="DH38" s="211"/>
      <c r="DI38" s="211"/>
      <c r="DJ38" s="211"/>
      <c r="DK38" s="211"/>
      <c r="DL38" s="211"/>
      <c r="DM38" s="209"/>
      <c r="DN38" s="210"/>
      <c r="DO38" s="210"/>
      <c r="DP38" s="210"/>
      <c r="DQ38" s="210"/>
    </row>
    <row r="39" spans="1:121"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1"/>
      <c r="DH39" s="211"/>
      <c r="DI39" s="211"/>
      <c r="DJ39" s="211"/>
      <c r="DK39" s="211"/>
      <c r="DL39" s="211"/>
      <c r="DM39" s="209"/>
      <c r="DN39" s="210"/>
      <c r="DO39" s="210"/>
      <c r="DP39" s="210"/>
      <c r="DQ39" s="210"/>
    </row>
    <row r="40" spans="1:121"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1"/>
      <c r="DH40" s="211"/>
      <c r="DI40" s="211"/>
      <c r="DJ40" s="211"/>
      <c r="DK40" s="211"/>
      <c r="DL40" s="211"/>
      <c r="DM40" s="209"/>
      <c r="DN40" s="210"/>
      <c r="DO40" s="210"/>
      <c r="DP40" s="210"/>
      <c r="DQ40" s="210"/>
    </row>
    <row r="41" spans="1:121"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1"/>
      <c r="DH41" s="211"/>
      <c r="DI41" s="211"/>
      <c r="DJ41" s="211"/>
      <c r="DK41" s="211"/>
      <c r="DL41" s="211"/>
      <c r="DM41" s="209"/>
      <c r="DN41" s="210"/>
      <c r="DO41" s="210"/>
      <c r="DP41" s="210"/>
      <c r="DQ41" s="210"/>
    </row>
    <row r="42" spans="1:121"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1"/>
      <c r="DH42" s="211"/>
      <c r="DI42" s="211"/>
      <c r="DJ42" s="211"/>
      <c r="DK42" s="211"/>
      <c r="DL42" s="211"/>
      <c r="DM42" s="209"/>
      <c r="DN42" s="210"/>
      <c r="DO42" s="210"/>
      <c r="DP42" s="210"/>
      <c r="DQ42" s="210"/>
    </row>
    <row r="43" spans="1:121"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1"/>
      <c r="DH43" s="211"/>
      <c r="DI43" s="211"/>
      <c r="DJ43" s="211"/>
      <c r="DK43" s="211"/>
      <c r="DL43" s="211"/>
      <c r="DM43" s="209"/>
      <c r="DN43" s="210"/>
      <c r="DO43" s="210"/>
      <c r="DP43" s="210"/>
      <c r="DQ43" s="210"/>
    </row>
    <row r="44" spans="1:121"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1"/>
      <c r="DH44" s="211"/>
      <c r="DI44" s="211"/>
      <c r="DJ44" s="211"/>
      <c r="DK44" s="211"/>
      <c r="DL44" s="211"/>
      <c r="DM44" s="209"/>
      <c r="DN44" s="210"/>
      <c r="DO44" s="210"/>
      <c r="DP44" s="210"/>
      <c r="DQ44" s="210"/>
    </row>
    <row r="45" spans="1:121"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1"/>
      <c r="DH45" s="211"/>
      <c r="DI45" s="211"/>
      <c r="DJ45" s="211"/>
      <c r="DK45" s="211"/>
      <c r="DL45" s="211"/>
      <c r="DM45" s="209"/>
      <c r="DN45" s="210"/>
      <c r="DO45" s="210"/>
      <c r="DP45" s="210"/>
      <c r="DQ45" s="210"/>
    </row>
    <row r="46" spans="1:121"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1"/>
      <c r="DH46" s="211"/>
      <c r="DI46" s="211"/>
      <c r="DJ46" s="211"/>
      <c r="DK46" s="211"/>
      <c r="DL46" s="211"/>
      <c r="DM46" s="209"/>
      <c r="DN46" s="210"/>
      <c r="DO46" s="210"/>
      <c r="DP46" s="210"/>
      <c r="DQ46" s="210"/>
    </row>
    <row r="47" spans="1:121"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1"/>
      <c r="DH47" s="211"/>
      <c r="DI47" s="211"/>
      <c r="DJ47" s="211"/>
      <c r="DK47" s="211"/>
      <c r="DL47" s="211"/>
      <c r="DM47" s="209"/>
      <c r="DN47" s="210"/>
      <c r="DO47" s="210"/>
      <c r="DP47" s="210"/>
      <c r="DQ47" s="210"/>
    </row>
    <row r="48" spans="1:121"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1"/>
      <c r="DH48" s="211"/>
      <c r="DI48" s="211"/>
      <c r="DJ48" s="211"/>
      <c r="DK48" s="211"/>
      <c r="DL48" s="211"/>
      <c r="DM48" s="209"/>
      <c r="DN48" s="210"/>
      <c r="DO48" s="210"/>
      <c r="DP48" s="210"/>
      <c r="DQ48" s="210"/>
    </row>
    <row r="49" spans="1:121"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1"/>
      <c r="DH49" s="211"/>
      <c r="DI49" s="211"/>
      <c r="DJ49" s="211"/>
      <c r="DK49" s="211"/>
      <c r="DL49" s="211"/>
      <c r="DM49" s="209"/>
      <c r="DN49" s="210"/>
      <c r="DO49" s="210"/>
      <c r="DP49" s="210"/>
      <c r="DQ49" s="210"/>
    </row>
    <row r="50" spans="1:121"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1"/>
      <c r="DH50" s="211"/>
      <c r="DI50" s="211"/>
      <c r="DJ50" s="211"/>
      <c r="DK50" s="211"/>
      <c r="DL50" s="211"/>
      <c r="DM50" s="209"/>
      <c r="DN50" s="210"/>
      <c r="DO50" s="210"/>
      <c r="DP50" s="210"/>
      <c r="DQ50" s="210"/>
    </row>
    <row r="51" spans="1:121"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1"/>
      <c r="DH51" s="211"/>
      <c r="DI51" s="211"/>
      <c r="DJ51" s="211"/>
      <c r="DK51" s="211"/>
      <c r="DL51" s="211"/>
      <c r="DM51" s="209"/>
      <c r="DN51" s="210"/>
      <c r="DO51" s="210"/>
      <c r="DP51" s="210"/>
      <c r="DQ51" s="210"/>
    </row>
    <row r="52" spans="1:121"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1"/>
      <c r="DH52" s="211"/>
      <c r="DI52" s="211"/>
      <c r="DJ52" s="211"/>
      <c r="DK52" s="211"/>
      <c r="DL52" s="211"/>
      <c r="DM52" s="209"/>
      <c r="DN52" s="210"/>
      <c r="DO52" s="210"/>
      <c r="DP52" s="210"/>
      <c r="DQ52" s="210"/>
    </row>
    <row r="53" spans="1:121"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1"/>
      <c r="DH53" s="211"/>
      <c r="DI53" s="211"/>
      <c r="DJ53" s="211"/>
      <c r="DK53" s="211"/>
      <c r="DL53" s="211"/>
      <c r="DM53" s="209"/>
      <c r="DN53" s="210"/>
      <c r="DO53" s="210"/>
      <c r="DP53" s="210"/>
      <c r="DQ53" s="210"/>
    </row>
    <row r="54" spans="1:121"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1"/>
      <c r="DH54" s="211"/>
      <c r="DI54" s="211"/>
      <c r="DJ54" s="211"/>
      <c r="DK54" s="211"/>
      <c r="DL54" s="211"/>
      <c r="DM54" s="209"/>
      <c r="DN54" s="210"/>
      <c r="DO54" s="210"/>
      <c r="DP54" s="210"/>
      <c r="DQ54" s="210"/>
    </row>
    <row r="55" spans="1:121"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1"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1"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1"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c r="A87" s="50"/>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c r="A88" s="50"/>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sheetData>
  <mergeCells count="21">
    <mergeCell ref="BN7:BR7"/>
    <mergeCell ref="B7:F7"/>
    <mergeCell ref="H7:L7"/>
    <mergeCell ref="N7:R7"/>
    <mergeCell ref="T7:X7"/>
    <mergeCell ref="Z7:AD7"/>
    <mergeCell ref="AF7:AJ7"/>
    <mergeCell ref="AK7:AO7"/>
    <mergeCell ref="AQ7:AU7"/>
    <mergeCell ref="AW7:BA7"/>
    <mergeCell ref="BB7:BF7"/>
    <mergeCell ref="BH7:BL7"/>
    <mergeCell ref="DA7:DE7"/>
    <mergeCell ref="DG7:DK7"/>
    <mergeCell ref="DM7:DQ7"/>
    <mergeCell ref="BS7:BW7"/>
    <mergeCell ref="BY7:CC7"/>
    <mergeCell ref="CE7:CI7"/>
    <mergeCell ref="CJ7:CN7"/>
    <mergeCell ref="CP7:CT7"/>
    <mergeCell ref="CV7:CZ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B54"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220</v>
      </c>
      <c r="C3" s="194"/>
      <c r="D3" s="194"/>
      <c r="E3" s="194"/>
      <c r="F3" s="194"/>
      <c r="G3" s="194"/>
      <c r="H3" s="166"/>
      <c r="N3" s="166"/>
      <c r="O3" s="194"/>
      <c r="P3" s="194"/>
      <c r="Q3" s="194"/>
      <c r="R3" s="194"/>
      <c r="S3" s="50"/>
      <c r="T3" s="174" t="s">
        <v>220</v>
      </c>
      <c r="U3" s="173"/>
      <c r="V3" s="173"/>
      <c r="W3" s="173"/>
      <c r="X3" s="173"/>
      <c r="Y3" s="173"/>
      <c r="Z3" s="174"/>
      <c r="AF3" s="174"/>
      <c r="AG3" s="173"/>
      <c r="AH3" s="173"/>
      <c r="AI3" s="173"/>
      <c r="AJ3" s="173"/>
      <c r="AK3" s="166" t="s">
        <v>220</v>
      </c>
      <c r="AL3" s="194"/>
      <c r="AM3" s="194"/>
      <c r="AN3" s="194"/>
      <c r="AO3" s="194"/>
      <c r="AP3" s="194"/>
      <c r="AQ3" s="166"/>
      <c r="AW3" s="166"/>
      <c r="AX3" s="194"/>
      <c r="AY3" s="194"/>
      <c r="AZ3" s="194"/>
      <c r="BA3" s="194"/>
      <c r="BB3" s="174" t="s">
        <v>220</v>
      </c>
      <c r="BC3" s="173"/>
      <c r="BD3" s="173"/>
      <c r="BE3" s="173"/>
      <c r="BF3" s="173"/>
      <c r="BG3" s="173"/>
      <c r="BH3" s="174"/>
      <c r="BN3" s="174"/>
      <c r="BO3" s="173"/>
      <c r="BP3" s="173"/>
      <c r="BQ3" s="173"/>
      <c r="BR3" s="173"/>
      <c r="BS3" s="166" t="s">
        <v>220</v>
      </c>
      <c r="BT3" s="194"/>
      <c r="BU3" s="194"/>
      <c r="BV3" s="194"/>
      <c r="BW3" s="194"/>
      <c r="BX3" s="194"/>
      <c r="BY3" s="166"/>
      <c r="CE3" s="166"/>
      <c r="CF3" s="194"/>
      <c r="CG3" s="194"/>
      <c r="CH3" s="194"/>
      <c r="CI3" s="194"/>
      <c r="CJ3" s="174" t="s">
        <v>220</v>
      </c>
      <c r="CK3" s="173"/>
      <c r="CL3" s="173"/>
      <c r="CM3" s="173"/>
      <c r="CN3" s="173"/>
      <c r="CO3" s="173"/>
      <c r="CP3" s="174"/>
      <c r="CV3" s="174"/>
      <c r="CW3" s="173"/>
      <c r="CX3" s="173"/>
      <c r="CY3" s="173"/>
      <c r="CZ3" s="173"/>
      <c r="DA3" s="166" t="s">
        <v>220</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2" t="s">
        <v>71</v>
      </c>
      <c r="C7" s="353"/>
      <c r="D7" s="353"/>
      <c r="E7" s="353"/>
      <c r="F7" s="353"/>
      <c r="G7" s="214"/>
      <c r="H7" s="352" t="s">
        <v>72</v>
      </c>
      <c r="I7" s="353"/>
      <c r="J7" s="353"/>
      <c r="K7" s="353"/>
      <c r="L7" s="354"/>
      <c r="M7" s="215"/>
      <c r="N7" s="352" t="s">
        <v>73</v>
      </c>
      <c r="O7" s="353"/>
      <c r="P7" s="353"/>
      <c r="Q7" s="353"/>
      <c r="R7" s="354"/>
      <c r="S7" s="107"/>
      <c r="T7" s="355" t="s">
        <v>71</v>
      </c>
      <c r="U7" s="356"/>
      <c r="V7" s="356"/>
      <c r="W7" s="356"/>
      <c r="X7" s="356"/>
      <c r="Y7" s="216"/>
      <c r="Z7" s="355" t="s">
        <v>72</v>
      </c>
      <c r="AA7" s="356"/>
      <c r="AB7" s="356"/>
      <c r="AC7" s="356"/>
      <c r="AD7" s="357"/>
      <c r="AE7" s="217"/>
      <c r="AF7" s="355" t="s">
        <v>73</v>
      </c>
      <c r="AG7" s="356"/>
      <c r="AH7" s="356"/>
      <c r="AI7" s="356"/>
      <c r="AJ7" s="357"/>
      <c r="AK7" s="352" t="s">
        <v>71</v>
      </c>
      <c r="AL7" s="353"/>
      <c r="AM7" s="353"/>
      <c r="AN7" s="353"/>
      <c r="AO7" s="353"/>
      <c r="AP7" s="214"/>
      <c r="AQ7" s="352" t="s">
        <v>72</v>
      </c>
      <c r="AR7" s="353"/>
      <c r="AS7" s="353"/>
      <c r="AT7" s="353"/>
      <c r="AU7" s="354"/>
      <c r="AV7" s="215"/>
      <c r="AW7" s="352" t="s">
        <v>73</v>
      </c>
      <c r="AX7" s="353"/>
      <c r="AY7" s="353"/>
      <c r="AZ7" s="353"/>
      <c r="BA7" s="354"/>
      <c r="BB7" s="355" t="s">
        <v>71</v>
      </c>
      <c r="BC7" s="356"/>
      <c r="BD7" s="356"/>
      <c r="BE7" s="356"/>
      <c r="BF7" s="356"/>
      <c r="BG7" s="216"/>
      <c r="BH7" s="355" t="s">
        <v>72</v>
      </c>
      <c r="BI7" s="356"/>
      <c r="BJ7" s="356"/>
      <c r="BK7" s="356"/>
      <c r="BL7" s="357"/>
      <c r="BM7" s="217"/>
      <c r="BN7" s="355" t="s">
        <v>73</v>
      </c>
      <c r="BO7" s="356"/>
      <c r="BP7" s="356"/>
      <c r="BQ7" s="356"/>
      <c r="BR7" s="357"/>
      <c r="BS7" s="352" t="s">
        <v>71</v>
      </c>
      <c r="BT7" s="353"/>
      <c r="BU7" s="353"/>
      <c r="BV7" s="353"/>
      <c r="BW7" s="353"/>
      <c r="BX7" s="214"/>
      <c r="BY7" s="352" t="s">
        <v>72</v>
      </c>
      <c r="BZ7" s="353"/>
      <c r="CA7" s="353"/>
      <c r="CB7" s="353"/>
      <c r="CC7" s="354"/>
      <c r="CD7" s="215"/>
      <c r="CE7" s="352" t="s">
        <v>73</v>
      </c>
      <c r="CF7" s="353"/>
      <c r="CG7" s="353"/>
      <c r="CH7" s="353"/>
      <c r="CI7" s="354"/>
      <c r="CJ7" s="355" t="s">
        <v>71</v>
      </c>
      <c r="CK7" s="356"/>
      <c r="CL7" s="356"/>
      <c r="CM7" s="356"/>
      <c r="CN7" s="356"/>
      <c r="CO7" s="216"/>
      <c r="CP7" s="355" t="s">
        <v>72</v>
      </c>
      <c r="CQ7" s="356"/>
      <c r="CR7" s="356"/>
      <c r="CS7" s="356"/>
      <c r="CT7" s="357"/>
      <c r="CU7" s="217"/>
      <c r="CV7" s="355" t="s">
        <v>73</v>
      </c>
      <c r="CW7" s="356"/>
      <c r="CX7" s="356"/>
      <c r="CY7" s="356"/>
      <c r="CZ7" s="357"/>
      <c r="DA7" s="352" t="s">
        <v>71</v>
      </c>
      <c r="DB7" s="353"/>
      <c r="DC7" s="353"/>
      <c r="DD7" s="353"/>
      <c r="DE7" s="353"/>
      <c r="DF7" s="214"/>
      <c r="DG7" s="352" t="s">
        <v>72</v>
      </c>
      <c r="DH7" s="353"/>
      <c r="DI7" s="353"/>
      <c r="DJ7" s="353"/>
      <c r="DK7" s="354"/>
      <c r="DL7" s="215"/>
      <c r="DM7" s="352" t="s">
        <v>73</v>
      </c>
      <c r="DN7" s="353"/>
      <c r="DO7" s="353"/>
      <c r="DP7" s="353"/>
      <c r="DQ7" s="354"/>
    </row>
    <row r="8" spans="1:122"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6700</v>
      </c>
      <c r="C12" s="220">
        <v>4460</v>
      </c>
      <c r="D12" s="220">
        <v>2310</v>
      </c>
      <c r="E12" s="220">
        <v>1280</v>
      </c>
      <c r="F12" s="220">
        <v>-1040</v>
      </c>
      <c r="G12" s="220">
        <v>624712.82349039207</v>
      </c>
      <c r="H12" s="219">
        <v>7420</v>
      </c>
      <c r="I12" s="221">
        <v>5450</v>
      </c>
      <c r="J12" s="221">
        <v>2180</v>
      </c>
      <c r="K12" s="221">
        <v>1660</v>
      </c>
      <c r="L12" s="222">
        <v>-1570</v>
      </c>
      <c r="M12" s="222">
        <v>623184.50370980205</v>
      </c>
      <c r="N12" s="219">
        <v>-720</v>
      </c>
      <c r="O12" s="220">
        <v>-990</v>
      </c>
      <c r="P12" s="220">
        <v>130</v>
      </c>
      <c r="Q12" s="220">
        <v>-380</v>
      </c>
      <c r="R12" s="223">
        <v>540</v>
      </c>
      <c r="S12" s="224">
        <v>1528.3197805899999</v>
      </c>
      <c r="T12" s="219">
        <v>-290</v>
      </c>
      <c r="U12" s="220">
        <v>-540</v>
      </c>
      <c r="V12" s="220">
        <v>60</v>
      </c>
      <c r="W12" s="220">
        <v>0</v>
      </c>
      <c r="X12" s="220">
        <v>150</v>
      </c>
      <c r="Y12" s="220">
        <v>19970.991884653489</v>
      </c>
      <c r="Z12" s="219">
        <v>-290</v>
      </c>
      <c r="AA12" s="221">
        <v>-140</v>
      </c>
      <c r="AB12" s="221">
        <v>60</v>
      </c>
      <c r="AC12" s="221">
        <v>30</v>
      </c>
      <c r="AD12" s="222">
        <v>-290</v>
      </c>
      <c r="AE12" s="222">
        <v>19960.969776418489</v>
      </c>
      <c r="AF12" s="219">
        <v>0</v>
      </c>
      <c r="AG12" s="220">
        <v>-400</v>
      </c>
      <c r="AH12" s="220">
        <v>10</v>
      </c>
      <c r="AI12" s="220">
        <v>-30</v>
      </c>
      <c r="AJ12" s="223">
        <v>440</v>
      </c>
      <c r="AK12" s="219">
        <v>-790</v>
      </c>
      <c r="AL12" s="220">
        <v>-450</v>
      </c>
      <c r="AM12" s="220">
        <v>10</v>
      </c>
      <c r="AN12" s="220">
        <v>-60</v>
      </c>
      <c r="AO12" s="220">
        <v>150</v>
      </c>
      <c r="AP12" s="220">
        <v>624712.82349039207</v>
      </c>
      <c r="AQ12" s="219">
        <v>-1130</v>
      </c>
      <c r="AR12" s="221">
        <v>-500</v>
      </c>
      <c r="AS12" s="221">
        <v>10</v>
      </c>
      <c r="AT12" s="221">
        <v>-80</v>
      </c>
      <c r="AU12" s="222">
        <v>-110</v>
      </c>
      <c r="AV12" s="222">
        <v>19883.880537321093</v>
      </c>
      <c r="AW12" s="219">
        <v>340</v>
      </c>
      <c r="AX12" s="220">
        <v>50</v>
      </c>
      <c r="AY12" s="220">
        <v>0</v>
      </c>
      <c r="AZ12" s="220">
        <v>20</v>
      </c>
      <c r="BA12" s="223">
        <v>260</v>
      </c>
      <c r="BB12" s="219">
        <v>860</v>
      </c>
      <c r="BC12" s="220">
        <v>850</v>
      </c>
      <c r="BD12" s="220">
        <v>500</v>
      </c>
      <c r="BE12" s="220">
        <v>230</v>
      </c>
      <c r="BF12" s="220">
        <v>-770</v>
      </c>
      <c r="BG12" s="220">
        <v>624712.82349039207</v>
      </c>
      <c r="BH12" s="219">
        <v>1230</v>
      </c>
      <c r="BI12" s="221">
        <v>980</v>
      </c>
      <c r="BJ12" s="221">
        <v>480</v>
      </c>
      <c r="BK12" s="221">
        <v>220</v>
      </c>
      <c r="BL12" s="222">
        <v>-490</v>
      </c>
      <c r="BM12" s="222">
        <v>129952.46288110348</v>
      </c>
      <c r="BN12" s="219">
        <v>-370</v>
      </c>
      <c r="BO12" s="220">
        <v>-130</v>
      </c>
      <c r="BP12" s="220">
        <v>20</v>
      </c>
      <c r="BQ12" s="220">
        <v>10</v>
      </c>
      <c r="BR12" s="223">
        <v>-280</v>
      </c>
      <c r="BS12" s="219">
        <v>2740</v>
      </c>
      <c r="BT12" s="220">
        <v>1890</v>
      </c>
      <c r="BU12" s="220">
        <v>150</v>
      </c>
      <c r="BV12" s="220">
        <v>490</v>
      </c>
      <c r="BW12" s="220">
        <v>430</v>
      </c>
      <c r="BX12" s="220">
        <v>624712.82349039207</v>
      </c>
      <c r="BY12" s="219">
        <v>3100</v>
      </c>
      <c r="BZ12" s="221">
        <v>2300</v>
      </c>
      <c r="CA12" s="221">
        <v>150</v>
      </c>
      <c r="CB12" s="221">
        <v>680</v>
      </c>
      <c r="CC12" s="222">
        <v>170</v>
      </c>
      <c r="CD12" s="222">
        <v>252631.173340487</v>
      </c>
      <c r="CE12" s="219">
        <v>-360</v>
      </c>
      <c r="CF12" s="220">
        <v>-410</v>
      </c>
      <c r="CG12" s="220">
        <v>0</v>
      </c>
      <c r="CH12" s="220">
        <v>-190</v>
      </c>
      <c r="CI12" s="223">
        <v>260</v>
      </c>
      <c r="CJ12" s="219">
        <v>2460</v>
      </c>
      <c r="CK12" s="220">
        <v>2490</v>
      </c>
      <c r="CL12" s="220">
        <v>350</v>
      </c>
      <c r="CM12" s="220">
        <v>360</v>
      </c>
      <c r="CN12" s="220">
        <v>-670</v>
      </c>
      <c r="CO12" s="220">
        <v>624712.82349039207</v>
      </c>
      <c r="CP12" s="219">
        <v>2680</v>
      </c>
      <c r="CQ12" s="221">
        <v>2460</v>
      </c>
      <c r="CR12" s="221">
        <v>280</v>
      </c>
      <c r="CS12" s="221">
        <v>470</v>
      </c>
      <c r="CT12" s="222">
        <v>-450</v>
      </c>
      <c r="CU12" s="222">
        <v>137023.47712970831</v>
      </c>
      <c r="CV12" s="219">
        <v>-220</v>
      </c>
      <c r="CW12" s="220">
        <v>30</v>
      </c>
      <c r="CX12" s="220">
        <v>70</v>
      </c>
      <c r="CY12" s="220">
        <v>-110</v>
      </c>
      <c r="CZ12" s="223">
        <v>-220</v>
      </c>
      <c r="DA12" s="219">
        <v>1720</v>
      </c>
      <c r="DB12" s="220">
        <v>210</v>
      </c>
      <c r="DC12" s="220">
        <v>1220</v>
      </c>
      <c r="DD12" s="220">
        <v>260</v>
      </c>
      <c r="DE12" s="220">
        <v>-340</v>
      </c>
      <c r="DF12" s="220">
        <v>624712.82349039207</v>
      </c>
      <c r="DG12" s="219">
        <v>1830</v>
      </c>
      <c r="DH12" s="221">
        <v>350</v>
      </c>
      <c r="DI12" s="221">
        <v>1190</v>
      </c>
      <c r="DJ12" s="221">
        <v>340</v>
      </c>
      <c r="DK12" s="222">
        <v>-410</v>
      </c>
      <c r="DL12" s="222">
        <v>63732.540044763708</v>
      </c>
      <c r="DM12" s="219">
        <v>-110</v>
      </c>
      <c r="DN12" s="220">
        <v>-140</v>
      </c>
      <c r="DO12" s="220">
        <v>40</v>
      </c>
      <c r="DP12" s="220">
        <v>-80</v>
      </c>
      <c r="DQ12" s="223">
        <v>70</v>
      </c>
      <c r="DR12" s="261">
        <v>-0.10746268656716418</v>
      </c>
    </row>
    <row r="13" spans="1:122" ht="13.2">
      <c r="A13" s="51" t="s">
        <v>118</v>
      </c>
      <c r="B13" s="204">
        <v>6240</v>
      </c>
      <c r="C13" s="205">
        <v>2340</v>
      </c>
      <c r="D13" s="205">
        <v>4610</v>
      </c>
      <c r="E13" s="205">
        <v>-30</v>
      </c>
      <c r="F13" s="205">
        <v>-2070</v>
      </c>
      <c r="G13" s="205">
        <v>626945.64156243915</v>
      </c>
      <c r="H13" s="204">
        <v>8610</v>
      </c>
      <c r="I13" s="206">
        <v>3860</v>
      </c>
      <c r="J13" s="206">
        <v>4780</v>
      </c>
      <c r="K13" s="206">
        <v>400</v>
      </c>
      <c r="L13" s="207">
        <v>-1770</v>
      </c>
      <c r="M13" s="207">
        <v>625677.12363450718</v>
      </c>
      <c r="N13" s="204">
        <v>-2370</v>
      </c>
      <c r="O13" s="205">
        <v>-1520</v>
      </c>
      <c r="P13" s="205">
        <v>-160</v>
      </c>
      <c r="Q13" s="205">
        <v>-430</v>
      </c>
      <c r="R13" s="208">
        <v>-310</v>
      </c>
      <c r="S13" s="97">
        <v>1268.517927932</v>
      </c>
      <c r="T13" s="184">
        <v>1330</v>
      </c>
      <c r="U13" s="185">
        <v>130</v>
      </c>
      <c r="V13" s="185">
        <v>470</v>
      </c>
      <c r="W13" s="185">
        <v>-30</v>
      </c>
      <c r="X13" s="185">
        <v>240</v>
      </c>
      <c r="Y13" s="185">
        <v>20247.482044156306</v>
      </c>
      <c r="Z13" s="184">
        <v>960</v>
      </c>
      <c r="AA13" s="186">
        <v>160</v>
      </c>
      <c r="AB13" s="186">
        <v>470</v>
      </c>
      <c r="AC13" s="186">
        <v>70</v>
      </c>
      <c r="AD13" s="187">
        <v>-240</v>
      </c>
      <c r="AE13" s="187">
        <v>20242.889063839306</v>
      </c>
      <c r="AF13" s="184">
        <v>370</v>
      </c>
      <c r="AG13" s="185">
        <v>-30</v>
      </c>
      <c r="AH13" s="185">
        <v>0</v>
      </c>
      <c r="AI13" s="185">
        <v>-100</v>
      </c>
      <c r="AJ13" s="188">
        <v>470</v>
      </c>
      <c r="AK13" s="204">
        <v>-30</v>
      </c>
      <c r="AL13" s="205">
        <v>-280</v>
      </c>
      <c r="AM13" s="205">
        <v>260</v>
      </c>
      <c r="AN13" s="205">
        <v>-80</v>
      </c>
      <c r="AO13" s="205">
        <v>-130</v>
      </c>
      <c r="AP13" s="205">
        <v>626945.64156243915</v>
      </c>
      <c r="AQ13" s="204">
        <v>-150</v>
      </c>
      <c r="AR13" s="206">
        <v>-290</v>
      </c>
      <c r="AS13" s="206">
        <v>250</v>
      </c>
      <c r="AT13" s="206">
        <v>-80</v>
      </c>
      <c r="AU13" s="207">
        <v>-230</v>
      </c>
      <c r="AV13" s="207">
        <v>19956.439897960776</v>
      </c>
      <c r="AW13" s="204">
        <v>110</v>
      </c>
      <c r="AX13" s="205">
        <v>10</v>
      </c>
      <c r="AY13" s="205">
        <v>10</v>
      </c>
      <c r="AZ13" s="205">
        <v>0</v>
      </c>
      <c r="BA13" s="208">
        <v>100</v>
      </c>
      <c r="BB13" s="184">
        <v>1970</v>
      </c>
      <c r="BC13" s="185">
        <v>990</v>
      </c>
      <c r="BD13" s="185">
        <v>1580</v>
      </c>
      <c r="BE13" s="185">
        <v>-10</v>
      </c>
      <c r="BF13" s="185">
        <v>-660</v>
      </c>
      <c r="BG13" s="185">
        <v>626945.64156243915</v>
      </c>
      <c r="BH13" s="184">
        <v>2570</v>
      </c>
      <c r="BI13" s="186">
        <v>1250</v>
      </c>
      <c r="BJ13" s="186">
        <v>1600</v>
      </c>
      <c r="BK13" s="186">
        <v>10</v>
      </c>
      <c r="BL13" s="187">
        <v>-380</v>
      </c>
      <c r="BM13" s="187">
        <v>130700.58304575704</v>
      </c>
      <c r="BN13" s="184">
        <v>-600</v>
      </c>
      <c r="BO13" s="185">
        <v>-260</v>
      </c>
      <c r="BP13" s="185">
        <v>-20</v>
      </c>
      <c r="BQ13" s="185">
        <v>-20</v>
      </c>
      <c r="BR13" s="188">
        <v>-290</v>
      </c>
      <c r="BS13" s="204">
        <v>-730</v>
      </c>
      <c r="BT13" s="205">
        <v>-360</v>
      </c>
      <c r="BU13" s="205">
        <v>-600</v>
      </c>
      <c r="BV13" s="205">
        <v>-100</v>
      </c>
      <c r="BW13" s="205">
        <v>210</v>
      </c>
      <c r="BX13" s="205">
        <v>626945.64156243915</v>
      </c>
      <c r="BY13" s="204">
        <v>610</v>
      </c>
      <c r="BZ13" s="206">
        <v>450</v>
      </c>
      <c r="CA13" s="206">
        <v>-460</v>
      </c>
      <c r="CB13" s="206">
        <v>80</v>
      </c>
      <c r="CC13" s="207">
        <v>430</v>
      </c>
      <c r="CD13" s="207">
        <v>252725.74732231587</v>
      </c>
      <c r="CE13" s="204">
        <v>-1340</v>
      </c>
      <c r="CF13" s="205">
        <v>-800</v>
      </c>
      <c r="CG13" s="205">
        <v>-140</v>
      </c>
      <c r="CH13" s="205">
        <v>-180</v>
      </c>
      <c r="CI13" s="208">
        <v>-220</v>
      </c>
      <c r="CJ13" s="184">
        <v>1710</v>
      </c>
      <c r="CK13" s="185">
        <v>1400</v>
      </c>
      <c r="CL13" s="185">
        <v>1810</v>
      </c>
      <c r="CM13" s="185">
        <v>-110</v>
      </c>
      <c r="CN13" s="185">
        <v>-1430</v>
      </c>
      <c r="CO13" s="185">
        <v>626945.64156243915</v>
      </c>
      <c r="CP13" s="184">
        <v>2520</v>
      </c>
      <c r="CQ13" s="186">
        <v>1540</v>
      </c>
      <c r="CR13" s="186">
        <v>1840</v>
      </c>
      <c r="CS13" s="186">
        <v>40</v>
      </c>
      <c r="CT13" s="187">
        <v>-940</v>
      </c>
      <c r="CU13" s="187">
        <v>138003.53569451551</v>
      </c>
      <c r="CV13" s="184">
        <v>-800</v>
      </c>
      <c r="CW13" s="185">
        <v>-140</v>
      </c>
      <c r="CX13" s="185">
        <v>-20</v>
      </c>
      <c r="CY13" s="185">
        <v>-150</v>
      </c>
      <c r="CZ13" s="188">
        <v>-490</v>
      </c>
      <c r="DA13" s="204">
        <v>1980</v>
      </c>
      <c r="DB13" s="205">
        <v>460</v>
      </c>
      <c r="DC13" s="205">
        <v>1090</v>
      </c>
      <c r="DD13" s="205">
        <v>300</v>
      </c>
      <c r="DE13" s="205">
        <v>-290</v>
      </c>
      <c r="DF13" s="205">
        <v>626945.64156243915</v>
      </c>
      <c r="DG13" s="204">
        <v>2100</v>
      </c>
      <c r="DH13" s="206">
        <v>740</v>
      </c>
      <c r="DI13" s="206">
        <v>1060</v>
      </c>
      <c r="DJ13" s="206">
        <v>290</v>
      </c>
      <c r="DK13" s="207">
        <v>-410</v>
      </c>
      <c r="DL13" s="207">
        <v>64047.928610118644</v>
      </c>
      <c r="DM13" s="204">
        <v>-120</v>
      </c>
      <c r="DN13" s="205">
        <v>-290</v>
      </c>
      <c r="DO13" s="205">
        <v>30</v>
      </c>
      <c r="DP13" s="205">
        <v>20</v>
      </c>
      <c r="DQ13" s="208">
        <v>120</v>
      </c>
      <c r="DR13" s="262">
        <v>-0.37980769230769229</v>
      </c>
    </row>
    <row r="14" spans="1:122" ht="13.2">
      <c r="A14" s="51" t="s">
        <v>119</v>
      </c>
      <c r="B14" s="204">
        <v>2420</v>
      </c>
      <c r="C14" s="205">
        <v>-160</v>
      </c>
      <c r="D14" s="205">
        <v>5120</v>
      </c>
      <c r="E14" s="205">
        <v>-440</v>
      </c>
      <c r="F14" s="205">
        <v>-3210</v>
      </c>
      <c r="G14" s="205">
        <v>627111.19509205734</v>
      </c>
      <c r="H14" s="204">
        <v>3860</v>
      </c>
      <c r="I14" s="206">
        <v>860</v>
      </c>
      <c r="J14" s="206">
        <v>5160</v>
      </c>
      <c r="K14" s="206">
        <v>-210</v>
      </c>
      <c r="L14" s="207">
        <v>-3070</v>
      </c>
      <c r="M14" s="207">
        <v>625817.92767533334</v>
      </c>
      <c r="N14" s="204">
        <v>-1450</v>
      </c>
      <c r="O14" s="205">
        <v>-1030</v>
      </c>
      <c r="P14" s="205">
        <v>-40</v>
      </c>
      <c r="Q14" s="205">
        <v>-230</v>
      </c>
      <c r="R14" s="208">
        <v>-140</v>
      </c>
      <c r="S14" s="97">
        <v>1293.267416724</v>
      </c>
      <c r="T14" s="184">
        <v>1250</v>
      </c>
      <c r="U14" s="185">
        <v>-50</v>
      </c>
      <c r="V14" s="185">
        <v>470</v>
      </c>
      <c r="W14" s="185">
        <v>50</v>
      </c>
      <c r="X14" s="185">
        <v>340</v>
      </c>
      <c r="Y14" s="185">
        <v>20289.183145990381</v>
      </c>
      <c r="Z14" s="184">
        <v>650</v>
      </c>
      <c r="AA14" s="186">
        <v>-100</v>
      </c>
      <c r="AB14" s="186">
        <v>470</v>
      </c>
      <c r="AC14" s="186">
        <v>40</v>
      </c>
      <c r="AD14" s="187">
        <v>-180</v>
      </c>
      <c r="AE14" s="187">
        <v>20284.734775202382</v>
      </c>
      <c r="AF14" s="184">
        <v>600</v>
      </c>
      <c r="AG14" s="185">
        <v>50</v>
      </c>
      <c r="AH14" s="185">
        <v>0</v>
      </c>
      <c r="AI14" s="185">
        <v>10</v>
      </c>
      <c r="AJ14" s="188">
        <v>520</v>
      </c>
      <c r="AK14" s="204">
        <v>-670</v>
      </c>
      <c r="AL14" s="205">
        <v>-870</v>
      </c>
      <c r="AM14" s="205">
        <v>260</v>
      </c>
      <c r="AN14" s="205">
        <v>-70</v>
      </c>
      <c r="AO14" s="205">
        <v>20</v>
      </c>
      <c r="AP14" s="205">
        <v>627111.19509205734</v>
      </c>
      <c r="AQ14" s="204">
        <v>-740</v>
      </c>
      <c r="AR14" s="206">
        <v>-780</v>
      </c>
      <c r="AS14" s="206">
        <v>260</v>
      </c>
      <c r="AT14" s="206">
        <v>-80</v>
      </c>
      <c r="AU14" s="207">
        <v>-130</v>
      </c>
      <c r="AV14" s="207">
        <v>19968.650680205385</v>
      </c>
      <c r="AW14" s="204">
        <v>70</v>
      </c>
      <c r="AX14" s="205">
        <v>-90</v>
      </c>
      <c r="AY14" s="205">
        <v>0</v>
      </c>
      <c r="AZ14" s="205">
        <v>10</v>
      </c>
      <c r="BA14" s="208">
        <v>150</v>
      </c>
      <c r="BB14" s="184">
        <v>1910</v>
      </c>
      <c r="BC14" s="185">
        <v>1080</v>
      </c>
      <c r="BD14" s="185">
        <v>1910</v>
      </c>
      <c r="BE14" s="185">
        <v>20</v>
      </c>
      <c r="BF14" s="185">
        <v>-1040</v>
      </c>
      <c r="BG14" s="185">
        <v>627111.19509205734</v>
      </c>
      <c r="BH14" s="184">
        <v>2070</v>
      </c>
      <c r="BI14" s="186">
        <v>1170</v>
      </c>
      <c r="BJ14" s="186">
        <v>1900</v>
      </c>
      <c r="BK14" s="186">
        <v>-80</v>
      </c>
      <c r="BL14" s="187">
        <v>-840</v>
      </c>
      <c r="BM14" s="187">
        <v>130725.91523494634</v>
      </c>
      <c r="BN14" s="184">
        <v>-160</v>
      </c>
      <c r="BO14" s="185">
        <v>-80</v>
      </c>
      <c r="BP14" s="185">
        <v>10</v>
      </c>
      <c r="BQ14" s="185">
        <v>100</v>
      </c>
      <c r="BR14" s="188">
        <v>-200</v>
      </c>
      <c r="BS14" s="204">
        <v>-1120</v>
      </c>
      <c r="BT14" s="205">
        <v>-220</v>
      </c>
      <c r="BU14" s="205">
        <v>-220</v>
      </c>
      <c r="BV14" s="205">
        <v>-300</v>
      </c>
      <c r="BW14" s="205">
        <v>-840</v>
      </c>
      <c r="BX14" s="205">
        <v>627111.19509205734</v>
      </c>
      <c r="BY14" s="204">
        <v>80</v>
      </c>
      <c r="BZ14" s="206">
        <v>370</v>
      </c>
      <c r="CA14" s="206">
        <v>-170</v>
      </c>
      <c r="CB14" s="206">
        <v>-40</v>
      </c>
      <c r="CC14" s="207">
        <v>-570</v>
      </c>
      <c r="CD14" s="207">
        <v>252903.42180346139</v>
      </c>
      <c r="CE14" s="204">
        <v>-1200</v>
      </c>
      <c r="CF14" s="205">
        <v>-590</v>
      </c>
      <c r="CG14" s="205">
        <v>-50</v>
      </c>
      <c r="CH14" s="205">
        <v>-260</v>
      </c>
      <c r="CI14" s="208">
        <v>-260</v>
      </c>
      <c r="CJ14" s="184">
        <v>-350</v>
      </c>
      <c r="CK14" s="185">
        <v>-910</v>
      </c>
      <c r="CL14" s="185">
        <v>1840</v>
      </c>
      <c r="CM14" s="185">
        <v>-300</v>
      </c>
      <c r="CN14" s="185">
        <v>-1180</v>
      </c>
      <c r="CO14" s="185">
        <v>627111.19509205734</v>
      </c>
      <c r="CP14" s="184">
        <v>190</v>
      </c>
      <c r="CQ14" s="186">
        <v>-780</v>
      </c>
      <c r="CR14" s="186">
        <v>1840</v>
      </c>
      <c r="CS14" s="186">
        <v>-200</v>
      </c>
      <c r="CT14" s="187">
        <v>-890</v>
      </c>
      <c r="CU14" s="187">
        <v>137905.14200828518</v>
      </c>
      <c r="CV14" s="184">
        <v>-540</v>
      </c>
      <c r="CW14" s="185">
        <v>-120</v>
      </c>
      <c r="CX14" s="185">
        <v>0</v>
      </c>
      <c r="CY14" s="185">
        <v>-100</v>
      </c>
      <c r="CZ14" s="188">
        <v>-300</v>
      </c>
      <c r="DA14" s="204">
        <v>1400</v>
      </c>
      <c r="DB14" s="205">
        <v>800</v>
      </c>
      <c r="DC14" s="205">
        <v>870</v>
      </c>
      <c r="DD14" s="205">
        <v>160</v>
      </c>
      <c r="DE14" s="205">
        <v>-510</v>
      </c>
      <c r="DF14" s="205">
        <v>627111.19509205734</v>
      </c>
      <c r="DG14" s="204">
        <v>1620</v>
      </c>
      <c r="DH14" s="206">
        <v>990</v>
      </c>
      <c r="DI14" s="206">
        <v>860</v>
      </c>
      <c r="DJ14" s="206">
        <v>150</v>
      </c>
      <c r="DK14" s="207">
        <v>-460</v>
      </c>
      <c r="DL14" s="207">
        <v>64030.063173232666</v>
      </c>
      <c r="DM14" s="204">
        <v>-220</v>
      </c>
      <c r="DN14" s="205">
        <v>-190</v>
      </c>
      <c r="DO14" s="205">
        <v>10</v>
      </c>
      <c r="DP14" s="205">
        <v>20</v>
      </c>
      <c r="DQ14" s="208">
        <v>-50</v>
      </c>
      <c r="DR14" s="262">
        <v>-0.59917355371900827</v>
      </c>
    </row>
    <row r="15" spans="1:122" ht="13.2">
      <c r="A15" s="51" t="s">
        <v>120</v>
      </c>
      <c r="B15" s="204">
        <v>2370</v>
      </c>
      <c r="C15" s="205">
        <v>3560</v>
      </c>
      <c r="D15" s="205">
        <v>3920</v>
      </c>
      <c r="E15" s="205">
        <v>130</v>
      </c>
      <c r="F15" s="205">
        <v>-3610</v>
      </c>
      <c r="G15" s="205">
        <v>627695.20855206356</v>
      </c>
      <c r="H15" s="204">
        <v>4880</v>
      </c>
      <c r="I15" s="206">
        <v>4160</v>
      </c>
      <c r="J15" s="206">
        <v>4190</v>
      </c>
      <c r="K15" s="206">
        <v>790</v>
      </c>
      <c r="L15" s="207">
        <v>-2590</v>
      </c>
      <c r="M15" s="207">
        <v>626578.01384805061</v>
      </c>
      <c r="N15" s="204">
        <v>-2510</v>
      </c>
      <c r="O15" s="205">
        <v>-600</v>
      </c>
      <c r="P15" s="205">
        <v>-280</v>
      </c>
      <c r="Q15" s="205">
        <v>-660</v>
      </c>
      <c r="R15" s="208">
        <v>-1010</v>
      </c>
      <c r="S15" s="97">
        <v>1117.1947040130001</v>
      </c>
      <c r="T15" s="184">
        <v>1230</v>
      </c>
      <c r="U15" s="185">
        <v>-100</v>
      </c>
      <c r="V15" s="185">
        <v>790</v>
      </c>
      <c r="W15" s="185">
        <v>70</v>
      </c>
      <c r="X15" s="185">
        <v>210</v>
      </c>
      <c r="Y15" s="185">
        <v>20538.512672113247</v>
      </c>
      <c r="Z15" s="184">
        <v>950</v>
      </c>
      <c r="AA15" s="186">
        <v>-20</v>
      </c>
      <c r="AB15" s="186">
        <v>790</v>
      </c>
      <c r="AC15" s="186">
        <v>80</v>
      </c>
      <c r="AD15" s="187">
        <v>-90</v>
      </c>
      <c r="AE15" s="187">
        <v>20530.651259347247</v>
      </c>
      <c r="AF15" s="184">
        <v>280</v>
      </c>
      <c r="AG15" s="185">
        <v>-80</v>
      </c>
      <c r="AH15" s="185">
        <v>0</v>
      </c>
      <c r="AI15" s="185">
        <v>-10</v>
      </c>
      <c r="AJ15" s="188">
        <v>300</v>
      </c>
      <c r="AK15" s="204">
        <v>-100</v>
      </c>
      <c r="AL15" s="205">
        <v>-110</v>
      </c>
      <c r="AM15" s="205">
        <v>480</v>
      </c>
      <c r="AN15" s="205">
        <v>-50</v>
      </c>
      <c r="AO15" s="205">
        <v>-70</v>
      </c>
      <c r="AP15" s="205">
        <v>627695.20855206356</v>
      </c>
      <c r="AQ15" s="204">
        <v>-100</v>
      </c>
      <c r="AR15" s="206">
        <v>-70</v>
      </c>
      <c r="AS15" s="206">
        <v>470</v>
      </c>
      <c r="AT15" s="206">
        <v>-30</v>
      </c>
      <c r="AU15" s="207">
        <v>-120</v>
      </c>
      <c r="AV15" s="207">
        <v>20260.182151961497</v>
      </c>
      <c r="AW15" s="204">
        <v>0</v>
      </c>
      <c r="AX15" s="205">
        <v>-40</v>
      </c>
      <c r="AY15" s="205">
        <v>0</v>
      </c>
      <c r="AZ15" s="205">
        <v>-20</v>
      </c>
      <c r="BA15" s="208">
        <v>50</v>
      </c>
      <c r="BB15" s="184">
        <v>140</v>
      </c>
      <c r="BC15" s="185">
        <v>820</v>
      </c>
      <c r="BD15" s="185">
        <v>320</v>
      </c>
      <c r="BE15" s="185">
        <v>150</v>
      </c>
      <c r="BF15" s="185">
        <v>-1080</v>
      </c>
      <c r="BG15" s="185">
        <v>627695.20855206356</v>
      </c>
      <c r="BH15" s="184">
        <v>670</v>
      </c>
      <c r="BI15" s="186">
        <v>1090</v>
      </c>
      <c r="BJ15" s="186">
        <v>360</v>
      </c>
      <c r="BK15" s="186">
        <v>140</v>
      </c>
      <c r="BL15" s="187">
        <v>-860</v>
      </c>
      <c r="BM15" s="187">
        <v>129978.33814221727</v>
      </c>
      <c r="BN15" s="184">
        <v>-530</v>
      </c>
      <c r="BO15" s="185">
        <v>-270</v>
      </c>
      <c r="BP15" s="185">
        <v>-50</v>
      </c>
      <c r="BQ15" s="185">
        <v>10</v>
      </c>
      <c r="BR15" s="188">
        <v>-220</v>
      </c>
      <c r="BS15" s="204">
        <v>1980</v>
      </c>
      <c r="BT15" s="205">
        <v>1980</v>
      </c>
      <c r="BU15" s="205">
        <v>870</v>
      </c>
      <c r="BV15" s="205">
        <v>230</v>
      </c>
      <c r="BW15" s="205">
        <v>-1100</v>
      </c>
      <c r="BX15" s="205">
        <v>627695.20855206356</v>
      </c>
      <c r="BY15" s="204">
        <v>3090</v>
      </c>
      <c r="BZ15" s="206">
        <v>1930</v>
      </c>
      <c r="CA15" s="206">
        <v>1030</v>
      </c>
      <c r="CB15" s="206">
        <v>490</v>
      </c>
      <c r="CC15" s="207">
        <v>-360</v>
      </c>
      <c r="CD15" s="207">
        <v>253622.25287021731</v>
      </c>
      <c r="CE15" s="204">
        <v>-1110</v>
      </c>
      <c r="CF15" s="205">
        <v>60</v>
      </c>
      <c r="CG15" s="205">
        <v>-160</v>
      </c>
      <c r="CH15" s="205">
        <v>-260</v>
      </c>
      <c r="CI15" s="208">
        <v>-730</v>
      </c>
      <c r="CJ15" s="184">
        <v>140</v>
      </c>
      <c r="CK15" s="185">
        <v>250</v>
      </c>
      <c r="CL15" s="185">
        <v>580</v>
      </c>
      <c r="CM15" s="185">
        <v>-20</v>
      </c>
      <c r="CN15" s="185">
        <v>-1030</v>
      </c>
      <c r="CO15" s="185">
        <v>627695.20855206356</v>
      </c>
      <c r="CP15" s="184">
        <v>460</v>
      </c>
      <c r="CQ15" s="186">
        <v>280</v>
      </c>
      <c r="CR15" s="186">
        <v>620</v>
      </c>
      <c r="CS15" s="186">
        <v>60</v>
      </c>
      <c r="CT15" s="187">
        <v>-860</v>
      </c>
      <c r="CU15" s="187">
        <v>138016.75285042447</v>
      </c>
      <c r="CV15" s="184">
        <v>-330</v>
      </c>
      <c r="CW15" s="185">
        <v>-30</v>
      </c>
      <c r="CX15" s="185">
        <v>-40</v>
      </c>
      <c r="CY15" s="185">
        <v>-80</v>
      </c>
      <c r="CZ15" s="188">
        <v>-170</v>
      </c>
      <c r="DA15" s="204">
        <v>-1020</v>
      </c>
      <c r="DB15" s="205">
        <v>720</v>
      </c>
      <c r="DC15" s="205">
        <v>870</v>
      </c>
      <c r="DD15" s="205">
        <v>-250</v>
      </c>
      <c r="DE15" s="205">
        <v>-540</v>
      </c>
      <c r="DF15" s="205">
        <v>627695.20855206356</v>
      </c>
      <c r="DG15" s="204">
        <v>-200</v>
      </c>
      <c r="DH15" s="206">
        <v>950</v>
      </c>
      <c r="DI15" s="206">
        <v>920</v>
      </c>
      <c r="DJ15" s="206">
        <v>60</v>
      </c>
      <c r="DK15" s="207">
        <v>-290</v>
      </c>
      <c r="DL15" s="207">
        <v>64169.836573882872</v>
      </c>
      <c r="DM15" s="204">
        <v>-820</v>
      </c>
      <c r="DN15" s="205">
        <v>-230</v>
      </c>
      <c r="DO15" s="205">
        <v>-40</v>
      </c>
      <c r="DP15" s="205">
        <v>-310</v>
      </c>
      <c r="DQ15" s="208">
        <v>-250</v>
      </c>
      <c r="DR15" s="262">
        <v>-1.0590717299578059</v>
      </c>
    </row>
    <row r="16" spans="1:122" s="226" customFormat="1" ht="13.2">
      <c r="A16" s="218" t="s">
        <v>121</v>
      </c>
      <c r="B16" s="219">
        <v>-3070</v>
      </c>
      <c r="C16" s="220">
        <v>110</v>
      </c>
      <c r="D16" s="220">
        <v>3350</v>
      </c>
      <c r="E16" s="220">
        <v>-1000</v>
      </c>
      <c r="F16" s="220">
        <v>-5170</v>
      </c>
      <c r="G16" s="220">
        <v>628060.74923898082</v>
      </c>
      <c r="H16" s="219">
        <v>790</v>
      </c>
      <c r="I16" s="221">
        <v>760</v>
      </c>
      <c r="J16" s="221">
        <v>3760</v>
      </c>
      <c r="K16" s="221">
        <v>-360</v>
      </c>
      <c r="L16" s="222">
        <v>-3030</v>
      </c>
      <c r="M16" s="222">
        <v>626946.80583101581</v>
      </c>
      <c r="N16" s="219">
        <v>-3860</v>
      </c>
      <c r="O16" s="220">
        <v>-640</v>
      </c>
      <c r="P16" s="220">
        <v>-410</v>
      </c>
      <c r="Q16" s="220">
        <v>-640</v>
      </c>
      <c r="R16" s="223">
        <v>-2140</v>
      </c>
      <c r="S16" s="224">
        <v>1113.943407965</v>
      </c>
      <c r="T16" s="219">
        <v>-60</v>
      </c>
      <c r="U16" s="220">
        <v>50</v>
      </c>
      <c r="V16" s="220">
        <v>270</v>
      </c>
      <c r="W16" s="220">
        <v>-30</v>
      </c>
      <c r="X16" s="220">
        <v>-310</v>
      </c>
      <c r="Y16" s="220">
        <v>20241.571233961291</v>
      </c>
      <c r="Z16" s="219">
        <v>470</v>
      </c>
      <c r="AA16" s="221">
        <v>120</v>
      </c>
      <c r="AB16" s="221">
        <v>270</v>
      </c>
      <c r="AC16" s="221">
        <v>190</v>
      </c>
      <c r="AD16" s="222">
        <v>-70</v>
      </c>
      <c r="AE16" s="222">
        <v>20231.038504892291</v>
      </c>
      <c r="AF16" s="219">
        <v>-530</v>
      </c>
      <c r="AG16" s="220">
        <v>-70</v>
      </c>
      <c r="AH16" s="220">
        <v>0</v>
      </c>
      <c r="AI16" s="220">
        <v>-220</v>
      </c>
      <c r="AJ16" s="223">
        <v>-250</v>
      </c>
      <c r="AK16" s="219">
        <v>-250</v>
      </c>
      <c r="AL16" s="220">
        <v>-10</v>
      </c>
      <c r="AM16" s="220">
        <v>120</v>
      </c>
      <c r="AN16" s="220">
        <v>-60</v>
      </c>
      <c r="AO16" s="220">
        <v>-230</v>
      </c>
      <c r="AP16" s="220">
        <v>628060.74923898082</v>
      </c>
      <c r="AQ16" s="219">
        <v>-50</v>
      </c>
      <c r="AR16" s="221">
        <v>50</v>
      </c>
      <c r="AS16" s="221">
        <v>110</v>
      </c>
      <c r="AT16" s="221">
        <v>-40</v>
      </c>
      <c r="AU16" s="222">
        <v>-100</v>
      </c>
      <c r="AV16" s="222">
        <v>19992.510404944052</v>
      </c>
      <c r="AW16" s="219">
        <v>-200</v>
      </c>
      <c r="AX16" s="220">
        <v>-60</v>
      </c>
      <c r="AY16" s="220">
        <v>10</v>
      </c>
      <c r="AZ16" s="220">
        <v>-20</v>
      </c>
      <c r="BA16" s="223">
        <v>-130</v>
      </c>
      <c r="BB16" s="219">
        <v>-1940</v>
      </c>
      <c r="BC16" s="220">
        <v>450</v>
      </c>
      <c r="BD16" s="220">
        <v>-180</v>
      </c>
      <c r="BE16" s="220">
        <v>-500</v>
      </c>
      <c r="BF16" s="220">
        <v>-1620</v>
      </c>
      <c r="BG16" s="220">
        <v>628060.74923898082</v>
      </c>
      <c r="BH16" s="219">
        <v>-1130</v>
      </c>
      <c r="BI16" s="221">
        <v>700</v>
      </c>
      <c r="BJ16" s="221">
        <v>-100</v>
      </c>
      <c r="BK16" s="221">
        <v>-580</v>
      </c>
      <c r="BL16" s="222">
        <v>-1070</v>
      </c>
      <c r="BM16" s="222">
        <v>129854.48072957767</v>
      </c>
      <c r="BN16" s="219">
        <v>-820</v>
      </c>
      <c r="BO16" s="220">
        <v>-260</v>
      </c>
      <c r="BP16" s="220">
        <v>-80</v>
      </c>
      <c r="BQ16" s="220">
        <v>80</v>
      </c>
      <c r="BR16" s="223">
        <v>-560</v>
      </c>
      <c r="BS16" s="219">
        <v>1130</v>
      </c>
      <c r="BT16" s="220">
        <v>850</v>
      </c>
      <c r="BU16" s="220">
        <v>1520</v>
      </c>
      <c r="BV16" s="220">
        <v>110</v>
      </c>
      <c r="BW16" s="220">
        <v>-1260</v>
      </c>
      <c r="BX16" s="220">
        <v>628060.74923898082</v>
      </c>
      <c r="BY16" s="219">
        <v>2390</v>
      </c>
      <c r="BZ16" s="221">
        <v>800</v>
      </c>
      <c r="CA16" s="221">
        <v>1770</v>
      </c>
      <c r="CB16" s="221">
        <v>250</v>
      </c>
      <c r="CC16" s="222">
        <v>-360</v>
      </c>
      <c r="CD16" s="222">
        <v>254399.94102234874</v>
      </c>
      <c r="CE16" s="219">
        <v>-1260</v>
      </c>
      <c r="CF16" s="220">
        <v>50</v>
      </c>
      <c r="CG16" s="220">
        <v>-250</v>
      </c>
      <c r="CH16" s="220">
        <v>-140</v>
      </c>
      <c r="CI16" s="223">
        <v>-900</v>
      </c>
      <c r="CJ16" s="219">
        <v>-620</v>
      </c>
      <c r="CK16" s="220">
        <v>-1120</v>
      </c>
      <c r="CL16" s="220">
        <v>1370</v>
      </c>
      <c r="CM16" s="220">
        <v>160</v>
      </c>
      <c r="CN16" s="220">
        <v>-1070</v>
      </c>
      <c r="CO16" s="220">
        <v>628060.74923898082</v>
      </c>
      <c r="CP16" s="219">
        <v>-440</v>
      </c>
      <c r="CQ16" s="221">
        <v>-1000</v>
      </c>
      <c r="CR16" s="221">
        <v>1420</v>
      </c>
      <c r="CS16" s="221">
        <v>110</v>
      </c>
      <c r="CT16" s="222">
        <v>-1010</v>
      </c>
      <c r="CU16" s="222">
        <v>138439.08445594407</v>
      </c>
      <c r="CV16" s="219">
        <v>-180</v>
      </c>
      <c r="CW16" s="220">
        <v>-120</v>
      </c>
      <c r="CX16" s="220">
        <v>-40</v>
      </c>
      <c r="CY16" s="220">
        <v>60</v>
      </c>
      <c r="CZ16" s="223">
        <v>-60</v>
      </c>
      <c r="DA16" s="219">
        <v>-1330</v>
      </c>
      <c r="DB16" s="220">
        <v>-100</v>
      </c>
      <c r="DC16" s="220">
        <v>250</v>
      </c>
      <c r="DD16" s="220">
        <v>-690</v>
      </c>
      <c r="DE16" s="220">
        <v>-670</v>
      </c>
      <c r="DF16" s="220">
        <v>628060.74923898082</v>
      </c>
      <c r="DG16" s="219">
        <v>-450</v>
      </c>
      <c r="DH16" s="221">
        <v>70</v>
      </c>
      <c r="DI16" s="221">
        <v>300</v>
      </c>
      <c r="DJ16" s="221">
        <v>-280</v>
      </c>
      <c r="DK16" s="222">
        <v>-420</v>
      </c>
      <c r="DL16" s="222">
        <v>64029.750713309069</v>
      </c>
      <c r="DM16" s="219">
        <v>-880</v>
      </c>
      <c r="DN16" s="220">
        <v>-170</v>
      </c>
      <c r="DO16" s="220">
        <v>-50</v>
      </c>
      <c r="DP16" s="220">
        <v>-400</v>
      </c>
      <c r="DQ16" s="223">
        <v>-240</v>
      </c>
      <c r="DR16" s="261">
        <v>1.2573289902280129</v>
      </c>
    </row>
    <row r="17" spans="1:122" ht="13.2">
      <c r="A17" s="51" t="s">
        <v>122</v>
      </c>
      <c r="B17" s="204">
        <v>-4940</v>
      </c>
      <c r="C17" s="205">
        <v>1030</v>
      </c>
      <c r="D17" s="205">
        <v>-160</v>
      </c>
      <c r="E17" s="205">
        <v>-280</v>
      </c>
      <c r="F17" s="205">
        <v>-4930</v>
      </c>
      <c r="G17" s="205">
        <v>626789.38224038191</v>
      </c>
      <c r="H17" s="204">
        <v>-3790</v>
      </c>
      <c r="I17" s="206">
        <v>430</v>
      </c>
      <c r="J17" s="206">
        <v>20</v>
      </c>
      <c r="K17" s="206">
        <v>90</v>
      </c>
      <c r="L17" s="207">
        <v>-3760</v>
      </c>
      <c r="M17" s="207">
        <v>625692.28467247495</v>
      </c>
      <c r="N17" s="204">
        <v>-1150</v>
      </c>
      <c r="O17" s="205">
        <v>600</v>
      </c>
      <c r="P17" s="205">
        <v>-170</v>
      </c>
      <c r="Q17" s="205">
        <v>-370</v>
      </c>
      <c r="R17" s="208">
        <v>-1170</v>
      </c>
      <c r="S17" s="97">
        <v>1097.097567907</v>
      </c>
      <c r="T17" s="184">
        <v>460</v>
      </c>
      <c r="U17" s="185">
        <v>220</v>
      </c>
      <c r="V17" s="185">
        <v>320</v>
      </c>
      <c r="W17" s="185">
        <v>140</v>
      </c>
      <c r="X17" s="185">
        <v>-200</v>
      </c>
      <c r="Y17" s="185">
        <v>20563.91979682153</v>
      </c>
      <c r="Z17" s="184">
        <v>590</v>
      </c>
      <c r="AA17" s="186">
        <v>120</v>
      </c>
      <c r="AB17" s="186">
        <v>310</v>
      </c>
      <c r="AC17" s="186">
        <v>260</v>
      </c>
      <c r="AD17" s="187">
        <v>-80</v>
      </c>
      <c r="AE17" s="187">
        <v>20550.646257817531</v>
      </c>
      <c r="AF17" s="184">
        <v>-130</v>
      </c>
      <c r="AG17" s="185">
        <v>100</v>
      </c>
      <c r="AH17" s="185">
        <v>10</v>
      </c>
      <c r="AI17" s="185">
        <v>-110</v>
      </c>
      <c r="AJ17" s="188">
        <v>-110</v>
      </c>
      <c r="AK17" s="204">
        <v>10</v>
      </c>
      <c r="AL17" s="205">
        <v>260</v>
      </c>
      <c r="AM17" s="205">
        <v>90</v>
      </c>
      <c r="AN17" s="205">
        <v>-20</v>
      </c>
      <c r="AO17" s="205">
        <v>-280</v>
      </c>
      <c r="AP17" s="205">
        <v>626789.38224038191</v>
      </c>
      <c r="AQ17" s="204">
        <v>110</v>
      </c>
      <c r="AR17" s="206">
        <v>280</v>
      </c>
      <c r="AS17" s="206">
        <v>90</v>
      </c>
      <c r="AT17" s="206">
        <v>-20</v>
      </c>
      <c r="AU17" s="207">
        <v>-200</v>
      </c>
      <c r="AV17" s="207">
        <v>20042.63754163195</v>
      </c>
      <c r="AW17" s="204">
        <v>-100</v>
      </c>
      <c r="AX17" s="205">
        <v>-20</v>
      </c>
      <c r="AY17" s="205">
        <v>0</v>
      </c>
      <c r="AZ17" s="205">
        <v>0</v>
      </c>
      <c r="BA17" s="208">
        <v>-80</v>
      </c>
      <c r="BB17" s="184">
        <v>-4050</v>
      </c>
      <c r="BC17" s="185">
        <v>-170</v>
      </c>
      <c r="BD17" s="185">
        <v>-1940</v>
      </c>
      <c r="BE17" s="185">
        <v>-180</v>
      </c>
      <c r="BF17" s="185">
        <v>-1440</v>
      </c>
      <c r="BG17" s="185">
        <v>626789.38224038191</v>
      </c>
      <c r="BH17" s="184">
        <v>-3900</v>
      </c>
      <c r="BI17" s="186">
        <v>-20</v>
      </c>
      <c r="BJ17" s="186">
        <v>-1910</v>
      </c>
      <c r="BK17" s="186">
        <v>-440</v>
      </c>
      <c r="BL17" s="187">
        <v>-1220</v>
      </c>
      <c r="BM17" s="187">
        <v>128785.69170788756</v>
      </c>
      <c r="BN17" s="184">
        <v>-150</v>
      </c>
      <c r="BO17" s="185">
        <v>-160</v>
      </c>
      <c r="BP17" s="185">
        <v>-30</v>
      </c>
      <c r="BQ17" s="185">
        <v>260</v>
      </c>
      <c r="BR17" s="188">
        <v>-220</v>
      </c>
      <c r="BS17" s="204">
        <v>810</v>
      </c>
      <c r="BT17" s="205">
        <v>1440</v>
      </c>
      <c r="BU17" s="205">
        <v>670</v>
      </c>
      <c r="BV17" s="205">
        <v>440</v>
      </c>
      <c r="BW17" s="205">
        <v>-1660</v>
      </c>
      <c r="BX17" s="205">
        <v>626789.38224038191</v>
      </c>
      <c r="BY17" s="204">
        <v>1290</v>
      </c>
      <c r="BZ17" s="206">
        <v>1010</v>
      </c>
      <c r="CA17" s="206">
        <v>800</v>
      </c>
      <c r="CB17" s="206">
        <v>580</v>
      </c>
      <c r="CC17" s="207">
        <v>-1030</v>
      </c>
      <c r="CD17" s="207">
        <v>253527.19156039029</v>
      </c>
      <c r="CE17" s="204">
        <v>-480</v>
      </c>
      <c r="CF17" s="205">
        <v>430</v>
      </c>
      <c r="CG17" s="205">
        <v>-130</v>
      </c>
      <c r="CH17" s="205">
        <v>-140</v>
      </c>
      <c r="CI17" s="208">
        <v>-630</v>
      </c>
      <c r="CJ17" s="184">
        <v>-190</v>
      </c>
      <c r="CK17" s="185">
        <v>-690</v>
      </c>
      <c r="CL17" s="185">
        <v>890</v>
      </c>
      <c r="CM17" s="185">
        <v>190</v>
      </c>
      <c r="CN17" s="185">
        <v>-590</v>
      </c>
      <c r="CO17" s="185">
        <v>626789.38224038191</v>
      </c>
      <c r="CP17" s="184">
        <v>-700</v>
      </c>
      <c r="CQ17" s="186">
        <v>-860</v>
      </c>
      <c r="CR17" s="186">
        <v>850</v>
      </c>
      <c r="CS17" s="186">
        <v>100</v>
      </c>
      <c r="CT17" s="187">
        <v>-790</v>
      </c>
      <c r="CU17" s="187">
        <v>138852.07088169866</v>
      </c>
      <c r="CV17" s="184">
        <v>510</v>
      </c>
      <c r="CW17" s="185">
        <v>170</v>
      </c>
      <c r="CX17" s="185">
        <v>40</v>
      </c>
      <c r="CY17" s="185">
        <v>90</v>
      </c>
      <c r="CZ17" s="188">
        <v>200</v>
      </c>
      <c r="DA17" s="204">
        <v>-1980</v>
      </c>
      <c r="DB17" s="205">
        <v>-20</v>
      </c>
      <c r="DC17" s="205">
        <v>-180</v>
      </c>
      <c r="DD17" s="205">
        <v>-840</v>
      </c>
      <c r="DE17" s="205">
        <v>-770</v>
      </c>
      <c r="DF17" s="205">
        <v>626789.38224038191</v>
      </c>
      <c r="DG17" s="204">
        <v>-1190</v>
      </c>
      <c r="DH17" s="206">
        <v>-100</v>
      </c>
      <c r="DI17" s="206">
        <v>-110</v>
      </c>
      <c r="DJ17" s="206">
        <v>-380</v>
      </c>
      <c r="DK17" s="207">
        <v>-440</v>
      </c>
      <c r="DL17" s="207">
        <v>63934.046723048988</v>
      </c>
      <c r="DM17" s="204">
        <v>-790</v>
      </c>
      <c r="DN17" s="205">
        <v>70</v>
      </c>
      <c r="DO17" s="205">
        <v>-70</v>
      </c>
      <c r="DP17" s="205">
        <v>-460</v>
      </c>
      <c r="DQ17" s="208">
        <v>-330</v>
      </c>
      <c r="DR17" s="262">
        <v>0.23279352226720648</v>
      </c>
    </row>
    <row r="18" spans="1:122" ht="13.2">
      <c r="A18" s="51" t="s">
        <v>123</v>
      </c>
      <c r="B18" s="204">
        <v>-1050</v>
      </c>
      <c r="C18" s="205">
        <v>-500</v>
      </c>
      <c r="D18" s="205">
        <v>2900</v>
      </c>
      <c r="E18" s="205">
        <v>-400</v>
      </c>
      <c r="F18" s="205">
        <v>-3160</v>
      </c>
      <c r="G18" s="205">
        <v>630011.57651040982</v>
      </c>
      <c r="H18" s="204">
        <v>-580</v>
      </c>
      <c r="I18" s="206">
        <v>-600</v>
      </c>
      <c r="J18" s="206">
        <v>3120</v>
      </c>
      <c r="K18" s="206">
        <v>-310</v>
      </c>
      <c r="L18" s="207">
        <v>-2920</v>
      </c>
      <c r="M18" s="207">
        <v>628941.69653339987</v>
      </c>
      <c r="N18" s="204">
        <v>-480</v>
      </c>
      <c r="O18" s="205">
        <v>100</v>
      </c>
      <c r="P18" s="205">
        <v>-220</v>
      </c>
      <c r="Q18" s="205">
        <v>-100</v>
      </c>
      <c r="R18" s="208">
        <v>-240</v>
      </c>
      <c r="S18" s="97">
        <v>1069.8799770099999</v>
      </c>
      <c r="T18" s="184">
        <v>260</v>
      </c>
      <c r="U18" s="185">
        <v>-40</v>
      </c>
      <c r="V18" s="185">
        <v>430</v>
      </c>
      <c r="W18" s="185">
        <v>140</v>
      </c>
      <c r="X18" s="185">
        <v>-270</v>
      </c>
      <c r="Y18" s="185">
        <v>20720.138058187425</v>
      </c>
      <c r="Z18" s="184">
        <v>400</v>
      </c>
      <c r="AA18" s="186">
        <v>-100</v>
      </c>
      <c r="AB18" s="186">
        <v>420</v>
      </c>
      <c r="AC18" s="186">
        <v>190</v>
      </c>
      <c r="AD18" s="187">
        <v>-110</v>
      </c>
      <c r="AE18" s="187">
        <v>20705.623988308427</v>
      </c>
      <c r="AF18" s="184">
        <v>-140</v>
      </c>
      <c r="AG18" s="185">
        <v>70</v>
      </c>
      <c r="AH18" s="185">
        <v>10</v>
      </c>
      <c r="AI18" s="185">
        <v>-60</v>
      </c>
      <c r="AJ18" s="188">
        <v>-160</v>
      </c>
      <c r="AK18" s="204">
        <v>-310</v>
      </c>
      <c r="AL18" s="205">
        <v>-90</v>
      </c>
      <c r="AM18" s="205">
        <v>170</v>
      </c>
      <c r="AN18" s="205">
        <v>-20</v>
      </c>
      <c r="AO18" s="205">
        <v>-300</v>
      </c>
      <c r="AP18" s="205">
        <v>630011.57651040982</v>
      </c>
      <c r="AQ18" s="204">
        <v>-130</v>
      </c>
      <c r="AR18" s="206">
        <v>-50</v>
      </c>
      <c r="AS18" s="206">
        <v>170</v>
      </c>
      <c r="AT18" s="206">
        <v>-10</v>
      </c>
      <c r="AU18" s="207">
        <v>-170</v>
      </c>
      <c r="AV18" s="207">
        <v>20139.11169405828</v>
      </c>
      <c r="AW18" s="204">
        <v>-180</v>
      </c>
      <c r="AX18" s="205">
        <v>-40</v>
      </c>
      <c r="AY18" s="205">
        <v>0</v>
      </c>
      <c r="AZ18" s="205">
        <v>-10</v>
      </c>
      <c r="BA18" s="208">
        <v>-140</v>
      </c>
      <c r="BB18" s="184">
        <v>-3630</v>
      </c>
      <c r="BC18" s="185">
        <v>-1120</v>
      </c>
      <c r="BD18" s="185">
        <v>-1180</v>
      </c>
      <c r="BE18" s="185">
        <v>-210</v>
      </c>
      <c r="BF18" s="185">
        <v>-920</v>
      </c>
      <c r="BG18" s="185">
        <v>630011.57651040982</v>
      </c>
      <c r="BH18" s="184">
        <v>-3780</v>
      </c>
      <c r="BI18" s="186">
        <v>-1020</v>
      </c>
      <c r="BJ18" s="186">
        <v>-1130</v>
      </c>
      <c r="BK18" s="186">
        <v>-250</v>
      </c>
      <c r="BL18" s="187">
        <v>-1190</v>
      </c>
      <c r="BM18" s="187">
        <v>129598.42759027347</v>
      </c>
      <c r="BN18" s="184">
        <v>150</v>
      </c>
      <c r="BO18" s="185">
        <v>-100</v>
      </c>
      <c r="BP18" s="185">
        <v>-50</v>
      </c>
      <c r="BQ18" s="185">
        <v>40</v>
      </c>
      <c r="BR18" s="188">
        <v>270</v>
      </c>
      <c r="BS18" s="204">
        <v>3370</v>
      </c>
      <c r="BT18" s="205">
        <v>1740</v>
      </c>
      <c r="BU18" s="205">
        <v>2470</v>
      </c>
      <c r="BV18" s="205">
        <v>240</v>
      </c>
      <c r="BW18" s="205">
        <v>-780</v>
      </c>
      <c r="BX18" s="205">
        <v>630011.57651040982</v>
      </c>
      <c r="BY18" s="204">
        <v>3210</v>
      </c>
      <c r="BZ18" s="206">
        <v>1530</v>
      </c>
      <c r="CA18" s="206">
        <v>2630</v>
      </c>
      <c r="CB18" s="206">
        <v>-120</v>
      </c>
      <c r="CC18" s="207">
        <v>-520</v>
      </c>
      <c r="CD18" s="207">
        <v>255536.92537823811</v>
      </c>
      <c r="CE18" s="204">
        <v>160</v>
      </c>
      <c r="CF18" s="205">
        <v>210</v>
      </c>
      <c r="CG18" s="205">
        <v>-170</v>
      </c>
      <c r="CH18" s="205">
        <v>360</v>
      </c>
      <c r="CI18" s="208">
        <v>-250</v>
      </c>
      <c r="CJ18" s="184">
        <v>160</v>
      </c>
      <c r="CK18" s="185">
        <v>-570</v>
      </c>
      <c r="CL18" s="185">
        <v>920</v>
      </c>
      <c r="CM18" s="185">
        <v>180</v>
      </c>
      <c r="CN18" s="185">
        <v>-340</v>
      </c>
      <c r="CO18" s="185">
        <v>630011.57651040982</v>
      </c>
      <c r="CP18" s="184">
        <v>-130</v>
      </c>
      <c r="CQ18" s="186">
        <v>-630</v>
      </c>
      <c r="CR18" s="186">
        <v>880</v>
      </c>
      <c r="CS18" s="186">
        <v>180</v>
      </c>
      <c r="CT18" s="187">
        <v>-540</v>
      </c>
      <c r="CU18" s="187">
        <v>138784.35878581228</v>
      </c>
      <c r="CV18" s="184">
        <v>290</v>
      </c>
      <c r="CW18" s="185">
        <v>60</v>
      </c>
      <c r="CX18" s="185">
        <v>40</v>
      </c>
      <c r="CY18" s="185">
        <v>0</v>
      </c>
      <c r="CZ18" s="188">
        <v>190</v>
      </c>
      <c r="DA18" s="204">
        <v>-910</v>
      </c>
      <c r="DB18" s="205">
        <v>-430</v>
      </c>
      <c r="DC18" s="205">
        <v>90</v>
      </c>
      <c r="DD18" s="205">
        <v>-720</v>
      </c>
      <c r="DE18" s="205">
        <v>-540</v>
      </c>
      <c r="DF18" s="205">
        <v>630011.57651040982</v>
      </c>
      <c r="DG18" s="204">
        <v>-150</v>
      </c>
      <c r="DH18" s="206">
        <v>-330</v>
      </c>
      <c r="DI18" s="206">
        <v>150</v>
      </c>
      <c r="DJ18" s="206">
        <v>-290</v>
      </c>
      <c r="DK18" s="207">
        <v>-390</v>
      </c>
      <c r="DL18" s="207">
        <v>64177.249096709245</v>
      </c>
      <c r="DM18" s="204">
        <v>-760</v>
      </c>
      <c r="DN18" s="205">
        <v>-100</v>
      </c>
      <c r="DO18" s="205">
        <v>-60</v>
      </c>
      <c r="DP18" s="205">
        <v>-430</v>
      </c>
      <c r="DQ18" s="208">
        <v>-150</v>
      </c>
      <c r="DR18" s="262">
        <v>0.45714285714285713</v>
      </c>
    </row>
    <row r="19" spans="1:122" ht="13.2">
      <c r="A19" s="51" t="s">
        <v>124</v>
      </c>
      <c r="B19" s="204">
        <v>4770</v>
      </c>
      <c r="C19" s="205">
        <v>1240</v>
      </c>
      <c r="D19" s="205">
        <v>2440</v>
      </c>
      <c r="E19" s="205">
        <v>-880</v>
      </c>
      <c r="F19" s="205">
        <v>-2370</v>
      </c>
      <c r="G19" s="205">
        <v>630132.58324824332</v>
      </c>
      <c r="H19" s="204">
        <v>5390</v>
      </c>
      <c r="I19" s="206">
        <v>1130</v>
      </c>
      <c r="J19" s="206">
        <v>2580</v>
      </c>
      <c r="K19" s="206">
        <v>-690</v>
      </c>
      <c r="L19" s="207">
        <v>-1980</v>
      </c>
      <c r="M19" s="207">
        <v>629156.47862610337</v>
      </c>
      <c r="N19" s="204">
        <v>-620</v>
      </c>
      <c r="O19" s="205">
        <v>110</v>
      </c>
      <c r="P19" s="205">
        <v>-140</v>
      </c>
      <c r="Q19" s="205">
        <v>-190</v>
      </c>
      <c r="R19" s="208">
        <v>-390</v>
      </c>
      <c r="S19" s="97">
        <v>976.10462213999995</v>
      </c>
      <c r="T19" s="184">
        <v>600</v>
      </c>
      <c r="U19" s="185">
        <v>190</v>
      </c>
      <c r="V19" s="185">
        <v>10</v>
      </c>
      <c r="W19" s="185">
        <v>220</v>
      </c>
      <c r="X19" s="185">
        <v>-180</v>
      </c>
      <c r="Y19" s="185">
        <v>20546.250349714701</v>
      </c>
      <c r="Z19" s="184">
        <v>310</v>
      </c>
      <c r="AA19" s="186">
        <v>-110</v>
      </c>
      <c r="AB19" s="186">
        <v>10</v>
      </c>
      <c r="AC19" s="186">
        <v>110</v>
      </c>
      <c r="AD19" s="187">
        <v>-110</v>
      </c>
      <c r="AE19" s="187">
        <v>20541.016730082702</v>
      </c>
      <c r="AF19" s="184">
        <v>290</v>
      </c>
      <c r="AG19" s="185">
        <v>300</v>
      </c>
      <c r="AH19" s="185">
        <v>0</v>
      </c>
      <c r="AI19" s="185">
        <v>110</v>
      </c>
      <c r="AJ19" s="188">
        <v>-70</v>
      </c>
      <c r="AK19" s="204">
        <v>260</v>
      </c>
      <c r="AL19" s="205">
        <v>40</v>
      </c>
      <c r="AM19" s="205">
        <v>110</v>
      </c>
      <c r="AN19" s="205">
        <v>-60</v>
      </c>
      <c r="AO19" s="205">
        <v>-190</v>
      </c>
      <c r="AP19" s="205">
        <v>630132.58324824332</v>
      </c>
      <c r="AQ19" s="204">
        <v>340</v>
      </c>
      <c r="AR19" s="206">
        <v>50</v>
      </c>
      <c r="AS19" s="206">
        <v>110</v>
      </c>
      <c r="AT19" s="206">
        <v>-70</v>
      </c>
      <c r="AU19" s="207">
        <v>-110</v>
      </c>
      <c r="AV19" s="207">
        <v>20369.321408425687</v>
      </c>
      <c r="AW19" s="204">
        <v>-80</v>
      </c>
      <c r="AX19" s="205">
        <v>-10</v>
      </c>
      <c r="AY19" s="205">
        <v>0</v>
      </c>
      <c r="AZ19" s="205">
        <v>10</v>
      </c>
      <c r="BA19" s="208">
        <v>-80</v>
      </c>
      <c r="BB19" s="184">
        <v>-1960</v>
      </c>
      <c r="BC19" s="185">
        <v>220</v>
      </c>
      <c r="BD19" s="185">
        <v>-930</v>
      </c>
      <c r="BE19" s="185">
        <v>-270</v>
      </c>
      <c r="BF19" s="185">
        <v>-780</v>
      </c>
      <c r="BG19" s="185">
        <v>630132.58324824332</v>
      </c>
      <c r="BH19" s="184">
        <v>-1950</v>
      </c>
      <c r="BI19" s="186">
        <v>170</v>
      </c>
      <c r="BJ19" s="186">
        <v>-910</v>
      </c>
      <c r="BK19" s="186">
        <v>-240</v>
      </c>
      <c r="BL19" s="187">
        <v>-770</v>
      </c>
      <c r="BM19" s="187">
        <v>129067.98052578958</v>
      </c>
      <c r="BN19" s="184">
        <v>-10</v>
      </c>
      <c r="BO19" s="185">
        <v>50</v>
      </c>
      <c r="BP19" s="185">
        <v>-20</v>
      </c>
      <c r="BQ19" s="185">
        <v>-30</v>
      </c>
      <c r="BR19" s="188">
        <v>-10</v>
      </c>
      <c r="BS19" s="204">
        <v>4290</v>
      </c>
      <c r="BT19" s="205">
        <v>2340</v>
      </c>
      <c r="BU19" s="205">
        <v>2190</v>
      </c>
      <c r="BV19" s="205">
        <v>-360</v>
      </c>
      <c r="BW19" s="205">
        <v>-390</v>
      </c>
      <c r="BX19" s="205">
        <v>630132.58324824332</v>
      </c>
      <c r="BY19" s="204">
        <v>4670</v>
      </c>
      <c r="BZ19" s="206">
        <v>2510</v>
      </c>
      <c r="CA19" s="206">
        <v>2310</v>
      </c>
      <c r="CB19" s="206">
        <v>-360</v>
      </c>
      <c r="CC19" s="207">
        <v>-320</v>
      </c>
      <c r="CD19" s="207">
        <v>255933.85905960255</v>
      </c>
      <c r="CE19" s="204">
        <v>-380</v>
      </c>
      <c r="CF19" s="205">
        <v>-170</v>
      </c>
      <c r="CG19" s="205">
        <v>-120</v>
      </c>
      <c r="CH19" s="205">
        <v>-10</v>
      </c>
      <c r="CI19" s="208">
        <v>-70</v>
      </c>
      <c r="CJ19" s="184">
        <v>730</v>
      </c>
      <c r="CK19" s="185">
        <v>-1090</v>
      </c>
      <c r="CL19" s="185">
        <v>1520</v>
      </c>
      <c r="CM19" s="185">
        <v>-210</v>
      </c>
      <c r="CN19" s="185">
        <v>-410</v>
      </c>
      <c r="CO19" s="185">
        <v>630132.58324824332</v>
      </c>
      <c r="CP19" s="184">
        <v>780</v>
      </c>
      <c r="CQ19" s="186">
        <v>-1090</v>
      </c>
      <c r="CR19" s="186">
        <v>1480</v>
      </c>
      <c r="CS19" s="186">
        <v>-130</v>
      </c>
      <c r="CT19" s="187">
        <v>-380</v>
      </c>
      <c r="CU19" s="187">
        <v>139497.33126841873</v>
      </c>
      <c r="CV19" s="184">
        <v>-50</v>
      </c>
      <c r="CW19" s="185">
        <v>0</v>
      </c>
      <c r="CX19" s="185">
        <v>40</v>
      </c>
      <c r="CY19" s="185">
        <v>-70</v>
      </c>
      <c r="CZ19" s="188">
        <v>-30</v>
      </c>
      <c r="DA19" s="204">
        <v>840</v>
      </c>
      <c r="DB19" s="205">
        <v>-460</v>
      </c>
      <c r="DC19" s="205">
        <v>-460</v>
      </c>
      <c r="DD19" s="205">
        <v>-190</v>
      </c>
      <c r="DE19" s="205">
        <v>-420</v>
      </c>
      <c r="DF19" s="205">
        <v>630132.58324824332</v>
      </c>
      <c r="DG19" s="204">
        <v>1240</v>
      </c>
      <c r="DH19" s="206">
        <v>-400</v>
      </c>
      <c r="DI19" s="206">
        <v>-420</v>
      </c>
      <c r="DJ19" s="206">
        <v>0</v>
      </c>
      <c r="DK19" s="207">
        <v>-300</v>
      </c>
      <c r="DL19" s="207">
        <v>63746.969633784145</v>
      </c>
      <c r="DM19" s="204">
        <v>-400</v>
      </c>
      <c r="DN19" s="205">
        <v>-60</v>
      </c>
      <c r="DO19" s="205">
        <v>-40</v>
      </c>
      <c r="DP19" s="205">
        <v>-190</v>
      </c>
      <c r="DQ19" s="208">
        <v>-130</v>
      </c>
      <c r="DR19" s="262">
        <v>-0.12997903563941299</v>
      </c>
    </row>
    <row r="20" spans="1:122" s="226" customFormat="1" ht="13.2">
      <c r="A20" s="218" t="s">
        <v>125</v>
      </c>
      <c r="B20" s="219">
        <v>10290</v>
      </c>
      <c r="C20" s="220">
        <v>3430</v>
      </c>
      <c r="D20" s="220">
        <v>8560</v>
      </c>
      <c r="E20" s="220">
        <v>-330</v>
      </c>
      <c r="F20" s="220">
        <v>-2180</v>
      </c>
      <c r="G20" s="220">
        <v>636616.92378682026</v>
      </c>
      <c r="H20" s="219">
        <v>9390</v>
      </c>
      <c r="I20" s="221">
        <v>2770</v>
      </c>
      <c r="J20" s="221">
        <v>8600</v>
      </c>
      <c r="K20" s="221">
        <v>-410</v>
      </c>
      <c r="L20" s="222">
        <v>-2310</v>
      </c>
      <c r="M20" s="222">
        <v>635546.16205359926</v>
      </c>
      <c r="N20" s="219">
        <v>900</v>
      </c>
      <c r="O20" s="220">
        <v>660</v>
      </c>
      <c r="P20" s="220">
        <v>-40</v>
      </c>
      <c r="Q20" s="220">
        <v>80</v>
      </c>
      <c r="R20" s="223">
        <v>130</v>
      </c>
      <c r="S20" s="224">
        <v>1070.761733221</v>
      </c>
      <c r="T20" s="219">
        <v>610</v>
      </c>
      <c r="U20" s="220">
        <v>180</v>
      </c>
      <c r="V20" s="220">
        <v>320</v>
      </c>
      <c r="W20" s="220">
        <v>120</v>
      </c>
      <c r="X20" s="220">
        <v>-120</v>
      </c>
      <c r="Y20" s="220">
        <v>20557.443274358498</v>
      </c>
      <c r="Z20" s="219">
        <v>80</v>
      </c>
      <c r="AA20" s="221">
        <v>-210</v>
      </c>
      <c r="AB20" s="221">
        <v>310</v>
      </c>
      <c r="AC20" s="221">
        <v>-10</v>
      </c>
      <c r="AD20" s="222">
        <v>-120</v>
      </c>
      <c r="AE20" s="222">
        <v>20545.312263960499</v>
      </c>
      <c r="AF20" s="219">
        <v>530</v>
      </c>
      <c r="AG20" s="220">
        <v>400</v>
      </c>
      <c r="AH20" s="220">
        <v>0</v>
      </c>
      <c r="AI20" s="220">
        <v>130</v>
      </c>
      <c r="AJ20" s="223">
        <v>0</v>
      </c>
      <c r="AK20" s="219">
        <v>290</v>
      </c>
      <c r="AL20" s="220">
        <v>80</v>
      </c>
      <c r="AM20" s="220">
        <v>190</v>
      </c>
      <c r="AN20" s="220">
        <v>-10</v>
      </c>
      <c r="AO20" s="220">
        <v>-180</v>
      </c>
      <c r="AP20" s="220">
        <v>636616.92378682026</v>
      </c>
      <c r="AQ20" s="219">
        <v>370</v>
      </c>
      <c r="AR20" s="221">
        <v>80</v>
      </c>
      <c r="AS20" s="221">
        <v>200</v>
      </c>
      <c r="AT20" s="221">
        <v>-20</v>
      </c>
      <c r="AU20" s="222">
        <v>-100</v>
      </c>
      <c r="AV20" s="222">
        <v>20189.759667132872</v>
      </c>
      <c r="AW20" s="219">
        <v>-80</v>
      </c>
      <c r="AX20" s="220">
        <v>10</v>
      </c>
      <c r="AY20" s="220">
        <v>-10</v>
      </c>
      <c r="AZ20" s="220">
        <v>10</v>
      </c>
      <c r="BA20" s="223">
        <v>-80</v>
      </c>
      <c r="BB20" s="219">
        <v>250</v>
      </c>
      <c r="BC20" s="220">
        <v>460</v>
      </c>
      <c r="BD20" s="220">
        <v>630</v>
      </c>
      <c r="BE20" s="220">
        <v>80</v>
      </c>
      <c r="BF20" s="220">
        <v>-720</v>
      </c>
      <c r="BG20" s="220">
        <v>636616.92378682026</v>
      </c>
      <c r="BH20" s="219">
        <v>140</v>
      </c>
      <c r="BI20" s="221">
        <v>320</v>
      </c>
      <c r="BJ20" s="221">
        <v>620</v>
      </c>
      <c r="BK20" s="221">
        <v>50</v>
      </c>
      <c r="BL20" s="222">
        <v>-650</v>
      </c>
      <c r="BM20" s="222">
        <v>130476.79385533734</v>
      </c>
      <c r="BN20" s="219">
        <v>110</v>
      </c>
      <c r="BO20" s="220">
        <v>140</v>
      </c>
      <c r="BP20" s="220">
        <v>10</v>
      </c>
      <c r="BQ20" s="220">
        <v>30</v>
      </c>
      <c r="BR20" s="223">
        <v>-70</v>
      </c>
      <c r="BS20" s="219">
        <v>7620</v>
      </c>
      <c r="BT20" s="220">
        <v>2630</v>
      </c>
      <c r="BU20" s="220">
        <v>5880</v>
      </c>
      <c r="BV20" s="220">
        <v>-500</v>
      </c>
      <c r="BW20" s="220">
        <v>-630</v>
      </c>
      <c r="BX20" s="220">
        <v>636616.92378682026</v>
      </c>
      <c r="BY20" s="219">
        <v>7440</v>
      </c>
      <c r="BZ20" s="221">
        <v>2700</v>
      </c>
      <c r="CA20" s="221">
        <v>5910</v>
      </c>
      <c r="CB20" s="221">
        <v>-520</v>
      </c>
      <c r="CC20" s="222">
        <v>-900</v>
      </c>
      <c r="CD20" s="222">
        <v>260311.7279825836</v>
      </c>
      <c r="CE20" s="219">
        <v>180</v>
      </c>
      <c r="CF20" s="220">
        <v>-70</v>
      </c>
      <c r="CG20" s="220">
        <v>-30</v>
      </c>
      <c r="CH20" s="220">
        <v>20</v>
      </c>
      <c r="CI20" s="223">
        <v>260</v>
      </c>
      <c r="CJ20" s="219">
        <v>730</v>
      </c>
      <c r="CK20" s="220">
        <v>-170</v>
      </c>
      <c r="CL20" s="220">
        <v>1290</v>
      </c>
      <c r="CM20" s="220">
        <v>10</v>
      </c>
      <c r="CN20" s="220">
        <v>-430</v>
      </c>
      <c r="CO20" s="220">
        <v>636616.92378682026</v>
      </c>
      <c r="CP20" s="219">
        <v>810</v>
      </c>
      <c r="CQ20" s="221">
        <v>-330</v>
      </c>
      <c r="CR20" s="221">
        <v>1270</v>
      </c>
      <c r="CS20" s="221">
        <v>170</v>
      </c>
      <c r="CT20" s="222">
        <v>-320</v>
      </c>
      <c r="CU20" s="222">
        <v>139708.74367414374</v>
      </c>
      <c r="CV20" s="219">
        <v>-80</v>
      </c>
      <c r="CW20" s="220">
        <v>160</v>
      </c>
      <c r="CX20" s="220">
        <v>20</v>
      </c>
      <c r="CY20" s="220">
        <v>-160</v>
      </c>
      <c r="CZ20" s="223">
        <v>-110</v>
      </c>
      <c r="DA20" s="219">
        <v>780</v>
      </c>
      <c r="DB20" s="220">
        <v>240</v>
      </c>
      <c r="DC20" s="220">
        <v>250</v>
      </c>
      <c r="DD20" s="220">
        <v>-30</v>
      </c>
      <c r="DE20" s="220">
        <v>-100</v>
      </c>
      <c r="DF20" s="220">
        <v>636616.92378682026</v>
      </c>
      <c r="DG20" s="219">
        <v>550</v>
      </c>
      <c r="DH20" s="221">
        <v>210</v>
      </c>
      <c r="DI20" s="221">
        <v>280</v>
      </c>
      <c r="DJ20" s="221">
        <v>-80</v>
      </c>
      <c r="DK20" s="222">
        <v>-220</v>
      </c>
      <c r="DL20" s="222">
        <v>64313.82461044121</v>
      </c>
      <c r="DM20" s="219">
        <v>230</v>
      </c>
      <c r="DN20" s="220">
        <v>20</v>
      </c>
      <c r="DO20" s="220">
        <v>-30</v>
      </c>
      <c r="DP20" s="220">
        <v>50</v>
      </c>
      <c r="DQ20" s="223">
        <v>130</v>
      </c>
      <c r="DR20" s="261">
        <v>8.7463556851311949E-2</v>
      </c>
    </row>
    <row r="21" spans="1:122" ht="13.2">
      <c r="A21" s="51" t="s">
        <v>126</v>
      </c>
      <c r="B21" s="204">
        <v>13120</v>
      </c>
      <c r="C21" s="205">
        <v>1530</v>
      </c>
      <c r="D21" s="205">
        <v>12840</v>
      </c>
      <c r="E21" s="205">
        <v>-810</v>
      </c>
      <c r="F21" s="205">
        <v>-1540</v>
      </c>
      <c r="G21" s="205">
        <v>639629.49629661592</v>
      </c>
      <c r="H21" s="204">
        <v>13220</v>
      </c>
      <c r="I21" s="206">
        <v>1420</v>
      </c>
      <c r="J21" s="206">
        <v>12890</v>
      </c>
      <c r="K21" s="206">
        <v>-760</v>
      </c>
      <c r="L21" s="207">
        <v>-1410</v>
      </c>
      <c r="M21" s="207">
        <v>638577.29938940587</v>
      </c>
      <c r="N21" s="204">
        <v>-100</v>
      </c>
      <c r="O21" s="205">
        <v>110</v>
      </c>
      <c r="P21" s="205">
        <v>-40</v>
      </c>
      <c r="Q21" s="205">
        <v>-50</v>
      </c>
      <c r="R21" s="208">
        <v>-130</v>
      </c>
      <c r="S21" s="97">
        <v>1052.1969072100001</v>
      </c>
      <c r="T21" s="184">
        <v>330</v>
      </c>
      <c r="U21" s="185">
        <v>260</v>
      </c>
      <c r="V21" s="185">
        <v>30</v>
      </c>
      <c r="W21" s="185">
        <v>100</v>
      </c>
      <c r="X21" s="185">
        <v>-250</v>
      </c>
      <c r="Y21" s="185">
        <v>20589.784213331197</v>
      </c>
      <c r="Z21" s="184">
        <v>10</v>
      </c>
      <c r="AA21" s="186">
        <v>-10</v>
      </c>
      <c r="AB21" s="186">
        <v>30</v>
      </c>
      <c r="AC21" s="186">
        <v>-70</v>
      </c>
      <c r="AD21" s="187">
        <v>-140</v>
      </c>
      <c r="AE21" s="187">
        <v>20580.673663679197</v>
      </c>
      <c r="AF21" s="184">
        <v>320</v>
      </c>
      <c r="AG21" s="185">
        <v>270</v>
      </c>
      <c r="AH21" s="185">
        <v>0</v>
      </c>
      <c r="AI21" s="185">
        <v>170</v>
      </c>
      <c r="AJ21" s="188">
        <v>-110</v>
      </c>
      <c r="AK21" s="204">
        <v>190</v>
      </c>
      <c r="AL21" s="205">
        <v>-250</v>
      </c>
      <c r="AM21" s="205">
        <v>330</v>
      </c>
      <c r="AN21" s="205">
        <v>-60</v>
      </c>
      <c r="AO21" s="205">
        <v>-20</v>
      </c>
      <c r="AP21" s="205">
        <v>639629.49629661592</v>
      </c>
      <c r="AQ21" s="204">
        <v>210</v>
      </c>
      <c r="AR21" s="206">
        <v>-250</v>
      </c>
      <c r="AS21" s="206">
        <v>330</v>
      </c>
      <c r="AT21" s="206">
        <v>-50</v>
      </c>
      <c r="AU21" s="207">
        <v>-10</v>
      </c>
      <c r="AV21" s="207">
        <v>20375.005654898316</v>
      </c>
      <c r="AW21" s="204">
        <v>-20</v>
      </c>
      <c r="AX21" s="205">
        <v>10</v>
      </c>
      <c r="AY21" s="205">
        <v>0</v>
      </c>
      <c r="AZ21" s="205">
        <v>-10</v>
      </c>
      <c r="BA21" s="208">
        <v>-10</v>
      </c>
      <c r="BB21" s="184">
        <v>280</v>
      </c>
      <c r="BC21" s="185">
        <v>-160</v>
      </c>
      <c r="BD21" s="185">
        <v>1460</v>
      </c>
      <c r="BE21" s="185">
        <v>-120</v>
      </c>
      <c r="BF21" s="185">
        <v>-930</v>
      </c>
      <c r="BG21" s="185">
        <v>639629.49629661592</v>
      </c>
      <c r="BH21" s="184">
        <v>730</v>
      </c>
      <c r="BI21" s="186">
        <v>-330</v>
      </c>
      <c r="BJ21" s="186">
        <v>1500</v>
      </c>
      <c r="BK21" s="186">
        <v>10</v>
      </c>
      <c r="BL21" s="187">
        <v>-470</v>
      </c>
      <c r="BM21" s="187">
        <v>130281.80609322047</v>
      </c>
      <c r="BN21" s="184">
        <v>-450</v>
      </c>
      <c r="BO21" s="185">
        <v>180</v>
      </c>
      <c r="BP21" s="185">
        <v>-40</v>
      </c>
      <c r="BQ21" s="185">
        <v>-140</v>
      </c>
      <c r="BR21" s="188">
        <v>-450</v>
      </c>
      <c r="BS21" s="204">
        <v>10760</v>
      </c>
      <c r="BT21" s="205">
        <v>2270</v>
      </c>
      <c r="BU21" s="205">
        <v>8710</v>
      </c>
      <c r="BV21" s="205">
        <v>-370</v>
      </c>
      <c r="BW21" s="205">
        <v>-130</v>
      </c>
      <c r="BX21" s="205">
        <v>639629.49629661592</v>
      </c>
      <c r="BY21" s="204">
        <v>10640</v>
      </c>
      <c r="BZ21" s="206">
        <v>2550</v>
      </c>
      <c r="CA21" s="206">
        <v>8760</v>
      </c>
      <c r="CB21" s="206">
        <v>-470</v>
      </c>
      <c r="CC21" s="207">
        <v>-470</v>
      </c>
      <c r="CD21" s="207">
        <v>262286.79878793174</v>
      </c>
      <c r="CE21" s="204">
        <v>120</v>
      </c>
      <c r="CF21" s="205">
        <v>-280</v>
      </c>
      <c r="CG21" s="205">
        <v>-50</v>
      </c>
      <c r="CH21" s="205">
        <v>100</v>
      </c>
      <c r="CI21" s="208">
        <v>350</v>
      </c>
      <c r="CJ21" s="184">
        <v>1330</v>
      </c>
      <c r="CK21" s="185">
        <v>-410</v>
      </c>
      <c r="CL21" s="185">
        <v>1950</v>
      </c>
      <c r="CM21" s="185">
        <v>30</v>
      </c>
      <c r="CN21" s="185">
        <v>-270</v>
      </c>
      <c r="CO21" s="185">
        <v>639629.49629661592</v>
      </c>
      <c r="CP21" s="184">
        <v>1290</v>
      </c>
      <c r="CQ21" s="186">
        <v>-490</v>
      </c>
      <c r="CR21" s="186">
        <v>1900</v>
      </c>
      <c r="CS21" s="186">
        <v>50</v>
      </c>
      <c r="CT21" s="187">
        <v>-210</v>
      </c>
      <c r="CU21" s="187">
        <v>140754.16745746159</v>
      </c>
      <c r="CV21" s="184">
        <v>50</v>
      </c>
      <c r="CW21" s="185">
        <v>80</v>
      </c>
      <c r="CX21" s="185">
        <v>50</v>
      </c>
      <c r="CY21" s="185">
        <v>-20</v>
      </c>
      <c r="CZ21" s="188">
        <v>-60</v>
      </c>
      <c r="DA21" s="204">
        <v>220</v>
      </c>
      <c r="DB21" s="205">
        <v>-190</v>
      </c>
      <c r="DC21" s="205">
        <v>370</v>
      </c>
      <c r="DD21" s="205">
        <v>-380</v>
      </c>
      <c r="DE21" s="205">
        <v>60</v>
      </c>
      <c r="DF21" s="205">
        <v>639629.49629661592</v>
      </c>
      <c r="DG21" s="204">
        <v>340</v>
      </c>
      <c r="DH21" s="206">
        <v>-40</v>
      </c>
      <c r="DI21" s="206">
        <v>360</v>
      </c>
      <c r="DJ21" s="206">
        <v>-240</v>
      </c>
      <c r="DK21" s="207">
        <v>-100</v>
      </c>
      <c r="DL21" s="207">
        <v>64298.847732214512</v>
      </c>
      <c r="DM21" s="204">
        <v>-120</v>
      </c>
      <c r="DN21" s="205">
        <v>-140</v>
      </c>
      <c r="DO21" s="205">
        <v>0</v>
      </c>
      <c r="DP21" s="205">
        <v>-140</v>
      </c>
      <c r="DQ21" s="208">
        <v>160</v>
      </c>
      <c r="DR21" s="262">
        <v>-7.621951219512195E-3</v>
      </c>
    </row>
    <row r="22" spans="1:122" ht="13.2">
      <c r="A22" s="51" t="s">
        <v>127</v>
      </c>
      <c r="B22" s="204">
        <v>10280</v>
      </c>
      <c r="C22" s="205">
        <v>6290</v>
      </c>
      <c r="D22" s="205">
        <v>8010</v>
      </c>
      <c r="E22" s="205">
        <v>-890</v>
      </c>
      <c r="F22" s="205">
        <v>-3900</v>
      </c>
      <c r="G22" s="205">
        <v>638019.6740384415</v>
      </c>
      <c r="H22" s="204">
        <v>11040</v>
      </c>
      <c r="I22" s="206">
        <v>5090</v>
      </c>
      <c r="J22" s="206">
        <v>8040</v>
      </c>
      <c r="K22" s="206">
        <v>-370</v>
      </c>
      <c r="L22" s="207">
        <v>-2410</v>
      </c>
      <c r="M22" s="207">
        <v>636979.43625420053</v>
      </c>
      <c r="N22" s="204">
        <v>-760</v>
      </c>
      <c r="O22" s="205">
        <v>1200</v>
      </c>
      <c r="P22" s="205">
        <v>-30</v>
      </c>
      <c r="Q22" s="205">
        <v>-520</v>
      </c>
      <c r="R22" s="208">
        <v>-1490</v>
      </c>
      <c r="S22" s="97">
        <v>1040.2377842410001</v>
      </c>
      <c r="T22" s="184">
        <v>-40</v>
      </c>
      <c r="U22" s="185">
        <v>380</v>
      </c>
      <c r="V22" s="185">
        <v>-90</v>
      </c>
      <c r="W22" s="185">
        <v>0</v>
      </c>
      <c r="X22" s="185">
        <v>-520</v>
      </c>
      <c r="Y22" s="185">
        <v>20629.960812622154</v>
      </c>
      <c r="Z22" s="184">
        <v>60</v>
      </c>
      <c r="AA22" s="186">
        <v>170</v>
      </c>
      <c r="AB22" s="186">
        <v>-80</v>
      </c>
      <c r="AC22" s="186">
        <v>10</v>
      </c>
      <c r="AD22" s="187">
        <v>-200</v>
      </c>
      <c r="AE22" s="187">
        <v>20622.971850821155</v>
      </c>
      <c r="AF22" s="184">
        <v>-110</v>
      </c>
      <c r="AG22" s="185">
        <v>210</v>
      </c>
      <c r="AH22" s="185">
        <v>-10</v>
      </c>
      <c r="AI22" s="185">
        <v>-10</v>
      </c>
      <c r="AJ22" s="188">
        <v>-320</v>
      </c>
      <c r="AK22" s="204">
        <v>250</v>
      </c>
      <c r="AL22" s="205">
        <v>70</v>
      </c>
      <c r="AM22" s="205">
        <v>-80</v>
      </c>
      <c r="AN22" s="205">
        <v>-50</v>
      </c>
      <c r="AO22" s="205">
        <v>-140</v>
      </c>
      <c r="AP22" s="205">
        <v>638019.6740384415</v>
      </c>
      <c r="AQ22" s="204">
        <v>280</v>
      </c>
      <c r="AR22" s="206">
        <v>40</v>
      </c>
      <c r="AS22" s="206">
        <v>-80</v>
      </c>
      <c r="AT22" s="206">
        <v>-40</v>
      </c>
      <c r="AU22" s="207">
        <v>-90</v>
      </c>
      <c r="AV22" s="207">
        <v>20061.236610070213</v>
      </c>
      <c r="AW22" s="204">
        <v>-30</v>
      </c>
      <c r="AX22" s="205">
        <v>30</v>
      </c>
      <c r="AY22" s="205">
        <v>0</v>
      </c>
      <c r="AZ22" s="205">
        <v>-10</v>
      </c>
      <c r="BA22" s="208">
        <v>-50</v>
      </c>
      <c r="BB22" s="184">
        <v>-610</v>
      </c>
      <c r="BC22" s="185">
        <v>-30</v>
      </c>
      <c r="BD22" s="185">
        <v>970</v>
      </c>
      <c r="BE22" s="185">
        <v>-150</v>
      </c>
      <c r="BF22" s="185">
        <v>-1350</v>
      </c>
      <c r="BG22" s="185">
        <v>638019.6740384415</v>
      </c>
      <c r="BH22" s="184">
        <v>100</v>
      </c>
      <c r="BI22" s="186">
        <v>-110</v>
      </c>
      <c r="BJ22" s="186">
        <v>950</v>
      </c>
      <c r="BK22" s="186">
        <v>-70</v>
      </c>
      <c r="BL22" s="187">
        <v>-620</v>
      </c>
      <c r="BM22" s="187">
        <v>130552.8774072365</v>
      </c>
      <c r="BN22" s="184">
        <v>-710</v>
      </c>
      <c r="BO22" s="185">
        <v>90</v>
      </c>
      <c r="BP22" s="185">
        <v>20</v>
      </c>
      <c r="BQ22" s="185">
        <v>-80</v>
      </c>
      <c r="BR22" s="188">
        <v>-730</v>
      </c>
      <c r="BS22" s="204">
        <v>10580</v>
      </c>
      <c r="BT22" s="205">
        <v>5070</v>
      </c>
      <c r="BU22" s="205">
        <v>6260</v>
      </c>
      <c r="BV22" s="205">
        <v>-260</v>
      </c>
      <c r="BW22" s="205">
        <v>-820</v>
      </c>
      <c r="BX22" s="205">
        <v>638019.6740384415</v>
      </c>
      <c r="BY22" s="204">
        <v>10240</v>
      </c>
      <c r="BZ22" s="206">
        <v>4550</v>
      </c>
      <c r="CA22" s="206">
        <v>6280</v>
      </c>
      <c r="CB22" s="206">
        <v>-100</v>
      </c>
      <c r="CC22" s="207">
        <v>-810</v>
      </c>
      <c r="CD22" s="207">
        <v>261818.68136973187</v>
      </c>
      <c r="CE22" s="204">
        <v>340</v>
      </c>
      <c r="CF22" s="205">
        <v>520</v>
      </c>
      <c r="CG22" s="205">
        <v>-20</v>
      </c>
      <c r="CH22" s="205">
        <v>-160</v>
      </c>
      <c r="CI22" s="208">
        <v>-10</v>
      </c>
      <c r="CJ22" s="184">
        <v>920</v>
      </c>
      <c r="CK22" s="185">
        <v>590</v>
      </c>
      <c r="CL22" s="185">
        <v>1260</v>
      </c>
      <c r="CM22" s="185">
        <v>-90</v>
      </c>
      <c r="CN22" s="185">
        <v>-890</v>
      </c>
      <c r="CO22" s="185">
        <v>638019.6740384415</v>
      </c>
      <c r="CP22" s="184">
        <v>1170</v>
      </c>
      <c r="CQ22" s="186">
        <v>380</v>
      </c>
      <c r="CR22" s="186">
        <v>1300</v>
      </c>
      <c r="CS22" s="186">
        <v>-20</v>
      </c>
      <c r="CT22" s="187">
        <v>-550</v>
      </c>
      <c r="CU22" s="187">
        <v>140083.95653138385</v>
      </c>
      <c r="CV22" s="184">
        <v>-250</v>
      </c>
      <c r="CW22" s="185">
        <v>210</v>
      </c>
      <c r="CX22" s="185">
        <v>-40</v>
      </c>
      <c r="CY22" s="185">
        <v>-80</v>
      </c>
      <c r="CZ22" s="188">
        <v>-350</v>
      </c>
      <c r="DA22" s="204">
        <v>-820</v>
      </c>
      <c r="DB22" s="205">
        <v>200</v>
      </c>
      <c r="DC22" s="205">
        <v>-320</v>
      </c>
      <c r="DD22" s="205">
        <v>-330</v>
      </c>
      <c r="DE22" s="205">
        <v>-160</v>
      </c>
      <c r="DF22" s="205">
        <v>638019.6740384415</v>
      </c>
      <c r="DG22" s="204">
        <v>-810</v>
      </c>
      <c r="DH22" s="206">
        <v>60</v>
      </c>
      <c r="DI22" s="206">
        <v>-340</v>
      </c>
      <c r="DJ22" s="206">
        <v>-150</v>
      </c>
      <c r="DK22" s="207">
        <v>-130</v>
      </c>
      <c r="DL22" s="207">
        <v>63839.712484956981</v>
      </c>
      <c r="DM22" s="204">
        <v>-10</v>
      </c>
      <c r="DN22" s="205">
        <v>140</v>
      </c>
      <c r="DO22" s="205">
        <v>20</v>
      </c>
      <c r="DP22" s="205">
        <v>-190</v>
      </c>
      <c r="DQ22" s="208">
        <v>-30</v>
      </c>
      <c r="DR22" s="262">
        <v>-7.3929961089494164E-2</v>
      </c>
    </row>
    <row r="23" spans="1:122" ht="13.2">
      <c r="A23" s="51" t="s">
        <v>128</v>
      </c>
      <c r="B23" s="204">
        <v>7710</v>
      </c>
      <c r="C23" s="205">
        <v>3170</v>
      </c>
      <c r="D23" s="205">
        <v>10220</v>
      </c>
      <c r="E23" s="205">
        <v>-1080</v>
      </c>
      <c r="F23" s="205">
        <v>-4830</v>
      </c>
      <c r="G23" s="205">
        <v>640353.97407557641</v>
      </c>
      <c r="H23" s="204">
        <v>8630</v>
      </c>
      <c r="I23" s="206">
        <v>2300</v>
      </c>
      <c r="J23" s="206">
        <v>10190</v>
      </c>
      <c r="K23" s="206">
        <v>-900</v>
      </c>
      <c r="L23" s="207">
        <v>-3140</v>
      </c>
      <c r="M23" s="207">
        <v>639347.01727002743</v>
      </c>
      <c r="N23" s="204">
        <v>-920</v>
      </c>
      <c r="O23" s="205">
        <v>870</v>
      </c>
      <c r="P23" s="205">
        <v>30</v>
      </c>
      <c r="Q23" s="205">
        <v>-180</v>
      </c>
      <c r="R23" s="208">
        <v>-1690</v>
      </c>
      <c r="S23" s="97">
        <v>1006.956805549</v>
      </c>
      <c r="T23" s="184">
        <v>-300</v>
      </c>
      <c r="U23" s="185">
        <v>220</v>
      </c>
      <c r="V23" s="185">
        <v>240</v>
      </c>
      <c r="W23" s="185">
        <v>-290</v>
      </c>
      <c r="X23" s="185">
        <v>-590</v>
      </c>
      <c r="Y23" s="185">
        <v>20786.492791890669</v>
      </c>
      <c r="Z23" s="184">
        <v>250</v>
      </c>
      <c r="AA23" s="186">
        <v>100</v>
      </c>
      <c r="AB23" s="186">
        <v>240</v>
      </c>
      <c r="AC23" s="186">
        <v>10</v>
      </c>
      <c r="AD23" s="187">
        <v>-210</v>
      </c>
      <c r="AE23" s="187">
        <v>20780.86602022867</v>
      </c>
      <c r="AF23" s="184">
        <v>-550</v>
      </c>
      <c r="AG23" s="185">
        <v>120</v>
      </c>
      <c r="AH23" s="185">
        <v>0</v>
      </c>
      <c r="AI23" s="185">
        <v>-290</v>
      </c>
      <c r="AJ23" s="188">
        <v>-380</v>
      </c>
      <c r="AK23" s="204">
        <v>-200</v>
      </c>
      <c r="AL23" s="205">
        <v>-120</v>
      </c>
      <c r="AM23" s="205">
        <v>-190</v>
      </c>
      <c r="AN23" s="205">
        <v>0</v>
      </c>
      <c r="AO23" s="205">
        <v>-120</v>
      </c>
      <c r="AP23" s="205">
        <v>640353.97407557641</v>
      </c>
      <c r="AQ23" s="204">
        <v>-260</v>
      </c>
      <c r="AR23" s="206">
        <v>-160</v>
      </c>
      <c r="AS23" s="206">
        <v>-200</v>
      </c>
      <c r="AT23" s="206">
        <v>10</v>
      </c>
      <c r="AU23" s="207">
        <v>-140</v>
      </c>
      <c r="AV23" s="207">
        <v>20173.606072852719</v>
      </c>
      <c r="AW23" s="204">
        <v>60</v>
      </c>
      <c r="AX23" s="205">
        <v>40</v>
      </c>
      <c r="AY23" s="205">
        <v>10</v>
      </c>
      <c r="AZ23" s="205">
        <v>0</v>
      </c>
      <c r="BA23" s="208">
        <v>20</v>
      </c>
      <c r="BB23" s="184">
        <v>-970</v>
      </c>
      <c r="BC23" s="185">
        <v>-1620</v>
      </c>
      <c r="BD23" s="185">
        <v>1890</v>
      </c>
      <c r="BE23" s="185">
        <v>-30</v>
      </c>
      <c r="BF23" s="185">
        <v>-1220</v>
      </c>
      <c r="BG23" s="185">
        <v>640353.97407557641</v>
      </c>
      <c r="BH23" s="184">
        <v>-800</v>
      </c>
      <c r="BI23" s="186">
        <v>-1720</v>
      </c>
      <c r="BJ23" s="186">
        <v>1870</v>
      </c>
      <c r="BK23" s="186">
        <v>-180</v>
      </c>
      <c r="BL23" s="187">
        <v>-790</v>
      </c>
      <c r="BM23" s="187">
        <v>130934.71873788667</v>
      </c>
      <c r="BN23" s="184">
        <v>-170</v>
      </c>
      <c r="BO23" s="185">
        <v>90</v>
      </c>
      <c r="BP23" s="185">
        <v>20</v>
      </c>
      <c r="BQ23" s="185">
        <v>140</v>
      </c>
      <c r="BR23" s="188">
        <v>-430</v>
      </c>
      <c r="BS23" s="204">
        <v>10100</v>
      </c>
      <c r="BT23" s="205">
        <v>4310</v>
      </c>
      <c r="BU23" s="205">
        <v>7790</v>
      </c>
      <c r="BV23" s="205">
        <v>-250</v>
      </c>
      <c r="BW23" s="205">
        <v>-1360</v>
      </c>
      <c r="BX23" s="205">
        <v>640353.97407557641</v>
      </c>
      <c r="BY23" s="204">
        <v>9810</v>
      </c>
      <c r="BZ23" s="206">
        <v>3870</v>
      </c>
      <c r="CA23" s="206">
        <v>7790</v>
      </c>
      <c r="CB23" s="206">
        <v>-430</v>
      </c>
      <c r="CC23" s="207">
        <v>-1010</v>
      </c>
      <c r="CD23" s="207">
        <v>263721.11877165642</v>
      </c>
      <c r="CE23" s="204">
        <v>290</v>
      </c>
      <c r="CF23" s="205">
        <v>440</v>
      </c>
      <c r="CG23" s="205">
        <v>0</v>
      </c>
      <c r="CH23" s="205">
        <v>180</v>
      </c>
      <c r="CI23" s="208">
        <v>-350</v>
      </c>
      <c r="CJ23" s="184">
        <v>-520</v>
      </c>
      <c r="CK23" s="185">
        <v>760</v>
      </c>
      <c r="CL23" s="185">
        <v>-40</v>
      </c>
      <c r="CM23" s="185">
        <v>20</v>
      </c>
      <c r="CN23" s="185">
        <v>-980</v>
      </c>
      <c r="CO23" s="185">
        <v>640353.97407557641</v>
      </c>
      <c r="CP23" s="184">
        <v>-310</v>
      </c>
      <c r="CQ23" s="186">
        <v>600</v>
      </c>
      <c r="CR23" s="186">
        <v>-20</v>
      </c>
      <c r="CS23" s="186">
        <v>20</v>
      </c>
      <c r="CT23" s="187">
        <v>-610</v>
      </c>
      <c r="CU23" s="187">
        <v>139473.40605740069</v>
      </c>
      <c r="CV23" s="184">
        <v>-210</v>
      </c>
      <c r="CW23" s="185">
        <v>170</v>
      </c>
      <c r="CX23" s="185">
        <v>-20</v>
      </c>
      <c r="CY23" s="185">
        <v>0</v>
      </c>
      <c r="CZ23" s="188">
        <v>-370</v>
      </c>
      <c r="DA23" s="204">
        <v>-410</v>
      </c>
      <c r="DB23" s="205">
        <v>-390</v>
      </c>
      <c r="DC23" s="205">
        <v>540</v>
      </c>
      <c r="DD23" s="205">
        <v>-530</v>
      </c>
      <c r="DE23" s="205">
        <v>-550</v>
      </c>
      <c r="DF23" s="205">
        <v>640353.97407557641</v>
      </c>
      <c r="DG23" s="204">
        <v>-60</v>
      </c>
      <c r="DH23" s="206">
        <v>-400</v>
      </c>
      <c r="DI23" s="206">
        <v>520</v>
      </c>
      <c r="DJ23" s="206">
        <v>-330</v>
      </c>
      <c r="DK23" s="207">
        <v>-370</v>
      </c>
      <c r="DL23" s="207">
        <v>64263.301610002251</v>
      </c>
      <c r="DM23" s="204">
        <v>-350</v>
      </c>
      <c r="DN23" s="205">
        <v>10</v>
      </c>
      <c r="DO23" s="205">
        <v>20</v>
      </c>
      <c r="DP23" s="205">
        <v>-210</v>
      </c>
      <c r="DQ23" s="208">
        <v>-180</v>
      </c>
      <c r="DR23" s="262">
        <v>-0.11932555123216602</v>
      </c>
    </row>
    <row r="24" spans="1:122" s="226" customFormat="1" ht="13.2">
      <c r="A24" s="218" t="s">
        <v>129</v>
      </c>
      <c r="B24" s="219">
        <v>4630</v>
      </c>
      <c r="C24" s="220">
        <v>3530</v>
      </c>
      <c r="D24" s="220">
        <v>6780</v>
      </c>
      <c r="E24" s="220">
        <v>-1120</v>
      </c>
      <c r="F24" s="220">
        <v>-4550</v>
      </c>
      <c r="G24" s="220">
        <v>643394.75229133992</v>
      </c>
      <c r="H24" s="219">
        <v>4570</v>
      </c>
      <c r="I24" s="221">
        <v>2550</v>
      </c>
      <c r="J24" s="221">
        <v>6890</v>
      </c>
      <c r="K24" s="221">
        <v>-990</v>
      </c>
      <c r="L24" s="222">
        <v>-3910</v>
      </c>
      <c r="M24" s="222">
        <v>642435.77199665597</v>
      </c>
      <c r="N24" s="219">
        <v>60</v>
      </c>
      <c r="O24" s="220">
        <v>980</v>
      </c>
      <c r="P24" s="220">
        <v>-110</v>
      </c>
      <c r="Q24" s="220">
        <v>-130</v>
      </c>
      <c r="R24" s="223">
        <v>-630</v>
      </c>
      <c r="S24" s="224">
        <v>958.980294684</v>
      </c>
      <c r="T24" s="219">
        <v>150</v>
      </c>
      <c r="U24" s="220">
        <v>160</v>
      </c>
      <c r="V24" s="220">
        <v>270</v>
      </c>
      <c r="W24" s="220">
        <v>-60</v>
      </c>
      <c r="X24" s="220">
        <v>-300</v>
      </c>
      <c r="Y24" s="220">
        <v>20822.870105018923</v>
      </c>
      <c r="Z24" s="219">
        <v>280</v>
      </c>
      <c r="AA24" s="221">
        <v>50</v>
      </c>
      <c r="AB24" s="221">
        <v>270</v>
      </c>
      <c r="AC24" s="221">
        <v>50</v>
      </c>
      <c r="AD24" s="222">
        <v>-180</v>
      </c>
      <c r="AE24" s="222">
        <v>20816.395059522922</v>
      </c>
      <c r="AF24" s="219">
        <v>-130</v>
      </c>
      <c r="AG24" s="220">
        <v>110</v>
      </c>
      <c r="AH24" s="220">
        <v>-10</v>
      </c>
      <c r="AI24" s="220">
        <v>-110</v>
      </c>
      <c r="AJ24" s="223">
        <v>-120</v>
      </c>
      <c r="AK24" s="219">
        <v>-280</v>
      </c>
      <c r="AL24" s="220">
        <v>-130</v>
      </c>
      <c r="AM24" s="220">
        <v>-20</v>
      </c>
      <c r="AN24" s="220">
        <v>-10</v>
      </c>
      <c r="AO24" s="220">
        <v>-70</v>
      </c>
      <c r="AP24" s="220">
        <v>643394.75229133992</v>
      </c>
      <c r="AQ24" s="219">
        <v>-360</v>
      </c>
      <c r="AR24" s="221">
        <v>-180</v>
      </c>
      <c r="AS24" s="221">
        <v>-20</v>
      </c>
      <c r="AT24" s="221">
        <v>-20</v>
      </c>
      <c r="AU24" s="222">
        <v>-100</v>
      </c>
      <c r="AV24" s="222">
        <v>20167.982541201196</v>
      </c>
      <c r="AW24" s="219">
        <v>80</v>
      </c>
      <c r="AX24" s="220">
        <v>50</v>
      </c>
      <c r="AY24" s="220">
        <v>0</v>
      </c>
      <c r="AZ24" s="220">
        <v>0</v>
      </c>
      <c r="BA24" s="223">
        <v>30</v>
      </c>
      <c r="BB24" s="219">
        <v>-1380</v>
      </c>
      <c r="BC24" s="220">
        <v>-1030</v>
      </c>
      <c r="BD24" s="220">
        <v>1150</v>
      </c>
      <c r="BE24" s="220">
        <v>-310</v>
      </c>
      <c r="BF24" s="220">
        <v>-1200</v>
      </c>
      <c r="BG24" s="220">
        <v>643394.75229133992</v>
      </c>
      <c r="BH24" s="219">
        <v>-1330</v>
      </c>
      <c r="BI24" s="221">
        <v>-1070</v>
      </c>
      <c r="BJ24" s="221">
        <v>1170</v>
      </c>
      <c r="BK24" s="221">
        <v>-260</v>
      </c>
      <c r="BL24" s="222">
        <v>-1170</v>
      </c>
      <c r="BM24" s="222">
        <v>131643.72683623232</v>
      </c>
      <c r="BN24" s="219">
        <v>-50</v>
      </c>
      <c r="BO24" s="220">
        <v>50</v>
      </c>
      <c r="BP24" s="220">
        <v>-20</v>
      </c>
      <c r="BQ24" s="220">
        <v>-50</v>
      </c>
      <c r="BR24" s="223">
        <v>-20</v>
      </c>
      <c r="BS24" s="219">
        <v>7610</v>
      </c>
      <c r="BT24" s="220">
        <v>4800</v>
      </c>
      <c r="BU24" s="220">
        <v>4610</v>
      </c>
      <c r="BV24" s="220">
        <v>-180</v>
      </c>
      <c r="BW24" s="220">
        <v>-1520</v>
      </c>
      <c r="BX24" s="220">
        <v>643394.75229133992</v>
      </c>
      <c r="BY24" s="219">
        <v>7150</v>
      </c>
      <c r="BZ24" s="221">
        <v>4210</v>
      </c>
      <c r="CA24" s="221">
        <v>4670</v>
      </c>
      <c r="CB24" s="221">
        <v>-350</v>
      </c>
      <c r="CC24" s="222">
        <v>-1270</v>
      </c>
      <c r="CD24" s="222">
        <v>264985.99042170291</v>
      </c>
      <c r="CE24" s="219">
        <v>460</v>
      </c>
      <c r="CF24" s="220">
        <v>590</v>
      </c>
      <c r="CG24" s="220">
        <v>-60</v>
      </c>
      <c r="CH24" s="220">
        <v>170</v>
      </c>
      <c r="CI24" s="223">
        <v>-240</v>
      </c>
      <c r="CJ24" s="219">
        <v>-110</v>
      </c>
      <c r="CK24" s="220">
        <v>350</v>
      </c>
      <c r="CL24" s="220">
        <v>430</v>
      </c>
      <c r="CM24" s="220">
        <v>-70</v>
      </c>
      <c r="CN24" s="220">
        <v>-740</v>
      </c>
      <c r="CO24" s="220">
        <v>643394.75229133992</v>
      </c>
      <c r="CP24" s="219">
        <v>-320</v>
      </c>
      <c r="CQ24" s="221">
        <v>230</v>
      </c>
      <c r="CR24" s="221">
        <v>460</v>
      </c>
      <c r="CS24" s="221">
        <v>-150</v>
      </c>
      <c r="CT24" s="222">
        <v>-770</v>
      </c>
      <c r="CU24" s="222">
        <v>140164.51949383726</v>
      </c>
      <c r="CV24" s="219">
        <v>200</v>
      </c>
      <c r="CW24" s="220">
        <v>120</v>
      </c>
      <c r="CX24" s="220">
        <v>-30</v>
      </c>
      <c r="CY24" s="220">
        <v>90</v>
      </c>
      <c r="CZ24" s="223">
        <v>30</v>
      </c>
      <c r="DA24" s="219">
        <v>-1350</v>
      </c>
      <c r="DB24" s="220">
        <v>-620</v>
      </c>
      <c r="DC24" s="220">
        <v>350</v>
      </c>
      <c r="DD24" s="220">
        <v>-490</v>
      </c>
      <c r="DE24" s="220">
        <v>-730</v>
      </c>
      <c r="DF24" s="220">
        <v>643394.75229133992</v>
      </c>
      <c r="DG24" s="219">
        <v>-850</v>
      </c>
      <c r="DH24" s="221">
        <v>-690</v>
      </c>
      <c r="DI24" s="221">
        <v>340</v>
      </c>
      <c r="DJ24" s="221">
        <v>-260</v>
      </c>
      <c r="DK24" s="222">
        <v>-430</v>
      </c>
      <c r="DL24" s="222">
        <v>64657.157644159415</v>
      </c>
      <c r="DM24" s="219">
        <v>-510</v>
      </c>
      <c r="DN24" s="220">
        <v>70</v>
      </c>
      <c r="DO24" s="220">
        <v>0</v>
      </c>
      <c r="DP24" s="220">
        <v>-230</v>
      </c>
      <c r="DQ24" s="223">
        <v>-300</v>
      </c>
      <c r="DR24" s="261">
        <v>1.2958963282937365E-2</v>
      </c>
    </row>
    <row r="25" spans="1:122" ht="13.2">
      <c r="A25" s="51" t="s">
        <v>130</v>
      </c>
      <c r="B25" s="204">
        <v>1250</v>
      </c>
      <c r="C25" s="205">
        <v>4070</v>
      </c>
      <c r="D25" s="205">
        <v>4010</v>
      </c>
      <c r="E25" s="205">
        <v>-1610</v>
      </c>
      <c r="F25" s="205">
        <v>-5500</v>
      </c>
      <c r="G25" s="205">
        <v>643639.99303415115</v>
      </c>
      <c r="H25" s="204">
        <v>2120</v>
      </c>
      <c r="I25" s="206">
        <v>3320</v>
      </c>
      <c r="J25" s="206">
        <v>4130</v>
      </c>
      <c r="K25" s="206">
        <v>-1400</v>
      </c>
      <c r="L25" s="207">
        <v>-4200</v>
      </c>
      <c r="M25" s="207">
        <v>642703.90891293518</v>
      </c>
      <c r="N25" s="204">
        <v>-870</v>
      </c>
      <c r="O25" s="205">
        <v>750</v>
      </c>
      <c r="P25" s="205">
        <v>-120</v>
      </c>
      <c r="Q25" s="205">
        <v>-210</v>
      </c>
      <c r="R25" s="208">
        <v>-1310</v>
      </c>
      <c r="S25" s="97">
        <v>936.08412121599997</v>
      </c>
      <c r="T25" s="184">
        <v>-290</v>
      </c>
      <c r="U25" s="185">
        <v>-120</v>
      </c>
      <c r="V25" s="185">
        <v>250</v>
      </c>
      <c r="W25" s="185">
        <v>-120</v>
      </c>
      <c r="X25" s="185">
        <v>-190</v>
      </c>
      <c r="Y25" s="185">
        <v>20836.798368610012</v>
      </c>
      <c r="Z25" s="184">
        <v>-50</v>
      </c>
      <c r="AA25" s="186">
        <v>-110</v>
      </c>
      <c r="AB25" s="186">
        <v>250</v>
      </c>
      <c r="AC25" s="186">
        <v>50</v>
      </c>
      <c r="AD25" s="187">
        <v>-160</v>
      </c>
      <c r="AE25" s="187">
        <v>20831.880121662012</v>
      </c>
      <c r="AF25" s="184">
        <v>-240</v>
      </c>
      <c r="AG25" s="185">
        <v>-10</v>
      </c>
      <c r="AH25" s="185">
        <v>0</v>
      </c>
      <c r="AI25" s="185">
        <v>-180</v>
      </c>
      <c r="AJ25" s="188">
        <v>-40</v>
      </c>
      <c r="AK25" s="204">
        <v>-830</v>
      </c>
      <c r="AL25" s="205">
        <v>-180</v>
      </c>
      <c r="AM25" s="205">
        <v>-190</v>
      </c>
      <c r="AN25" s="205">
        <v>40</v>
      </c>
      <c r="AO25" s="205">
        <v>-210</v>
      </c>
      <c r="AP25" s="205">
        <v>643639.99303415115</v>
      </c>
      <c r="AQ25" s="204">
        <v>-850</v>
      </c>
      <c r="AR25" s="206">
        <v>-200</v>
      </c>
      <c r="AS25" s="206">
        <v>-200</v>
      </c>
      <c r="AT25" s="206">
        <v>20</v>
      </c>
      <c r="AU25" s="207">
        <v>-180</v>
      </c>
      <c r="AV25" s="207">
        <v>20173.023424355277</v>
      </c>
      <c r="AW25" s="204">
        <v>20</v>
      </c>
      <c r="AX25" s="205">
        <v>20</v>
      </c>
      <c r="AY25" s="205">
        <v>10</v>
      </c>
      <c r="AZ25" s="205">
        <v>20</v>
      </c>
      <c r="BA25" s="208">
        <v>-30</v>
      </c>
      <c r="BB25" s="184">
        <v>-760</v>
      </c>
      <c r="BC25" s="185">
        <v>-700</v>
      </c>
      <c r="BD25" s="185">
        <v>1400</v>
      </c>
      <c r="BE25" s="185">
        <v>-420</v>
      </c>
      <c r="BF25" s="185">
        <v>-1070</v>
      </c>
      <c r="BG25" s="185">
        <v>643639.99303415115</v>
      </c>
      <c r="BH25" s="184">
        <v>-630</v>
      </c>
      <c r="BI25" s="186">
        <v>-650</v>
      </c>
      <c r="BJ25" s="186">
        <v>1430</v>
      </c>
      <c r="BK25" s="186">
        <v>-270</v>
      </c>
      <c r="BL25" s="187">
        <v>-1170</v>
      </c>
      <c r="BM25" s="187">
        <v>131709.47221994761</v>
      </c>
      <c r="BN25" s="184">
        <v>-130</v>
      </c>
      <c r="BO25" s="185">
        <v>-50</v>
      </c>
      <c r="BP25" s="185">
        <v>-30</v>
      </c>
      <c r="BQ25" s="185">
        <v>-150</v>
      </c>
      <c r="BR25" s="188">
        <v>100</v>
      </c>
      <c r="BS25" s="204">
        <v>6660</v>
      </c>
      <c r="BT25" s="205">
        <v>5270</v>
      </c>
      <c r="BU25" s="205">
        <v>3750</v>
      </c>
      <c r="BV25" s="205">
        <v>-720</v>
      </c>
      <c r="BW25" s="205">
        <v>-1760</v>
      </c>
      <c r="BX25" s="205">
        <v>643639.99303415115</v>
      </c>
      <c r="BY25" s="204">
        <v>6720</v>
      </c>
      <c r="BZ25" s="206">
        <v>4700</v>
      </c>
      <c r="CA25" s="206">
        <v>3780</v>
      </c>
      <c r="CB25" s="206">
        <v>-770</v>
      </c>
      <c r="CC25" s="207">
        <v>-1120</v>
      </c>
      <c r="CD25" s="207">
        <v>266062.02578184119</v>
      </c>
      <c r="CE25" s="204">
        <v>-50</v>
      </c>
      <c r="CF25" s="205">
        <v>570</v>
      </c>
      <c r="CG25" s="205">
        <v>-20</v>
      </c>
      <c r="CH25" s="205">
        <v>40</v>
      </c>
      <c r="CI25" s="208">
        <v>-650</v>
      </c>
      <c r="CJ25" s="184">
        <v>-2790</v>
      </c>
      <c r="CK25" s="185">
        <v>130</v>
      </c>
      <c r="CL25" s="185">
        <v>-1200</v>
      </c>
      <c r="CM25" s="185">
        <v>-390</v>
      </c>
      <c r="CN25" s="185">
        <v>-1360</v>
      </c>
      <c r="CO25" s="185">
        <v>643639.99303415115</v>
      </c>
      <c r="CP25" s="184">
        <v>-2220</v>
      </c>
      <c r="CQ25" s="186">
        <v>90</v>
      </c>
      <c r="CR25" s="186">
        <v>-1110</v>
      </c>
      <c r="CS25" s="186">
        <v>-310</v>
      </c>
      <c r="CT25" s="187">
        <v>-940</v>
      </c>
      <c r="CU25" s="187">
        <v>139643.63400707627</v>
      </c>
      <c r="CV25" s="184">
        <v>-560</v>
      </c>
      <c r="CW25" s="185">
        <v>40</v>
      </c>
      <c r="CX25" s="185">
        <v>-90</v>
      </c>
      <c r="CY25" s="185">
        <v>-80</v>
      </c>
      <c r="CZ25" s="188">
        <v>-420</v>
      </c>
      <c r="DA25" s="204">
        <v>-740</v>
      </c>
      <c r="DB25" s="205">
        <v>-330</v>
      </c>
      <c r="DC25" s="205">
        <v>10</v>
      </c>
      <c r="DD25" s="205">
        <v>10</v>
      </c>
      <c r="DE25" s="205">
        <v>-910</v>
      </c>
      <c r="DF25" s="205">
        <v>643639.99303415115</v>
      </c>
      <c r="DG25" s="204">
        <v>-840</v>
      </c>
      <c r="DH25" s="206">
        <v>-520</v>
      </c>
      <c r="DI25" s="206">
        <v>-10</v>
      </c>
      <c r="DJ25" s="206">
        <v>-130</v>
      </c>
      <c r="DK25" s="207">
        <v>-650</v>
      </c>
      <c r="DL25" s="207">
        <v>64283.873358052784</v>
      </c>
      <c r="DM25" s="204">
        <v>100</v>
      </c>
      <c r="DN25" s="205">
        <v>180</v>
      </c>
      <c r="DO25" s="205">
        <v>20</v>
      </c>
      <c r="DP25" s="205">
        <v>140</v>
      </c>
      <c r="DQ25" s="208">
        <v>-260</v>
      </c>
      <c r="DR25" s="262">
        <v>-0.69599999999999995</v>
      </c>
    </row>
    <row r="26" spans="1:122" ht="13.2">
      <c r="A26" s="51" t="s">
        <v>131</v>
      </c>
      <c r="B26" s="204">
        <v>9280</v>
      </c>
      <c r="C26" s="205">
        <v>5570</v>
      </c>
      <c r="D26" s="205">
        <v>7280</v>
      </c>
      <c r="E26" s="205">
        <v>-670</v>
      </c>
      <c r="F26" s="205">
        <v>-3130</v>
      </c>
      <c r="G26" s="205">
        <v>645304.38059541443</v>
      </c>
      <c r="H26" s="204">
        <v>6250</v>
      </c>
      <c r="I26" s="206">
        <v>3790</v>
      </c>
      <c r="J26" s="206">
        <v>7270</v>
      </c>
      <c r="K26" s="206">
        <v>-1230</v>
      </c>
      <c r="L26" s="207">
        <v>-3850</v>
      </c>
      <c r="M26" s="207">
        <v>644246.17225871049</v>
      </c>
      <c r="N26" s="204">
        <v>3030</v>
      </c>
      <c r="O26" s="205">
        <v>1780</v>
      </c>
      <c r="P26" s="205">
        <v>20</v>
      </c>
      <c r="Q26" s="205">
        <v>570</v>
      </c>
      <c r="R26" s="208">
        <v>720</v>
      </c>
      <c r="S26" s="97">
        <v>1058.208336704</v>
      </c>
      <c r="T26" s="184">
        <v>30</v>
      </c>
      <c r="U26" s="185">
        <v>40</v>
      </c>
      <c r="V26" s="185">
        <v>210</v>
      </c>
      <c r="W26" s="185">
        <v>30</v>
      </c>
      <c r="X26" s="185">
        <v>-70</v>
      </c>
      <c r="Y26" s="185">
        <v>20843.42147660414</v>
      </c>
      <c r="Z26" s="184">
        <v>-130</v>
      </c>
      <c r="AA26" s="186">
        <v>-80</v>
      </c>
      <c r="AB26" s="186">
        <v>210</v>
      </c>
      <c r="AC26" s="186">
        <v>0</v>
      </c>
      <c r="AD26" s="187">
        <v>-110</v>
      </c>
      <c r="AE26" s="187">
        <v>20835.336773584142</v>
      </c>
      <c r="AF26" s="184">
        <v>160</v>
      </c>
      <c r="AG26" s="185">
        <v>120</v>
      </c>
      <c r="AH26" s="185">
        <v>0</v>
      </c>
      <c r="AI26" s="185">
        <v>20</v>
      </c>
      <c r="AJ26" s="188">
        <v>30</v>
      </c>
      <c r="AK26" s="204">
        <v>-220</v>
      </c>
      <c r="AL26" s="205">
        <v>-110</v>
      </c>
      <c r="AM26" s="205">
        <v>80</v>
      </c>
      <c r="AN26" s="205">
        <v>60</v>
      </c>
      <c r="AO26" s="205">
        <v>-70</v>
      </c>
      <c r="AP26" s="205">
        <v>645304.38059541443</v>
      </c>
      <c r="AQ26" s="204">
        <v>-360</v>
      </c>
      <c r="AR26" s="206">
        <v>-200</v>
      </c>
      <c r="AS26" s="206">
        <v>80</v>
      </c>
      <c r="AT26" s="206">
        <v>40</v>
      </c>
      <c r="AU26" s="207">
        <v>-100</v>
      </c>
      <c r="AV26" s="207">
        <v>20143.537967776581</v>
      </c>
      <c r="AW26" s="204">
        <v>130</v>
      </c>
      <c r="AX26" s="205">
        <v>90</v>
      </c>
      <c r="AY26" s="205">
        <v>0</v>
      </c>
      <c r="AZ26" s="205">
        <v>20</v>
      </c>
      <c r="BA26" s="208">
        <v>30</v>
      </c>
      <c r="BB26" s="184">
        <v>-110</v>
      </c>
      <c r="BC26" s="185">
        <v>230</v>
      </c>
      <c r="BD26" s="185">
        <v>430</v>
      </c>
      <c r="BE26" s="185">
        <v>-360</v>
      </c>
      <c r="BF26" s="185">
        <v>-440</v>
      </c>
      <c r="BG26" s="185">
        <v>645304.38059541443</v>
      </c>
      <c r="BH26" s="184">
        <v>-760</v>
      </c>
      <c r="BI26" s="186">
        <v>0</v>
      </c>
      <c r="BJ26" s="186">
        <v>470</v>
      </c>
      <c r="BK26" s="186">
        <v>-310</v>
      </c>
      <c r="BL26" s="187">
        <v>-950</v>
      </c>
      <c r="BM26" s="187">
        <v>131021.20635241219</v>
      </c>
      <c r="BN26" s="184">
        <v>650</v>
      </c>
      <c r="BO26" s="185">
        <v>230</v>
      </c>
      <c r="BP26" s="185">
        <v>-40</v>
      </c>
      <c r="BQ26" s="185">
        <v>-50</v>
      </c>
      <c r="BR26" s="188">
        <v>510</v>
      </c>
      <c r="BS26" s="204">
        <v>9590</v>
      </c>
      <c r="BT26" s="205">
        <v>4750</v>
      </c>
      <c r="BU26" s="205">
        <v>5860</v>
      </c>
      <c r="BV26" s="205">
        <v>-320</v>
      </c>
      <c r="BW26" s="205">
        <v>-970</v>
      </c>
      <c r="BX26" s="205">
        <v>645304.38059541443</v>
      </c>
      <c r="BY26" s="204">
        <v>8370</v>
      </c>
      <c r="BZ26" s="206">
        <v>3850</v>
      </c>
      <c r="CA26" s="206">
        <v>5830</v>
      </c>
      <c r="CB26" s="206">
        <v>-560</v>
      </c>
      <c r="CC26" s="207">
        <v>-1020</v>
      </c>
      <c r="CD26" s="207">
        <v>267651.51680244302</v>
      </c>
      <c r="CE26" s="204">
        <v>1220</v>
      </c>
      <c r="CF26" s="205">
        <v>900</v>
      </c>
      <c r="CG26" s="205">
        <v>30</v>
      </c>
      <c r="CH26" s="205">
        <v>240</v>
      </c>
      <c r="CI26" s="208">
        <v>50</v>
      </c>
      <c r="CJ26" s="184">
        <v>0</v>
      </c>
      <c r="CK26" s="185">
        <v>740</v>
      </c>
      <c r="CL26" s="185">
        <v>10</v>
      </c>
      <c r="CM26" s="185">
        <v>10</v>
      </c>
      <c r="CN26" s="185">
        <v>-790</v>
      </c>
      <c r="CO26" s="185">
        <v>645304.38059541443</v>
      </c>
      <c r="CP26" s="184">
        <v>-850</v>
      </c>
      <c r="CQ26" s="186">
        <v>410</v>
      </c>
      <c r="CR26" s="186">
        <v>-20</v>
      </c>
      <c r="CS26" s="186">
        <v>-170</v>
      </c>
      <c r="CT26" s="187">
        <v>-1080</v>
      </c>
      <c r="CU26" s="187">
        <v>140067.52839848076</v>
      </c>
      <c r="CV26" s="184">
        <v>840</v>
      </c>
      <c r="CW26" s="185">
        <v>330</v>
      </c>
      <c r="CX26" s="185">
        <v>30</v>
      </c>
      <c r="CY26" s="185">
        <v>190</v>
      </c>
      <c r="CZ26" s="188">
        <v>290</v>
      </c>
      <c r="DA26" s="204">
        <v>0</v>
      </c>
      <c r="DB26" s="205">
        <v>-90</v>
      </c>
      <c r="DC26" s="205">
        <v>690</v>
      </c>
      <c r="DD26" s="205">
        <v>-100</v>
      </c>
      <c r="DE26" s="205">
        <v>-780</v>
      </c>
      <c r="DF26" s="205">
        <v>645304.38059541443</v>
      </c>
      <c r="DG26" s="204">
        <v>-20</v>
      </c>
      <c r="DH26" s="206">
        <v>-190</v>
      </c>
      <c r="DI26" s="206">
        <v>690</v>
      </c>
      <c r="DJ26" s="206">
        <v>-240</v>
      </c>
      <c r="DK26" s="207">
        <v>-590</v>
      </c>
      <c r="DL26" s="207">
        <v>64527.045964013778</v>
      </c>
      <c r="DM26" s="204">
        <v>20</v>
      </c>
      <c r="DN26" s="205">
        <v>110</v>
      </c>
      <c r="DO26" s="205">
        <v>0</v>
      </c>
      <c r="DP26" s="205">
        <v>150</v>
      </c>
      <c r="DQ26" s="208">
        <v>-190</v>
      </c>
      <c r="DR26" s="262">
        <v>0.32650862068965519</v>
      </c>
    </row>
    <row r="27" spans="1:122" s="59" customFormat="1" ht="13.2">
      <c r="A27" s="51" t="s">
        <v>132</v>
      </c>
      <c r="B27" s="204">
        <v>7380</v>
      </c>
      <c r="C27" s="205">
        <v>7820</v>
      </c>
      <c r="D27" s="205">
        <v>3800</v>
      </c>
      <c r="E27" s="205">
        <v>-380</v>
      </c>
      <c r="F27" s="205">
        <v>-2520</v>
      </c>
      <c r="G27" s="205">
        <v>644149.0576976341</v>
      </c>
      <c r="H27" s="204">
        <v>3630</v>
      </c>
      <c r="I27" s="206">
        <v>5460</v>
      </c>
      <c r="J27" s="206">
        <v>3620</v>
      </c>
      <c r="K27" s="206">
        <v>-780</v>
      </c>
      <c r="L27" s="207">
        <v>-3430</v>
      </c>
      <c r="M27" s="207">
        <v>642963.89855488809</v>
      </c>
      <c r="N27" s="204">
        <v>3740</v>
      </c>
      <c r="O27" s="205">
        <v>2360</v>
      </c>
      <c r="P27" s="205">
        <v>180</v>
      </c>
      <c r="Q27" s="205">
        <v>400</v>
      </c>
      <c r="R27" s="208">
        <v>910</v>
      </c>
      <c r="S27" s="97">
        <v>1185.159142746</v>
      </c>
      <c r="T27" s="184">
        <v>210</v>
      </c>
      <c r="U27" s="185">
        <v>150</v>
      </c>
      <c r="V27" s="185">
        <v>-150</v>
      </c>
      <c r="W27" s="185">
        <v>220</v>
      </c>
      <c r="X27" s="185">
        <v>150</v>
      </c>
      <c r="Y27" s="185">
        <v>20633.060518650887</v>
      </c>
      <c r="Z27" s="184">
        <v>-480</v>
      </c>
      <c r="AA27" s="186">
        <v>-60</v>
      </c>
      <c r="AB27" s="186">
        <v>-160</v>
      </c>
      <c r="AC27" s="186">
        <v>30</v>
      </c>
      <c r="AD27" s="187">
        <v>-150</v>
      </c>
      <c r="AE27" s="187">
        <v>20619.804631966887</v>
      </c>
      <c r="AF27" s="184">
        <v>690</v>
      </c>
      <c r="AG27" s="185">
        <v>210</v>
      </c>
      <c r="AH27" s="185">
        <v>10</v>
      </c>
      <c r="AI27" s="185">
        <v>200</v>
      </c>
      <c r="AJ27" s="188">
        <v>300</v>
      </c>
      <c r="AK27" s="204">
        <v>-390</v>
      </c>
      <c r="AL27" s="205">
        <v>-140</v>
      </c>
      <c r="AM27" s="205">
        <v>-130</v>
      </c>
      <c r="AN27" s="205">
        <v>50</v>
      </c>
      <c r="AO27" s="205">
        <v>-130</v>
      </c>
      <c r="AP27" s="205">
        <v>644149.0576976341</v>
      </c>
      <c r="AQ27" s="204">
        <v>-420</v>
      </c>
      <c r="AR27" s="206">
        <v>-190</v>
      </c>
      <c r="AS27" s="206">
        <v>-120</v>
      </c>
      <c r="AT27" s="206">
        <v>60</v>
      </c>
      <c r="AU27" s="207">
        <v>-120</v>
      </c>
      <c r="AV27" s="207">
        <v>20050.632242789448</v>
      </c>
      <c r="AW27" s="204">
        <v>30</v>
      </c>
      <c r="AX27" s="205">
        <v>50</v>
      </c>
      <c r="AY27" s="205">
        <v>0</v>
      </c>
      <c r="AZ27" s="205">
        <v>-10</v>
      </c>
      <c r="BA27" s="208">
        <v>-10</v>
      </c>
      <c r="BB27" s="184">
        <v>1980</v>
      </c>
      <c r="BC27" s="185">
        <v>2170</v>
      </c>
      <c r="BD27" s="185">
        <v>40</v>
      </c>
      <c r="BE27" s="185">
        <v>-140</v>
      </c>
      <c r="BF27" s="185">
        <v>-90</v>
      </c>
      <c r="BG27" s="185">
        <v>644149.0576976341</v>
      </c>
      <c r="BH27" s="184">
        <v>800</v>
      </c>
      <c r="BI27" s="186">
        <v>1780</v>
      </c>
      <c r="BJ27" s="186">
        <v>50</v>
      </c>
      <c r="BK27" s="186">
        <v>-160</v>
      </c>
      <c r="BL27" s="187">
        <v>-860</v>
      </c>
      <c r="BM27" s="187">
        <v>130981.63465880143</v>
      </c>
      <c r="BN27" s="184">
        <v>1180</v>
      </c>
      <c r="BO27" s="185">
        <v>390</v>
      </c>
      <c r="BP27" s="185">
        <v>-10</v>
      </c>
      <c r="BQ27" s="185">
        <v>30</v>
      </c>
      <c r="BR27" s="188">
        <v>770</v>
      </c>
      <c r="BS27" s="204">
        <v>5570</v>
      </c>
      <c r="BT27" s="205">
        <v>3980</v>
      </c>
      <c r="BU27" s="205">
        <v>2460</v>
      </c>
      <c r="BV27" s="205">
        <v>-180</v>
      </c>
      <c r="BW27" s="205">
        <v>-970</v>
      </c>
      <c r="BX27" s="205">
        <v>644149.0576976341</v>
      </c>
      <c r="BY27" s="204">
        <v>4420</v>
      </c>
      <c r="BZ27" s="206">
        <v>2930</v>
      </c>
      <c r="CA27" s="206">
        <v>2370</v>
      </c>
      <c r="CB27" s="206">
        <v>-160</v>
      </c>
      <c r="CC27" s="207">
        <v>-1010</v>
      </c>
      <c r="CD27" s="207">
        <v>266091.36024454195</v>
      </c>
      <c r="CE27" s="204">
        <v>1140</v>
      </c>
      <c r="CF27" s="205">
        <v>1050</v>
      </c>
      <c r="CG27" s="205">
        <v>90</v>
      </c>
      <c r="CH27" s="205">
        <v>-30</v>
      </c>
      <c r="CI27" s="208">
        <v>40</v>
      </c>
      <c r="CJ27" s="184">
        <v>360</v>
      </c>
      <c r="CK27" s="185">
        <v>1080</v>
      </c>
      <c r="CL27" s="185">
        <v>1240</v>
      </c>
      <c r="CM27" s="185">
        <v>-240</v>
      </c>
      <c r="CN27" s="185">
        <v>-1000</v>
      </c>
      <c r="CO27" s="185">
        <v>644149.0576976341</v>
      </c>
      <c r="CP27" s="184">
        <v>150</v>
      </c>
      <c r="CQ27" s="186">
        <v>790</v>
      </c>
      <c r="CR27" s="186">
        <v>1170</v>
      </c>
      <c r="CS27" s="186">
        <v>-230</v>
      </c>
      <c r="CT27" s="187">
        <v>-880</v>
      </c>
      <c r="CU27" s="187">
        <v>140641.20530501357</v>
      </c>
      <c r="CV27" s="184">
        <v>200</v>
      </c>
      <c r="CW27" s="185">
        <v>290</v>
      </c>
      <c r="CX27" s="185">
        <v>70</v>
      </c>
      <c r="CY27" s="185">
        <v>-10</v>
      </c>
      <c r="CZ27" s="188">
        <v>-120</v>
      </c>
      <c r="DA27" s="204">
        <v>-340</v>
      </c>
      <c r="DB27" s="205">
        <v>580</v>
      </c>
      <c r="DC27" s="205">
        <v>340</v>
      </c>
      <c r="DD27" s="205">
        <v>-100</v>
      </c>
      <c r="DE27" s="205">
        <v>-480</v>
      </c>
      <c r="DF27" s="205">
        <v>644149.0576976341</v>
      </c>
      <c r="DG27" s="204">
        <v>-840</v>
      </c>
      <c r="DH27" s="206">
        <v>210</v>
      </c>
      <c r="DI27" s="206">
        <v>320</v>
      </c>
      <c r="DJ27" s="206">
        <v>-320</v>
      </c>
      <c r="DK27" s="207">
        <v>-410</v>
      </c>
      <c r="DL27" s="207">
        <v>64579.261471774786</v>
      </c>
      <c r="DM27" s="204">
        <v>500</v>
      </c>
      <c r="DN27" s="205">
        <v>370</v>
      </c>
      <c r="DO27" s="205">
        <v>20</v>
      </c>
      <c r="DP27" s="205">
        <v>220</v>
      </c>
      <c r="DQ27" s="208">
        <v>-70</v>
      </c>
      <c r="DR27" s="263">
        <v>0.50677506775067749</v>
      </c>
    </row>
    <row r="28" spans="1:122" s="225" customFormat="1" ht="13.2">
      <c r="A28" s="218" t="s">
        <v>133</v>
      </c>
      <c r="B28" s="219">
        <v>12050</v>
      </c>
      <c r="C28" s="220">
        <v>9680</v>
      </c>
      <c r="D28" s="220">
        <v>3960</v>
      </c>
      <c r="E28" s="220">
        <v>-590</v>
      </c>
      <c r="F28" s="220">
        <v>-1470</v>
      </c>
      <c r="G28" s="220">
        <v>647355.30713283841</v>
      </c>
      <c r="H28" s="219">
        <v>9080</v>
      </c>
      <c r="I28" s="221">
        <v>7720</v>
      </c>
      <c r="J28" s="221">
        <v>3670</v>
      </c>
      <c r="K28" s="221">
        <v>-830</v>
      </c>
      <c r="L28" s="222">
        <v>-1940</v>
      </c>
      <c r="M28" s="222">
        <v>646103.9803889324</v>
      </c>
      <c r="N28" s="219">
        <v>2970</v>
      </c>
      <c r="O28" s="220">
        <v>1950</v>
      </c>
      <c r="P28" s="220">
        <v>290</v>
      </c>
      <c r="Q28" s="220">
        <v>240</v>
      </c>
      <c r="R28" s="223">
        <v>470</v>
      </c>
      <c r="S28" s="224">
        <v>1251.326743906</v>
      </c>
      <c r="T28" s="219">
        <v>160</v>
      </c>
      <c r="U28" s="220">
        <v>40</v>
      </c>
      <c r="V28" s="220">
        <v>-220</v>
      </c>
      <c r="W28" s="220">
        <v>280</v>
      </c>
      <c r="X28" s="220">
        <v>30</v>
      </c>
      <c r="Y28" s="220">
        <v>20600.238710215017</v>
      </c>
      <c r="Z28" s="219">
        <v>-390</v>
      </c>
      <c r="AA28" s="221">
        <v>-110</v>
      </c>
      <c r="AB28" s="221">
        <v>-230</v>
      </c>
      <c r="AC28" s="221">
        <v>30</v>
      </c>
      <c r="AD28" s="222">
        <v>-140</v>
      </c>
      <c r="AE28" s="222">
        <v>20587.289407964017</v>
      </c>
      <c r="AF28" s="219">
        <v>550</v>
      </c>
      <c r="AG28" s="220">
        <v>150</v>
      </c>
      <c r="AH28" s="220">
        <v>10</v>
      </c>
      <c r="AI28" s="220">
        <v>250</v>
      </c>
      <c r="AJ28" s="223">
        <v>160</v>
      </c>
      <c r="AK28" s="219">
        <v>-410</v>
      </c>
      <c r="AL28" s="220">
        <v>-390</v>
      </c>
      <c r="AM28" s="220">
        <v>10</v>
      </c>
      <c r="AN28" s="220">
        <v>90</v>
      </c>
      <c r="AO28" s="220">
        <v>-90</v>
      </c>
      <c r="AP28" s="220">
        <v>647355.30713283841</v>
      </c>
      <c r="AQ28" s="219">
        <v>-470</v>
      </c>
      <c r="AR28" s="221">
        <v>-430</v>
      </c>
      <c r="AS28" s="221">
        <v>10</v>
      </c>
      <c r="AT28" s="221">
        <v>90</v>
      </c>
      <c r="AU28" s="222">
        <v>-120</v>
      </c>
      <c r="AV28" s="222">
        <v>20173.805915507204</v>
      </c>
      <c r="AW28" s="219">
        <v>60</v>
      </c>
      <c r="AX28" s="220">
        <v>30</v>
      </c>
      <c r="AY28" s="220">
        <v>0</v>
      </c>
      <c r="AZ28" s="220">
        <v>0</v>
      </c>
      <c r="BA28" s="223">
        <v>30</v>
      </c>
      <c r="BB28" s="219">
        <v>3470</v>
      </c>
      <c r="BC28" s="220">
        <v>2930</v>
      </c>
      <c r="BD28" s="220">
        <v>390</v>
      </c>
      <c r="BE28" s="220">
        <v>-70</v>
      </c>
      <c r="BF28" s="220">
        <v>240</v>
      </c>
      <c r="BG28" s="220">
        <v>647355.30713283841</v>
      </c>
      <c r="BH28" s="219">
        <v>2450</v>
      </c>
      <c r="BI28" s="221">
        <v>2540</v>
      </c>
      <c r="BJ28" s="221">
        <v>370</v>
      </c>
      <c r="BK28" s="221">
        <v>-170</v>
      </c>
      <c r="BL28" s="222">
        <v>-270</v>
      </c>
      <c r="BM28" s="222">
        <v>132011.36408325925</v>
      </c>
      <c r="BN28" s="219">
        <v>1020</v>
      </c>
      <c r="BO28" s="220">
        <v>390</v>
      </c>
      <c r="BP28" s="220">
        <v>30</v>
      </c>
      <c r="BQ28" s="220">
        <v>90</v>
      </c>
      <c r="BR28" s="223">
        <v>510</v>
      </c>
      <c r="BS28" s="219">
        <v>6980</v>
      </c>
      <c r="BT28" s="220">
        <v>5120</v>
      </c>
      <c r="BU28" s="220">
        <v>2400</v>
      </c>
      <c r="BV28" s="220">
        <v>-380</v>
      </c>
      <c r="BW28" s="220">
        <v>-380</v>
      </c>
      <c r="BX28" s="220">
        <v>647355.30713283841</v>
      </c>
      <c r="BY28" s="219">
        <v>6090</v>
      </c>
      <c r="BZ28" s="221">
        <v>4280</v>
      </c>
      <c r="CA28" s="221">
        <v>2290</v>
      </c>
      <c r="CB28" s="221">
        <v>-250</v>
      </c>
      <c r="CC28" s="222">
        <v>-480</v>
      </c>
      <c r="CD28" s="222">
        <v>267275.57121825783</v>
      </c>
      <c r="CE28" s="219">
        <v>890</v>
      </c>
      <c r="CF28" s="220">
        <v>840</v>
      </c>
      <c r="CG28" s="220">
        <v>110</v>
      </c>
      <c r="CH28" s="220">
        <v>-130</v>
      </c>
      <c r="CI28" s="223">
        <v>100</v>
      </c>
      <c r="CJ28" s="219">
        <v>1220</v>
      </c>
      <c r="CK28" s="220">
        <v>1520</v>
      </c>
      <c r="CL28" s="220">
        <v>950</v>
      </c>
      <c r="CM28" s="220">
        <v>-350</v>
      </c>
      <c r="CN28" s="220">
        <v>-980</v>
      </c>
      <c r="CO28" s="220">
        <v>647355.30713283841</v>
      </c>
      <c r="CP28" s="219">
        <v>1170</v>
      </c>
      <c r="CQ28" s="221">
        <v>1230</v>
      </c>
      <c r="CR28" s="221">
        <v>840</v>
      </c>
      <c r="CS28" s="221">
        <v>-290</v>
      </c>
      <c r="CT28" s="222">
        <v>-680</v>
      </c>
      <c r="CU28" s="222">
        <v>141004.34271138674</v>
      </c>
      <c r="CV28" s="219">
        <v>50</v>
      </c>
      <c r="CW28" s="220">
        <v>290</v>
      </c>
      <c r="CX28" s="220">
        <v>110</v>
      </c>
      <c r="CY28" s="220">
        <v>-60</v>
      </c>
      <c r="CZ28" s="223">
        <v>-300</v>
      </c>
      <c r="DA28" s="219">
        <v>630</v>
      </c>
      <c r="DB28" s="220">
        <v>460</v>
      </c>
      <c r="DC28" s="220">
        <v>440</v>
      </c>
      <c r="DD28" s="220">
        <v>-150</v>
      </c>
      <c r="DE28" s="220">
        <v>-290</v>
      </c>
      <c r="DF28" s="220">
        <v>647355.30713283841</v>
      </c>
      <c r="DG28" s="219">
        <v>230</v>
      </c>
      <c r="DH28" s="221">
        <v>210</v>
      </c>
      <c r="DI28" s="221">
        <v>390</v>
      </c>
      <c r="DJ28" s="221">
        <v>-240</v>
      </c>
      <c r="DK28" s="222">
        <v>-250</v>
      </c>
      <c r="DL28" s="222">
        <v>65051.607052557403</v>
      </c>
      <c r="DM28" s="219">
        <v>400</v>
      </c>
      <c r="DN28" s="220">
        <v>250</v>
      </c>
      <c r="DO28" s="220">
        <v>40</v>
      </c>
      <c r="DP28" s="220">
        <v>90</v>
      </c>
      <c r="DQ28" s="223">
        <v>-30</v>
      </c>
      <c r="DR28" s="260">
        <v>0.24647302904564317</v>
      </c>
    </row>
    <row r="29" spans="1:122" s="59" customFormat="1" ht="13.2">
      <c r="A29" s="51" t="s">
        <v>134</v>
      </c>
      <c r="B29" s="204">
        <v>20190</v>
      </c>
      <c r="C29" s="205">
        <v>15390</v>
      </c>
      <c r="D29" s="205">
        <v>3790</v>
      </c>
      <c r="E29" s="205">
        <v>320</v>
      </c>
      <c r="F29" s="205">
        <v>400</v>
      </c>
      <c r="G29" s="205">
        <v>647430.23002006649</v>
      </c>
      <c r="H29" s="204">
        <v>15020</v>
      </c>
      <c r="I29" s="206">
        <v>12390</v>
      </c>
      <c r="J29" s="206">
        <v>3450</v>
      </c>
      <c r="K29" s="206">
        <v>-80</v>
      </c>
      <c r="L29" s="207">
        <v>-1000</v>
      </c>
      <c r="M29" s="207">
        <v>646156.74024029053</v>
      </c>
      <c r="N29" s="204">
        <v>5170</v>
      </c>
      <c r="O29" s="205">
        <v>3000</v>
      </c>
      <c r="P29" s="205">
        <v>340</v>
      </c>
      <c r="Q29" s="205">
        <v>400</v>
      </c>
      <c r="R29" s="208">
        <v>1400</v>
      </c>
      <c r="S29" s="97">
        <v>1273.489779776</v>
      </c>
      <c r="T29" s="184">
        <v>510</v>
      </c>
      <c r="U29" s="185">
        <v>520</v>
      </c>
      <c r="V29" s="185">
        <v>-360</v>
      </c>
      <c r="W29" s="185">
        <v>120</v>
      </c>
      <c r="X29" s="185">
        <v>40</v>
      </c>
      <c r="Y29" s="185">
        <v>20478.526592449878</v>
      </c>
      <c r="Z29" s="184">
        <v>-100</v>
      </c>
      <c r="AA29" s="186">
        <v>250</v>
      </c>
      <c r="AB29" s="186">
        <v>-380</v>
      </c>
      <c r="AC29" s="186">
        <v>10</v>
      </c>
      <c r="AD29" s="187">
        <v>-150</v>
      </c>
      <c r="AE29" s="187">
        <v>20453.066768809877</v>
      </c>
      <c r="AF29" s="184">
        <v>610</v>
      </c>
      <c r="AG29" s="185">
        <v>270</v>
      </c>
      <c r="AH29" s="185">
        <v>20</v>
      </c>
      <c r="AI29" s="185">
        <v>110</v>
      </c>
      <c r="AJ29" s="188">
        <v>190</v>
      </c>
      <c r="AK29" s="204">
        <v>180</v>
      </c>
      <c r="AL29" s="205">
        <v>60</v>
      </c>
      <c r="AM29" s="205">
        <v>-40</v>
      </c>
      <c r="AN29" s="205">
        <v>30</v>
      </c>
      <c r="AO29" s="205">
        <v>-50</v>
      </c>
      <c r="AP29" s="205">
        <v>647430.23002006649</v>
      </c>
      <c r="AQ29" s="204">
        <v>110</v>
      </c>
      <c r="AR29" s="206">
        <v>10</v>
      </c>
      <c r="AS29" s="206">
        <v>-30</v>
      </c>
      <c r="AT29" s="206">
        <v>30</v>
      </c>
      <c r="AU29" s="207">
        <v>-80</v>
      </c>
      <c r="AV29" s="207">
        <v>20143.072666735006</v>
      </c>
      <c r="AW29" s="204">
        <v>70</v>
      </c>
      <c r="AX29" s="205">
        <v>50</v>
      </c>
      <c r="AY29" s="205">
        <v>-10</v>
      </c>
      <c r="AZ29" s="205">
        <v>-10</v>
      </c>
      <c r="BA29" s="208">
        <v>30</v>
      </c>
      <c r="BB29" s="184">
        <v>4440</v>
      </c>
      <c r="BC29" s="185">
        <v>4560</v>
      </c>
      <c r="BD29" s="185">
        <v>-630</v>
      </c>
      <c r="BE29" s="185">
        <v>90</v>
      </c>
      <c r="BF29" s="185">
        <v>450</v>
      </c>
      <c r="BG29" s="185">
        <v>647430.23002006649</v>
      </c>
      <c r="BH29" s="184">
        <v>3300</v>
      </c>
      <c r="BI29" s="186">
        <v>4050</v>
      </c>
      <c r="BJ29" s="186">
        <v>-700</v>
      </c>
      <c r="BK29" s="186">
        <v>70</v>
      </c>
      <c r="BL29" s="187">
        <v>-80</v>
      </c>
      <c r="BM29" s="187">
        <v>131013.35436856357</v>
      </c>
      <c r="BN29" s="184">
        <v>1140</v>
      </c>
      <c r="BO29" s="185">
        <v>510</v>
      </c>
      <c r="BP29" s="185">
        <v>70</v>
      </c>
      <c r="BQ29" s="185">
        <v>20</v>
      </c>
      <c r="BR29" s="188">
        <v>530</v>
      </c>
      <c r="BS29" s="204">
        <v>9640</v>
      </c>
      <c r="BT29" s="205">
        <v>6490</v>
      </c>
      <c r="BU29" s="205">
        <v>2280</v>
      </c>
      <c r="BV29" s="205">
        <v>580</v>
      </c>
      <c r="BW29" s="205">
        <v>240</v>
      </c>
      <c r="BX29" s="205">
        <v>647430.23002006649</v>
      </c>
      <c r="BY29" s="204">
        <v>7800</v>
      </c>
      <c r="BZ29" s="206">
        <v>5170</v>
      </c>
      <c r="CA29" s="206">
        <v>2270</v>
      </c>
      <c r="CB29" s="206">
        <v>580</v>
      </c>
      <c r="CC29" s="207">
        <v>-260</v>
      </c>
      <c r="CD29" s="207">
        <v>268332.77123571909</v>
      </c>
      <c r="CE29" s="204">
        <v>1830</v>
      </c>
      <c r="CF29" s="205">
        <v>1330</v>
      </c>
      <c r="CG29" s="205">
        <v>10</v>
      </c>
      <c r="CH29" s="205">
        <v>0</v>
      </c>
      <c r="CI29" s="208">
        <v>500</v>
      </c>
      <c r="CJ29" s="184">
        <v>4340</v>
      </c>
      <c r="CK29" s="185">
        <v>2940</v>
      </c>
      <c r="CL29" s="185">
        <v>1600</v>
      </c>
      <c r="CM29" s="185">
        <v>90</v>
      </c>
      <c r="CN29" s="185">
        <v>-330</v>
      </c>
      <c r="CO29" s="185">
        <v>647430.23002006649</v>
      </c>
      <c r="CP29" s="184">
        <v>3260</v>
      </c>
      <c r="CQ29" s="186">
        <v>2460</v>
      </c>
      <c r="CR29" s="186">
        <v>1380</v>
      </c>
      <c r="CS29" s="186">
        <v>-150</v>
      </c>
      <c r="CT29" s="187">
        <v>-460</v>
      </c>
      <c r="CU29" s="187">
        <v>141019.69104138354</v>
      </c>
      <c r="CV29" s="184">
        <v>1080</v>
      </c>
      <c r="CW29" s="185">
        <v>480</v>
      </c>
      <c r="CX29" s="185">
        <v>230</v>
      </c>
      <c r="CY29" s="185">
        <v>240</v>
      </c>
      <c r="CZ29" s="188">
        <v>130</v>
      </c>
      <c r="DA29" s="204">
        <v>1080</v>
      </c>
      <c r="DB29" s="205">
        <v>810</v>
      </c>
      <c r="DC29" s="205">
        <v>920</v>
      </c>
      <c r="DD29" s="205">
        <v>-580</v>
      </c>
      <c r="DE29" s="205">
        <v>40</v>
      </c>
      <c r="DF29" s="205">
        <v>647430.23002006649</v>
      </c>
      <c r="DG29" s="204">
        <v>640</v>
      </c>
      <c r="DH29" s="206">
        <v>450</v>
      </c>
      <c r="DI29" s="206">
        <v>910</v>
      </c>
      <c r="DJ29" s="206">
        <v>-610</v>
      </c>
      <c r="DK29" s="207">
        <v>20</v>
      </c>
      <c r="DL29" s="207">
        <v>65194.784159079441</v>
      </c>
      <c r="DM29" s="204">
        <v>440</v>
      </c>
      <c r="DN29" s="205">
        <v>360</v>
      </c>
      <c r="DO29" s="205">
        <v>10</v>
      </c>
      <c r="DP29" s="205">
        <v>30</v>
      </c>
      <c r="DQ29" s="208">
        <v>20</v>
      </c>
      <c r="DR29" s="263">
        <v>0.25606736007924713</v>
      </c>
    </row>
    <row r="30" spans="1:122" s="59" customFormat="1" ht="13.2">
      <c r="A30" s="51" t="s">
        <v>135</v>
      </c>
      <c r="B30" s="204">
        <v>20620</v>
      </c>
      <c r="C30" s="205">
        <v>14920</v>
      </c>
      <c r="D30" s="205">
        <v>4790</v>
      </c>
      <c r="E30" s="205">
        <v>-450</v>
      </c>
      <c r="F30" s="205">
        <v>410</v>
      </c>
      <c r="G30" s="205">
        <v>650093.55852418323</v>
      </c>
      <c r="H30" s="204">
        <v>17010</v>
      </c>
      <c r="I30" s="206">
        <v>12140</v>
      </c>
      <c r="J30" s="206">
        <v>4660</v>
      </c>
      <c r="K30" s="206">
        <v>-630</v>
      </c>
      <c r="L30" s="207">
        <v>-20</v>
      </c>
      <c r="M30" s="207">
        <v>648903.13679621019</v>
      </c>
      <c r="N30" s="204">
        <v>3610</v>
      </c>
      <c r="O30" s="205">
        <v>2780</v>
      </c>
      <c r="P30" s="205">
        <v>130</v>
      </c>
      <c r="Q30" s="205">
        <v>180</v>
      </c>
      <c r="R30" s="208">
        <v>430</v>
      </c>
      <c r="S30" s="97">
        <v>1190.4217279730001</v>
      </c>
      <c r="T30" s="184">
        <v>1360</v>
      </c>
      <c r="U30" s="185">
        <v>860</v>
      </c>
      <c r="V30" s="185">
        <v>-220</v>
      </c>
      <c r="W30" s="185">
        <v>230</v>
      </c>
      <c r="X30" s="185">
        <v>210</v>
      </c>
      <c r="Y30" s="185">
        <v>20625.848815918609</v>
      </c>
      <c r="Z30" s="184">
        <v>280</v>
      </c>
      <c r="AA30" s="186">
        <v>350</v>
      </c>
      <c r="AB30" s="186">
        <v>-230</v>
      </c>
      <c r="AC30" s="186">
        <v>50</v>
      </c>
      <c r="AD30" s="187">
        <v>-110</v>
      </c>
      <c r="AE30" s="187">
        <v>20608.909102794609</v>
      </c>
      <c r="AF30" s="184">
        <v>1080</v>
      </c>
      <c r="AG30" s="185">
        <v>510</v>
      </c>
      <c r="AH30" s="185">
        <v>10</v>
      </c>
      <c r="AI30" s="185">
        <v>180</v>
      </c>
      <c r="AJ30" s="188">
        <v>320</v>
      </c>
      <c r="AK30" s="204">
        <v>130</v>
      </c>
      <c r="AL30" s="205">
        <v>200</v>
      </c>
      <c r="AM30" s="205">
        <v>30</v>
      </c>
      <c r="AN30" s="205">
        <v>50</v>
      </c>
      <c r="AO30" s="205">
        <v>-20</v>
      </c>
      <c r="AP30" s="205">
        <v>650093.55852418323</v>
      </c>
      <c r="AQ30" s="204">
        <v>40</v>
      </c>
      <c r="AR30" s="206">
        <v>190</v>
      </c>
      <c r="AS30" s="206">
        <v>20</v>
      </c>
      <c r="AT30" s="206">
        <v>30</v>
      </c>
      <c r="AU30" s="207">
        <v>-90</v>
      </c>
      <c r="AV30" s="207">
        <v>20162.012135385332</v>
      </c>
      <c r="AW30" s="204">
        <v>90</v>
      </c>
      <c r="AX30" s="205">
        <v>10</v>
      </c>
      <c r="AY30" s="205">
        <v>10</v>
      </c>
      <c r="AZ30" s="205">
        <v>10</v>
      </c>
      <c r="BA30" s="208">
        <v>60</v>
      </c>
      <c r="BB30" s="184">
        <v>4840</v>
      </c>
      <c r="BC30" s="185">
        <v>4380</v>
      </c>
      <c r="BD30" s="185">
        <v>210</v>
      </c>
      <c r="BE30" s="185">
        <v>40</v>
      </c>
      <c r="BF30" s="185">
        <v>160</v>
      </c>
      <c r="BG30" s="185">
        <v>650093.55852418323</v>
      </c>
      <c r="BH30" s="184">
        <v>4390</v>
      </c>
      <c r="BI30" s="186">
        <v>3950</v>
      </c>
      <c r="BJ30" s="186">
        <v>170</v>
      </c>
      <c r="BK30" s="186">
        <v>90</v>
      </c>
      <c r="BL30" s="187">
        <v>150</v>
      </c>
      <c r="BM30" s="187">
        <v>131186.41516643166</v>
      </c>
      <c r="BN30" s="184">
        <v>450</v>
      </c>
      <c r="BO30" s="185">
        <v>440</v>
      </c>
      <c r="BP30" s="185">
        <v>50</v>
      </c>
      <c r="BQ30" s="185">
        <v>-50</v>
      </c>
      <c r="BR30" s="188">
        <v>10</v>
      </c>
      <c r="BS30" s="204">
        <v>7990</v>
      </c>
      <c r="BT30" s="205">
        <v>5550</v>
      </c>
      <c r="BU30" s="205">
        <v>2470</v>
      </c>
      <c r="BV30" s="205">
        <v>-200</v>
      </c>
      <c r="BW30" s="205">
        <v>90</v>
      </c>
      <c r="BX30" s="205">
        <v>650093.55852418323</v>
      </c>
      <c r="BY30" s="204">
        <v>7070</v>
      </c>
      <c r="BZ30" s="206">
        <v>4560</v>
      </c>
      <c r="CA30" s="206">
        <v>2510</v>
      </c>
      <c r="CB30" s="206">
        <v>20</v>
      </c>
      <c r="CC30" s="207">
        <v>-110</v>
      </c>
      <c r="CD30" s="207">
        <v>270160.5609575375</v>
      </c>
      <c r="CE30" s="204">
        <v>930</v>
      </c>
      <c r="CF30" s="205">
        <v>990</v>
      </c>
      <c r="CG30" s="205">
        <v>-40</v>
      </c>
      <c r="CH30" s="205">
        <v>-220</v>
      </c>
      <c r="CI30" s="208">
        <v>210</v>
      </c>
      <c r="CJ30" s="184">
        <v>3730</v>
      </c>
      <c r="CK30" s="185">
        <v>2610</v>
      </c>
      <c r="CL30" s="185">
        <v>1510</v>
      </c>
      <c r="CM30" s="185">
        <v>-230</v>
      </c>
      <c r="CN30" s="185">
        <v>-270</v>
      </c>
      <c r="CO30" s="185">
        <v>650093.55852418323</v>
      </c>
      <c r="CP30" s="184">
        <v>3320</v>
      </c>
      <c r="CQ30" s="186">
        <v>2160</v>
      </c>
      <c r="CR30" s="186">
        <v>1390</v>
      </c>
      <c r="CS30" s="186">
        <v>-330</v>
      </c>
      <c r="CT30" s="187">
        <v>0</v>
      </c>
      <c r="CU30" s="187">
        <v>141452.69818909501</v>
      </c>
      <c r="CV30" s="184">
        <v>410</v>
      </c>
      <c r="CW30" s="185">
        <v>450</v>
      </c>
      <c r="CX30" s="185">
        <v>120</v>
      </c>
      <c r="CY30" s="185">
        <v>100</v>
      </c>
      <c r="CZ30" s="188">
        <v>-270</v>
      </c>
      <c r="DA30" s="204">
        <v>2560</v>
      </c>
      <c r="DB30" s="205">
        <v>1330</v>
      </c>
      <c r="DC30" s="205">
        <v>790</v>
      </c>
      <c r="DD30" s="205">
        <v>-340</v>
      </c>
      <c r="DE30" s="205">
        <v>250</v>
      </c>
      <c r="DF30" s="205">
        <v>650093.55852418323</v>
      </c>
      <c r="DG30" s="204">
        <v>1910</v>
      </c>
      <c r="DH30" s="206">
        <v>940</v>
      </c>
      <c r="DI30" s="206">
        <v>810</v>
      </c>
      <c r="DJ30" s="206">
        <v>-500</v>
      </c>
      <c r="DK30" s="207">
        <v>140</v>
      </c>
      <c r="DL30" s="207">
        <v>65332.541244966153</v>
      </c>
      <c r="DM30" s="204">
        <v>650</v>
      </c>
      <c r="DN30" s="205">
        <v>380</v>
      </c>
      <c r="DO30" s="205">
        <v>-20</v>
      </c>
      <c r="DP30" s="205">
        <v>160</v>
      </c>
      <c r="DQ30" s="208">
        <v>110</v>
      </c>
      <c r="DR30" s="263">
        <v>0.17507274490785646</v>
      </c>
    </row>
    <row r="31" spans="1:122" s="59" customFormat="1" ht="13.2">
      <c r="A31" s="51" t="s">
        <v>136</v>
      </c>
      <c r="B31" s="204">
        <v>25270</v>
      </c>
      <c r="C31" s="205">
        <v>15630</v>
      </c>
      <c r="D31" s="205">
        <v>7600</v>
      </c>
      <c r="E31" s="205">
        <v>-540</v>
      </c>
      <c r="F31" s="205">
        <v>1530</v>
      </c>
      <c r="G31" s="205">
        <v>651753.05017560592</v>
      </c>
      <c r="H31" s="204">
        <v>21630</v>
      </c>
      <c r="I31" s="206">
        <v>13740</v>
      </c>
      <c r="J31" s="206">
        <v>7540</v>
      </c>
      <c r="K31" s="206">
        <v>-780</v>
      </c>
      <c r="L31" s="207">
        <v>160</v>
      </c>
      <c r="M31" s="207">
        <v>650506.22650825791</v>
      </c>
      <c r="N31" s="204">
        <v>3640</v>
      </c>
      <c r="O31" s="205">
        <v>1890</v>
      </c>
      <c r="P31" s="205">
        <v>60</v>
      </c>
      <c r="Q31" s="205">
        <v>240</v>
      </c>
      <c r="R31" s="208">
        <v>1370</v>
      </c>
      <c r="S31" s="97">
        <v>1246.8236673480001</v>
      </c>
      <c r="T31" s="184">
        <v>1410</v>
      </c>
      <c r="U31" s="185">
        <v>870</v>
      </c>
      <c r="V31" s="185">
        <v>-90</v>
      </c>
      <c r="W31" s="185">
        <v>260</v>
      </c>
      <c r="X31" s="185">
        <v>110</v>
      </c>
      <c r="Y31" s="185">
        <v>20544.598920068045</v>
      </c>
      <c r="Z31" s="184">
        <v>520</v>
      </c>
      <c r="AA31" s="186">
        <v>440</v>
      </c>
      <c r="AB31" s="186">
        <v>-90</v>
      </c>
      <c r="AC31" s="186">
        <v>40</v>
      </c>
      <c r="AD31" s="187">
        <v>-70</v>
      </c>
      <c r="AE31" s="187">
        <v>20531.518004520047</v>
      </c>
      <c r="AF31" s="184">
        <v>890</v>
      </c>
      <c r="AG31" s="185">
        <v>420</v>
      </c>
      <c r="AH31" s="185">
        <v>0</v>
      </c>
      <c r="AI31" s="185">
        <v>230</v>
      </c>
      <c r="AJ31" s="188">
        <v>180</v>
      </c>
      <c r="AK31" s="204">
        <v>230</v>
      </c>
      <c r="AL31" s="205">
        <v>0</v>
      </c>
      <c r="AM31" s="205">
        <v>240</v>
      </c>
      <c r="AN31" s="205">
        <v>60</v>
      </c>
      <c r="AO31" s="205">
        <v>-20</v>
      </c>
      <c r="AP31" s="205">
        <v>651753.05017560592</v>
      </c>
      <c r="AQ31" s="204">
        <v>180</v>
      </c>
      <c r="AR31" s="206">
        <v>-20</v>
      </c>
      <c r="AS31" s="206">
        <v>250</v>
      </c>
      <c r="AT31" s="206">
        <v>40</v>
      </c>
      <c r="AU31" s="207">
        <v>-30</v>
      </c>
      <c r="AV31" s="207">
        <v>20296.694899380553</v>
      </c>
      <c r="AW31" s="204">
        <v>50</v>
      </c>
      <c r="AX31" s="205">
        <v>30</v>
      </c>
      <c r="AY31" s="205">
        <v>0</v>
      </c>
      <c r="AZ31" s="205">
        <v>20</v>
      </c>
      <c r="BA31" s="208">
        <v>10</v>
      </c>
      <c r="BB31" s="184">
        <v>5330</v>
      </c>
      <c r="BC31" s="185">
        <v>4750</v>
      </c>
      <c r="BD31" s="185">
        <v>470</v>
      </c>
      <c r="BE31" s="185">
        <v>-50</v>
      </c>
      <c r="BF31" s="185">
        <v>160</v>
      </c>
      <c r="BG31" s="185">
        <v>651753.05017560592</v>
      </c>
      <c r="BH31" s="184">
        <v>5300</v>
      </c>
      <c r="BI31" s="186">
        <v>4560</v>
      </c>
      <c r="BJ31" s="186">
        <v>430</v>
      </c>
      <c r="BK31" s="186">
        <v>150</v>
      </c>
      <c r="BL31" s="187">
        <v>150</v>
      </c>
      <c r="BM31" s="187">
        <v>131411.42527889888</v>
      </c>
      <c r="BN31" s="184">
        <v>30</v>
      </c>
      <c r="BO31" s="185">
        <v>190</v>
      </c>
      <c r="BP31" s="185">
        <v>40</v>
      </c>
      <c r="BQ31" s="185">
        <v>-200</v>
      </c>
      <c r="BR31" s="188">
        <v>0</v>
      </c>
      <c r="BS31" s="204">
        <v>12380</v>
      </c>
      <c r="BT31" s="205">
        <v>6640</v>
      </c>
      <c r="BU31" s="205">
        <v>5490</v>
      </c>
      <c r="BV31" s="205">
        <v>-450</v>
      </c>
      <c r="BW31" s="205">
        <v>690</v>
      </c>
      <c r="BX31" s="205">
        <v>651753.05017560592</v>
      </c>
      <c r="BY31" s="204">
        <v>11310</v>
      </c>
      <c r="BZ31" s="206">
        <v>5990</v>
      </c>
      <c r="CA31" s="206">
        <v>5520</v>
      </c>
      <c r="CB31" s="206">
        <v>-200</v>
      </c>
      <c r="CC31" s="207">
        <v>0</v>
      </c>
      <c r="CD31" s="207">
        <v>271611.26174071443</v>
      </c>
      <c r="CE31" s="204">
        <v>1070</v>
      </c>
      <c r="CF31" s="205">
        <v>660</v>
      </c>
      <c r="CG31" s="205">
        <v>-30</v>
      </c>
      <c r="CH31" s="205">
        <v>-250</v>
      </c>
      <c r="CI31" s="208">
        <v>680</v>
      </c>
      <c r="CJ31" s="184">
        <v>3010</v>
      </c>
      <c r="CK31" s="185">
        <v>1960</v>
      </c>
      <c r="CL31" s="185">
        <v>640</v>
      </c>
      <c r="CM31" s="185">
        <v>-50</v>
      </c>
      <c r="CN31" s="185">
        <v>300</v>
      </c>
      <c r="CO31" s="185">
        <v>651753.05017560592</v>
      </c>
      <c r="CP31" s="184">
        <v>1940</v>
      </c>
      <c r="CQ31" s="186">
        <v>1590</v>
      </c>
      <c r="CR31" s="186">
        <v>560</v>
      </c>
      <c r="CS31" s="186">
        <v>-340</v>
      </c>
      <c r="CT31" s="187">
        <v>-20</v>
      </c>
      <c r="CU31" s="187">
        <v>141202.67978101401</v>
      </c>
      <c r="CV31" s="184">
        <v>1070</v>
      </c>
      <c r="CW31" s="185">
        <v>370</v>
      </c>
      <c r="CX31" s="185">
        <v>80</v>
      </c>
      <c r="CY31" s="185">
        <v>290</v>
      </c>
      <c r="CZ31" s="188">
        <v>320</v>
      </c>
      <c r="DA31" s="204">
        <v>2900</v>
      </c>
      <c r="DB31" s="205">
        <v>1400</v>
      </c>
      <c r="DC31" s="205">
        <v>850</v>
      </c>
      <c r="DD31" s="205">
        <v>-320</v>
      </c>
      <c r="DE31" s="205">
        <v>290</v>
      </c>
      <c r="DF31" s="205">
        <v>651753.05017560592</v>
      </c>
      <c r="DG31" s="204">
        <v>2370</v>
      </c>
      <c r="DH31" s="206">
        <v>1170</v>
      </c>
      <c r="DI31" s="206">
        <v>870</v>
      </c>
      <c r="DJ31" s="206">
        <v>-480</v>
      </c>
      <c r="DK31" s="207">
        <v>110</v>
      </c>
      <c r="DL31" s="207">
        <v>65452.646803730022</v>
      </c>
      <c r="DM31" s="204">
        <v>530</v>
      </c>
      <c r="DN31" s="205">
        <v>230</v>
      </c>
      <c r="DO31" s="205">
        <v>-20</v>
      </c>
      <c r="DP31" s="205">
        <v>160</v>
      </c>
      <c r="DQ31" s="208">
        <v>180</v>
      </c>
      <c r="DR31" s="263">
        <v>0.1440443213296399</v>
      </c>
    </row>
    <row r="32" spans="1:122" s="225" customFormat="1" ht="13.2">
      <c r="A32" s="218" t="s">
        <v>137</v>
      </c>
      <c r="B32" s="219">
        <v>18560</v>
      </c>
      <c r="C32" s="220">
        <v>11180</v>
      </c>
      <c r="D32" s="220">
        <v>5460</v>
      </c>
      <c r="E32" s="220">
        <v>10</v>
      </c>
      <c r="F32" s="220">
        <v>2030</v>
      </c>
      <c r="G32" s="220">
        <v>652813.36705212307</v>
      </c>
      <c r="H32" s="219">
        <v>13240</v>
      </c>
      <c r="I32" s="221">
        <v>8940</v>
      </c>
      <c r="J32" s="221">
        <v>5410</v>
      </c>
      <c r="K32" s="221">
        <v>-1210</v>
      </c>
      <c r="L32" s="222">
        <v>270</v>
      </c>
      <c r="M32" s="222">
        <v>651509.97920460103</v>
      </c>
      <c r="N32" s="219">
        <v>5330</v>
      </c>
      <c r="O32" s="220">
        <v>2240</v>
      </c>
      <c r="P32" s="220">
        <v>50</v>
      </c>
      <c r="Q32" s="220">
        <v>1210</v>
      </c>
      <c r="R32" s="223">
        <v>1760</v>
      </c>
      <c r="S32" s="224">
        <v>1303.3878475219999</v>
      </c>
      <c r="T32" s="219">
        <v>1970</v>
      </c>
      <c r="U32" s="220">
        <v>950</v>
      </c>
      <c r="V32" s="220">
        <v>-30</v>
      </c>
      <c r="W32" s="220">
        <v>840</v>
      </c>
      <c r="X32" s="220">
        <v>120</v>
      </c>
      <c r="Y32" s="220">
        <v>20575.095834973403</v>
      </c>
      <c r="Z32" s="219">
        <v>440</v>
      </c>
      <c r="AA32" s="221">
        <v>580</v>
      </c>
      <c r="AB32" s="221">
        <v>-20</v>
      </c>
      <c r="AC32" s="221">
        <v>10</v>
      </c>
      <c r="AD32" s="222">
        <v>-70</v>
      </c>
      <c r="AE32" s="222">
        <v>20565.604815774404</v>
      </c>
      <c r="AF32" s="219">
        <v>1530</v>
      </c>
      <c r="AG32" s="220">
        <v>370</v>
      </c>
      <c r="AH32" s="220">
        <v>0</v>
      </c>
      <c r="AI32" s="220">
        <v>840</v>
      </c>
      <c r="AJ32" s="223">
        <v>190</v>
      </c>
      <c r="AK32" s="219">
        <v>-90</v>
      </c>
      <c r="AL32" s="220">
        <v>80</v>
      </c>
      <c r="AM32" s="220">
        <v>80</v>
      </c>
      <c r="AN32" s="220">
        <v>10</v>
      </c>
      <c r="AO32" s="220">
        <v>-70</v>
      </c>
      <c r="AP32" s="220">
        <v>652813.36705212307</v>
      </c>
      <c r="AQ32" s="219">
        <v>-130</v>
      </c>
      <c r="AR32" s="221">
        <v>50</v>
      </c>
      <c r="AS32" s="221">
        <v>80</v>
      </c>
      <c r="AT32" s="221">
        <v>0</v>
      </c>
      <c r="AU32" s="222">
        <v>-70</v>
      </c>
      <c r="AV32" s="222">
        <v>20257.159191426388</v>
      </c>
      <c r="AW32" s="219">
        <v>30</v>
      </c>
      <c r="AX32" s="220">
        <v>30</v>
      </c>
      <c r="AY32" s="220">
        <v>0</v>
      </c>
      <c r="AZ32" s="220">
        <v>10</v>
      </c>
      <c r="BA32" s="223">
        <v>0</v>
      </c>
      <c r="BB32" s="219">
        <v>3660</v>
      </c>
      <c r="BC32" s="220">
        <v>3160</v>
      </c>
      <c r="BD32" s="220">
        <v>50</v>
      </c>
      <c r="BE32" s="220">
        <v>40</v>
      </c>
      <c r="BF32" s="220">
        <v>390</v>
      </c>
      <c r="BG32" s="220">
        <v>652813.36705212307</v>
      </c>
      <c r="BH32" s="219">
        <v>3100</v>
      </c>
      <c r="BI32" s="221">
        <v>2800</v>
      </c>
      <c r="BJ32" s="221">
        <v>0</v>
      </c>
      <c r="BK32" s="221">
        <v>130</v>
      </c>
      <c r="BL32" s="222">
        <v>160</v>
      </c>
      <c r="BM32" s="222">
        <v>132015.00937677786</v>
      </c>
      <c r="BN32" s="219">
        <v>560</v>
      </c>
      <c r="BO32" s="220">
        <v>370</v>
      </c>
      <c r="BP32" s="220">
        <v>50</v>
      </c>
      <c r="BQ32" s="220">
        <v>-90</v>
      </c>
      <c r="BR32" s="223">
        <v>230</v>
      </c>
      <c r="BS32" s="219">
        <v>9270</v>
      </c>
      <c r="BT32" s="220">
        <v>4040</v>
      </c>
      <c r="BU32" s="220">
        <v>5180</v>
      </c>
      <c r="BV32" s="220">
        <v>-660</v>
      </c>
      <c r="BW32" s="220">
        <v>610</v>
      </c>
      <c r="BX32" s="220">
        <v>652813.36705212307</v>
      </c>
      <c r="BY32" s="219">
        <v>8090</v>
      </c>
      <c r="BZ32" s="221">
        <v>3250</v>
      </c>
      <c r="CA32" s="221">
        <v>5240</v>
      </c>
      <c r="CB32" s="221">
        <v>-480</v>
      </c>
      <c r="CC32" s="222">
        <v>-10</v>
      </c>
      <c r="CD32" s="222">
        <v>272512.10180227202</v>
      </c>
      <c r="CE32" s="219">
        <v>1180</v>
      </c>
      <c r="CF32" s="220">
        <v>790</v>
      </c>
      <c r="CG32" s="220">
        <v>-60</v>
      </c>
      <c r="CH32" s="220">
        <v>-180</v>
      </c>
      <c r="CI32" s="223">
        <v>610</v>
      </c>
      <c r="CJ32" s="219">
        <v>2080</v>
      </c>
      <c r="CK32" s="220">
        <v>1130</v>
      </c>
      <c r="CL32" s="220">
        <v>10</v>
      </c>
      <c r="CM32" s="220">
        <v>50</v>
      </c>
      <c r="CN32" s="220">
        <v>710</v>
      </c>
      <c r="CO32" s="220">
        <v>652813.36705212307</v>
      </c>
      <c r="CP32" s="219">
        <v>470</v>
      </c>
      <c r="CQ32" s="221">
        <v>590</v>
      </c>
      <c r="CR32" s="221">
        <v>-90</v>
      </c>
      <c r="CS32" s="221">
        <v>-340</v>
      </c>
      <c r="CT32" s="222">
        <v>120</v>
      </c>
      <c r="CU32" s="222">
        <v>140916.89703814319</v>
      </c>
      <c r="CV32" s="219">
        <v>1610</v>
      </c>
      <c r="CW32" s="220">
        <v>530</v>
      </c>
      <c r="CX32" s="220">
        <v>90</v>
      </c>
      <c r="CY32" s="220">
        <v>390</v>
      </c>
      <c r="CZ32" s="223">
        <v>590</v>
      </c>
      <c r="DA32" s="219">
        <v>1680</v>
      </c>
      <c r="DB32" s="220">
        <v>1810</v>
      </c>
      <c r="DC32" s="220">
        <v>170</v>
      </c>
      <c r="DD32" s="220">
        <v>-280</v>
      </c>
      <c r="DE32" s="220">
        <v>280</v>
      </c>
      <c r="DF32" s="220">
        <v>652813.36705212307</v>
      </c>
      <c r="DG32" s="219">
        <v>1270</v>
      </c>
      <c r="DH32" s="221">
        <v>1670</v>
      </c>
      <c r="DI32" s="221">
        <v>190</v>
      </c>
      <c r="DJ32" s="221">
        <v>-530</v>
      </c>
      <c r="DK32" s="222">
        <v>140</v>
      </c>
      <c r="DL32" s="222">
        <v>65243.206980207106</v>
      </c>
      <c r="DM32" s="219">
        <v>410</v>
      </c>
      <c r="DN32" s="220">
        <v>140</v>
      </c>
      <c r="DO32" s="220">
        <v>-20</v>
      </c>
      <c r="DP32" s="220">
        <v>240</v>
      </c>
      <c r="DQ32" s="223">
        <v>140</v>
      </c>
      <c r="DR32" s="260">
        <v>0.28717672413793105</v>
      </c>
    </row>
    <row r="33" spans="1:122" s="59" customFormat="1" ht="13.2">
      <c r="A33" s="51" t="s">
        <v>138</v>
      </c>
      <c r="B33" s="204">
        <v>19750</v>
      </c>
      <c r="C33" s="205">
        <v>9730</v>
      </c>
      <c r="D33" s="205">
        <v>6700</v>
      </c>
      <c r="E33" s="205">
        <v>-820</v>
      </c>
      <c r="F33" s="205">
        <v>3060</v>
      </c>
      <c r="G33" s="205">
        <v>654133.2787154871</v>
      </c>
      <c r="H33" s="204">
        <v>13760</v>
      </c>
      <c r="I33" s="206">
        <v>7010</v>
      </c>
      <c r="J33" s="206">
        <v>6360</v>
      </c>
      <c r="K33" s="206">
        <v>-1220</v>
      </c>
      <c r="L33" s="207">
        <v>540</v>
      </c>
      <c r="M33" s="207">
        <v>652516.30777463014</v>
      </c>
      <c r="N33" s="204">
        <v>5990</v>
      </c>
      <c r="O33" s="205">
        <v>2720</v>
      </c>
      <c r="P33" s="205">
        <v>340</v>
      </c>
      <c r="Q33" s="205">
        <v>390</v>
      </c>
      <c r="R33" s="208">
        <v>2520</v>
      </c>
      <c r="S33" s="97">
        <v>1616.970940857</v>
      </c>
      <c r="T33" s="184">
        <v>870</v>
      </c>
      <c r="U33" s="185">
        <v>650</v>
      </c>
      <c r="V33" s="185">
        <v>180</v>
      </c>
      <c r="W33" s="185">
        <v>60</v>
      </c>
      <c r="X33" s="185">
        <v>10</v>
      </c>
      <c r="Y33" s="185">
        <v>20663.279450394464</v>
      </c>
      <c r="Z33" s="184">
        <v>250</v>
      </c>
      <c r="AA33" s="186">
        <v>100</v>
      </c>
      <c r="AB33" s="186">
        <v>200</v>
      </c>
      <c r="AC33" s="186">
        <v>-30</v>
      </c>
      <c r="AD33" s="187">
        <v>20</v>
      </c>
      <c r="AE33" s="187">
        <v>20652.275467665466</v>
      </c>
      <c r="AF33" s="184">
        <v>630</v>
      </c>
      <c r="AG33" s="185">
        <v>550</v>
      </c>
      <c r="AH33" s="185">
        <v>-10</v>
      </c>
      <c r="AI33" s="185">
        <v>90</v>
      </c>
      <c r="AJ33" s="188">
        <v>-10</v>
      </c>
      <c r="AK33" s="204">
        <v>-90</v>
      </c>
      <c r="AL33" s="205">
        <v>-290</v>
      </c>
      <c r="AM33" s="205">
        <v>70</v>
      </c>
      <c r="AN33" s="205">
        <v>70</v>
      </c>
      <c r="AO33" s="205">
        <v>70</v>
      </c>
      <c r="AP33" s="205">
        <v>654133.2787154871</v>
      </c>
      <c r="AQ33" s="204">
        <v>-180</v>
      </c>
      <c r="AR33" s="206">
        <v>-300</v>
      </c>
      <c r="AS33" s="206">
        <v>80</v>
      </c>
      <c r="AT33" s="206">
        <v>50</v>
      </c>
      <c r="AU33" s="207">
        <v>0</v>
      </c>
      <c r="AV33" s="207">
        <v>20219.339884899273</v>
      </c>
      <c r="AW33" s="204">
        <v>90</v>
      </c>
      <c r="AX33" s="205">
        <v>20</v>
      </c>
      <c r="AY33" s="205">
        <v>-10</v>
      </c>
      <c r="AZ33" s="205">
        <v>20</v>
      </c>
      <c r="BA33" s="208">
        <v>70</v>
      </c>
      <c r="BB33" s="184">
        <v>3000</v>
      </c>
      <c r="BC33" s="185">
        <v>1420</v>
      </c>
      <c r="BD33" s="185">
        <v>1070</v>
      </c>
      <c r="BE33" s="185">
        <v>-90</v>
      </c>
      <c r="BF33" s="185">
        <v>550</v>
      </c>
      <c r="BG33" s="185">
        <v>654133.2787154871</v>
      </c>
      <c r="BH33" s="184">
        <v>1990</v>
      </c>
      <c r="BI33" s="186">
        <v>850</v>
      </c>
      <c r="BJ33" s="186">
        <v>1050</v>
      </c>
      <c r="BK33" s="186">
        <v>10</v>
      </c>
      <c r="BL33" s="187">
        <v>40</v>
      </c>
      <c r="BM33" s="187">
        <v>132065.41772999277</v>
      </c>
      <c r="BN33" s="184">
        <v>1010</v>
      </c>
      <c r="BO33" s="185">
        <v>570</v>
      </c>
      <c r="BP33" s="185">
        <v>20</v>
      </c>
      <c r="BQ33" s="185">
        <v>-100</v>
      </c>
      <c r="BR33" s="188">
        <v>510</v>
      </c>
      <c r="BS33" s="204">
        <v>9640</v>
      </c>
      <c r="BT33" s="205">
        <v>4700</v>
      </c>
      <c r="BU33" s="205">
        <v>4680</v>
      </c>
      <c r="BV33" s="205">
        <v>-870</v>
      </c>
      <c r="BW33" s="205">
        <v>1060</v>
      </c>
      <c r="BX33" s="205">
        <v>654133.2787154871</v>
      </c>
      <c r="BY33" s="204">
        <v>7600</v>
      </c>
      <c r="BZ33" s="206">
        <v>3840</v>
      </c>
      <c r="CA33" s="206">
        <v>4500</v>
      </c>
      <c r="CB33" s="206">
        <v>-930</v>
      </c>
      <c r="CC33" s="207">
        <v>130</v>
      </c>
      <c r="CD33" s="207">
        <v>272828.15746036806</v>
      </c>
      <c r="CE33" s="204">
        <v>2040</v>
      </c>
      <c r="CF33" s="205">
        <v>860</v>
      </c>
      <c r="CG33" s="205">
        <v>190</v>
      </c>
      <c r="CH33" s="205">
        <v>60</v>
      </c>
      <c r="CI33" s="208">
        <v>930</v>
      </c>
      <c r="CJ33" s="184">
        <v>2690</v>
      </c>
      <c r="CK33" s="185">
        <v>870</v>
      </c>
      <c r="CL33" s="185">
        <v>150</v>
      </c>
      <c r="CM33" s="185">
        <v>20</v>
      </c>
      <c r="CN33" s="185">
        <v>1030</v>
      </c>
      <c r="CO33" s="185">
        <v>654133.2787154871</v>
      </c>
      <c r="CP33" s="184">
        <v>1230</v>
      </c>
      <c r="CQ33" s="186">
        <v>560</v>
      </c>
      <c r="CR33" s="186">
        <v>-40</v>
      </c>
      <c r="CS33" s="186">
        <v>-100</v>
      </c>
      <c r="CT33" s="187">
        <v>240</v>
      </c>
      <c r="CU33" s="187">
        <v>140976.89303718531</v>
      </c>
      <c r="CV33" s="184">
        <v>1470</v>
      </c>
      <c r="CW33" s="185">
        <v>310</v>
      </c>
      <c r="CX33" s="185">
        <v>190</v>
      </c>
      <c r="CY33" s="185">
        <v>120</v>
      </c>
      <c r="CZ33" s="188">
        <v>790</v>
      </c>
      <c r="DA33" s="204">
        <v>3620</v>
      </c>
      <c r="DB33" s="205">
        <v>2370</v>
      </c>
      <c r="DC33" s="205">
        <v>550</v>
      </c>
      <c r="DD33" s="205">
        <v>-10</v>
      </c>
      <c r="DE33" s="205">
        <v>330</v>
      </c>
      <c r="DF33" s="205">
        <v>654133.2787154871</v>
      </c>
      <c r="DG33" s="204">
        <v>2870</v>
      </c>
      <c r="DH33" s="206">
        <v>1950</v>
      </c>
      <c r="DI33" s="206">
        <v>580</v>
      </c>
      <c r="DJ33" s="206">
        <v>-210</v>
      </c>
      <c r="DK33" s="207">
        <v>110</v>
      </c>
      <c r="DL33" s="207">
        <v>65774.224194519207</v>
      </c>
      <c r="DM33" s="204">
        <v>760</v>
      </c>
      <c r="DN33" s="205">
        <v>420</v>
      </c>
      <c r="DO33" s="205">
        <v>-30</v>
      </c>
      <c r="DP33" s="205">
        <v>200</v>
      </c>
      <c r="DQ33" s="208">
        <v>220</v>
      </c>
      <c r="DR33" s="263">
        <v>0.30329113924050632</v>
      </c>
    </row>
    <row r="34" spans="1:122" s="59" customFormat="1" ht="13.2">
      <c r="A34" s="51" t="s">
        <v>139</v>
      </c>
      <c r="B34" s="204">
        <v>20320</v>
      </c>
      <c r="C34" s="205">
        <v>12440</v>
      </c>
      <c r="D34" s="205">
        <v>4810</v>
      </c>
      <c r="E34" s="205">
        <v>-90</v>
      </c>
      <c r="F34" s="205">
        <v>3410</v>
      </c>
      <c r="G34" s="205">
        <v>654903.11827700806</v>
      </c>
      <c r="H34" s="204">
        <v>14470</v>
      </c>
      <c r="I34" s="206">
        <v>9610</v>
      </c>
      <c r="J34" s="206">
        <v>4410</v>
      </c>
      <c r="K34" s="206">
        <v>-310</v>
      </c>
      <c r="L34" s="207">
        <v>980</v>
      </c>
      <c r="M34" s="207">
        <v>653316.33205384703</v>
      </c>
      <c r="N34" s="204">
        <v>5850</v>
      </c>
      <c r="O34" s="205">
        <v>2830</v>
      </c>
      <c r="P34" s="205">
        <v>400</v>
      </c>
      <c r="Q34" s="205">
        <v>220</v>
      </c>
      <c r="R34" s="208">
        <v>2430</v>
      </c>
      <c r="S34" s="97">
        <v>1586.786223161</v>
      </c>
      <c r="T34" s="184">
        <v>-20</v>
      </c>
      <c r="U34" s="185">
        <v>380</v>
      </c>
      <c r="V34" s="185">
        <v>-160</v>
      </c>
      <c r="W34" s="185">
        <v>30</v>
      </c>
      <c r="X34" s="185">
        <v>-90</v>
      </c>
      <c r="Y34" s="185">
        <v>20461.972040799585</v>
      </c>
      <c r="Z34" s="184">
        <v>-80</v>
      </c>
      <c r="AA34" s="186">
        <v>160</v>
      </c>
      <c r="AB34" s="186">
        <v>-150</v>
      </c>
      <c r="AC34" s="186">
        <v>10</v>
      </c>
      <c r="AD34" s="187">
        <v>30</v>
      </c>
      <c r="AE34" s="187">
        <v>20454.516403035585</v>
      </c>
      <c r="AF34" s="184">
        <v>60</v>
      </c>
      <c r="AG34" s="185">
        <v>230</v>
      </c>
      <c r="AH34" s="185">
        <v>-10</v>
      </c>
      <c r="AI34" s="185">
        <v>20</v>
      </c>
      <c r="AJ34" s="188">
        <v>-120</v>
      </c>
      <c r="AK34" s="204">
        <v>460</v>
      </c>
      <c r="AL34" s="205">
        <v>140</v>
      </c>
      <c r="AM34" s="205">
        <v>280</v>
      </c>
      <c r="AN34" s="205">
        <v>40</v>
      </c>
      <c r="AO34" s="205">
        <v>40</v>
      </c>
      <c r="AP34" s="205">
        <v>654903.11827700806</v>
      </c>
      <c r="AQ34" s="204">
        <v>440</v>
      </c>
      <c r="AR34" s="206">
        <v>150</v>
      </c>
      <c r="AS34" s="206">
        <v>280</v>
      </c>
      <c r="AT34" s="206">
        <v>20</v>
      </c>
      <c r="AU34" s="207">
        <v>40</v>
      </c>
      <c r="AV34" s="207">
        <v>20445.906984500067</v>
      </c>
      <c r="AW34" s="204">
        <v>20</v>
      </c>
      <c r="AX34" s="205">
        <v>0</v>
      </c>
      <c r="AY34" s="205">
        <v>0</v>
      </c>
      <c r="AZ34" s="205">
        <v>30</v>
      </c>
      <c r="BA34" s="208">
        <v>0</v>
      </c>
      <c r="BB34" s="184">
        <v>4460</v>
      </c>
      <c r="BC34" s="185">
        <v>1800</v>
      </c>
      <c r="BD34" s="185">
        <v>2000</v>
      </c>
      <c r="BE34" s="185">
        <v>180</v>
      </c>
      <c r="BF34" s="185">
        <v>460</v>
      </c>
      <c r="BG34" s="185">
        <v>654903.11827700806</v>
      </c>
      <c r="BH34" s="184">
        <v>3400</v>
      </c>
      <c r="BI34" s="186">
        <v>1390</v>
      </c>
      <c r="BJ34" s="186">
        <v>1960</v>
      </c>
      <c r="BK34" s="186">
        <v>160</v>
      </c>
      <c r="BL34" s="187">
        <v>-130</v>
      </c>
      <c r="BM34" s="187">
        <v>133150.95321239933</v>
      </c>
      <c r="BN34" s="184">
        <v>1070</v>
      </c>
      <c r="BO34" s="185">
        <v>410</v>
      </c>
      <c r="BP34" s="185">
        <v>40</v>
      </c>
      <c r="BQ34" s="185">
        <v>20</v>
      </c>
      <c r="BR34" s="188">
        <v>590</v>
      </c>
      <c r="BS34" s="204">
        <v>9610</v>
      </c>
      <c r="BT34" s="205">
        <v>6170</v>
      </c>
      <c r="BU34" s="205">
        <v>2410</v>
      </c>
      <c r="BV34" s="205">
        <v>-560</v>
      </c>
      <c r="BW34" s="205">
        <v>1530</v>
      </c>
      <c r="BX34" s="205">
        <v>654903.11827700806</v>
      </c>
      <c r="BY34" s="204">
        <v>7050</v>
      </c>
      <c r="BZ34" s="206">
        <v>4810</v>
      </c>
      <c r="CA34" s="206">
        <v>2180</v>
      </c>
      <c r="CB34" s="206">
        <v>-480</v>
      </c>
      <c r="CC34" s="207">
        <v>510</v>
      </c>
      <c r="CD34" s="207">
        <v>272336.89132181363</v>
      </c>
      <c r="CE34" s="204">
        <v>2560</v>
      </c>
      <c r="CF34" s="205">
        <v>1360</v>
      </c>
      <c r="CG34" s="205">
        <v>230</v>
      </c>
      <c r="CH34" s="205">
        <v>-70</v>
      </c>
      <c r="CI34" s="208">
        <v>1020</v>
      </c>
      <c r="CJ34" s="184">
        <v>3000</v>
      </c>
      <c r="CK34" s="185">
        <v>1520</v>
      </c>
      <c r="CL34" s="185">
        <v>-230</v>
      </c>
      <c r="CM34" s="185">
        <v>250</v>
      </c>
      <c r="CN34" s="185">
        <v>1010</v>
      </c>
      <c r="CO34" s="185">
        <v>654903.11827700806</v>
      </c>
      <c r="CP34" s="184">
        <v>1760</v>
      </c>
      <c r="CQ34" s="186">
        <v>1240</v>
      </c>
      <c r="CR34" s="186">
        <v>-330</v>
      </c>
      <c r="CS34" s="186">
        <v>120</v>
      </c>
      <c r="CT34" s="187">
        <v>300</v>
      </c>
      <c r="CU34" s="187">
        <v>141118.41719060775</v>
      </c>
      <c r="CV34" s="184">
        <v>1240</v>
      </c>
      <c r="CW34" s="185">
        <v>280</v>
      </c>
      <c r="CX34" s="185">
        <v>110</v>
      </c>
      <c r="CY34" s="185">
        <v>130</v>
      </c>
      <c r="CZ34" s="188">
        <v>710</v>
      </c>
      <c r="DA34" s="204">
        <v>2810</v>
      </c>
      <c r="DB34" s="205">
        <v>2410</v>
      </c>
      <c r="DC34" s="205">
        <v>510</v>
      </c>
      <c r="DD34" s="205">
        <v>-30</v>
      </c>
      <c r="DE34" s="205">
        <v>460</v>
      </c>
      <c r="DF34" s="205">
        <v>654903.11827700806</v>
      </c>
      <c r="DG34" s="204">
        <v>1910</v>
      </c>
      <c r="DH34" s="206">
        <v>1860</v>
      </c>
      <c r="DI34" s="206">
        <v>480</v>
      </c>
      <c r="DJ34" s="206">
        <v>-140</v>
      </c>
      <c r="DK34" s="207">
        <v>240</v>
      </c>
      <c r="DL34" s="207">
        <v>65809.646941490675</v>
      </c>
      <c r="DM34" s="204">
        <v>900</v>
      </c>
      <c r="DN34" s="205">
        <v>550</v>
      </c>
      <c r="DO34" s="205">
        <v>30</v>
      </c>
      <c r="DP34" s="205">
        <v>100</v>
      </c>
      <c r="DQ34" s="208">
        <v>220</v>
      </c>
      <c r="DR34" s="263">
        <v>0.28789370078740156</v>
      </c>
    </row>
    <row r="35" spans="1:122" s="59" customFormat="1" ht="13.2">
      <c r="A35" s="51" t="s">
        <v>140</v>
      </c>
      <c r="B35" s="204">
        <v>18920</v>
      </c>
      <c r="C35" s="205">
        <v>13020</v>
      </c>
      <c r="D35" s="205">
        <v>800</v>
      </c>
      <c r="E35" s="205">
        <v>260</v>
      </c>
      <c r="F35" s="205">
        <v>4130</v>
      </c>
      <c r="G35" s="205">
        <v>652549.95307182951</v>
      </c>
      <c r="H35" s="204">
        <v>12100</v>
      </c>
      <c r="I35" s="206">
        <v>9670</v>
      </c>
      <c r="J35" s="206">
        <v>420</v>
      </c>
      <c r="K35" s="206">
        <v>-190</v>
      </c>
      <c r="L35" s="207">
        <v>1500</v>
      </c>
      <c r="M35" s="207">
        <v>650922.18149144249</v>
      </c>
      <c r="N35" s="204">
        <v>6820</v>
      </c>
      <c r="O35" s="205">
        <v>3350</v>
      </c>
      <c r="P35" s="205">
        <v>380</v>
      </c>
      <c r="Q35" s="205">
        <v>450</v>
      </c>
      <c r="R35" s="208">
        <v>2630</v>
      </c>
      <c r="S35" s="97">
        <v>1627.7715803870001</v>
      </c>
      <c r="T35" s="184">
        <v>-520</v>
      </c>
      <c r="U35" s="185">
        <v>260</v>
      </c>
      <c r="V35" s="185">
        <v>-550</v>
      </c>
      <c r="W35" s="185">
        <v>30</v>
      </c>
      <c r="X35" s="185">
        <v>-100</v>
      </c>
      <c r="Y35" s="185">
        <v>19997.298860608473</v>
      </c>
      <c r="Z35" s="184">
        <v>-530</v>
      </c>
      <c r="AA35" s="186">
        <v>50</v>
      </c>
      <c r="AB35" s="186">
        <v>-540</v>
      </c>
      <c r="AC35" s="186">
        <v>40</v>
      </c>
      <c r="AD35" s="187">
        <v>60</v>
      </c>
      <c r="AE35" s="187">
        <v>19989.977814679474</v>
      </c>
      <c r="AF35" s="184">
        <v>10</v>
      </c>
      <c r="AG35" s="185">
        <v>210</v>
      </c>
      <c r="AH35" s="185">
        <v>-10</v>
      </c>
      <c r="AI35" s="185">
        <v>-10</v>
      </c>
      <c r="AJ35" s="188">
        <v>-170</v>
      </c>
      <c r="AK35" s="204">
        <v>380</v>
      </c>
      <c r="AL35" s="205">
        <v>350</v>
      </c>
      <c r="AM35" s="205">
        <v>-10</v>
      </c>
      <c r="AN35" s="205">
        <v>0</v>
      </c>
      <c r="AO35" s="205">
        <v>110</v>
      </c>
      <c r="AP35" s="205">
        <v>652549.95307182951</v>
      </c>
      <c r="AQ35" s="204">
        <v>260</v>
      </c>
      <c r="AR35" s="206">
        <v>340</v>
      </c>
      <c r="AS35" s="206">
        <v>-10</v>
      </c>
      <c r="AT35" s="206">
        <v>-20</v>
      </c>
      <c r="AU35" s="207">
        <v>10</v>
      </c>
      <c r="AV35" s="207">
        <v>20286.338589345472</v>
      </c>
      <c r="AW35" s="204">
        <v>130</v>
      </c>
      <c r="AX35" s="205">
        <v>0</v>
      </c>
      <c r="AY35" s="205">
        <v>0</v>
      </c>
      <c r="AZ35" s="205">
        <v>20</v>
      </c>
      <c r="BA35" s="208">
        <v>100</v>
      </c>
      <c r="BB35" s="184">
        <v>2390</v>
      </c>
      <c r="BC35" s="185">
        <v>1220</v>
      </c>
      <c r="BD35" s="185">
        <v>590</v>
      </c>
      <c r="BE35" s="185">
        <v>90</v>
      </c>
      <c r="BF35" s="185">
        <v>440</v>
      </c>
      <c r="BG35" s="185">
        <v>652549.95307182951</v>
      </c>
      <c r="BH35" s="184">
        <v>1430</v>
      </c>
      <c r="BI35" s="186">
        <v>700</v>
      </c>
      <c r="BJ35" s="186">
        <v>590</v>
      </c>
      <c r="BK35" s="186">
        <v>80</v>
      </c>
      <c r="BL35" s="187">
        <v>30</v>
      </c>
      <c r="BM35" s="187">
        <v>131998.54007827069</v>
      </c>
      <c r="BN35" s="184">
        <v>950</v>
      </c>
      <c r="BO35" s="185">
        <v>530</v>
      </c>
      <c r="BP35" s="185">
        <v>10</v>
      </c>
      <c r="BQ35" s="185">
        <v>10</v>
      </c>
      <c r="BR35" s="188">
        <v>410</v>
      </c>
      <c r="BS35" s="204">
        <v>10310</v>
      </c>
      <c r="BT35" s="205">
        <v>7660</v>
      </c>
      <c r="BU35" s="205">
        <v>800</v>
      </c>
      <c r="BV35" s="205">
        <v>-400</v>
      </c>
      <c r="BW35" s="205">
        <v>1870</v>
      </c>
      <c r="BX35" s="205">
        <v>652549.95307182951</v>
      </c>
      <c r="BY35" s="204">
        <v>7290</v>
      </c>
      <c r="BZ35" s="206">
        <v>6110</v>
      </c>
      <c r="CA35" s="206">
        <v>590</v>
      </c>
      <c r="CB35" s="206">
        <v>-520</v>
      </c>
      <c r="CC35" s="207">
        <v>700</v>
      </c>
      <c r="CD35" s="207">
        <v>272205.84103750688</v>
      </c>
      <c r="CE35" s="204">
        <v>3020</v>
      </c>
      <c r="CF35" s="205">
        <v>1540</v>
      </c>
      <c r="CG35" s="205">
        <v>210</v>
      </c>
      <c r="CH35" s="205">
        <v>120</v>
      </c>
      <c r="CI35" s="208">
        <v>1160</v>
      </c>
      <c r="CJ35" s="184">
        <v>4050</v>
      </c>
      <c r="CK35" s="185">
        <v>1540</v>
      </c>
      <c r="CL35" s="185">
        <v>-20</v>
      </c>
      <c r="CM35" s="185">
        <v>440</v>
      </c>
      <c r="CN35" s="185">
        <v>1230</v>
      </c>
      <c r="CO35" s="185">
        <v>652549.95307182951</v>
      </c>
      <c r="CP35" s="184">
        <v>2450</v>
      </c>
      <c r="CQ35" s="186">
        <v>1140</v>
      </c>
      <c r="CR35" s="186">
        <v>-190</v>
      </c>
      <c r="CS35" s="186">
        <v>210</v>
      </c>
      <c r="CT35" s="187">
        <v>440</v>
      </c>
      <c r="CU35" s="187">
        <v>141012.53159676414</v>
      </c>
      <c r="CV35" s="184">
        <v>1600</v>
      </c>
      <c r="CW35" s="185">
        <v>400</v>
      </c>
      <c r="CX35" s="185">
        <v>170</v>
      </c>
      <c r="CY35" s="185">
        <v>230</v>
      </c>
      <c r="CZ35" s="188">
        <v>780</v>
      </c>
      <c r="DA35" s="204">
        <v>2320</v>
      </c>
      <c r="DB35" s="205">
        <v>1990</v>
      </c>
      <c r="DC35" s="205">
        <v>-20</v>
      </c>
      <c r="DD35" s="205">
        <v>100</v>
      </c>
      <c r="DE35" s="205">
        <v>590</v>
      </c>
      <c r="DF35" s="205">
        <v>652549.95307182951</v>
      </c>
      <c r="DG35" s="204">
        <v>1210</v>
      </c>
      <c r="DH35" s="206">
        <v>1330</v>
      </c>
      <c r="DI35" s="206">
        <v>-20</v>
      </c>
      <c r="DJ35" s="206">
        <v>10</v>
      </c>
      <c r="DK35" s="207">
        <v>250</v>
      </c>
      <c r="DL35" s="207">
        <v>65428.952374875953</v>
      </c>
      <c r="DM35" s="204">
        <v>1110</v>
      </c>
      <c r="DN35" s="205">
        <v>660</v>
      </c>
      <c r="DO35" s="205">
        <v>0</v>
      </c>
      <c r="DP35" s="205">
        <v>90</v>
      </c>
      <c r="DQ35" s="208">
        <v>340</v>
      </c>
      <c r="DR35" s="263">
        <v>0.36046511627906974</v>
      </c>
    </row>
    <row r="36" spans="1:122" s="225" customFormat="1" ht="13.2">
      <c r="A36" s="218" t="s">
        <v>141</v>
      </c>
      <c r="B36" s="219">
        <v>23860</v>
      </c>
      <c r="C36" s="220">
        <v>20340</v>
      </c>
      <c r="D36" s="220">
        <v>-3080</v>
      </c>
      <c r="E36" s="220">
        <v>730</v>
      </c>
      <c r="F36" s="220">
        <v>4300</v>
      </c>
      <c r="G36" s="220">
        <v>649734.85134648532</v>
      </c>
      <c r="H36" s="219">
        <v>17940</v>
      </c>
      <c r="I36" s="221">
        <v>17360</v>
      </c>
      <c r="J36" s="221">
        <v>-3560</v>
      </c>
      <c r="K36" s="221">
        <v>870</v>
      </c>
      <c r="L36" s="222">
        <v>1700</v>
      </c>
      <c r="M36" s="222">
        <v>647946.50023254729</v>
      </c>
      <c r="N36" s="219">
        <v>5910</v>
      </c>
      <c r="O36" s="220">
        <v>2980</v>
      </c>
      <c r="P36" s="220">
        <v>480</v>
      </c>
      <c r="Q36" s="220">
        <v>-140</v>
      </c>
      <c r="R36" s="223">
        <v>2610</v>
      </c>
      <c r="S36" s="224">
        <v>1788.351113938</v>
      </c>
      <c r="T36" s="219">
        <v>-1230</v>
      </c>
      <c r="U36" s="220">
        <v>280</v>
      </c>
      <c r="V36" s="220">
        <v>-460</v>
      </c>
      <c r="W36" s="220">
        <v>-860</v>
      </c>
      <c r="X36" s="220">
        <v>-120</v>
      </c>
      <c r="Y36" s="220">
        <v>20112.438939252752</v>
      </c>
      <c r="Z36" s="219">
        <v>-70</v>
      </c>
      <c r="AA36" s="221">
        <v>220</v>
      </c>
      <c r="AB36" s="221">
        <v>-460</v>
      </c>
      <c r="AC36" s="221">
        <v>90</v>
      </c>
      <c r="AD36" s="222">
        <v>50</v>
      </c>
      <c r="AE36" s="222">
        <v>20100.902292123752</v>
      </c>
      <c r="AF36" s="219">
        <v>-1160</v>
      </c>
      <c r="AG36" s="220">
        <v>50</v>
      </c>
      <c r="AH36" s="220">
        <v>0</v>
      </c>
      <c r="AI36" s="220">
        <v>-950</v>
      </c>
      <c r="AJ36" s="223">
        <v>-170</v>
      </c>
      <c r="AK36" s="219">
        <v>850</v>
      </c>
      <c r="AL36" s="220">
        <v>450</v>
      </c>
      <c r="AM36" s="220">
        <v>-40</v>
      </c>
      <c r="AN36" s="220">
        <v>90</v>
      </c>
      <c r="AO36" s="220">
        <v>210</v>
      </c>
      <c r="AP36" s="220">
        <v>649734.85134648532</v>
      </c>
      <c r="AQ36" s="219">
        <v>700</v>
      </c>
      <c r="AR36" s="221">
        <v>470</v>
      </c>
      <c r="AS36" s="221">
        <v>-60</v>
      </c>
      <c r="AT36" s="221">
        <v>60</v>
      </c>
      <c r="AU36" s="222">
        <v>80</v>
      </c>
      <c r="AV36" s="222">
        <v>20201.065995890371</v>
      </c>
      <c r="AW36" s="219">
        <v>150</v>
      </c>
      <c r="AX36" s="220">
        <v>-20</v>
      </c>
      <c r="AY36" s="220">
        <v>10</v>
      </c>
      <c r="AZ36" s="220">
        <v>30</v>
      </c>
      <c r="BA36" s="223">
        <v>130</v>
      </c>
      <c r="BB36" s="219">
        <v>3890</v>
      </c>
      <c r="BC36" s="220">
        <v>2990</v>
      </c>
      <c r="BD36" s="220">
        <v>20</v>
      </c>
      <c r="BE36" s="220">
        <v>220</v>
      </c>
      <c r="BF36" s="220">
        <v>560</v>
      </c>
      <c r="BG36" s="220">
        <v>649734.85134648532</v>
      </c>
      <c r="BH36" s="219">
        <v>2930</v>
      </c>
      <c r="BI36" s="221">
        <v>2630</v>
      </c>
      <c r="BJ36" s="221">
        <v>30</v>
      </c>
      <c r="BK36" s="221">
        <v>210</v>
      </c>
      <c r="BL36" s="222">
        <v>-20</v>
      </c>
      <c r="BM36" s="222">
        <v>132046.63166661735</v>
      </c>
      <c r="BN36" s="219">
        <v>960</v>
      </c>
      <c r="BO36" s="220">
        <v>360</v>
      </c>
      <c r="BP36" s="220">
        <v>-10</v>
      </c>
      <c r="BQ36" s="220">
        <v>20</v>
      </c>
      <c r="BR36" s="223">
        <v>580</v>
      </c>
      <c r="BS36" s="219">
        <v>11430</v>
      </c>
      <c r="BT36" s="220">
        <v>10780</v>
      </c>
      <c r="BU36" s="220">
        <v>-2000</v>
      </c>
      <c r="BV36" s="220">
        <v>250</v>
      </c>
      <c r="BW36" s="220">
        <v>2140</v>
      </c>
      <c r="BX36" s="220">
        <v>649734.85134648532</v>
      </c>
      <c r="BY36" s="219">
        <v>7410</v>
      </c>
      <c r="BZ36" s="221">
        <v>8780</v>
      </c>
      <c r="CA36" s="221">
        <v>-2240</v>
      </c>
      <c r="CB36" s="221">
        <v>-210</v>
      </c>
      <c r="CC36" s="222">
        <v>810</v>
      </c>
      <c r="CD36" s="222">
        <v>270276.48309883085</v>
      </c>
      <c r="CE36" s="219">
        <v>4020</v>
      </c>
      <c r="CF36" s="220">
        <v>2000</v>
      </c>
      <c r="CG36" s="220">
        <v>240</v>
      </c>
      <c r="CH36" s="220">
        <v>450</v>
      </c>
      <c r="CI36" s="223">
        <v>1330</v>
      </c>
      <c r="CJ36" s="219">
        <v>5010</v>
      </c>
      <c r="CK36" s="220">
        <v>3290</v>
      </c>
      <c r="CL36" s="220">
        <v>-360</v>
      </c>
      <c r="CM36" s="220">
        <v>560</v>
      </c>
      <c r="CN36" s="220">
        <v>990</v>
      </c>
      <c r="CO36" s="220">
        <v>649734.85134648532</v>
      </c>
      <c r="CP36" s="219">
        <v>4210</v>
      </c>
      <c r="CQ36" s="221">
        <v>3320</v>
      </c>
      <c r="CR36" s="221">
        <v>-610</v>
      </c>
      <c r="CS36" s="221">
        <v>430</v>
      </c>
      <c r="CT36" s="222">
        <v>570</v>
      </c>
      <c r="CU36" s="222">
        <v>140306.39202332054</v>
      </c>
      <c r="CV36" s="219">
        <v>790</v>
      </c>
      <c r="CW36" s="220">
        <v>-30</v>
      </c>
      <c r="CX36" s="220">
        <v>250</v>
      </c>
      <c r="CY36" s="220">
        <v>120</v>
      </c>
      <c r="CZ36" s="223">
        <v>420</v>
      </c>
      <c r="DA36" s="219">
        <v>3910</v>
      </c>
      <c r="DB36" s="220">
        <v>2560</v>
      </c>
      <c r="DC36" s="220">
        <v>-240</v>
      </c>
      <c r="DD36" s="220">
        <v>480</v>
      </c>
      <c r="DE36" s="220">
        <v>520</v>
      </c>
      <c r="DF36" s="220">
        <v>649734.85134648532</v>
      </c>
      <c r="DG36" s="219">
        <v>2760</v>
      </c>
      <c r="DH36" s="221">
        <v>1940</v>
      </c>
      <c r="DI36" s="221">
        <v>-230</v>
      </c>
      <c r="DJ36" s="221">
        <v>290</v>
      </c>
      <c r="DK36" s="222">
        <v>210</v>
      </c>
      <c r="DL36" s="222">
        <v>65015.025155764379</v>
      </c>
      <c r="DM36" s="219">
        <v>1160</v>
      </c>
      <c r="DN36" s="220">
        <v>620</v>
      </c>
      <c r="DO36" s="220">
        <v>-20</v>
      </c>
      <c r="DP36" s="220">
        <v>190</v>
      </c>
      <c r="DQ36" s="223">
        <v>320</v>
      </c>
      <c r="DR36" s="260">
        <v>0.2476948868398994</v>
      </c>
    </row>
    <row r="37" spans="1:122" s="59" customFormat="1" ht="13.2">
      <c r="A37" s="51" t="s">
        <v>142</v>
      </c>
      <c r="B37" s="204">
        <v>25400</v>
      </c>
      <c r="C37" s="205">
        <v>23110</v>
      </c>
      <c r="D37" s="205">
        <v>-4100</v>
      </c>
      <c r="E37" s="205">
        <v>2290</v>
      </c>
      <c r="F37" s="205">
        <v>3590</v>
      </c>
      <c r="G37" s="205">
        <v>650031.49359856616</v>
      </c>
      <c r="H37" s="204">
        <v>19750</v>
      </c>
      <c r="I37" s="206">
        <v>20520</v>
      </c>
      <c r="J37" s="206">
        <v>-4490</v>
      </c>
      <c r="K37" s="206">
        <v>1350</v>
      </c>
      <c r="L37" s="207">
        <v>1920</v>
      </c>
      <c r="M37" s="207">
        <v>648025.06173173117</v>
      </c>
      <c r="N37" s="204">
        <v>5650</v>
      </c>
      <c r="O37" s="205">
        <v>2590</v>
      </c>
      <c r="P37" s="205">
        <v>390</v>
      </c>
      <c r="Q37" s="205">
        <v>940</v>
      </c>
      <c r="R37" s="208">
        <v>1670</v>
      </c>
      <c r="S37" s="97">
        <v>2006.4318668349999</v>
      </c>
      <c r="T37" s="184">
        <v>-240</v>
      </c>
      <c r="U37" s="185">
        <v>320</v>
      </c>
      <c r="V37" s="185">
        <v>-660</v>
      </c>
      <c r="W37" s="185">
        <v>140</v>
      </c>
      <c r="X37" s="185">
        <v>-30</v>
      </c>
      <c r="Y37" s="185">
        <v>20001.346955783381</v>
      </c>
      <c r="Z37" s="184">
        <v>10</v>
      </c>
      <c r="AA37" s="186">
        <v>470</v>
      </c>
      <c r="AB37" s="186">
        <v>-660</v>
      </c>
      <c r="AC37" s="186">
        <v>180</v>
      </c>
      <c r="AD37" s="187">
        <v>50</v>
      </c>
      <c r="AE37" s="187">
        <v>19993.788230664381</v>
      </c>
      <c r="AF37" s="184">
        <v>-250</v>
      </c>
      <c r="AG37" s="185">
        <v>-150</v>
      </c>
      <c r="AH37" s="185">
        <v>0</v>
      </c>
      <c r="AI37" s="185">
        <v>-40</v>
      </c>
      <c r="AJ37" s="188">
        <v>-80</v>
      </c>
      <c r="AK37" s="204">
        <v>690</v>
      </c>
      <c r="AL37" s="205">
        <v>590</v>
      </c>
      <c r="AM37" s="205">
        <v>80</v>
      </c>
      <c r="AN37" s="205">
        <v>10</v>
      </c>
      <c r="AO37" s="205">
        <v>110</v>
      </c>
      <c r="AP37" s="205">
        <v>650031.49359856616</v>
      </c>
      <c r="AQ37" s="204">
        <v>580</v>
      </c>
      <c r="AR37" s="206">
        <v>550</v>
      </c>
      <c r="AS37" s="206">
        <v>70</v>
      </c>
      <c r="AT37" s="206">
        <v>0</v>
      </c>
      <c r="AU37" s="207">
        <v>60</v>
      </c>
      <c r="AV37" s="207">
        <v>20288.114927597373</v>
      </c>
      <c r="AW37" s="204">
        <v>110</v>
      </c>
      <c r="AX37" s="205">
        <v>40</v>
      </c>
      <c r="AY37" s="205">
        <v>20</v>
      </c>
      <c r="AZ37" s="205">
        <v>10</v>
      </c>
      <c r="BA37" s="208">
        <v>50</v>
      </c>
      <c r="BB37" s="184">
        <v>5500</v>
      </c>
      <c r="BC37" s="185">
        <v>4300</v>
      </c>
      <c r="BD37" s="185">
        <v>120</v>
      </c>
      <c r="BE37" s="185">
        <v>420</v>
      </c>
      <c r="BF37" s="185">
        <v>600</v>
      </c>
      <c r="BG37" s="185">
        <v>650031.49359856616</v>
      </c>
      <c r="BH37" s="184">
        <v>4410</v>
      </c>
      <c r="BI37" s="186">
        <v>4010</v>
      </c>
      <c r="BJ37" s="186">
        <v>50</v>
      </c>
      <c r="BK37" s="186">
        <v>190</v>
      </c>
      <c r="BL37" s="187">
        <v>100</v>
      </c>
      <c r="BM37" s="187">
        <v>132113.93535179802</v>
      </c>
      <c r="BN37" s="184">
        <v>1100</v>
      </c>
      <c r="BO37" s="185">
        <v>290</v>
      </c>
      <c r="BP37" s="185">
        <v>70</v>
      </c>
      <c r="BQ37" s="185">
        <v>240</v>
      </c>
      <c r="BR37" s="188">
        <v>500</v>
      </c>
      <c r="BS37" s="204">
        <v>11200</v>
      </c>
      <c r="BT37" s="205">
        <v>10620</v>
      </c>
      <c r="BU37" s="205">
        <v>-1610</v>
      </c>
      <c r="BV37" s="205">
        <v>390</v>
      </c>
      <c r="BW37" s="205">
        <v>1560</v>
      </c>
      <c r="BX37" s="205">
        <v>650031.49359856616</v>
      </c>
      <c r="BY37" s="204">
        <v>7740</v>
      </c>
      <c r="BZ37" s="206">
        <v>8760</v>
      </c>
      <c r="CA37" s="206">
        <v>-1860</v>
      </c>
      <c r="CB37" s="206">
        <v>-110</v>
      </c>
      <c r="CC37" s="207">
        <v>730</v>
      </c>
      <c r="CD37" s="207">
        <v>270969.77000816836</v>
      </c>
      <c r="CE37" s="204">
        <v>3460</v>
      </c>
      <c r="CF37" s="205">
        <v>1860</v>
      </c>
      <c r="CG37" s="205">
        <v>250</v>
      </c>
      <c r="CH37" s="205">
        <v>500</v>
      </c>
      <c r="CI37" s="208">
        <v>830</v>
      </c>
      <c r="CJ37" s="184">
        <v>5350</v>
      </c>
      <c r="CK37" s="185">
        <v>4970</v>
      </c>
      <c r="CL37" s="185">
        <v>-1110</v>
      </c>
      <c r="CM37" s="185">
        <v>670</v>
      </c>
      <c r="CN37" s="185">
        <v>680</v>
      </c>
      <c r="CO37" s="185">
        <v>650031.49359856616</v>
      </c>
      <c r="CP37" s="184">
        <v>4800</v>
      </c>
      <c r="CQ37" s="186">
        <v>4730</v>
      </c>
      <c r="CR37" s="186">
        <v>-1160</v>
      </c>
      <c r="CS37" s="186">
        <v>520</v>
      </c>
      <c r="CT37" s="187">
        <v>560</v>
      </c>
      <c r="CU37" s="187">
        <v>139816.38492096504</v>
      </c>
      <c r="CV37" s="184">
        <v>550</v>
      </c>
      <c r="CW37" s="185">
        <v>230</v>
      </c>
      <c r="CX37" s="185">
        <v>60</v>
      </c>
      <c r="CY37" s="185">
        <v>160</v>
      </c>
      <c r="CZ37" s="188">
        <v>120</v>
      </c>
      <c r="DA37" s="204">
        <v>2910</v>
      </c>
      <c r="DB37" s="205">
        <v>2310</v>
      </c>
      <c r="DC37" s="205">
        <v>-930</v>
      </c>
      <c r="DD37" s="205">
        <v>660</v>
      </c>
      <c r="DE37" s="205">
        <v>690</v>
      </c>
      <c r="DF37" s="205">
        <v>650031.49359856616</v>
      </c>
      <c r="DG37" s="204">
        <v>2210</v>
      </c>
      <c r="DH37" s="206">
        <v>1990</v>
      </c>
      <c r="DI37" s="206">
        <v>-930</v>
      </c>
      <c r="DJ37" s="206">
        <v>590</v>
      </c>
      <c r="DK37" s="207">
        <v>430</v>
      </c>
      <c r="DL37" s="207">
        <v>64843.068292537944</v>
      </c>
      <c r="DM37" s="204">
        <v>690</v>
      </c>
      <c r="DN37" s="205">
        <v>320</v>
      </c>
      <c r="DO37" s="205">
        <v>0</v>
      </c>
      <c r="DP37" s="205">
        <v>80</v>
      </c>
      <c r="DQ37" s="208">
        <v>260</v>
      </c>
      <c r="DR37" s="263">
        <v>0.22244094488188976</v>
      </c>
    </row>
    <row r="38" spans="1:122" s="59" customFormat="1" ht="13.2">
      <c r="A38" s="51" t="s">
        <v>143</v>
      </c>
      <c r="B38" s="204">
        <v>16060</v>
      </c>
      <c r="C38" s="205">
        <v>15560</v>
      </c>
      <c r="D38" s="205">
        <v>-6150</v>
      </c>
      <c r="E38" s="205">
        <v>2040</v>
      </c>
      <c r="F38" s="205">
        <v>3150</v>
      </c>
      <c r="G38" s="205">
        <v>648748.87623945193</v>
      </c>
      <c r="H38" s="204">
        <v>12540</v>
      </c>
      <c r="I38" s="206">
        <v>14740</v>
      </c>
      <c r="J38" s="206">
        <v>-6690</v>
      </c>
      <c r="K38" s="206">
        <v>1290</v>
      </c>
      <c r="L38" s="207">
        <v>1820</v>
      </c>
      <c r="M38" s="207">
        <v>646628.13935048797</v>
      </c>
      <c r="N38" s="204">
        <v>3520</v>
      </c>
      <c r="O38" s="205">
        <v>810</v>
      </c>
      <c r="P38" s="205">
        <v>530</v>
      </c>
      <c r="Q38" s="205">
        <v>750</v>
      </c>
      <c r="R38" s="208">
        <v>1330</v>
      </c>
      <c r="S38" s="97">
        <v>2120.7368889640002</v>
      </c>
      <c r="T38" s="184">
        <v>-590</v>
      </c>
      <c r="U38" s="185">
        <v>-100</v>
      </c>
      <c r="V38" s="185">
        <v>-450</v>
      </c>
      <c r="W38" s="185">
        <v>-80</v>
      </c>
      <c r="X38" s="185">
        <v>-60</v>
      </c>
      <c r="Y38" s="185">
        <v>20010.747864914469</v>
      </c>
      <c r="Z38" s="184">
        <v>-50</v>
      </c>
      <c r="AA38" s="186">
        <v>200</v>
      </c>
      <c r="AB38" s="186">
        <v>-460</v>
      </c>
      <c r="AC38" s="186">
        <v>120</v>
      </c>
      <c r="AD38" s="187">
        <v>30</v>
      </c>
      <c r="AE38" s="187">
        <v>19997.941115054469</v>
      </c>
      <c r="AF38" s="184">
        <v>-540</v>
      </c>
      <c r="AG38" s="185">
        <v>-300</v>
      </c>
      <c r="AH38" s="185">
        <v>10</v>
      </c>
      <c r="AI38" s="185">
        <v>-200</v>
      </c>
      <c r="AJ38" s="188">
        <v>-90</v>
      </c>
      <c r="AK38" s="204">
        <v>20</v>
      </c>
      <c r="AL38" s="205">
        <v>270</v>
      </c>
      <c r="AM38" s="205">
        <v>-320</v>
      </c>
      <c r="AN38" s="205">
        <v>-10</v>
      </c>
      <c r="AO38" s="205">
        <v>180</v>
      </c>
      <c r="AP38" s="205">
        <v>648748.87623945193</v>
      </c>
      <c r="AQ38" s="204">
        <v>-110</v>
      </c>
      <c r="AR38" s="206">
        <v>250</v>
      </c>
      <c r="AS38" s="206">
        <v>-330</v>
      </c>
      <c r="AT38" s="206">
        <v>0</v>
      </c>
      <c r="AU38" s="207">
        <v>90</v>
      </c>
      <c r="AV38" s="207">
        <v>20117.139855116962</v>
      </c>
      <c r="AW38" s="204">
        <v>130</v>
      </c>
      <c r="AX38" s="205">
        <v>30</v>
      </c>
      <c r="AY38" s="205">
        <v>10</v>
      </c>
      <c r="AZ38" s="205">
        <v>-10</v>
      </c>
      <c r="BA38" s="208">
        <v>90</v>
      </c>
      <c r="BB38" s="184">
        <v>3490</v>
      </c>
      <c r="BC38" s="185">
        <v>3320</v>
      </c>
      <c r="BD38" s="185">
        <v>-1050</v>
      </c>
      <c r="BE38" s="185">
        <v>220</v>
      </c>
      <c r="BF38" s="185">
        <v>920</v>
      </c>
      <c r="BG38" s="185">
        <v>648748.87623945193</v>
      </c>
      <c r="BH38" s="184">
        <v>2360</v>
      </c>
      <c r="BI38" s="186">
        <v>3140</v>
      </c>
      <c r="BJ38" s="186">
        <v>-1110</v>
      </c>
      <c r="BK38" s="186">
        <v>30</v>
      </c>
      <c r="BL38" s="187">
        <v>250</v>
      </c>
      <c r="BM38" s="187">
        <v>132040.4074624877</v>
      </c>
      <c r="BN38" s="184">
        <v>1130</v>
      </c>
      <c r="BO38" s="185">
        <v>190</v>
      </c>
      <c r="BP38" s="185">
        <v>60</v>
      </c>
      <c r="BQ38" s="185">
        <v>190</v>
      </c>
      <c r="BR38" s="188">
        <v>670</v>
      </c>
      <c r="BS38" s="204">
        <v>9080</v>
      </c>
      <c r="BT38" s="205">
        <v>8140</v>
      </c>
      <c r="BU38" s="205">
        <v>-1010</v>
      </c>
      <c r="BV38" s="205">
        <v>750</v>
      </c>
      <c r="BW38" s="205">
        <v>1000</v>
      </c>
      <c r="BX38" s="205">
        <v>648748.87623945193</v>
      </c>
      <c r="BY38" s="204">
        <v>6830</v>
      </c>
      <c r="BZ38" s="206">
        <v>7200</v>
      </c>
      <c r="CA38" s="206">
        <v>-1180</v>
      </c>
      <c r="CB38" s="206">
        <v>40</v>
      </c>
      <c r="CC38" s="207">
        <v>570</v>
      </c>
      <c r="CD38" s="207">
        <v>271159.71428007464</v>
      </c>
      <c r="CE38" s="204">
        <v>2250</v>
      </c>
      <c r="CF38" s="205">
        <v>940</v>
      </c>
      <c r="CG38" s="205">
        <v>170</v>
      </c>
      <c r="CH38" s="205">
        <v>710</v>
      </c>
      <c r="CI38" s="208">
        <v>420</v>
      </c>
      <c r="CJ38" s="184">
        <v>2080</v>
      </c>
      <c r="CK38" s="185">
        <v>2520</v>
      </c>
      <c r="CL38" s="185">
        <v>-2050</v>
      </c>
      <c r="CM38" s="185">
        <v>670</v>
      </c>
      <c r="CN38" s="185">
        <v>710</v>
      </c>
      <c r="CO38" s="185">
        <v>648748.87623945193</v>
      </c>
      <c r="CP38" s="184">
        <v>1720</v>
      </c>
      <c r="CQ38" s="186">
        <v>2630</v>
      </c>
      <c r="CR38" s="186">
        <v>-2350</v>
      </c>
      <c r="CS38" s="186">
        <v>630</v>
      </c>
      <c r="CT38" s="187">
        <v>570</v>
      </c>
      <c r="CU38" s="187">
        <v>138773.24035539213</v>
      </c>
      <c r="CV38" s="184">
        <v>360</v>
      </c>
      <c r="CW38" s="185">
        <v>-110</v>
      </c>
      <c r="CX38" s="185">
        <v>290</v>
      </c>
      <c r="CY38" s="185">
        <v>40</v>
      </c>
      <c r="CZ38" s="188">
        <v>140</v>
      </c>
      <c r="DA38" s="204">
        <v>1990</v>
      </c>
      <c r="DB38" s="205">
        <v>1390</v>
      </c>
      <c r="DC38" s="205">
        <v>-1280</v>
      </c>
      <c r="DD38" s="205">
        <v>490</v>
      </c>
      <c r="DE38" s="205">
        <v>400</v>
      </c>
      <c r="DF38" s="205">
        <v>648748.87623945193</v>
      </c>
      <c r="DG38" s="204">
        <v>1790</v>
      </c>
      <c r="DH38" s="206">
        <v>1330</v>
      </c>
      <c r="DI38" s="206">
        <v>-1270</v>
      </c>
      <c r="DJ38" s="206">
        <v>470</v>
      </c>
      <c r="DK38" s="207">
        <v>310</v>
      </c>
      <c r="DL38" s="207">
        <v>64539.696282362063</v>
      </c>
      <c r="DM38" s="204">
        <v>200</v>
      </c>
      <c r="DN38" s="205">
        <v>60</v>
      </c>
      <c r="DO38" s="205">
        <v>-10</v>
      </c>
      <c r="DP38" s="205">
        <v>20</v>
      </c>
      <c r="DQ38" s="208">
        <v>90</v>
      </c>
      <c r="DR38" s="263">
        <v>0.21917808219178081</v>
      </c>
    </row>
    <row r="39" spans="1:122" s="59" customFormat="1" ht="13.2">
      <c r="A39" s="51" t="s">
        <v>144</v>
      </c>
      <c r="B39" s="204">
        <v>17800</v>
      </c>
      <c r="C39" s="205">
        <v>15140</v>
      </c>
      <c r="D39" s="205">
        <v>-5030</v>
      </c>
      <c r="E39" s="205">
        <v>2640</v>
      </c>
      <c r="F39" s="205">
        <v>3900</v>
      </c>
      <c r="G39" s="205">
        <v>647518.06250232027</v>
      </c>
      <c r="H39" s="204">
        <v>14790</v>
      </c>
      <c r="I39" s="206">
        <v>14240</v>
      </c>
      <c r="J39" s="206">
        <v>-5350</v>
      </c>
      <c r="K39" s="206">
        <v>1890</v>
      </c>
      <c r="L39" s="207">
        <v>3000</v>
      </c>
      <c r="M39" s="207">
        <v>645567.82971199427</v>
      </c>
      <c r="N39" s="204">
        <v>3010</v>
      </c>
      <c r="O39" s="205">
        <v>900</v>
      </c>
      <c r="P39" s="205">
        <v>320</v>
      </c>
      <c r="Q39" s="205">
        <v>750</v>
      </c>
      <c r="R39" s="208">
        <v>900</v>
      </c>
      <c r="S39" s="97">
        <v>1950.232790326</v>
      </c>
      <c r="T39" s="184">
        <v>240</v>
      </c>
      <c r="U39" s="185">
        <v>120</v>
      </c>
      <c r="V39" s="185">
        <v>-30</v>
      </c>
      <c r="W39" s="185">
        <v>-70</v>
      </c>
      <c r="X39" s="185">
        <v>150</v>
      </c>
      <c r="Y39" s="185">
        <v>19967.235722829289</v>
      </c>
      <c r="Z39" s="184">
        <v>420</v>
      </c>
      <c r="AA39" s="186">
        <v>190</v>
      </c>
      <c r="AB39" s="186">
        <v>-40</v>
      </c>
      <c r="AC39" s="186">
        <v>130</v>
      </c>
      <c r="AD39" s="187">
        <v>90</v>
      </c>
      <c r="AE39" s="187">
        <v>19945.706330482288</v>
      </c>
      <c r="AF39" s="184">
        <v>-180</v>
      </c>
      <c r="AG39" s="185">
        <v>-70</v>
      </c>
      <c r="AH39" s="185">
        <v>10</v>
      </c>
      <c r="AI39" s="185">
        <v>-210</v>
      </c>
      <c r="AJ39" s="188">
        <v>60</v>
      </c>
      <c r="AK39" s="204">
        <v>-30</v>
      </c>
      <c r="AL39" s="205">
        <v>200</v>
      </c>
      <c r="AM39" s="205">
        <v>-310</v>
      </c>
      <c r="AN39" s="205">
        <v>20</v>
      </c>
      <c r="AO39" s="205">
        <v>180</v>
      </c>
      <c r="AP39" s="205">
        <v>647518.06250232027</v>
      </c>
      <c r="AQ39" s="204">
        <v>-170</v>
      </c>
      <c r="AR39" s="206">
        <v>170</v>
      </c>
      <c r="AS39" s="206">
        <v>-360</v>
      </c>
      <c r="AT39" s="206">
        <v>0</v>
      </c>
      <c r="AU39" s="207">
        <v>150</v>
      </c>
      <c r="AV39" s="207">
        <v>19928.922175653744</v>
      </c>
      <c r="AW39" s="204">
        <v>140</v>
      </c>
      <c r="AX39" s="205">
        <v>30</v>
      </c>
      <c r="AY39" s="205">
        <v>50</v>
      </c>
      <c r="AZ39" s="205">
        <v>20</v>
      </c>
      <c r="BA39" s="208">
        <v>30</v>
      </c>
      <c r="BB39" s="184">
        <v>4590</v>
      </c>
      <c r="BC39" s="185">
        <v>2590</v>
      </c>
      <c r="BD39" s="185">
        <v>810</v>
      </c>
      <c r="BE39" s="185">
        <v>50</v>
      </c>
      <c r="BF39" s="185">
        <v>1020</v>
      </c>
      <c r="BG39" s="185">
        <v>647518.06250232027</v>
      </c>
      <c r="BH39" s="184">
        <v>3900</v>
      </c>
      <c r="BI39" s="186">
        <v>2640</v>
      </c>
      <c r="BJ39" s="186">
        <v>750</v>
      </c>
      <c r="BK39" s="186">
        <v>-110</v>
      </c>
      <c r="BL39" s="187">
        <v>510</v>
      </c>
      <c r="BM39" s="187">
        <v>132743.68070827614</v>
      </c>
      <c r="BN39" s="184">
        <v>690</v>
      </c>
      <c r="BO39" s="185">
        <v>-60</v>
      </c>
      <c r="BP39" s="185">
        <v>60</v>
      </c>
      <c r="BQ39" s="185">
        <v>150</v>
      </c>
      <c r="BR39" s="188">
        <v>510</v>
      </c>
      <c r="BS39" s="204">
        <v>8160</v>
      </c>
      <c r="BT39" s="205">
        <v>7280</v>
      </c>
      <c r="BU39" s="205">
        <v>-2220</v>
      </c>
      <c r="BV39" s="205">
        <v>1540</v>
      </c>
      <c r="BW39" s="205">
        <v>1560</v>
      </c>
      <c r="BX39" s="205">
        <v>647518.06250232027</v>
      </c>
      <c r="BY39" s="204">
        <v>5590</v>
      </c>
      <c r="BZ39" s="206">
        <v>6160</v>
      </c>
      <c r="CA39" s="206">
        <v>-2330</v>
      </c>
      <c r="CB39" s="206">
        <v>640</v>
      </c>
      <c r="CC39" s="207">
        <v>1140</v>
      </c>
      <c r="CD39" s="207">
        <v>269877.6245596743</v>
      </c>
      <c r="CE39" s="204">
        <v>2570</v>
      </c>
      <c r="CF39" s="205">
        <v>1110</v>
      </c>
      <c r="CG39" s="205">
        <v>100</v>
      </c>
      <c r="CH39" s="205">
        <v>900</v>
      </c>
      <c r="CI39" s="208">
        <v>420</v>
      </c>
      <c r="CJ39" s="184">
        <v>1770</v>
      </c>
      <c r="CK39" s="185">
        <v>3180</v>
      </c>
      <c r="CL39" s="185">
        <v>-2470</v>
      </c>
      <c r="CM39" s="185">
        <v>670</v>
      </c>
      <c r="CN39" s="185">
        <v>650</v>
      </c>
      <c r="CO39" s="185">
        <v>647518.06250232027</v>
      </c>
      <c r="CP39" s="184">
        <v>1880</v>
      </c>
      <c r="CQ39" s="186">
        <v>3270</v>
      </c>
      <c r="CR39" s="186">
        <v>-2570</v>
      </c>
      <c r="CS39" s="186">
        <v>790</v>
      </c>
      <c r="CT39" s="187">
        <v>680</v>
      </c>
      <c r="CU39" s="187">
        <v>138441.93134305903</v>
      </c>
      <c r="CV39" s="184">
        <v>-120</v>
      </c>
      <c r="CW39" s="185">
        <v>-90</v>
      </c>
      <c r="CX39" s="185">
        <v>100</v>
      </c>
      <c r="CY39" s="185">
        <v>-120</v>
      </c>
      <c r="CZ39" s="188">
        <v>-30</v>
      </c>
      <c r="DA39" s="204">
        <v>3070</v>
      </c>
      <c r="DB39" s="205">
        <v>1770</v>
      </c>
      <c r="DC39" s="205">
        <v>-810</v>
      </c>
      <c r="DD39" s="205">
        <v>440</v>
      </c>
      <c r="DE39" s="205">
        <v>340</v>
      </c>
      <c r="DF39" s="205">
        <v>647518.06250232027</v>
      </c>
      <c r="DG39" s="204">
        <v>3170</v>
      </c>
      <c r="DH39" s="206">
        <v>1810</v>
      </c>
      <c r="DI39" s="206">
        <v>-800</v>
      </c>
      <c r="DJ39" s="206">
        <v>430</v>
      </c>
      <c r="DK39" s="207">
        <v>430</v>
      </c>
      <c r="DL39" s="207">
        <v>64629.964594848752</v>
      </c>
      <c r="DM39" s="204">
        <v>-90</v>
      </c>
      <c r="DN39" s="205">
        <v>-40</v>
      </c>
      <c r="DO39" s="205">
        <v>-10</v>
      </c>
      <c r="DP39" s="205">
        <v>10</v>
      </c>
      <c r="DQ39" s="208">
        <v>-100</v>
      </c>
      <c r="DR39" s="263">
        <v>0.16910112359550561</v>
      </c>
    </row>
    <row r="40" spans="1:122" s="225" customFormat="1" ht="13.2">
      <c r="A40" s="218" t="s">
        <v>145</v>
      </c>
      <c r="B40" s="219">
        <v>14300</v>
      </c>
      <c r="C40" s="220">
        <v>10920</v>
      </c>
      <c r="D40" s="220">
        <v>-1570</v>
      </c>
      <c r="E40" s="220">
        <v>1420</v>
      </c>
      <c r="F40" s="220">
        <v>2700</v>
      </c>
      <c r="G40" s="220">
        <v>648167.44982593495</v>
      </c>
      <c r="H40" s="219">
        <v>13710</v>
      </c>
      <c r="I40" s="221">
        <v>10310</v>
      </c>
      <c r="J40" s="221">
        <v>-1940</v>
      </c>
      <c r="K40" s="221">
        <v>1500</v>
      </c>
      <c r="L40" s="222">
        <v>3070</v>
      </c>
      <c r="M40" s="222">
        <v>646007.14830016496</v>
      </c>
      <c r="N40" s="219">
        <v>590</v>
      </c>
      <c r="O40" s="220">
        <v>610</v>
      </c>
      <c r="P40" s="220">
        <v>370</v>
      </c>
      <c r="Q40" s="220">
        <v>-90</v>
      </c>
      <c r="R40" s="223">
        <v>-360</v>
      </c>
      <c r="S40" s="224">
        <v>2160.3015257699999</v>
      </c>
      <c r="T40" s="219">
        <v>440</v>
      </c>
      <c r="U40" s="220">
        <v>160</v>
      </c>
      <c r="V40" s="220">
        <v>70</v>
      </c>
      <c r="W40" s="220">
        <v>-70</v>
      </c>
      <c r="X40" s="220">
        <v>120</v>
      </c>
      <c r="Y40" s="220">
        <v>20186.0791586124</v>
      </c>
      <c r="Z40" s="219">
        <v>350</v>
      </c>
      <c r="AA40" s="221">
        <v>20</v>
      </c>
      <c r="AB40" s="221">
        <v>70</v>
      </c>
      <c r="AC40" s="221">
        <v>30</v>
      </c>
      <c r="AD40" s="222">
        <v>90</v>
      </c>
      <c r="AE40" s="222">
        <v>20166.1962160244</v>
      </c>
      <c r="AF40" s="219">
        <v>80</v>
      </c>
      <c r="AG40" s="220">
        <v>140</v>
      </c>
      <c r="AH40" s="220">
        <v>10</v>
      </c>
      <c r="AI40" s="220">
        <v>-90</v>
      </c>
      <c r="AJ40" s="223">
        <v>30</v>
      </c>
      <c r="AK40" s="219">
        <v>40</v>
      </c>
      <c r="AL40" s="220">
        <v>50</v>
      </c>
      <c r="AM40" s="220">
        <v>0</v>
      </c>
      <c r="AN40" s="220">
        <v>30</v>
      </c>
      <c r="AO40" s="220">
        <v>50</v>
      </c>
      <c r="AP40" s="220">
        <v>648167.44982593495</v>
      </c>
      <c r="AQ40" s="219">
        <v>10</v>
      </c>
      <c r="AR40" s="221">
        <v>50</v>
      </c>
      <c r="AS40" s="221">
        <v>-80</v>
      </c>
      <c r="AT40" s="221">
        <v>10</v>
      </c>
      <c r="AU40" s="222">
        <v>110</v>
      </c>
      <c r="AV40" s="222">
        <v>20118.577762265915</v>
      </c>
      <c r="AW40" s="219">
        <v>30</v>
      </c>
      <c r="AX40" s="220">
        <v>0</v>
      </c>
      <c r="AY40" s="220">
        <v>80</v>
      </c>
      <c r="AZ40" s="220">
        <v>20</v>
      </c>
      <c r="BA40" s="223">
        <v>-70</v>
      </c>
      <c r="BB40" s="219">
        <v>1060</v>
      </c>
      <c r="BC40" s="220">
        <v>730</v>
      </c>
      <c r="BD40" s="220">
        <v>70</v>
      </c>
      <c r="BE40" s="220">
        <v>-320</v>
      </c>
      <c r="BF40" s="220">
        <v>530</v>
      </c>
      <c r="BG40" s="220">
        <v>648167.44982593495</v>
      </c>
      <c r="BH40" s="219">
        <v>1200</v>
      </c>
      <c r="BI40" s="221">
        <v>930</v>
      </c>
      <c r="BJ40" s="221">
        <v>50</v>
      </c>
      <c r="BK40" s="221">
        <v>-230</v>
      </c>
      <c r="BL40" s="222">
        <v>420</v>
      </c>
      <c r="BM40" s="222">
        <v>132096.45616063438</v>
      </c>
      <c r="BN40" s="219">
        <v>-140</v>
      </c>
      <c r="BO40" s="220">
        <v>-200</v>
      </c>
      <c r="BP40" s="220">
        <v>20</v>
      </c>
      <c r="BQ40" s="220">
        <v>-90</v>
      </c>
      <c r="BR40" s="223">
        <v>110</v>
      </c>
      <c r="BS40" s="219">
        <v>10000</v>
      </c>
      <c r="BT40" s="220">
        <v>7580</v>
      </c>
      <c r="BU40" s="220">
        <v>140</v>
      </c>
      <c r="BV40" s="220">
        <v>930</v>
      </c>
      <c r="BW40" s="220">
        <v>1190</v>
      </c>
      <c r="BX40" s="220">
        <v>648167.44982593495</v>
      </c>
      <c r="BY40" s="219">
        <v>9200</v>
      </c>
      <c r="BZ40" s="221">
        <v>7100</v>
      </c>
      <c r="CA40" s="221">
        <v>-20</v>
      </c>
      <c r="CB40" s="221">
        <v>470</v>
      </c>
      <c r="CC40" s="222">
        <v>1480</v>
      </c>
      <c r="CD40" s="222">
        <v>270259.629709022</v>
      </c>
      <c r="CE40" s="219">
        <v>800</v>
      </c>
      <c r="CF40" s="220">
        <v>480</v>
      </c>
      <c r="CG40" s="220">
        <v>160</v>
      </c>
      <c r="CH40" s="220">
        <v>460</v>
      </c>
      <c r="CI40" s="223">
        <v>-290</v>
      </c>
      <c r="CJ40" s="219">
        <v>1310</v>
      </c>
      <c r="CK40" s="220">
        <v>1910</v>
      </c>
      <c r="CL40" s="220">
        <v>-1680</v>
      </c>
      <c r="CM40" s="220">
        <v>700</v>
      </c>
      <c r="CN40" s="220">
        <v>310</v>
      </c>
      <c r="CO40" s="220">
        <v>648167.44982593495</v>
      </c>
      <c r="CP40" s="219">
        <v>1370</v>
      </c>
      <c r="CQ40" s="221">
        <v>1810</v>
      </c>
      <c r="CR40" s="221">
        <v>-1780</v>
      </c>
      <c r="CS40" s="221">
        <v>840</v>
      </c>
      <c r="CT40" s="222">
        <v>430</v>
      </c>
      <c r="CU40" s="222">
        <v>138531.15545177355</v>
      </c>
      <c r="CV40" s="219">
        <v>-60</v>
      </c>
      <c r="CW40" s="220">
        <v>100</v>
      </c>
      <c r="CX40" s="220">
        <v>100</v>
      </c>
      <c r="CY40" s="220">
        <v>-140</v>
      </c>
      <c r="CZ40" s="223">
        <v>-110</v>
      </c>
      <c r="DA40" s="219">
        <v>1460</v>
      </c>
      <c r="DB40" s="220">
        <v>490</v>
      </c>
      <c r="DC40" s="220">
        <v>-170</v>
      </c>
      <c r="DD40" s="220">
        <v>140</v>
      </c>
      <c r="DE40" s="220">
        <v>510</v>
      </c>
      <c r="DF40" s="220">
        <v>648167.44982593495</v>
      </c>
      <c r="DG40" s="219">
        <v>1580</v>
      </c>
      <c r="DH40" s="221">
        <v>400</v>
      </c>
      <c r="DI40" s="221">
        <v>-180</v>
      </c>
      <c r="DJ40" s="221">
        <v>390</v>
      </c>
      <c r="DK40" s="222">
        <v>540</v>
      </c>
      <c r="DL40" s="222">
        <v>64835.13300044473</v>
      </c>
      <c r="DM40" s="219">
        <v>-120</v>
      </c>
      <c r="DN40" s="220">
        <v>90</v>
      </c>
      <c r="DO40" s="220">
        <v>10</v>
      </c>
      <c r="DP40" s="220">
        <v>-240</v>
      </c>
      <c r="DQ40" s="223">
        <v>-30</v>
      </c>
      <c r="DR40" s="260">
        <v>4.1258741258741259E-2</v>
      </c>
    </row>
    <row r="41" spans="1:122" s="59" customFormat="1" ht="13.2">
      <c r="A41" s="51" t="s">
        <v>146</v>
      </c>
      <c r="B41" s="204">
        <v>16610</v>
      </c>
      <c r="C41" s="205">
        <v>11270</v>
      </c>
      <c r="D41" s="205">
        <v>-1520</v>
      </c>
      <c r="E41" s="205">
        <v>1320</v>
      </c>
      <c r="F41" s="205">
        <v>5000</v>
      </c>
      <c r="G41" s="205">
        <v>648516.18971802294</v>
      </c>
      <c r="H41" s="204">
        <v>15410</v>
      </c>
      <c r="I41" s="206">
        <v>10760</v>
      </c>
      <c r="J41" s="206">
        <v>-1640</v>
      </c>
      <c r="K41" s="206">
        <v>1530</v>
      </c>
      <c r="L41" s="207">
        <v>4270</v>
      </c>
      <c r="M41" s="207">
        <v>646381.37226656196</v>
      </c>
      <c r="N41" s="204">
        <v>1200</v>
      </c>
      <c r="O41" s="205">
        <v>510</v>
      </c>
      <c r="P41" s="205">
        <v>130</v>
      </c>
      <c r="Q41" s="205">
        <v>-210</v>
      </c>
      <c r="R41" s="208">
        <v>730</v>
      </c>
      <c r="S41" s="97">
        <v>2134.817451461</v>
      </c>
      <c r="T41" s="184">
        <v>550</v>
      </c>
      <c r="U41" s="185">
        <v>260</v>
      </c>
      <c r="V41" s="185">
        <v>30</v>
      </c>
      <c r="W41" s="185">
        <v>-80</v>
      </c>
      <c r="X41" s="185">
        <v>160</v>
      </c>
      <c r="Y41" s="185">
        <v>20035.713391104782</v>
      </c>
      <c r="Z41" s="184">
        <v>360</v>
      </c>
      <c r="AA41" s="186">
        <v>100</v>
      </c>
      <c r="AB41" s="186">
        <v>30</v>
      </c>
      <c r="AC41" s="186">
        <v>-10</v>
      </c>
      <c r="AD41" s="187">
        <v>80</v>
      </c>
      <c r="AE41" s="187">
        <v>20019.124322196782</v>
      </c>
      <c r="AF41" s="184">
        <v>190</v>
      </c>
      <c r="AG41" s="185">
        <v>160</v>
      </c>
      <c r="AH41" s="185">
        <v>10</v>
      </c>
      <c r="AI41" s="185">
        <v>-70</v>
      </c>
      <c r="AJ41" s="188">
        <v>90</v>
      </c>
      <c r="AK41" s="204">
        <v>360</v>
      </c>
      <c r="AL41" s="205">
        <v>570</v>
      </c>
      <c r="AM41" s="205">
        <v>-170</v>
      </c>
      <c r="AN41" s="205">
        <v>60</v>
      </c>
      <c r="AO41" s="205">
        <v>50</v>
      </c>
      <c r="AP41" s="205">
        <v>648516.18971802294</v>
      </c>
      <c r="AQ41" s="204">
        <v>280</v>
      </c>
      <c r="AR41" s="206">
        <v>550</v>
      </c>
      <c r="AS41" s="206">
        <v>-260</v>
      </c>
      <c r="AT41" s="206">
        <v>50</v>
      </c>
      <c r="AU41" s="207">
        <v>90</v>
      </c>
      <c r="AV41" s="207">
        <v>20023.423584587552</v>
      </c>
      <c r="AW41" s="204">
        <v>80</v>
      </c>
      <c r="AX41" s="205">
        <v>10</v>
      </c>
      <c r="AY41" s="205">
        <v>90</v>
      </c>
      <c r="AZ41" s="205">
        <v>10</v>
      </c>
      <c r="BA41" s="208">
        <v>-40</v>
      </c>
      <c r="BB41" s="184">
        <v>1990</v>
      </c>
      <c r="BC41" s="185">
        <v>1220</v>
      </c>
      <c r="BD41" s="185">
        <v>70</v>
      </c>
      <c r="BE41" s="185">
        <v>-310</v>
      </c>
      <c r="BF41" s="185">
        <v>980</v>
      </c>
      <c r="BG41" s="185">
        <v>648516.18971802294</v>
      </c>
      <c r="BH41" s="184">
        <v>1950</v>
      </c>
      <c r="BI41" s="186">
        <v>1330</v>
      </c>
      <c r="BJ41" s="186">
        <v>90</v>
      </c>
      <c r="BK41" s="186">
        <v>-140</v>
      </c>
      <c r="BL41" s="187">
        <v>640</v>
      </c>
      <c r="BM41" s="187">
        <v>132204.99031415745</v>
      </c>
      <c r="BN41" s="184">
        <v>40</v>
      </c>
      <c r="BO41" s="185">
        <v>-110</v>
      </c>
      <c r="BP41" s="185">
        <v>-20</v>
      </c>
      <c r="BQ41" s="185">
        <v>-180</v>
      </c>
      <c r="BR41" s="188">
        <v>350</v>
      </c>
      <c r="BS41" s="204">
        <v>10180</v>
      </c>
      <c r="BT41" s="205">
        <v>7210</v>
      </c>
      <c r="BU41" s="205">
        <v>-600</v>
      </c>
      <c r="BV41" s="205">
        <v>760</v>
      </c>
      <c r="BW41" s="205">
        <v>2480</v>
      </c>
      <c r="BX41" s="205">
        <v>648516.18971802294</v>
      </c>
      <c r="BY41" s="204">
        <v>9580</v>
      </c>
      <c r="BZ41" s="206">
        <v>6890</v>
      </c>
      <c r="CA41" s="206">
        <v>-540</v>
      </c>
      <c r="CB41" s="206">
        <v>680</v>
      </c>
      <c r="CC41" s="207">
        <v>2240</v>
      </c>
      <c r="CD41" s="207">
        <v>270426.43222701456</v>
      </c>
      <c r="CE41" s="204">
        <v>610</v>
      </c>
      <c r="CF41" s="205">
        <v>320</v>
      </c>
      <c r="CG41" s="205">
        <v>-60</v>
      </c>
      <c r="CH41" s="205">
        <v>80</v>
      </c>
      <c r="CI41" s="208">
        <v>230</v>
      </c>
      <c r="CJ41" s="184">
        <v>2020</v>
      </c>
      <c r="CK41" s="185">
        <v>1220</v>
      </c>
      <c r="CL41" s="185">
        <v>-800</v>
      </c>
      <c r="CM41" s="185">
        <v>640</v>
      </c>
      <c r="CN41" s="185">
        <v>970</v>
      </c>
      <c r="CO41" s="185">
        <v>648516.18971802294</v>
      </c>
      <c r="CP41" s="184">
        <v>1770</v>
      </c>
      <c r="CQ41" s="186">
        <v>1220</v>
      </c>
      <c r="CR41" s="186">
        <v>-930</v>
      </c>
      <c r="CS41" s="186">
        <v>680</v>
      </c>
      <c r="CT41" s="187">
        <v>780</v>
      </c>
      <c r="CU41" s="187">
        <v>138889.89158670732</v>
      </c>
      <c r="CV41" s="184">
        <v>250</v>
      </c>
      <c r="CW41" s="185">
        <v>0</v>
      </c>
      <c r="CX41" s="185">
        <v>120</v>
      </c>
      <c r="CY41" s="185">
        <v>-50</v>
      </c>
      <c r="CZ41" s="188">
        <v>190</v>
      </c>
      <c r="DA41" s="204">
        <v>1520</v>
      </c>
      <c r="DB41" s="205">
        <v>800</v>
      </c>
      <c r="DC41" s="205">
        <v>-40</v>
      </c>
      <c r="DD41" s="205">
        <v>260</v>
      </c>
      <c r="DE41" s="205">
        <v>350</v>
      </c>
      <c r="DF41" s="205">
        <v>648516.18971802294</v>
      </c>
      <c r="DG41" s="204">
        <v>1470</v>
      </c>
      <c r="DH41" s="206">
        <v>670</v>
      </c>
      <c r="DI41" s="206">
        <v>-30</v>
      </c>
      <c r="DJ41" s="206">
        <v>270</v>
      </c>
      <c r="DK41" s="207">
        <v>430</v>
      </c>
      <c r="DL41" s="207">
        <v>64817.510231898275</v>
      </c>
      <c r="DM41" s="204">
        <v>40</v>
      </c>
      <c r="DN41" s="205">
        <v>120</v>
      </c>
      <c r="DO41" s="205">
        <v>-10</v>
      </c>
      <c r="DP41" s="205">
        <v>-10</v>
      </c>
      <c r="DQ41" s="208">
        <v>-80</v>
      </c>
      <c r="DR41" s="263">
        <v>7.2245635159542451E-2</v>
      </c>
    </row>
    <row r="42" spans="1:122" s="59" customFormat="1" ht="13.2">
      <c r="A42" s="51" t="s">
        <v>147</v>
      </c>
      <c r="B42" s="204">
        <v>23160</v>
      </c>
      <c r="C42" s="205">
        <v>13950</v>
      </c>
      <c r="D42" s="205">
        <v>1010</v>
      </c>
      <c r="E42" s="205">
        <v>1330</v>
      </c>
      <c r="F42" s="205">
        <v>5820</v>
      </c>
      <c r="G42" s="205">
        <v>649754.72096646461</v>
      </c>
      <c r="H42" s="204">
        <v>21890</v>
      </c>
      <c r="I42" s="206">
        <v>13010</v>
      </c>
      <c r="J42" s="206">
        <v>940</v>
      </c>
      <c r="K42" s="206">
        <v>1830</v>
      </c>
      <c r="L42" s="207">
        <v>5050</v>
      </c>
      <c r="M42" s="207">
        <v>647565.9961732286</v>
      </c>
      <c r="N42" s="204">
        <v>1270</v>
      </c>
      <c r="O42" s="205">
        <v>940</v>
      </c>
      <c r="P42" s="205">
        <v>70</v>
      </c>
      <c r="Q42" s="205">
        <v>-500</v>
      </c>
      <c r="R42" s="208">
        <v>780</v>
      </c>
      <c r="S42" s="97">
        <v>2188.7247932360001</v>
      </c>
      <c r="T42" s="184">
        <v>980</v>
      </c>
      <c r="U42" s="185">
        <v>460</v>
      </c>
      <c r="V42" s="185">
        <v>210</v>
      </c>
      <c r="W42" s="185">
        <v>-20</v>
      </c>
      <c r="X42" s="185">
        <v>240</v>
      </c>
      <c r="Y42" s="185">
        <v>20216.194703168465</v>
      </c>
      <c r="Z42" s="184">
        <v>570</v>
      </c>
      <c r="AA42" s="186">
        <v>170</v>
      </c>
      <c r="AB42" s="186">
        <v>210</v>
      </c>
      <c r="AC42" s="186">
        <v>-20</v>
      </c>
      <c r="AD42" s="187">
        <v>110</v>
      </c>
      <c r="AE42" s="187">
        <v>20209.584830883465</v>
      </c>
      <c r="AF42" s="184">
        <v>410</v>
      </c>
      <c r="AG42" s="185">
        <v>300</v>
      </c>
      <c r="AH42" s="185">
        <v>-10</v>
      </c>
      <c r="AI42" s="185">
        <v>0</v>
      </c>
      <c r="AJ42" s="188">
        <v>130</v>
      </c>
      <c r="AK42" s="204">
        <v>-60</v>
      </c>
      <c r="AL42" s="205">
        <v>-180</v>
      </c>
      <c r="AM42" s="205">
        <v>140</v>
      </c>
      <c r="AN42" s="205">
        <v>10</v>
      </c>
      <c r="AO42" s="205">
        <v>-10</v>
      </c>
      <c r="AP42" s="205">
        <v>649754.72096646461</v>
      </c>
      <c r="AQ42" s="204">
        <v>-120</v>
      </c>
      <c r="AR42" s="206">
        <v>-220</v>
      </c>
      <c r="AS42" s="206">
        <v>50</v>
      </c>
      <c r="AT42" s="206">
        <v>20</v>
      </c>
      <c r="AU42" s="207">
        <v>50</v>
      </c>
      <c r="AV42" s="207">
        <v>20164.722228167833</v>
      </c>
      <c r="AW42" s="204">
        <v>70</v>
      </c>
      <c r="AX42" s="205">
        <v>30</v>
      </c>
      <c r="AY42" s="205">
        <v>100</v>
      </c>
      <c r="AZ42" s="205">
        <v>-10</v>
      </c>
      <c r="BA42" s="208">
        <v>-60</v>
      </c>
      <c r="BB42" s="184">
        <v>2200</v>
      </c>
      <c r="BC42" s="185">
        <v>890</v>
      </c>
      <c r="BD42" s="185">
        <v>350</v>
      </c>
      <c r="BE42" s="185">
        <v>-190</v>
      </c>
      <c r="BF42" s="185">
        <v>1110</v>
      </c>
      <c r="BG42" s="185">
        <v>649754.72096646461</v>
      </c>
      <c r="BH42" s="184">
        <v>2180</v>
      </c>
      <c r="BI42" s="186">
        <v>940</v>
      </c>
      <c r="BJ42" s="186">
        <v>330</v>
      </c>
      <c r="BK42" s="186">
        <v>50</v>
      </c>
      <c r="BL42" s="187">
        <v>820</v>
      </c>
      <c r="BM42" s="187">
        <v>132367.4096415464</v>
      </c>
      <c r="BN42" s="184">
        <v>20</v>
      </c>
      <c r="BO42" s="185">
        <v>-40</v>
      </c>
      <c r="BP42" s="185">
        <v>20</v>
      </c>
      <c r="BQ42" s="185">
        <v>-240</v>
      </c>
      <c r="BR42" s="188">
        <v>290</v>
      </c>
      <c r="BS42" s="204">
        <v>12560</v>
      </c>
      <c r="BT42" s="205">
        <v>8980</v>
      </c>
      <c r="BU42" s="205">
        <v>-790</v>
      </c>
      <c r="BV42" s="205">
        <v>700</v>
      </c>
      <c r="BW42" s="205">
        <v>3040</v>
      </c>
      <c r="BX42" s="205">
        <v>649754.72096646461</v>
      </c>
      <c r="BY42" s="204">
        <v>12100</v>
      </c>
      <c r="BZ42" s="206">
        <v>8590</v>
      </c>
      <c r="CA42" s="206">
        <v>-730</v>
      </c>
      <c r="CB42" s="206">
        <v>940</v>
      </c>
      <c r="CC42" s="207">
        <v>2690</v>
      </c>
      <c r="CD42" s="207">
        <v>270427.95586786169</v>
      </c>
      <c r="CE42" s="204">
        <v>450</v>
      </c>
      <c r="CF42" s="205">
        <v>390</v>
      </c>
      <c r="CG42" s="205">
        <v>-60</v>
      </c>
      <c r="CH42" s="205">
        <v>-240</v>
      </c>
      <c r="CI42" s="208">
        <v>350</v>
      </c>
      <c r="CJ42" s="184">
        <v>4830</v>
      </c>
      <c r="CK42" s="185">
        <v>2610</v>
      </c>
      <c r="CL42" s="185">
        <v>640</v>
      </c>
      <c r="CM42" s="185">
        <v>660</v>
      </c>
      <c r="CN42" s="185">
        <v>880</v>
      </c>
      <c r="CO42" s="185">
        <v>649754.72096646461</v>
      </c>
      <c r="CP42" s="184">
        <v>4860</v>
      </c>
      <c r="CQ42" s="186">
        <v>2510</v>
      </c>
      <c r="CR42" s="186">
        <v>650</v>
      </c>
      <c r="CS42" s="186">
        <v>740</v>
      </c>
      <c r="CT42" s="187">
        <v>900</v>
      </c>
      <c r="CU42" s="187">
        <v>139420.48740889327</v>
      </c>
      <c r="CV42" s="184">
        <v>-30</v>
      </c>
      <c r="CW42" s="185">
        <v>90</v>
      </c>
      <c r="CX42" s="185">
        <v>-10</v>
      </c>
      <c r="CY42" s="185">
        <v>-70</v>
      </c>
      <c r="CZ42" s="188">
        <v>-20</v>
      </c>
      <c r="DA42" s="204">
        <v>2650</v>
      </c>
      <c r="DB42" s="205">
        <v>1200</v>
      </c>
      <c r="DC42" s="205">
        <v>460</v>
      </c>
      <c r="DD42" s="205">
        <v>160</v>
      </c>
      <c r="DE42" s="205">
        <v>570</v>
      </c>
      <c r="DF42" s="205">
        <v>649754.72096646461</v>
      </c>
      <c r="DG42" s="204">
        <v>2300</v>
      </c>
      <c r="DH42" s="206">
        <v>1030</v>
      </c>
      <c r="DI42" s="206">
        <v>440</v>
      </c>
      <c r="DJ42" s="206">
        <v>100</v>
      </c>
      <c r="DK42" s="207">
        <v>480</v>
      </c>
      <c r="DL42" s="207">
        <v>64975.836195875861</v>
      </c>
      <c r="DM42" s="204">
        <v>350</v>
      </c>
      <c r="DN42" s="205">
        <v>170</v>
      </c>
      <c r="DO42" s="205">
        <v>20</v>
      </c>
      <c r="DP42" s="205">
        <v>60</v>
      </c>
      <c r="DQ42" s="208">
        <v>90</v>
      </c>
      <c r="DR42" s="263">
        <v>5.4835924006908461E-2</v>
      </c>
    </row>
    <row r="43" spans="1:122" s="59" customFormat="1" ht="13.2">
      <c r="A43" s="51" t="s">
        <v>148</v>
      </c>
      <c r="B43" s="204">
        <v>26480</v>
      </c>
      <c r="C43" s="205">
        <v>12950</v>
      </c>
      <c r="D43" s="205">
        <v>5650</v>
      </c>
      <c r="E43" s="205">
        <v>980</v>
      </c>
      <c r="F43" s="205">
        <v>4700</v>
      </c>
      <c r="G43" s="205">
        <v>653169.15121832723</v>
      </c>
      <c r="H43" s="204">
        <v>25860</v>
      </c>
      <c r="I43" s="206">
        <v>12330</v>
      </c>
      <c r="J43" s="206">
        <v>5360</v>
      </c>
      <c r="K43" s="206">
        <v>1580</v>
      </c>
      <c r="L43" s="207">
        <v>4390</v>
      </c>
      <c r="M43" s="207">
        <v>650929.7069800162</v>
      </c>
      <c r="N43" s="204">
        <v>620</v>
      </c>
      <c r="O43" s="205">
        <v>630</v>
      </c>
      <c r="P43" s="205">
        <v>290</v>
      </c>
      <c r="Q43" s="205">
        <v>-590</v>
      </c>
      <c r="R43" s="208">
        <v>310</v>
      </c>
      <c r="S43" s="97">
        <v>2239.4442383109999</v>
      </c>
      <c r="T43" s="184">
        <v>220</v>
      </c>
      <c r="U43" s="185">
        <v>240</v>
      </c>
      <c r="V43" s="185">
        <v>50</v>
      </c>
      <c r="W43" s="185">
        <v>-90</v>
      </c>
      <c r="X43" s="185">
        <v>-30</v>
      </c>
      <c r="Y43" s="185">
        <v>20015.59187803448</v>
      </c>
      <c r="Z43" s="184">
        <v>380</v>
      </c>
      <c r="AA43" s="186">
        <v>260</v>
      </c>
      <c r="AB43" s="186">
        <v>60</v>
      </c>
      <c r="AC43" s="186">
        <v>-30</v>
      </c>
      <c r="AD43" s="187">
        <v>30</v>
      </c>
      <c r="AE43" s="187">
        <v>20008.635802193479</v>
      </c>
      <c r="AF43" s="184">
        <v>-150</v>
      </c>
      <c r="AG43" s="185">
        <v>-10</v>
      </c>
      <c r="AH43" s="185">
        <v>-10</v>
      </c>
      <c r="AI43" s="185">
        <v>-60</v>
      </c>
      <c r="AJ43" s="188">
        <v>-60</v>
      </c>
      <c r="AK43" s="204">
        <v>190</v>
      </c>
      <c r="AL43" s="205">
        <v>-100</v>
      </c>
      <c r="AM43" s="205">
        <v>280</v>
      </c>
      <c r="AN43" s="205">
        <v>-10</v>
      </c>
      <c r="AO43" s="205">
        <v>-50</v>
      </c>
      <c r="AP43" s="205">
        <v>653169.15121832723</v>
      </c>
      <c r="AQ43" s="204">
        <v>160</v>
      </c>
      <c r="AR43" s="206">
        <v>-100</v>
      </c>
      <c r="AS43" s="206">
        <v>200</v>
      </c>
      <c r="AT43" s="206">
        <v>0</v>
      </c>
      <c r="AU43" s="207">
        <v>-20</v>
      </c>
      <c r="AV43" s="207">
        <v>20131.203833966276</v>
      </c>
      <c r="AW43" s="204">
        <v>30</v>
      </c>
      <c r="AX43" s="205">
        <v>0</v>
      </c>
      <c r="AY43" s="205">
        <v>70</v>
      </c>
      <c r="AZ43" s="205">
        <v>-10</v>
      </c>
      <c r="BA43" s="208">
        <v>-30</v>
      </c>
      <c r="BB43" s="184">
        <v>1450</v>
      </c>
      <c r="BC43" s="185">
        <v>1110</v>
      </c>
      <c r="BD43" s="185">
        <v>-390</v>
      </c>
      <c r="BE43" s="185">
        <v>-10</v>
      </c>
      <c r="BF43" s="185">
        <v>740</v>
      </c>
      <c r="BG43" s="185">
        <v>653169.15121832723</v>
      </c>
      <c r="BH43" s="184">
        <v>1060</v>
      </c>
      <c r="BI43" s="186">
        <v>860</v>
      </c>
      <c r="BJ43" s="186">
        <v>-480</v>
      </c>
      <c r="BK43" s="186">
        <v>240</v>
      </c>
      <c r="BL43" s="187">
        <v>430</v>
      </c>
      <c r="BM43" s="187">
        <v>132266.80372299239</v>
      </c>
      <c r="BN43" s="184">
        <v>390</v>
      </c>
      <c r="BO43" s="185">
        <v>250</v>
      </c>
      <c r="BP43" s="185">
        <v>90</v>
      </c>
      <c r="BQ43" s="185">
        <v>-250</v>
      </c>
      <c r="BR43" s="188">
        <v>310</v>
      </c>
      <c r="BS43" s="204">
        <v>15470</v>
      </c>
      <c r="BT43" s="205">
        <v>8880</v>
      </c>
      <c r="BU43" s="205">
        <v>2890</v>
      </c>
      <c r="BV43" s="205">
        <v>320</v>
      </c>
      <c r="BW43" s="205">
        <v>2600</v>
      </c>
      <c r="BX43" s="205">
        <v>653169.15121832723</v>
      </c>
      <c r="BY43" s="204">
        <v>15720</v>
      </c>
      <c r="BZ43" s="206">
        <v>8680</v>
      </c>
      <c r="CA43" s="206">
        <v>2940</v>
      </c>
      <c r="CB43" s="206">
        <v>680</v>
      </c>
      <c r="CC43" s="207">
        <v>2610</v>
      </c>
      <c r="CD43" s="207">
        <v>272822.46622308181</v>
      </c>
      <c r="CE43" s="204">
        <v>-250</v>
      </c>
      <c r="CF43" s="205">
        <v>190</v>
      </c>
      <c r="CG43" s="205">
        <v>-60</v>
      </c>
      <c r="CH43" s="205">
        <v>-360</v>
      </c>
      <c r="CI43" s="208">
        <v>-10</v>
      </c>
      <c r="CJ43" s="184">
        <v>6490</v>
      </c>
      <c r="CK43" s="185">
        <v>2150</v>
      </c>
      <c r="CL43" s="185">
        <v>2270</v>
      </c>
      <c r="CM43" s="185">
        <v>820</v>
      </c>
      <c r="CN43" s="185">
        <v>850</v>
      </c>
      <c r="CO43" s="185">
        <v>653169.15121832723</v>
      </c>
      <c r="CP43" s="184">
        <v>6180</v>
      </c>
      <c r="CQ43" s="186">
        <v>2100</v>
      </c>
      <c r="CR43" s="186">
        <v>2100</v>
      </c>
      <c r="CS43" s="186">
        <v>760</v>
      </c>
      <c r="CT43" s="187">
        <v>810</v>
      </c>
      <c r="CU43" s="187">
        <v>140544.14753196714</v>
      </c>
      <c r="CV43" s="184">
        <v>310</v>
      </c>
      <c r="CW43" s="185">
        <v>50</v>
      </c>
      <c r="CX43" s="185">
        <v>170</v>
      </c>
      <c r="CY43" s="185">
        <v>60</v>
      </c>
      <c r="CZ43" s="188">
        <v>30</v>
      </c>
      <c r="DA43" s="204">
        <v>2660</v>
      </c>
      <c r="DB43" s="205">
        <v>660</v>
      </c>
      <c r="DC43" s="205">
        <v>560</v>
      </c>
      <c r="DD43" s="205">
        <v>-50</v>
      </c>
      <c r="DE43" s="205">
        <v>600</v>
      </c>
      <c r="DF43" s="205">
        <v>653169.15121832723</v>
      </c>
      <c r="DG43" s="204">
        <v>2370</v>
      </c>
      <c r="DH43" s="206">
        <v>530</v>
      </c>
      <c r="DI43" s="206">
        <v>530</v>
      </c>
      <c r="DJ43" s="206">
        <v>-80</v>
      </c>
      <c r="DK43" s="207">
        <v>520</v>
      </c>
      <c r="DL43" s="207">
        <v>65156.44986581507</v>
      </c>
      <c r="DM43" s="204">
        <v>290</v>
      </c>
      <c r="DN43" s="205">
        <v>140</v>
      </c>
      <c r="DO43" s="205">
        <v>30</v>
      </c>
      <c r="DP43" s="205">
        <v>30</v>
      </c>
      <c r="DQ43" s="208">
        <v>70</v>
      </c>
      <c r="DR43" s="263">
        <v>2.3413897280966767E-2</v>
      </c>
    </row>
    <row r="44" spans="1:122" s="225" customFormat="1" ht="13.2">
      <c r="A44" s="218" t="s">
        <v>149</v>
      </c>
      <c r="B44" s="219">
        <v>32270</v>
      </c>
      <c r="C44" s="220">
        <v>20480</v>
      </c>
      <c r="D44" s="220">
        <v>4520</v>
      </c>
      <c r="E44" s="220">
        <v>1830</v>
      </c>
      <c r="F44" s="220">
        <v>4850</v>
      </c>
      <c r="G44" s="220">
        <v>652683.76582108473</v>
      </c>
      <c r="H44" s="219">
        <v>31450</v>
      </c>
      <c r="I44" s="221">
        <v>18750</v>
      </c>
      <c r="J44" s="221">
        <v>4380</v>
      </c>
      <c r="K44" s="221">
        <v>2440</v>
      </c>
      <c r="L44" s="222">
        <v>5220</v>
      </c>
      <c r="M44" s="222">
        <v>650387.68701054074</v>
      </c>
      <c r="N44" s="219">
        <v>820</v>
      </c>
      <c r="O44" s="220">
        <v>1730</v>
      </c>
      <c r="P44" s="220">
        <v>140</v>
      </c>
      <c r="Q44" s="220">
        <v>-610</v>
      </c>
      <c r="R44" s="223">
        <v>-370</v>
      </c>
      <c r="S44" s="224">
        <v>2296.0788105440001</v>
      </c>
      <c r="T44" s="219">
        <v>700</v>
      </c>
      <c r="U44" s="220">
        <v>530</v>
      </c>
      <c r="V44" s="220">
        <v>60</v>
      </c>
      <c r="W44" s="220">
        <v>110</v>
      </c>
      <c r="X44" s="220">
        <v>0</v>
      </c>
      <c r="Y44" s="220">
        <v>20247.532015829536</v>
      </c>
      <c r="Z44" s="219">
        <v>650</v>
      </c>
      <c r="AA44" s="221">
        <v>440</v>
      </c>
      <c r="AB44" s="221">
        <v>60</v>
      </c>
      <c r="AC44" s="221">
        <v>110</v>
      </c>
      <c r="AD44" s="222">
        <v>40</v>
      </c>
      <c r="AE44" s="222">
        <v>20229.562636131537</v>
      </c>
      <c r="AF44" s="219">
        <v>60</v>
      </c>
      <c r="AG44" s="220">
        <v>90</v>
      </c>
      <c r="AH44" s="220">
        <v>0</v>
      </c>
      <c r="AI44" s="220">
        <v>0</v>
      </c>
      <c r="AJ44" s="223">
        <v>-30</v>
      </c>
      <c r="AK44" s="219">
        <v>230</v>
      </c>
      <c r="AL44" s="220">
        <v>230</v>
      </c>
      <c r="AM44" s="220">
        <v>70</v>
      </c>
      <c r="AN44" s="220">
        <v>20</v>
      </c>
      <c r="AO44" s="220">
        <v>-60</v>
      </c>
      <c r="AP44" s="220">
        <v>652683.76582108473</v>
      </c>
      <c r="AQ44" s="219">
        <v>190</v>
      </c>
      <c r="AR44" s="221">
        <v>180</v>
      </c>
      <c r="AS44" s="221">
        <v>30</v>
      </c>
      <c r="AT44" s="221">
        <v>30</v>
      </c>
      <c r="AU44" s="222">
        <v>-20</v>
      </c>
      <c r="AV44" s="222">
        <v>20150.231534637125</v>
      </c>
      <c r="AW44" s="219">
        <v>40</v>
      </c>
      <c r="AX44" s="220">
        <v>50</v>
      </c>
      <c r="AY44" s="220">
        <v>40</v>
      </c>
      <c r="AZ44" s="220">
        <v>-10</v>
      </c>
      <c r="BA44" s="223">
        <v>-40</v>
      </c>
      <c r="BB44" s="219">
        <v>5590</v>
      </c>
      <c r="BC44" s="220">
        <v>3900</v>
      </c>
      <c r="BD44" s="220">
        <v>610</v>
      </c>
      <c r="BE44" s="220">
        <v>270</v>
      </c>
      <c r="BF44" s="220">
        <v>830</v>
      </c>
      <c r="BG44" s="220">
        <v>652683.76582108473</v>
      </c>
      <c r="BH44" s="219">
        <v>5210</v>
      </c>
      <c r="BI44" s="221">
        <v>3600</v>
      </c>
      <c r="BJ44" s="221">
        <v>430</v>
      </c>
      <c r="BK44" s="221">
        <v>430</v>
      </c>
      <c r="BL44" s="222">
        <v>770</v>
      </c>
      <c r="BM44" s="222">
        <v>132522.86706036638</v>
      </c>
      <c r="BN44" s="219">
        <v>380</v>
      </c>
      <c r="BO44" s="220">
        <v>300</v>
      </c>
      <c r="BP44" s="220">
        <v>180</v>
      </c>
      <c r="BQ44" s="220">
        <v>-160</v>
      </c>
      <c r="BR44" s="223">
        <v>60</v>
      </c>
      <c r="BS44" s="219">
        <v>15090</v>
      </c>
      <c r="BT44" s="220">
        <v>10300</v>
      </c>
      <c r="BU44" s="220">
        <v>1480</v>
      </c>
      <c r="BV44" s="220">
        <v>510</v>
      </c>
      <c r="BW44" s="220">
        <v>2440</v>
      </c>
      <c r="BX44" s="220">
        <v>652683.76582108473</v>
      </c>
      <c r="BY44" s="219">
        <v>15180</v>
      </c>
      <c r="BZ44" s="221">
        <v>9420</v>
      </c>
      <c r="CA44" s="221">
        <v>1660</v>
      </c>
      <c r="CB44" s="221">
        <v>880</v>
      </c>
      <c r="CC44" s="222">
        <v>2870</v>
      </c>
      <c r="CD44" s="222">
        <v>271921.53544890933</v>
      </c>
      <c r="CE44" s="219">
        <v>-100</v>
      </c>
      <c r="CF44" s="220">
        <v>880</v>
      </c>
      <c r="CG44" s="220">
        <v>-180</v>
      </c>
      <c r="CH44" s="220">
        <v>-380</v>
      </c>
      <c r="CI44" s="223">
        <v>-430</v>
      </c>
      <c r="CJ44" s="219">
        <v>7930</v>
      </c>
      <c r="CK44" s="220">
        <v>3670</v>
      </c>
      <c r="CL44" s="220">
        <v>2250</v>
      </c>
      <c r="CM44" s="220">
        <v>810</v>
      </c>
      <c r="CN44" s="220">
        <v>1120</v>
      </c>
      <c r="CO44" s="220">
        <v>652683.76582108473</v>
      </c>
      <c r="CP44" s="219">
        <v>7780</v>
      </c>
      <c r="CQ44" s="221">
        <v>3570</v>
      </c>
      <c r="CR44" s="221">
        <v>2200</v>
      </c>
      <c r="CS44" s="221">
        <v>890</v>
      </c>
      <c r="CT44" s="222">
        <v>1050</v>
      </c>
      <c r="CU44" s="222">
        <v>140726.53915803085</v>
      </c>
      <c r="CV44" s="219">
        <v>150</v>
      </c>
      <c r="CW44" s="220">
        <v>100</v>
      </c>
      <c r="CX44" s="220">
        <v>50</v>
      </c>
      <c r="CY44" s="220">
        <v>-80</v>
      </c>
      <c r="CZ44" s="223">
        <v>80</v>
      </c>
      <c r="DA44" s="219">
        <v>2730</v>
      </c>
      <c r="DB44" s="220">
        <v>1840</v>
      </c>
      <c r="DC44" s="220">
        <v>50</v>
      </c>
      <c r="DD44" s="220">
        <v>110</v>
      </c>
      <c r="DE44" s="220">
        <v>510</v>
      </c>
      <c r="DF44" s="220">
        <v>652683.76582108473</v>
      </c>
      <c r="DG44" s="219">
        <v>2450</v>
      </c>
      <c r="DH44" s="221">
        <v>1530</v>
      </c>
      <c r="DI44" s="221">
        <v>0</v>
      </c>
      <c r="DJ44" s="221">
        <v>100</v>
      </c>
      <c r="DK44" s="222">
        <v>520</v>
      </c>
      <c r="DL44" s="222">
        <v>64836.951172465415</v>
      </c>
      <c r="DM44" s="219">
        <v>280</v>
      </c>
      <c r="DN44" s="220">
        <v>320</v>
      </c>
      <c r="DO44" s="220">
        <v>50</v>
      </c>
      <c r="DP44" s="220">
        <v>10</v>
      </c>
      <c r="DQ44" s="223">
        <v>-10</v>
      </c>
      <c r="DR44" s="260">
        <v>2.5410598078710878E-2</v>
      </c>
    </row>
    <row r="45" spans="1:122" s="59" customFormat="1" ht="13.2">
      <c r="A45" s="51" t="s">
        <v>150</v>
      </c>
      <c r="B45" s="204">
        <v>-17330</v>
      </c>
      <c r="C45" s="205">
        <v>-9800</v>
      </c>
      <c r="D45" s="205">
        <v>2460</v>
      </c>
      <c r="E45" s="205">
        <v>-3200</v>
      </c>
      <c r="F45" s="205">
        <v>-7520</v>
      </c>
      <c r="G45" s="205">
        <v>650974.6453397458</v>
      </c>
      <c r="H45" s="204">
        <v>3530</v>
      </c>
      <c r="I45" s="206">
        <v>-3390</v>
      </c>
      <c r="J45" s="206">
        <v>2570</v>
      </c>
      <c r="K45" s="206">
        <v>1020</v>
      </c>
      <c r="L45" s="207">
        <v>2420</v>
      </c>
      <c r="M45" s="207">
        <v>648949.25427015976</v>
      </c>
      <c r="N45" s="204">
        <v>-20860</v>
      </c>
      <c r="O45" s="205">
        <v>-6410</v>
      </c>
      <c r="P45" s="205">
        <v>-110</v>
      </c>
      <c r="Q45" s="205">
        <v>-4220</v>
      </c>
      <c r="R45" s="208">
        <v>-9930</v>
      </c>
      <c r="S45" s="97">
        <v>2025.391069586</v>
      </c>
      <c r="T45" s="184">
        <v>-2040</v>
      </c>
      <c r="U45" s="185">
        <v>-1290</v>
      </c>
      <c r="V45" s="185">
        <v>-70</v>
      </c>
      <c r="W45" s="185">
        <v>-220</v>
      </c>
      <c r="X45" s="185">
        <v>-490</v>
      </c>
      <c r="Y45" s="185">
        <v>19963.606127927949</v>
      </c>
      <c r="Z45" s="184">
        <v>-540</v>
      </c>
      <c r="AA45" s="186">
        <v>-600</v>
      </c>
      <c r="AB45" s="186">
        <v>-70</v>
      </c>
      <c r="AC45" s="186">
        <v>40</v>
      </c>
      <c r="AD45" s="187">
        <v>10</v>
      </c>
      <c r="AE45" s="187">
        <v>19944.169967722948</v>
      </c>
      <c r="AF45" s="184">
        <v>-1490</v>
      </c>
      <c r="AG45" s="185">
        <v>-690</v>
      </c>
      <c r="AH45" s="185">
        <v>0</v>
      </c>
      <c r="AI45" s="185">
        <v>-260</v>
      </c>
      <c r="AJ45" s="188">
        <v>-500</v>
      </c>
      <c r="AK45" s="204">
        <v>-1340</v>
      </c>
      <c r="AL45" s="205">
        <v>-1380</v>
      </c>
      <c r="AM45" s="205">
        <v>210</v>
      </c>
      <c r="AN45" s="205">
        <v>-60</v>
      </c>
      <c r="AO45" s="205">
        <v>-240</v>
      </c>
      <c r="AP45" s="205">
        <v>650974.6453397458</v>
      </c>
      <c r="AQ45" s="204">
        <v>-990</v>
      </c>
      <c r="AR45" s="206">
        <v>-1250</v>
      </c>
      <c r="AS45" s="206">
        <v>220</v>
      </c>
      <c r="AT45" s="206">
        <v>-10</v>
      </c>
      <c r="AU45" s="207">
        <v>-70</v>
      </c>
      <c r="AV45" s="207">
        <v>20244.821455008896</v>
      </c>
      <c r="AW45" s="204">
        <v>-350</v>
      </c>
      <c r="AX45" s="205">
        <v>-130</v>
      </c>
      <c r="AY45" s="205">
        <v>-10</v>
      </c>
      <c r="AZ45" s="205">
        <v>-50</v>
      </c>
      <c r="BA45" s="208">
        <v>-180</v>
      </c>
      <c r="BB45" s="184">
        <v>-7580</v>
      </c>
      <c r="BC45" s="185">
        <v>-4960</v>
      </c>
      <c r="BD45" s="185">
        <v>-270</v>
      </c>
      <c r="BE45" s="185">
        <v>-120</v>
      </c>
      <c r="BF45" s="185">
        <v>-2210</v>
      </c>
      <c r="BG45" s="185">
        <v>650974.6453397458</v>
      </c>
      <c r="BH45" s="184">
        <v>-3610</v>
      </c>
      <c r="BI45" s="186">
        <v>-3760</v>
      </c>
      <c r="BJ45" s="186">
        <v>-390</v>
      </c>
      <c r="BK45" s="186">
        <v>390</v>
      </c>
      <c r="BL45" s="187">
        <v>170</v>
      </c>
      <c r="BM45" s="187">
        <v>131815.45486524911</v>
      </c>
      <c r="BN45" s="184">
        <v>-3970</v>
      </c>
      <c r="BO45" s="185">
        <v>-1190</v>
      </c>
      <c r="BP45" s="185">
        <v>120</v>
      </c>
      <c r="BQ45" s="185">
        <v>-500</v>
      </c>
      <c r="BR45" s="188">
        <v>-2380</v>
      </c>
      <c r="BS45" s="204">
        <v>-3260</v>
      </c>
      <c r="BT45" s="205">
        <v>230</v>
      </c>
      <c r="BU45" s="205">
        <v>540</v>
      </c>
      <c r="BV45" s="205">
        <v>-1850</v>
      </c>
      <c r="BW45" s="205">
        <v>-2750</v>
      </c>
      <c r="BX45" s="205">
        <v>650974.6453397458</v>
      </c>
      <c r="BY45" s="204">
        <v>6640</v>
      </c>
      <c r="BZ45" s="206">
        <v>3410</v>
      </c>
      <c r="CA45" s="206">
        <v>840</v>
      </c>
      <c r="CB45" s="206">
        <v>240</v>
      </c>
      <c r="CC45" s="207">
        <v>1530</v>
      </c>
      <c r="CD45" s="207">
        <v>271265.08631473262</v>
      </c>
      <c r="CE45" s="204">
        <v>-9890</v>
      </c>
      <c r="CF45" s="205">
        <v>-3180</v>
      </c>
      <c r="CG45" s="205">
        <v>-300</v>
      </c>
      <c r="CH45" s="205">
        <v>-2090</v>
      </c>
      <c r="CI45" s="208">
        <v>-4280</v>
      </c>
      <c r="CJ45" s="184">
        <v>-430</v>
      </c>
      <c r="CK45" s="185">
        <v>-650</v>
      </c>
      <c r="CL45" s="185">
        <v>1810</v>
      </c>
      <c r="CM45" s="185">
        <v>-110</v>
      </c>
      <c r="CN45" s="185">
        <v>-1290</v>
      </c>
      <c r="CO45" s="185">
        <v>650974.6453397458</v>
      </c>
      <c r="CP45" s="184">
        <v>2500</v>
      </c>
      <c r="CQ45" s="186">
        <v>-130</v>
      </c>
      <c r="CR45" s="186">
        <v>1740</v>
      </c>
      <c r="CS45" s="186">
        <v>510</v>
      </c>
      <c r="CT45" s="187">
        <v>530</v>
      </c>
      <c r="CU45" s="187">
        <v>140634.88660553077</v>
      </c>
      <c r="CV45" s="184">
        <v>-2920</v>
      </c>
      <c r="CW45" s="185">
        <v>-520</v>
      </c>
      <c r="CX45" s="185">
        <v>60</v>
      </c>
      <c r="CY45" s="185">
        <v>-610</v>
      </c>
      <c r="CZ45" s="188">
        <v>-1820</v>
      </c>
      <c r="DA45" s="204">
        <v>-2690</v>
      </c>
      <c r="DB45" s="205">
        <v>-1750</v>
      </c>
      <c r="DC45" s="205">
        <v>240</v>
      </c>
      <c r="DD45" s="205">
        <v>-850</v>
      </c>
      <c r="DE45" s="205">
        <v>-530</v>
      </c>
      <c r="DF45" s="205">
        <v>650974.6453397458</v>
      </c>
      <c r="DG45" s="204">
        <v>-460</v>
      </c>
      <c r="DH45" s="206">
        <v>-1050</v>
      </c>
      <c r="DI45" s="206">
        <v>230</v>
      </c>
      <c r="DJ45" s="206">
        <v>-140</v>
      </c>
      <c r="DK45" s="207">
        <v>250</v>
      </c>
      <c r="DL45" s="207">
        <v>65044.835061915503</v>
      </c>
      <c r="DM45" s="204">
        <v>-2230</v>
      </c>
      <c r="DN45" s="205">
        <v>-700</v>
      </c>
      <c r="DO45" s="205">
        <v>20</v>
      </c>
      <c r="DP45" s="205">
        <v>-710</v>
      </c>
      <c r="DQ45" s="208">
        <v>-780</v>
      </c>
      <c r="DR45" s="263">
        <v>1.2036930178880554</v>
      </c>
    </row>
    <row r="46" spans="1:122" s="59" customFormat="1" ht="13.2">
      <c r="A46" s="51" t="s">
        <v>151</v>
      </c>
      <c r="B46" s="204">
        <v>-42240</v>
      </c>
      <c r="C46" s="205">
        <v>-32880</v>
      </c>
      <c r="D46" s="205">
        <v>-4900</v>
      </c>
      <c r="E46" s="205">
        <v>-2200</v>
      </c>
      <c r="F46" s="205">
        <v>-1100</v>
      </c>
      <c r="G46" s="205">
        <v>644853.03562969866</v>
      </c>
      <c r="H46" s="204">
        <v>-31890</v>
      </c>
      <c r="I46" s="206">
        <v>-28930</v>
      </c>
      <c r="J46" s="206">
        <v>-5010</v>
      </c>
      <c r="K46" s="206">
        <v>230</v>
      </c>
      <c r="L46" s="207">
        <v>2980</v>
      </c>
      <c r="M46" s="207">
        <v>642557.78203364962</v>
      </c>
      <c r="N46" s="204">
        <v>-10350</v>
      </c>
      <c r="O46" s="205">
        <v>-3950</v>
      </c>
      <c r="P46" s="205">
        <v>110</v>
      </c>
      <c r="Q46" s="205">
        <v>-2430</v>
      </c>
      <c r="R46" s="208">
        <v>-4080</v>
      </c>
      <c r="S46" s="97">
        <v>2295.253596049</v>
      </c>
      <c r="T46" s="184">
        <v>-2250</v>
      </c>
      <c r="U46" s="185">
        <v>-1540</v>
      </c>
      <c r="V46" s="185">
        <v>-410</v>
      </c>
      <c r="W46" s="185">
        <v>-130</v>
      </c>
      <c r="X46" s="185">
        <v>-280</v>
      </c>
      <c r="Y46" s="185">
        <v>19807.594339553994</v>
      </c>
      <c r="Z46" s="184">
        <v>-1200</v>
      </c>
      <c r="AA46" s="186">
        <v>-910</v>
      </c>
      <c r="AB46" s="186">
        <v>-410</v>
      </c>
      <c r="AC46" s="186">
        <v>0</v>
      </c>
      <c r="AD46" s="187">
        <v>10</v>
      </c>
      <c r="AE46" s="187">
        <v>19798.098059487995</v>
      </c>
      <c r="AF46" s="184">
        <v>-1050</v>
      </c>
      <c r="AG46" s="185">
        <v>-630</v>
      </c>
      <c r="AH46" s="185">
        <v>0</v>
      </c>
      <c r="AI46" s="185">
        <v>-130</v>
      </c>
      <c r="AJ46" s="188">
        <v>-300</v>
      </c>
      <c r="AK46" s="204">
        <v>-1790</v>
      </c>
      <c r="AL46" s="205">
        <v>-1460</v>
      </c>
      <c r="AM46" s="205">
        <v>-260</v>
      </c>
      <c r="AN46" s="205">
        <v>10</v>
      </c>
      <c r="AO46" s="205">
        <v>-100</v>
      </c>
      <c r="AP46" s="205">
        <v>644853.03562969866</v>
      </c>
      <c r="AQ46" s="204">
        <v>-1730</v>
      </c>
      <c r="AR46" s="206">
        <v>-1450</v>
      </c>
      <c r="AS46" s="206">
        <v>-270</v>
      </c>
      <c r="AT46" s="206">
        <v>20</v>
      </c>
      <c r="AU46" s="207">
        <v>-50</v>
      </c>
      <c r="AV46" s="207">
        <v>19895.711208588124</v>
      </c>
      <c r="AW46" s="204">
        <v>-60</v>
      </c>
      <c r="AX46" s="205">
        <v>-10</v>
      </c>
      <c r="AY46" s="205">
        <v>10</v>
      </c>
      <c r="AZ46" s="205">
        <v>-10</v>
      </c>
      <c r="BA46" s="208">
        <v>-50</v>
      </c>
      <c r="BB46" s="184">
        <v>-16950</v>
      </c>
      <c r="BC46" s="185">
        <v>-14360</v>
      </c>
      <c r="BD46" s="185">
        <v>-1350</v>
      </c>
      <c r="BE46" s="185">
        <v>-380</v>
      </c>
      <c r="BF46" s="185">
        <v>-880</v>
      </c>
      <c r="BG46" s="185">
        <v>644853.03562969866</v>
      </c>
      <c r="BH46" s="184">
        <v>-14020</v>
      </c>
      <c r="BI46" s="186">
        <v>-13030</v>
      </c>
      <c r="BJ46" s="186">
        <v>-1400</v>
      </c>
      <c r="BK46" s="186">
        <v>110</v>
      </c>
      <c r="BL46" s="187">
        <v>270</v>
      </c>
      <c r="BM46" s="187">
        <v>130972.15342339432</v>
      </c>
      <c r="BN46" s="184">
        <v>-2920</v>
      </c>
      <c r="BO46" s="185">
        <v>-1330</v>
      </c>
      <c r="BP46" s="185">
        <v>40</v>
      </c>
      <c r="BQ46" s="185">
        <v>-490</v>
      </c>
      <c r="BR46" s="188">
        <v>-1150</v>
      </c>
      <c r="BS46" s="204">
        <v>-8600</v>
      </c>
      <c r="BT46" s="205">
        <v>-5330</v>
      </c>
      <c r="BU46" s="205">
        <v>-1480</v>
      </c>
      <c r="BV46" s="205">
        <v>-1530</v>
      </c>
      <c r="BW46" s="205">
        <v>120</v>
      </c>
      <c r="BX46" s="205">
        <v>644853.03562969866</v>
      </c>
      <c r="BY46" s="204">
        <v>-4100</v>
      </c>
      <c r="BZ46" s="206">
        <v>-3930</v>
      </c>
      <c r="CA46" s="206">
        <v>-1350</v>
      </c>
      <c r="CB46" s="206">
        <v>-390</v>
      </c>
      <c r="CC46" s="207">
        <v>1960</v>
      </c>
      <c r="CD46" s="207">
        <v>269081.03475291532</v>
      </c>
      <c r="CE46" s="204">
        <v>-4510</v>
      </c>
      <c r="CF46" s="205">
        <v>-1410</v>
      </c>
      <c r="CG46" s="205">
        <v>-140</v>
      </c>
      <c r="CH46" s="205">
        <v>-1140</v>
      </c>
      <c r="CI46" s="208">
        <v>-1840</v>
      </c>
      <c r="CJ46" s="184">
        <v>-6350</v>
      </c>
      <c r="CK46" s="185">
        <v>-5960</v>
      </c>
      <c r="CL46" s="185">
        <v>-620</v>
      </c>
      <c r="CM46" s="185">
        <v>270</v>
      </c>
      <c r="CN46" s="185">
        <v>210</v>
      </c>
      <c r="CO46" s="185">
        <v>644853.03562969866</v>
      </c>
      <c r="CP46" s="184">
        <v>-5680</v>
      </c>
      <c r="CQ46" s="186">
        <v>-5620</v>
      </c>
      <c r="CR46" s="186">
        <v>-780</v>
      </c>
      <c r="CS46" s="186">
        <v>450</v>
      </c>
      <c r="CT46" s="187">
        <v>540</v>
      </c>
      <c r="CU46" s="187">
        <v>138644.91301385406</v>
      </c>
      <c r="CV46" s="184">
        <v>-670</v>
      </c>
      <c r="CW46" s="185">
        <v>-340</v>
      </c>
      <c r="CX46" s="185">
        <v>150</v>
      </c>
      <c r="CY46" s="185">
        <v>-180</v>
      </c>
      <c r="CZ46" s="188">
        <v>-320</v>
      </c>
      <c r="DA46" s="204">
        <v>-6300</v>
      </c>
      <c r="DB46" s="205">
        <v>-4240</v>
      </c>
      <c r="DC46" s="205">
        <v>-780</v>
      </c>
      <c r="DD46" s="205">
        <v>-440</v>
      </c>
      <c r="DE46" s="205">
        <v>-170</v>
      </c>
      <c r="DF46" s="205">
        <v>644853.03562969866</v>
      </c>
      <c r="DG46" s="204">
        <v>-5160</v>
      </c>
      <c r="DH46" s="206">
        <v>-4000</v>
      </c>
      <c r="DI46" s="206">
        <v>-810</v>
      </c>
      <c r="DJ46" s="206">
        <v>40</v>
      </c>
      <c r="DK46" s="207">
        <v>250</v>
      </c>
      <c r="DL46" s="207">
        <v>64165.871575409772</v>
      </c>
      <c r="DM46" s="204">
        <v>-1140</v>
      </c>
      <c r="DN46" s="205">
        <v>-240</v>
      </c>
      <c r="DO46" s="205">
        <v>30</v>
      </c>
      <c r="DP46" s="205">
        <v>-480</v>
      </c>
      <c r="DQ46" s="208">
        <v>-410</v>
      </c>
      <c r="DR46" s="263">
        <v>0.24502840909090909</v>
      </c>
    </row>
    <row r="47" spans="1:122" s="59" customFormat="1" ht="13.2">
      <c r="A47" s="51" t="s">
        <v>152</v>
      </c>
      <c r="B47" s="204">
        <v>-1330</v>
      </c>
      <c r="C47" s="205">
        <v>-3880</v>
      </c>
      <c r="D47" s="205">
        <v>2700</v>
      </c>
      <c r="E47" s="205">
        <v>650</v>
      </c>
      <c r="F47" s="205">
        <v>2060</v>
      </c>
      <c r="G47" s="205">
        <v>655867.41377778572</v>
      </c>
      <c r="H47" s="204">
        <v>2820</v>
      </c>
      <c r="I47" s="206">
        <v>-2270</v>
      </c>
      <c r="J47" s="206">
        <v>2190</v>
      </c>
      <c r="K47" s="206">
        <v>1150</v>
      </c>
      <c r="L47" s="207">
        <v>4570</v>
      </c>
      <c r="M47" s="207">
        <v>653120.96920667274</v>
      </c>
      <c r="N47" s="204">
        <v>-4150</v>
      </c>
      <c r="O47" s="205">
        <v>-1600</v>
      </c>
      <c r="P47" s="205">
        <v>510</v>
      </c>
      <c r="Q47" s="205">
        <v>-500</v>
      </c>
      <c r="R47" s="208">
        <v>-2510</v>
      </c>
      <c r="S47" s="97">
        <v>2746.4445711130002</v>
      </c>
      <c r="T47" s="184">
        <v>200</v>
      </c>
      <c r="U47" s="185">
        <v>-600</v>
      </c>
      <c r="V47" s="185">
        <v>-10</v>
      </c>
      <c r="W47" s="185">
        <v>690</v>
      </c>
      <c r="X47" s="185">
        <v>-40</v>
      </c>
      <c r="Y47" s="185">
        <v>20006.555218982081</v>
      </c>
      <c r="Z47" s="184">
        <v>240</v>
      </c>
      <c r="AA47" s="186">
        <v>-40</v>
      </c>
      <c r="AB47" s="186">
        <v>-10</v>
      </c>
      <c r="AC47" s="186">
        <v>0</v>
      </c>
      <c r="AD47" s="187">
        <v>120</v>
      </c>
      <c r="AE47" s="187">
        <v>20000.854491232079</v>
      </c>
      <c r="AF47" s="184">
        <v>-50</v>
      </c>
      <c r="AG47" s="185">
        <v>-560</v>
      </c>
      <c r="AH47" s="185">
        <v>0</v>
      </c>
      <c r="AI47" s="185">
        <v>680</v>
      </c>
      <c r="AJ47" s="188">
        <v>-170</v>
      </c>
      <c r="AK47" s="204">
        <v>-100</v>
      </c>
      <c r="AL47" s="205">
        <v>-40</v>
      </c>
      <c r="AM47" s="205">
        <v>130</v>
      </c>
      <c r="AN47" s="205">
        <v>50</v>
      </c>
      <c r="AO47" s="205">
        <v>-40</v>
      </c>
      <c r="AP47" s="205">
        <v>655867.41377778572</v>
      </c>
      <c r="AQ47" s="204">
        <v>-40</v>
      </c>
      <c r="AR47" s="206">
        <v>-40</v>
      </c>
      <c r="AS47" s="206">
        <v>120</v>
      </c>
      <c r="AT47" s="206">
        <v>60</v>
      </c>
      <c r="AU47" s="207">
        <v>10</v>
      </c>
      <c r="AV47" s="207">
        <v>20256.153930779972</v>
      </c>
      <c r="AW47" s="204">
        <v>-60</v>
      </c>
      <c r="AX47" s="205">
        <v>0</v>
      </c>
      <c r="AY47" s="205">
        <v>0</v>
      </c>
      <c r="AZ47" s="205">
        <v>-10</v>
      </c>
      <c r="BA47" s="208">
        <v>-50</v>
      </c>
      <c r="BB47" s="184">
        <v>-5970</v>
      </c>
      <c r="BC47" s="185">
        <v>-7470</v>
      </c>
      <c r="BD47" s="185">
        <v>1280</v>
      </c>
      <c r="BE47" s="185">
        <v>10</v>
      </c>
      <c r="BF47" s="185">
        <v>230</v>
      </c>
      <c r="BG47" s="185">
        <v>655867.41377778572</v>
      </c>
      <c r="BH47" s="184">
        <v>-4420</v>
      </c>
      <c r="BI47" s="186">
        <v>-6750</v>
      </c>
      <c r="BJ47" s="186">
        <v>1160</v>
      </c>
      <c r="BK47" s="186">
        <v>230</v>
      </c>
      <c r="BL47" s="187">
        <v>980</v>
      </c>
      <c r="BM47" s="187">
        <v>133422.12764167538</v>
      </c>
      <c r="BN47" s="184">
        <v>-1550</v>
      </c>
      <c r="BO47" s="185">
        <v>-720</v>
      </c>
      <c r="BP47" s="185">
        <v>130</v>
      </c>
      <c r="BQ47" s="185">
        <v>-220</v>
      </c>
      <c r="BR47" s="188">
        <v>-740</v>
      </c>
      <c r="BS47" s="204">
        <v>5510</v>
      </c>
      <c r="BT47" s="205">
        <v>4730</v>
      </c>
      <c r="BU47" s="205">
        <v>920</v>
      </c>
      <c r="BV47" s="205">
        <v>-930</v>
      </c>
      <c r="BW47" s="205">
        <v>1220</v>
      </c>
      <c r="BX47" s="205">
        <v>655867.41377778572</v>
      </c>
      <c r="BY47" s="204">
        <v>7470</v>
      </c>
      <c r="BZ47" s="206">
        <v>5000</v>
      </c>
      <c r="CA47" s="206">
        <v>820</v>
      </c>
      <c r="CB47" s="206">
        <v>-230</v>
      </c>
      <c r="CC47" s="207">
        <v>2310</v>
      </c>
      <c r="CD47" s="207">
        <v>273646.11393379362</v>
      </c>
      <c r="CE47" s="204">
        <v>-1960</v>
      </c>
      <c r="CF47" s="205">
        <v>-270</v>
      </c>
      <c r="CG47" s="205">
        <v>100</v>
      </c>
      <c r="CH47" s="205">
        <v>-700</v>
      </c>
      <c r="CI47" s="208">
        <v>-1090</v>
      </c>
      <c r="CJ47" s="184">
        <v>400</v>
      </c>
      <c r="CK47" s="185">
        <v>-30</v>
      </c>
      <c r="CL47" s="185">
        <v>-50</v>
      </c>
      <c r="CM47" s="185">
        <v>530</v>
      </c>
      <c r="CN47" s="185">
        <v>600</v>
      </c>
      <c r="CO47" s="185">
        <v>655867.41377778572</v>
      </c>
      <c r="CP47" s="184">
        <v>530</v>
      </c>
      <c r="CQ47" s="186">
        <v>0</v>
      </c>
      <c r="CR47" s="186">
        <v>-250</v>
      </c>
      <c r="CS47" s="186">
        <v>630</v>
      </c>
      <c r="CT47" s="187">
        <v>810</v>
      </c>
      <c r="CU47" s="187">
        <v>140294.73757258162</v>
      </c>
      <c r="CV47" s="184">
        <v>-130</v>
      </c>
      <c r="CW47" s="185">
        <v>-20</v>
      </c>
      <c r="CX47" s="185">
        <v>200</v>
      </c>
      <c r="CY47" s="185">
        <v>-90</v>
      </c>
      <c r="CZ47" s="188">
        <v>-210</v>
      </c>
      <c r="DA47" s="204">
        <v>-1380</v>
      </c>
      <c r="DB47" s="205">
        <v>-470</v>
      </c>
      <c r="DC47" s="205">
        <v>430</v>
      </c>
      <c r="DD47" s="205">
        <v>300</v>
      </c>
      <c r="DE47" s="205">
        <v>80</v>
      </c>
      <c r="DF47" s="205">
        <v>655867.41377778572</v>
      </c>
      <c r="DG47" s="204">
        <v>-970</v>
      </c>
      <c r="DH47" s="206">
        <v>-430</v>
      </c>
      <c r="DI47" s="206">
        <v>340</v>
      </c>
      <c r="DJ47" s="206">
        <v>460</v>
      </c>
      <c r="DK47" s="207">
        <v>330</v>
      </c>
      <c r="DL47" s="207">
        <v>65500.981636609955</v>
      </c>
      <c r="DM47" s="204">
        <v>-410</v>
      </c>
      <c r="DN47" s="205">
        <v>-40</v>
      </c>
      <c r="DO47" s="205">
        <v>90</v>
      </c>
      <c r="DP47" s="205">
        <v>-150</v>
      </c>
      <c r="DQ47" s="208">
        <v>-250</v>
      </c>
      <c r="DR47" s="263">
        <v>3.1203007518796992</v>
      </c>
    </row>
    <row r="48" spans="1:122" s="225" customFormat="1" ht="13.2">
      <c r="A48" s="218" t="s">
        <v>153</v>
      </c>
      <c r="B48" s="219">
        <v>-2310</v>
      </c>
      <c r="C48" s="220">
        <v>-13600</v>
      </c>
      <c r="D48" s="220">
        <v>5620</v>
      </c>
      <c r="E48" s="220">
        <v>1480</v>
      </c>
      <c r="F48" s="220">
        <v>3580</v>
      </c>
      <c r="G48" s="220">
        <v>658305.17908091354</v>
      </c>
      <c r="H48" s="219">
        <v>-1340</v>
      </c>
      <c r="I48" s="221">
        <v>-12450</v>
      </c>
      <c r="J48" s="221">
        <v>5180</v>
      </c>
      <c r="K48" s="221">
        <v>800</v>
      </c>
      <c r="L48" s="222">
        <v>4510</v>
      </c>
      <c r="M48" s="222">
        <v>655564.91669198754</v>
      </c>
      <c r="N48" s="219">
        <v>-970</v>
      </c>
      <c r="O48" s="220">
        <v>-1150</v>
      </c>
      <c r="P48" s="220">
        <v>440</v>
      </c>
      <c r="Q48" s="220">
        <v>690</v>
      </c>
      <c r="R48" s="223">
        <v>-920</v>
      </c>
      <c r="S48" s="224">
        <v>2740.2623889259999</v>
      </c>
      <c r="T48" s="219">
        <v>-370</v>
      </c>
      <c r="U48" s="220">
        <v>-1540</v>
      </c>
      <c r="V48" s="220">
        <v>0</v>
      </c>
      <c r="W48" s="220">
        <v>1070</v>
      </c>
      <c r="X48" s="220">
        <v>0</v>
      </c>
      <c r="Y48" s="220">
        <v>20242.775625867413</v>
      </c>
      <c r="Z48" s="219">
        <v>-480</v>
      </c>
      <c r="AA48" s="221">
        <v>-800</v>
      </c>
      <c r="AB48" s="221">
        <v>-10</v>
      </c>
      <c r="AC48" s="221">
        <v>10</v>
      </c>
      <c r="AD48" s="222">
        <v>200</v>
      </c>
      <c r="AE48" s="222">
        <v>20223.032963789414</v>
      </c>
      <c r="AF48" s="219">
        <v>110</v>
      </c>
      <c r="AG48" s="220">
        <v>-730</v>
      </c>
      <c r="AH48" s="220">
        <v>0</v>
      </c>
      <c r="AI48" s="220">
        <v>1060</v>
      </c>
      <c r="AJ48" s="223">
        <v>-200</v>
      </c>
      <c r="AK48" s="219">
        <v>-3350</v>
      </c>
      <c r="AL48" s="220">
        <v>-3580</v>
      </c>
      <c r="AM48" s="220">
        <v>120</v>
      </c>
      <c r="AN48" s="220">
        <v>10</v>
      </c>
      <c r="AO48" s="220">
        <v>90</v>
      </c>
      <c r="AP48" s="220">
        <v>658305.17908091354</v>
      </c>
      <c r="AQ48" s="219">
        <v>-3390</v>
      </c>
      <c r="AR48" s="221">
        <v>-3600</v>
      </c>
      <c r="AS48" s="221">
        <v>110</v>
      </c>
      <c r="AT48" s="221">
        <v>20</v>
      </c>
      <c r="AU48" s="222">
        <v>70</v>
      </c>
      <c r="AV48" s="222">
        <v>20260.574862552727</v>
      </c>
      <c r="AW48" s="219">
        <v>40</v>
      </c>
      <c r="AX48" s="220">
        <v>20</v>
      </c>
      <c r="AY48" s="220">
        <v>10</v>
      </c>
      <c r="AZ48" s="220">
        <v>-10</v>
      </c>
      <c r="BA48" s="223">
        <v>20</v>
      </c>
      <c r="BB48" s="219">
        <v>-6140</v>
      </c>
      <c r="BC48" s="220">
        <v>-7870</v>
      </c>
      <c r="BD48" s="220">
        <v>1150</v>
      </c>
      <c r="BE48" s="220">
        <v>90</v>
      </c>
      <c r="BF48" s="220">
        <v>460</v>
      </c>
      <c r="BG48" s="220">
        <v>658305.17908091354</v>
      </c>
      <c r="BH48" s="219">
        <v>-5310</v>
      </c>
      <c r="BI48" s="221">
        <v>-7470</v>
      </c>
      <c r="BJ48" s="221">
        <v>1120</v>
      </c>
      <c r="BK48" s="221">
        <v>120</v>
      </c>
      <c r="BL48" s="222">
        <v>870</v>
      </c>
      <c r="BM48" s="222">
        <v>133641.53278406203</v>
      </c>
      <c r="BN48" s="219">
        <v>-830</v>
      </c>
      <c r="BO48" s="220">
        <v>-400</v>
      </c>
      <c r="BP48" s="220">
        <v>30</v>
      </c>
      <c r="BQ48" s="220">
        <v>-40</v>
      </c>
      <c r="BR48" s="223">
        <v>-400</v>
      </c>
      <c r="BS48" s="219">
        <v>5850</v>
      </c>
      <c r="BT48" s="220">
        <v>740</v>
      </c>
      <c r="BU48" s="220">
        <v>3390</v>
      </c>
      <c r="BV48" s="220">
        <v>-330</v>
      </c>
      <c r="BW48" s="220">
        <v>1770</v>
      </c>
      <c r="BX48" s="220">
        <v>658305.17908091354</v>
      </c>
      <c r="BY48" s="219">
        <v>6320</v>
      </c>
      <c r="BZ48" s="221">
        <v>740</v>
      </c>
      <c r="CA48" s="221">
        <v>3220</v>
      </c>
      <c r="CB48" s="221">
        <v>-70</v>
      </c>
      <c r="CC48" s="222">
        <v>2130</v>
      </c>
      <c r="CD48" s="222">
        <v>275138.77979992068</v>
      </c>
      <c r="CE48" s="219">
        <v>-470</v>
      </c>
      <c r="CF48" s="220">
        <v>0</v>
      </c>
      <c r="CG48" s="220">
        <v>170</v>
      </c>
      <c r="CH48" s="220">
        <v>-260</v>
      </c>
      <c r="CI48" s="223">
        <v>-370</v>
      </c>
      <c r="CJ48" s="219">
        <v>710</v>
      </c>
      <c r="CK48" s="220">
        <v>-670</v>
      </c>
      <c r="CL48" s="220">
        <v>-220</v>
      </c>
      <c r="CM48" s="220">
        <v>510</v>
      </c>
      <c r="CN48" s="220">
        <v>1060</v>
      </c>
      <c r="CO48" s="220">
        <v>658305.17908091354</v>
      </c>
      <c r="CP48" s="219">
        <v>180</v>
      </c>
      <c r="CQ48" s="221">
        <v>-870</v>
      </c>
      <c r="CR48" s="221">
        <v>-390</v>
      </c>
      <c r="CS48" s="221">
        <v>550</v>
      </c>
      <c r="CT48" s="222">
        <v>880</v>
      </c>
      <c r="CU48" s="222">
        <v>140338.36543759756</v>
      </c>
      <c r="CV48" s="219">
        <v>530</v>
      </c>
      <c r="CW48" s="220">
        <v>200</v>
      </c>
      <c r="CX48" s="220">
        <v>170</v>
      </c>
      <c r="CY48" s="220">
        <v>-40</v>
      </c>
      <c r="CZ48" s="223">
        <v>180</v>
      </c>
      <c r="DA48" s="219">
        <v>990</v>
      </c>
      <c r="DB48" s="220">
        <v>-680</v>
      </c>
      <c r="DC48" s="220">
        <v>1190</v>
      </c>
      <c r="DD48" s="220">
        <v>140</v>
      </c>
      <c r="DE48" s="220">
        <v>200</v>
      </c>
      <c r="DF48" s="220">
        <v>658305.17908091354</v>
      </c>
      <c r="DG48" s="219">
        <v>1350</v>
      </c>
      <c r="DH48" s="221">
        <v>-450</v>
      </c>
      <c r="DI48" s="221">
        <v>1130</v>
      </c>
      <c r="DJ48" s="221">
        <v>170</v>
      </c>
      <c r="DK48" s="222">
        <v>360</v>
      </c>
      <c r="DL48" s="222">
        <v>65962.630844065206</v>
      </c>
      <c r="DM48" s="219">
        <v>-360</v>
      </c>
      <c r="DN48" s="220">
        <v>-240</v>
      </c>
      <c r="DO48" s="220">
        <v>60</v>
      </c>
      <c r="DP48" s="220">
        <v>-30</v>
      </c>
      <c r="DQ48" s="223">
        <v>-160</v>
      </c>
      <c r="DR48" s="260">
        <v>0.41991341991341991</v>
      </c>
    </row>
    <row r="49" spans="1:122" s="59" customFormat="1" ht="13.2">
      <c r="A49" s="56" t="s">
        <v>154</v>
      </c>
      <c r="B49" s="209">
        <v>48330</v>
      </c>
      <c r="C49" s="205">
        <v>15150</v>
      </c>
      <c r="D49" s="205">
        <v>9220</v>
      </c>
      <c r="E49" s="205">
        <v>7820</v>
      </c>
      <c r="F49" s="205">
        <v>15370</v>
      </c>
      <c r="G49" s="205">
        <v>660194.32980267156</v>
      </c>
      <c r="H49" s="204">
        <v>27880</v>
      </c>
      <c r="I49" s="206">
        <v>8810</v>
      </c>
      <c r="J49" s="206">
        <v>8480</v>
      </c>
      <c r="K49" s="206">
        <v>3040</v>
      </c>
      <c r="L49" s="207">
        <v>6990</v>
      </c>
      <c r="M49" s="207">
        <v>657430.97785082052</v>
      </c>
      <c r="N49" s="204">
        <v>20440</v>
      </c>
      <c r="O49" s="205">
        <v>6340</v>
      </c>
      <c r="P49" s="205">
        <v>740</v>
      </c>
      <c r="Q49" s="205">
        <v>4780</v>
      </c>
      <c r="R49" s="208">
        <v>8380</v>
      </c>
      <c r="S49" s="97">
        <v>2763.3519518510002</v>
      </c>
      <c r="T49" s="184">
        <v>2280</v>
      </c>
      <c r="U49" s="185">
        <v>-10</v>
      </c>
      <c r="V49" s="185">
        <v>250</v>
      </c>
      <c r="W49" s="185">
        <v>1530</v>
      </c>
      <c r="X49" s="185">
        <v>500</v>
      </c>
      <c r="Y49" s="185">
        <v>20209.678996369727</v>
      </c>
      <c r="Z49" s="184">
        <v>560</v>
      </c>
      <c r="AA49" s="186">
        <v>-30</v>
      </c>
      <c r="AB49" s="186">
        <v>240</v>
      </c>
      <c r="AC49" s="186">
        <v>140</v>
      </c>
      <c r="AD49" s="187">
        <v>230</v>
      </c>
      <c r="AE49" s="187">
        <v>20182.080824278728</v>
      </c>
      <c r="AF49" s="184">
        <v>1720</v>
      </c>
      <c r="AG49" s="185">
        <v>20</v>
      </c>
      <c r="AH49" s="185">
        <v>10</v>
      </c>
      <c r="AI49" s="185">
        <v>1390</v>
      </c>
      <c r="AJ49" s="188">
        <v>260</v>
      </c>
      <c r="AK49" s="204">
        <v>-670</v>
      </c>
      <c r="AL49" s="205">
        <v>-1290</v>
      </c>
      <c r="AM49" s="205">
        <v>140</v>
      </c>
      <c r="AN49" s="205">
        <v>130</v>
      </c>
      <c r="AO49" s="205">
        <v>430</v>
      </c>
      <c r="AP49" s="205">
        <v>660194.32980267156</v>
      </c>
      <c r="AQ49" s="204">
        <v>-1070</v>
      </c>
      <c r="AR49" s="206">
        <v>-1410</v>
      </c>
      <c r="AS49" s="206">
        <v>110</v>
      </c>
      <c r="AT49" s="211">
        <v>90</v>
      </c>
      <c r="AU49" s="211">
        <v>210</v>
      </c>
      <c r="AV49" s="211">
        <v>20352.609423411835</v>
      </c>
      <c r="AW49" s="209">
        <v>400</v>
      </c>
      <c r="AX49" s="210">
        <v>120</v>
      </c>
      <c r="AY49" s="210">
        <v>40</v>
      </c>
      <c r="AZ49" s="210">
        <v>40</v>
      </c>
      <c r="BA49" s="210">
        <v>210</v>
      </c>
      <c r="BB49" s="189">
        <v>5270</v>
      </c>
      <c r="BC49" s="190">
        <v>-1240</v>
      </c>
      <c r="BD49" s="190">
        <v>2490</v>
      </c>
      <c r="BE49" s="190">
        <v>590</v>
      </c>
      <c r="BF49" s="190">
        <v>3340</v>
      </c>
      <c r="BG49" s="190">
        <v>660194.32980267156</v>
      </c>
      <c r="BH49" s="191">
        <v>2140</v>
      </c>
      <c r="BI49" s="191">
        <v>-1960</v>
      </c>
      <c r="BJ49" s="191">
        <v>2330</v>
      </c>
      <c r="BK49" s="191">
        <v>210</v>
      </c>
      <c r="BL49" s="191">
        <v>1470</v>
      </c>
      <c r="BM49" s="191">
        <v>134142.98285513872</v>
      </c>
      <c r="BN49" s="189">
        <v>3130</v>
      </c>
      <c r="BO49" s="190">
        <v>720</v>
      </c>
      <c r="BP49" s="190">
        <v>160</v>
      </c>
      <c r="BQ49" s="190">
        <v>380</v>
      </c>
      <c r="BR49" s="190">
        <v>1870</v>
      </c>
      <c r="BS49" s="209">
        <v>26760</v>
      </c>
      <c r="BT49" s="210">
        <v>12440</v>
      </c>
      <c r="BU49" s="210">
        <v>4370</v>
      </c>
      <c r="BV49" s="210">
        <v>2790</v>
      </c>
      <c r="BW49" s="210">
        <v>6640</v>
      </c>
      <c r="BX49" s="210">
        <v>660194.32980267156</v>
      </c>
      <c r="BY49" s="211">
        <v>17100</v>
      </c>
      <c r="BZ49" s="211">
        <v>8590</v>
      </c>
      <c r="CA49" s="211">
        <v>4070</v>
      </c>
      <c r="CB49" s="211">
        <v>1010</v>
      </c>
      <c r="CC49" s="211">
        <v>3010</v>
      </c>
      <c r="CD49" s="211">
        <v>275334.34850007901</v>
      </c>
      <c r="CE49" s="209">
        <v>9660</v>
      </c>
      <c r="CF49" s="210">
        <v>3850</v>
      </c>
      <c r="CG49" s="210">
        <v>300</v>
      </c>
      <c r="CH49" s="210">
        <v>1790</v>
      </c>
      <c r="CI49" s="210">
        <v>3640</v>
      </c>
      <c r="CJ49" s="189">
        <v>8350</v>
      </c>
      <c r="CK49" s="190">
        <v>2630</v>
      </c>
      <c r="CL49" s="190">
        <v>540</v>
      </c>
      <c r="CM49" s="190">
        <v>1800</v>
      </c>
      <c r="CN49" s="190">
        <v>3140</v>
      </c>
      <c r="CO49" s="190">
        <v>660194.32980267156</v>
      </c>
      <c r="CP49" s="191">
        <v>5000</v>
      </c>
      <c r="CQ49" s="191">
        <v>1860</v>
      </c>
      <c r="CR49" s="191">
        <v>380</v>
      </c>
      <c r="CS49" s="191">
        <v>1240</v>
      </c>
      <c r="CT49" s="191">
        <v>1340</v>
      </c>
      <c r="CU49" s="191">
        <v>141013.72817331119</v>
      </c>
      <c r="CV49" s="189">
        <v>3350</v>
      </c>
      <c r="CW49" s="190">
        <v>770</v>
      </c>
      <c r="CX49" s="190">
        <v>160</v>
      </c>
      <c r="CY49" s="190">
        <v>560</v>
      </c>
      <c r="CZ49" s="190">
        <v>1800</v>
      </c>
      <c r="DA49" s="209">
        <v>6340</v>
      </c>
      <c r="DB49" s="210">
        <v>2610</v>
      </c>
      <c r="DC49" s="210">
        <v>1440</v>
      </c>
      <c r="DD49" s="210">
        <v>970</v>
      </c>
      <c r="DE49" s="210">
        <v>1310</v>
      </c>
      <c r="DF49" s="210">
        <v>660194.32980267156</v>
      </c>
      <c r="DG49" s="211">
        <v>4160</v>
      </c>
      <c r="DH49" s="211">
        <v>1750</v>
      </c>
      <c r="DI49" s="211">
        <v>1360</v>
      </c>
      <c r="DJ49" s="211">
        <v>350</v>
      </c>
      <c r="DK49" s="211">
        <v>710</v>
      </c>
      <c r="DL49" s="211">
        <v>66405.228074600993</v>
      </c>
      <c r="DM49" s="209">
        <v>2180</v>
      </c>
      <c r="DN49" s="210">
        <v>860</v>
      </c>
      <c r="DO49" s="210">
        <v>80</v>
      </c>
      <c r="DP49" s="210">
        <v>620</v>
      </c>
      <c r="DQ49" s="210">
        <v>600</v>
      </c>
      <c r="DR49" s="263">
        <v>0.42292571901510451</v>
      </c>
    </row>
    <row r="50" spans="1:122" s="59" customFormat="1" ht="13.2">
      <c r="A50" s="56" t="s">
        <v>155</v>
      </c>
      <c r="B50" s="209">
        <v>93470</v>
      </c>
      <c r="C50" s="205">
        <v>59580</v>
      </c>
      <c r="D50" s="205">
        <v>16160</v>
      </c>
      <c r="E50" s="205">
        <v>7590</v>
      </c>
      <c r="F50" s="205">
        <v>8630</v>
      </c>
      <c r="G50" s="205">
        <v>661009.99981919909</v>
      </c>
      <c r="H50" s="204">
        <v>79950</v>
      </c>
      <c r="I50" s="206">
        <v>52660</v>
      </c>
      <c r="J50" s="206">
        <v>15740</v>
      </c>
      <c r="K50" s="206">
        <v>3980</v>
      </c>
      <c r="L50" s="207">
        <v>6050</v>
      </c>
      <c r="M50" s="207">
        <v>658302.78128978913</v>
      </c>
      <c r="N50" s="204">
        <v>13520</v>
      </c>
      <c r="O50" s="205">
        <v>6920</v>
      </c>
      <c r="P50" s="205">
        <v>410</v>
      </c>
      <c r="Q50" s="205">
        <v>3610</v>
      </c>
      <c r="R50" s="208">
        <v>2580</v>
      </c>
      <c r="S50" s="97">
        <v>2707.21852941</v>
      </c>
      <c r="T50" s="184">
        <v>3910</v>
      </c>
      <c r="U50" s="185">
        <v>1690</v>
      </c>
      <c r="V50" s="185">
        <v>550</v>
      </c>
      <c r="W50" s="185">
        <v>1480</v>
      </c>
      <c r="X50" s="185">
        <v>200</v>
      </c>
      <c r="Y50" s="185">
        <v>20353.890078659842</v>
      </c>
      <c r="Z50" s="184">
        <v>2480</v>
      </c>
      <c r="AA50" s="186">
        <v>1510</v>
      </c>
      <c r="AB50" s="186">
        <v>550</v>
      </c>
      <c r="AC50" s="186">
        <v>210</v>
      </c>
      <c r="AD50" s="187">
        <v>230</v>
      </c>
      <c r="AE50" s="187">
        <v>20344.020676144843</v>
      </c>
      <c r="AF50" s="184">
        <v>1430</v>
      </c>
      <c r="AG50" s="185">
        <v>180</v>
      </c>
      <c r="AH50" s="185">
        <v>0</v>
      </c>
      <c r="AI50" s="185">
        <v>1270</v>
      </c>
      <c r="AJ50" s="188">
        <v>-30</v>
      </c>
      <c r="AK50" s="204">
        <v>2710</v>
      </c>
      <c r="AL50" s="205">
        <v>1900</v>
      </c>
      <c r="AM50" s="205">
        <v>530</v>
      </c>
      <c r="AN50" s="205">
        <v>200</v>
      </c>
      <c r="AO50" s="205">
        <v>190</v>
      </c>
      <c r="AP50" s="205">
        <v>661009.99981919909</v>
      </c>
      <c r="AQ50" s="204">
        <v>2480</v>
      </c>
      <c r="AR50" s="206">
        <v>1790</v>
      </c>
      <c r="AS50" s="206">
        <v>510</v>
      </c>
      <c r="AT50" s="211">
        <v>180</v>
      </c>
      <c r="AU50" s="211">
        <v>120</v>
      </c>
      <c r="AV50" s="211">
        <v>20400.752896439953</v>
      </c>
      <c r="AW50" s="209">
        <v>230</v>
      </c>
      <c r="AX50" s="210">
        <v>110</v>
      </c>
      <c r="AY50" s="210">
        <v>30</v>
      </c>
      <c r="AZ50" s="210">
        <v>20</v>
      </c>
      <c r="BA50" s="210">
        <v>60</v>
      </c>
      <c r="BB50" s="189">
        <v>18620</v>
      </c>
      <c r="BC50" s="190">
        <v>12600</v>
      </c>
      <c r="BD50" s="190">
        <v>3270</v>
      </c>
      <c r="BE50" s="190">
        <v>950</v>
      </c>
      <c r="BF50" s="190">
        <v>1770</v>
      </c>
      <c r="BG50" s="190">
        <v>661009.99981919909</v>
      </c>
      <c r="BH50" s="191">
        <v>16370</v>
      </c>
      <c r="BI50" s="191">
        <v>11380</v>
      </c>
      <c r="BJ50" s="191">
        <v>3150</v>
      </c>
      <c r="BK50" s="191">
        <v>480</v>
      </c>
      <c r="BL50" s="191">
        <v>1320</v>
      </c>
      <c r="BM50" s="191">
        <v>134119.15376949351</v>
      </c>
      <c r="BN50" s="189">
        <v>2250</v>
      </c>
      <c r="BO50" s="190">
        <v>1220</v>
      </c>
      <c r="BP50" s="190">
        <v>120</v>
      </c>
      <c r="BQ50" s="190">
        <v>460</v>
      </c>
      <c r="BR50" s="190">
        <v>450</v>
      </c>
      <c r="BS50" s="209">
        <v>39030</v>
      </c>
      <c r="BT50" s="210">
        <v>25580</v>
      </c>
      <c r="BU50" s="210">
        <v>6480</v>
      </c>
      <c r="BV50" s="210">
        <v>2790</v>
      </c>
      <c r="BW50" s="210">
        <v>3560</v>
      </c>
      <c r="BX50" s="210">
        <v>661009.99981919909</v>
      </c>
      <c r="BY50" s="211">
        <v>31940</v>
      </c>
      <c r="BZ50" s="211">
        <v>21240</v>
      </c>
      <c r="CA50" s="211">
        <v>6310</v>
      </c>
      <c r="CB50" s="211">
        <v>1500</v>
      </c>
      <c r="CC50" s="211">
        <v>2250</v>
      </c>
      <c r="CD50" s="211">
        <v>275394.31826309452</v>
      </c>
      <c r="CE50" s="209">
        <v>7090</v>
      </c>
      <c r="CF50" s="210">
        <v>4340</v>
      </c>
      <c r="CG50" s="210">
        <v>170</v>
      </c>
      <c r="CH50" s="210">
        <v>1290</v>
      </c>
      <c r="CI50" s="210">
        <v>1310</v>
      </c>
      <c r="CJ50" s="189">
        <v>18280</v>
      </c>
      <c r="CK50" s="190">
        <v>11380</v>
      </c>
      <c r="CL50" s="190">
        <v>2890</v>
      </c>
      <c r="CM50" s="190">
        <v>1480</v>
      </c>
      <c r="CN50" s="190">
        <v>1950</v>
      </c>
      <c r="CO50" s="190">
        <v>661009.99981919909</v>
      </c>
      <c r="CP50" s="191">
        <v>16830</v>
      </c>
      <c r="CQ50" s="191">
        <v>10850</v>
      </c>
      <c r="CR50" s="191">
        <v>2800</v>
      </c>
      <c r="CS50" s="191">
        <v>1240</v>
      </c>
      <c r="CT50" s="191">
        <v>1370</v>
      </c>
      <c r="CU50" s="191">
        <v>141445.22223390357</v>
      </c>
      <c r="CV50" s="189">
        <v>1450</v>
      </c>
      <c r="CW50" s="190">
        <v>530</v>
      </c>
      <c r="CX50" s="190">
        <v>90</v>
      </c>
      <c r="CY50" s="190">
        <v>240</v>
      </c>
      <c r="CZ50" s="190">
        <v>570</v>
      </c>
      <c r="DA50" s="209">
        <v>10910</v>
      </c>
      <c r="DB50" s="210">
        <v>6430</v>
      </c>
      <c r="DC50" s="210">
        <v>2440</v>
      </c>
      <c r="DD50" s="210">
        <v>690</v>
      </c>
      <c r="DE50" s="210">
        <v>970</v>
      </c>
      <c r="DF50" s="210">
        <v>661009.99981919909</v>
      </c>
      <c r="DG50" s="211">
        <v>9840</v>
      </c>
      <c r="DH50" s="211">
        <v>5880</v>
      </c>
      <c r="DI50" s="211">
        <v>2430</v>
      </c>
      <c r="DJ50" s="211">
        <v>380</v>
      </c>
      <c r="DK50" s="211">
        <v>760</v>
      </c>
      <c r="DL50" s="211">
        <v>66599.31345071274</v>
      </c>
      <c r="DM50" s="209">
        <v>1070</v>
      </c>
      <c r="DN50" s="210">
        <v>550</v>
      </c>
      <c r="DO50" s="210">
        <v>0</v>
      </c>
      <c r="DP50" s="210">
        <v>320</v>
      </c>
      <c r="DQ50" s="210">
        <v>210</v>
      </c>
      <c r="DR50" s="263">
        <v>0.14464534075104313</v>
      </c>
    </row>
    <row r="51" spans="1:122" s="59" customFormat="1" ht="13.2">
      <c r="A51" s="56" t="s">
        <v>156</v>
      </c>
      <c r="B51" s="209">
        <v>63910</v>
      </c>
      <c r="C51" s="205">
        <v>43860</v>
      </c>
      <c r="D51" s="205">
        <v>6490</v>
      </c>
      <c r="E51" s="205">
        <v>5800</v>
      </c>
      <c r="F51" s="205">
        <v>5530</v>
      </c>
      <c r="G51" s="205">
        <v>662358.40336585417</v>
      </c>
      <c r="H51" s="204">
        <v>56650</v>
      </c>
      <c r="I51" s="206">
        <v>39540</v>
      </c>
      <c r="J51" s="206">
        <v>6230</v>
      </c>
      <c r="K51" s="206">
        <v>4150</v>
      </c>
      <c r="L51" s="207">
        <v>4570</v>
      </c>
      <c r="M51" s="207">
        <v>659349.09444784815</v>
      </c>
      <c r="N51" s="204">
        <v>7260</v>
      </c>
      <c r="O51" s="205">
        <v>4320</v>
      </c>
      <c r="P51" s="205">
        <v>260</v>
      </c>
      <c r="Q51" s="205">
        <v>1640</v>
      </c>
      <c r="R51" s="208">
        <v>970</v>
      </c>
      <c r="S51" s="97">
        <v>3009.3089180060001</v>
      </c>
      <c r="T51" s="184">
        <v>1940</v>
      </c>
      <c r="U51" s="185">
        <v>800</v>
      </c>
      <c r="V51" s="185">
        <v>270</v>
      </c>
      <c r="W51" s="185">
        <v>990</v>
      </c>
      <c r="X51" s="185">
        <v>40</v>
      </c>
      <c r="Y51" s="185">
        <v>20280.248373054175</v>
      </c>
      <c r="Z51" s="184">
        <v>1260</v>
      </c>
      <c r="AA51" s="186">
        <v>770</v>
      </c>
      <c r="AB51" s="186">
        <v>270</v>
      </c>
      <c r="AC51" s="186">
        <v>260</v>
      </c>
      <c r="AD51" s="187">
        <v>150</v>
      </c>
      <c r="AE51" s="187">
        <v>20269.488712683175</v>
      </c>
      <c r="AF51" s="184">
        <v>680</v>
      </c>
      <c r="AG51" s="185">
        <v>30</v>
      </c>
      <c r="AH51" s="185">
        <v>10</v>
      </c>
      <c r="AI51" s="185">
        <v>730</v>
      </c>
      <c r="AJ51" s="188">
        <v>-110</v>
      </c>
      <c r="AK51" s="204">
        <v>1470</v>
      </c>
      <c r="AL51" s="205">
        <v>900</v>
      </c>
      <c r="AM51" s="205">
        <v>230</v>
      </c>
      <c r="AN51" s="205">
        <v>150</v>
      </c>
      <c r="AO51" s="205">
        <v>230</v>
      </c>
      <c r="AP51" s="205">
        <v>662358.40336585417</v>
      </c>
      <c r="AQ51" s="204">
        <v>1340</v>
      </c>
      <c r="AR51" s="206">
        <v>840</v>
      </c>
      <c r="AS51" s="206">
        <v>200</v>
      </c>
      <c r="AT51" s="211">
        <v>130</v>
      </c>
      <c r="AU51" s="211">
        <v>200</v>
      </c>
      <c r="AV51" s="211">
        <v>20453.532943640013</v>
      </c>
      <c r="AW51" s="209">
        <v>130</v>
      </c>
      <c r="AX51" s="210">
        <v>60</v>
      </c>
      <c r="AY51" s="210">
        <v>30</v>
      </c>
      <c r="AZ51" s="210">
        <v>10</v>
      </c>
      <c r="BA51" s="210">
        <v>20</v>
      </c>
      <c r="BB51" s="189">
        <v>13270</v>
      </c>
      <c r="BC51" s="190">
        <v>9950</v>
      </c>
      <c r="BD51" s="190">
        <v>1260</v>
      </c>
      <c r="BE51" s="190">
        <v>740</v>
      </c>
      <c r="BF51" s="190">
        <v>1180</v>
      </c>
      <c r="BG51" s="190">
        <v>662358.40336585417</v>
      </c>
      <c r="BH51" s="191">
        <v>12090</v>
      </c>
      <c r="BI51" s="191">
        <v>9200</v>
      </c>
      <c r="BJ51" s="191">
        <v>1250</v>
      </c>
      <c r="BK51" s="191">
        <v>490</v>
      </c>
      <c r="BL51" s="191">
        <v>1010</v>
      </c>
      <c r="BM51" s="191">
        <v>134668.08591184311</v>
      </c>
      <c r="BN51" s="189">
        <v>1180</v>
      </c>
      <c r="BO51" s="190">
        <v>750</v>
      </c>
      <c r="BP51" s="190">
        <v>20</v>
      </c>
      <c r="BQ51" s="190">
        <v>250</v>
      </c>
      <c r="BR51" s="190">
        <v>170</v>
      </c>
      <c r="BS51" s="209">
        <v>25140</v>
      </c>
      <c r="BT51" s="210">
        <v>18450</v>
      </c>
      <c r="BU51" s="210">
        <v>1720</v>
      </c>
      <c r="BV51" s="210">
        <v>2280</v>
      </c>
      <c r="BW51" s="210">
        <v>2050</v>
      </c>
      <c r="BX51" s="210">
        <v>662358.40336585417</v>
      </c>
      <c r="BY51" s="211">
        <v>21600</v>
      </c>
      <c r="BZ51" s="211">
        <v>16040</v>
      </c>
      <c r="CA51" s="211">
        <v>1630</v>
      </c>
      <c r="CB51" s="211">
        <v>1720</v>
      </c>
      <c r="CC51" s="211">
        <v>1580</v>
      </c>
      <c r="CD51" s="211">
        <v>275271.25760878413</v>
      </c>
      <c r="CE51" s="209">
        <v>3540</v>
      </c>
      <c r="CF51" s="210">
        <v>2410</v>
      </c>
      <c r="CG51" s="210">
        <v>90</v>
      </c>
      <c r="CH51" s="210">
        <v>560</v>
      </c>
      <c r="CI51" s="210">
        <v>470</v>
      </c>
      <c r="CJ51" s="189">
        <v>14430</v>
      </c>
      <c r="CK51" s="190">
        <v>8920</v>
      </c>
      <c r="CL51" s="190">
        <v>1890</v>
      </c>
      <c r="CM51" s="190">
        <v>1330</v>
      </c>
      <c r="CN51" s="190">
        <v>1350</v>
      </c>
      <c r="CO51" s="190">
        <v>662358.40336585417</v>
      </c>
      <c r="CP51" s="191">
        <v>13190</v>
      </c>
      <c r="CQ51" s="191">
        <v>8290</v>
      </c>
      <c r="CR51" s="191">
        <v>1780</v>
      </c>
      <c r="CS51" s="191">
        <v>1180</v>
      </c>
      <c r="CT51" s="191">
        <v>1010</v>
      </c>
      <c r="CU51" s="191">
        <v>142071.1588121329</v>
      </c>
      <c r="CV51" s="189">
        <v>1250</v>
      </c>
      <c r="CW51" s="190">
        <v>630</v>
      </c>
      <c r="CX51" s="190">
        <v>110</v>
      </c>
      <c r="CY51" s="190">
        <v>160</v>
      </c>
      <c r="CZ51" s="190">
        <v>340</v>
      </c>
      <c r="DA51" s="209">
        <v>7670</v>
      </c>
      <c r="DB51" s="210">
        <v>4840</v>
      </c>
      <c r="DC51" s="210">
        <v>1120</v>
      </c>
      <c r="DD51" s="210">
        <v>300</v>
      </c>
      <c r="DE51" s="210">
        <v>690</v>
      </c>
      <c r="DF51" s="210">
        <v>662358.40336585417</v>
      </c>
      <c r="DG51" s="211">
        <v>7180</v>
      </c>
      <c r="DH51" s="211">
        <v>4400</v>
      </c>
      <c r="DI51" s="211">
        <v>1110</v>
      </c>
      <c r="DJ51" s="211">
        <v>370</v>
      </c>
      <c r="DK51" s="211">
        <v>600</v>
      </c>
      <c r="DL51" s="211">
        <v>66615.570458764807</v>
      </c>
      <c r="DM51" s="209">
        <v>490</v>
      </c>
      <c r="DN51" s="210">
        <v>450</v>
      </c>
      <c r="DO51" s="210">
        <v>10</v>
      </c>
      <c r="DP51" s="210">
        <v>-70</v>
      </c>
      <c r="DQ51" s="210">
        <v>80</v>
      </c>
      <c r="DR51" s="263">
        <v>0.11359724612736662</v>
      </c>
    </row>
    <row r="52" spans="1:122" s="225" customFormat="1" ht="13.2">
      <c r="A52" s="256" t="s">
        <v>157</v>
      </c>
      <c r="B52" s="257">
        <v>74600</v>
      </c>
      <c r="C52" s="220">
        <v>57970</v>
      </c>
      <c r="D52" s="220">
        <v>4640</v>
      </c>
      <c r="E52" s="220">
        <v>6340</v>
      </c>
      <c r="F52" s="220">
        <v>4770</v>
      </c>
      <c r="G52" s="220">
        <v>662948.43880266463</v>
      </c>
      <c r="H52" s="219">
        <v>68510</v>
      </c>
      <c r="I52" s="221">
        <v>54860</v>
      </c>
      <c r="J52" s="221">
        <v>4060</v>
      </c>
      <c r="K52" s="221">
        <v>4660</v>
      </c>
      <c r="L52" s="222">
        <v>4160</v>
      </c>
      <c r="M52" s="222">
        <v>659621.85163989558</v>
      </c>
      <c r="N52" s="219">
        <v>6090</v>
      </c>
      <c r="O52" s="220">
        <v>3110</v>
      </c>
      <c r="P52" s="220">
        <v>590</v>
      </c>
      <c r="Q52" s="220">
        <v>1680</v>
      </c>
      <c r="R52" s="223">
        <v>620</v>
      </c>
      <c r="S52" s="224">
        <v>3326.5871627689999</v>
      </c>
      <c r="T52" s="219">
        <v>2710</v>
      </c>
      <c r="U52" s="220">
        <v>1710</v>
      </c>
      <c r="V52" s="220">
        <v>250</v>
      </c>
      <c r="W52" s="220">
        <v>640</v>
      </c>
      <c r="X52" s="220">
        <v>70</v>
      </c>
      <c r="Y52" s="220">
        <v>20497.295108901144</v>
      </c>
      <c r="Z52" s="219">
        <v>2240</v>
      </c>
      <c r="AA52" s="221">
        <v>1600</v>
      </c>
      <c r="AB52" s="221">
        <v>260</v>
      </c>
      <c r="AC52" s="221">
        <v>230</v>
      </c>
      <c r="AD52" s="222">
        <v>100</v>
      </c>
      <c r="AE52" s="222">
        <v>20481.871944802144</v>
      </c>
      <c r="AF52" s="219">
        <v>480</v>
      </c>
      <c r="AG52" s="220">
        <v>110</v>
      </c>
      <c r="AH52" s="220">
        <v>0</v>
      </c>
      <c r="AI52" s="220">
        <v>410</v>
      </c>
      <c r="AJ52" s="223">
        <v>-30</v>
      </c>
      <c r="AK52" s="219">
        <v>4550</v>
      </c>
      <c r="AL52" s="220">
        <v>4110</v>
      </c>
      <c r="AM52" s="220">
        <v>80</v>
      </c>
      <c r="AN52" s="220">
        <v>190</v>
      </c>
      <c r="AO52" s="220">
        <v>150</v>
      </c>
      <c r="AP52" s="220">
        <v>662948.43880266463</v>
      </c>
      <c r="AQ52" s="219">
        <v>4490</v>
      </c>
      <c r="AR52" s="221">
        <v>4080</v>
      </c>
      <c r="AS52" s="221">
        <v>60</v>
      </c>
      <c r="AT52" s="258">
        <v>180</v>
      </c>
      <c r="AU52" s="258">
        <v>140</v>
      </c>
      <c r="AV52" s="258">
        <v>20319.149683705695</v>
      </c>
      <c r="AW52" s="257">
        <v>50</v>
      </c>
      <c r="AX52" s="259">
        <v>30</v>
      </c>
      <c r="AY52" s="259">
        <v>20</v>
      </c>
      <c r="AZ52" s="259">
        <v>10</v>
      </c>
      <c r="BA52" s="259">
        <v>0</v>
      </c>
      <c r="BB52" s="257">
        <v>16110</v>
      </c>
      <c r="BC52" s="259">
        <v>12860</v>
      </c>
      <c r="BD52" s="259">
        <v>1240</v>
      </c>
      <c r="BE52" s="259">
        <v>850</v>
      </c>
      <c r="BF52" s="259">
        <v>1090</v>
      </c>
      <c r="BG52" s="259">
        <v>662948.43880266463</v>
      </c>
      <c r="BH52" s="258">
        <v>14910</v>
      </c>
      <c r="BI52" s="258">
        <v>12140</v>
      </c>
      <c r="BJ52" s="258">
        <v>1120</v>
      </c>
      <c r="BK52" s="258">
        <v>670</v>
      </c>
      <c r="BL52" s="258">
        <v>920</v>
      </c>
      <c r="BM52" s="258">
        <v>134758.32947478481</v>
      </c>
      <c r="BN52" s="257">
        <v>1200</v>
      </c>
      <c r="BO52" s="259">
        <v>720</v>
      </c>
      <c r="BP52" s="259">
        <v>130</v>
      </c>
      <c r="BQ52" s="259">
        <v>180</v>
      </c>
      <c r="BR52" s="259">
        <v>170</v>
      </c>
      <c r="BS52" s="257">
        <v>29430</v>
      </c>
      <c r="BT52" s="259">
        <v>23920</v>
      </c>
      <c r="BU52" s="259">
        <v>80</v>
      </c>
      <c r="BV52" s="259">
        <v>2640</v>
      </c>
      <c r="BW52" s="259">
        <v>2230</v>
      </c>
      <c r="BX52" s="259">
        <v>662948.43880266463</v>
      </c>
      <c r="BY52" s="258">
        <v>26120</v>
      </c>
      <c r="BZ52" s="258">
        <v>22220</v>
      </c>
      <c r="CA52" s="258">
        <v>-160</v>
      </c>
      <c r="CB52" s="258">
        <v>1870</v>
      </c>
      <c r="CC52" s="258">
        <v>1690</v>
      </c>
      <c r="CD52" s="258">
        <v>274979.57987486117</v>
      </c>
      <c r="CE52" s="257">
        <v>3310</v>
      </c>
      <c r="CF52" s="259">
        <v>1700</v>
      </c>
      <c r="CG52" s="259">
        <v>240</v>
      </c>
      <c r="CH52" s="259">
        <v>770</v>
      </c>
      <c r="CI52" s="259">
        <v>550</v>
      </c>
      <c r="CJ52" s="257">
        <v>14230</v>
      </c>
      <c r="CK52" s="259">
        <v>9940</v>
      </c>
      <c r="CL52" s="259">
        <v>2160</v>
      </c>
      <c r="CM52" s="259">
        <v>1310</v>
      </c>
      <c r="CN52" s="259">
        <v>740</v>
      </c>
      <c r="CO52" s="259">
        <v>662948.43880266463</v>
      </c>
      <c r="CP52" s="258">
        <v>13640</v>
      </c>
      <c r="CQ52" s="258">
        <v>9580</v>
      </c>
      <c r="CR52" s="258">
        <v>2030</v>
      </c>
      <c r="CS52" s="258">
        <v>1100</v>
      </c>
      <c r="CT52" s="258">
        <v>850</v>
      </c>
      <c r="CU52" s="258">
        <v>142368.8556519167</v>
      </c>
      <c r="CV52" s="257">
        <v>590</v>
      </c>
      <c r="CW52" s="259">
        <v>360</v>
      </c>
      <c r="CX52" s="259">
        <v>130</v>
      </c>
      <c r="CY52" s="259">
        <v>210</v>
      </c>
      <c r="CZ52" s="259">
        <v>-120</v>
      </c>
      <c r="DA52" s="257">
        <v>7570</v>
      </c>
      <c r="DB52" s="259">
        <v>5430</v>
      </c>
      <c r="DC52" s="259">
        <v>830</v>
      </c>
      <c r="DD52" s="259">
        <v>710</v>
      </c>
      <c r="DE52" s="259">
        <v>490</v>
      </c>
      <c r="DF52" s="259">
        <v>662948.43880266463</v>
      </c>
      <c r="DG52" s="258">
        <v>7120</v>
      </c>
      <c r="DH52" s="258">
        <v>5240</v>
      </c>
      <c r="DI52" s="258">
        <v>750</v>
      </c>
      <c r="DJ52" s="258">
        <v>610</v>
      </c>
      <c r="DK52" s="258">
        <v>440</v>
      </c>
      <c r="DL52" s="258">
        <v>66714.065009825004</v>
      </c>
      <c r="DM52" s="257">
        <v>460</v>
      </c>
      <c r="DN52" s="259">
        <v>180</v>
      </c>
      <c r="DO52" s="259">
        <v>80</v>
      </c>
      <c r="DP52" s="259">
        <v>100</v>
      </c>
      <c r="DQ52" s="259">
        <v>40</v>
      </c>
      <c r="DR52" s="260">
        <v>8.1635388739946385E-2</v>
      </c>
    </row>
    <row r="53" spans="1:122" s="59" customFormat="1" ht="13.2">
      <c r="A53" s="56" t="s">
        <v>158</v>
      </c>
      <c r="B53" s="209">
        <v>72000</v>
      </c>
      <c r="C53" s="205">
        <v>59700</v>
      </c>
      <c r="D53" s="205">
        <v>5560</v>
      </c>
      <c r="E53" s="205">
        <v>4300</v>
      </c>
      <c r="F53" s="205">
        <v>1910</v>
      </c>
      <c r="G53" s="205">
        <v>665750.75804225844</v>
      </c>
      <c r="H53" s="204">
        <v>68360</v>
      </c>
      <c r="I53" s="206">
        <v>56780</v>
      </c>
      <c r="J53" s="206">
        <v>4480</v>
      </c>
      <c r="K53" s="206">
        <v>3840</v>
      </c>
      <c r="L53" s="207">
        <v>2680</v>
      </c>
      <c r="M53" s="207">
        <v>661908.19568925549</v>
      </c>
      <c r="N53" s="204">
        <v>3640</v>
      </c>
      <c r="O53" s="205">
        <v>2920</v>
      </c>
      <c r="P53" s="205">
        <v>1080</v>
      </c>
      <c r="Q53" s="205">
        <v>460</v>
      </c>
      <c r="R53" s="208">
        <v>-760</v>
      </c>
      <c r="S53" s="97">
        <v>3842.5623530030002</v>
      </c>
      <c r="T53" s="184">
        <v>2740</v>
      </c>
      <c r="U53" s="185">
        <v>1870</v>
      </c>
      <c r="V53" s="185">
        <v>300</v>
      </c>
      <c r="W53" s="185">
        <v>390</v>
      </c>
      <c r="X53" s="185">
        <v>130</v>
      </c>
      <c r="Y53" s="185">
        <v>20505.78826137949</v>
      </c>
      <c r="Z53" s="184">
        <v>2460</v>
      </c>
      <c r="AA53" s="186">
        <v>1770</v>
      </c>
      <c r="AB53" s="186">
        <v>310</v>
      </c>
      <c r="AC53" s="186">
        <v>150</v>
      </c>
      <c r="AD53" s="187">
        <v>140</v>
      </c>
      <c r="AE53" s="187">
        <v>20487.115730546491</v>
      </c>
      <c r="AF53" s="184">
        <v>280</v>
      </c>
      <c r="AG53" s="185">
        <v>100</v>
      </c>
      <c r="AH53" s="185">
        <v>-10</v>
      </c>
      <c r="AI53" s="185">
        <v>240</v>
      </c>
      <c r="AJ53" s="188">
        <v>-10</v>
      </c>
      <c r="AK53" s="204">
        <v>3830</v>
      </c>
      <c r="AL53" s="205">
        <v>3330</v>
      </c>
      <c r="AM53" s="205">
        <v>130</v>
      </c>
      <c r="AN53" s="205">
        <v>150</v>
      </c>
      <c r="AO53" s="205">
        <v>50</v>
      </c>
      <c r="AP53" s="205">
        <v>665750.75804225844</v>
      </c>
      <c r="AQ53" s="204">
        <v>3730</v>
      </c>
      <c r="AR53" s="206">
        <v>3280</v>
      </c>
      <c r="AS53" s="206">
        <v>90</v>
      </c>
      <c r="AT53" s="211">
        <v>130</v>
      </c>
      <c r="AU53" s="211">
        <v>60</v>
      </c>
      <c r="AV53" s="211">
        <v>20440.240508541054</v>
      </c>
      <c r="AW53" s="209">
        <v>100</v>
      </c>
      <c r="AX53" s="210">
        <v>50</v>
      </c>
      <c r="AY53" s="210">
        <v>40</v>
      </c>
      <c r="AZ53" s="210">
        <v>20</v>
      </c>
      <c r="BA53" s="210">
        <v>-10</v>
      </c>
      <c r="BB53" s="189">
        <v>18090</v>
      </c>
      <c r="BC53" s="190">
        <v>15720</v>
      </c>
      <c r="BD53" s="190">
        <v>1250</v>
      </c>
      <c r="BE53" s="190">
        <v>710</v>
      </c>
      <c r="BF53" s="190">
        <v>370</v>
      </c>
      <c r="BG53" s="190">
        <v>665750.75804225844</v>
      </c>
      <c r="BH53" s="191">
        <v>17570</v>
      </c>
      <c r="BI53" s="191">
        <v>14990</v>
      </c>
      <c r="BJ53" s="191">
        <v>1150</v>
      </c>
      <c r="BK53" s="191">
        <v>640</v>
      </c>
      <c r="BL53" s="191">
        <v>760</v>
      </c>
      <c r="BM53" s="191">
        <v>135292.34004348659</v>
      </c>
      <c r="BN53" s="189">
        <v>520</v>
      </c>
      <c r="BO53" s="190">
        <v>730</v>
      </c>
      <c r="BP53" s="190">
        <v>100</v>
      </c>
      <c r="BQ53" s="190">
        <v>70</v>
      </c>
      <c r="BR53" s="190">
        <v>-390</v>
      </c>
      <c r="BS53" s="209">
        <v>26520</v>
      </c>
      <c r="BT53" s="210">
        <v>23320</v>
      </c>
      <c r="BU53" s="210">
        <v>1260</v>
      </c>
      <c r="BV53" s="210">
        <v>1670</v>
      </c>
      <c r="BW53" s="210">
        <v>700</v>
      </c>
      <c r="BX53" s="210">
        <v>665750.75804225844</v>
      </c>
      <c r="BY53" s="211">
        <v>24250</v>
      </c>
      <c r="BZ53" s="211">
        <v>21520</v>
      </c>
      <c r="CA53" s="211">
        <v>600</v>
      </c>
      <c r="CB53" s="211">
        <v>1470</v>
      </c>
      <c r="CC53" s="211">
        <v>1040</v>
      </c>
      <c r="CD53" s="211">
        <v>275932.66208835016</v>
      </c>
      <c r="CE53" s="209">
        <v>2270</v>
      </c>
      <c r="CF53" s="210">
        <v>1800</v>
      </c>
      <c r="CG53" s="210">
        <v>670</v>
      </c>
      <c r="CH53" s="210">
        <v>200</v>
      </c>
      <c r="CI53" s="210">
        <v>-340</v>
      </c>
      <c r="CJ53" s="189">
        <v>13680</v>
      </c>
      <c r="CK53" s="190">
        <v>10260</v>
      </c>
      <c r="CL53" s="190">
        <v>1880</v>
      </c>
      <c r="CM53" s="190">
        <v>820</v>
      </c>
      <c r="CN53" s="190">
        <v>510</v>
      </c>
      <c r="CO53" s="190">
        <v>665750.75804225844</v>
      </c>
      <c r="CP53" s="191">
        <v>13330</v>
      </c>
      <c r="CQ53" s="191">
        <v>10030</v>
      </c>
      <c r="CR53" s="191">
        <v>1680</v>
      </c>
      <c r="CS53" s="191">
        <v>820</v>
      </c>
      <c r="CT53" s="191">
        <v>570</v>
      </c>
      <c r="CU53" s="191">
        <v>142689.45807913484</v>
      </c>
      <c r="CV53" s="189">
        <v>360</v>
      </c>
      <c r="CW53" s="190">
        <v>230</v>
      </c>
      <c r="CX53" s="190">
        <v>200</v>
      </c>
      <c r="CY53" s="190">
        <v>10</v>
      </c>
      <c r="CZ53" s="190">
        <v>-60</v>
      </c>
      <c r="DA53" s="209">
        <v>7140</v>
      </c>
      <c r="DB53" s="210">
        <v>5210</v>
      </c>
      <c r="DC53" s="210">
        <v>740</v>
      </c>
      <c r="DD53" s="210">
        <v>550</v>
      </c>
      <c r="DE53" s="210">
        <v>160</v>
      </c>
      <c r="DF53" s="210">
        <v>665750.75804225844</v>
      </c>
      <c r="DG53" s="211">
        <v>7020</v>
      </c>
      <c r="DH53" s="211">
        <v>5200</v>
      </c>
      <c r="DI53" s="211">
        <v>660</v>
      </c>
      <c r="DJ53" s="211">
        <v>630</v>
      </c>
      <c r="DK53" s="211">
        <v>110</v>
      </c>
      <c r="DL53" s="211">
        <v>67066.379239196263</v>
      </c>
      <c r="DM53" s="209">
        <v>120</v>
      </c>
      <c r="DN53" s="210">
        <v>10</v>
      </c>
      <c r="DO53" s="210">
        <v>80</v>
      </c>
      <c r="DP53" s="210">
        <v>-70</v>
      </c>
      <c r="DQ53" s="210">
        <v>50</v>
      </c>
      <c r="DR53" s="263"/>
    </row>
    <row r="54" spans="1:122" s="59" customFormat="1" ht="13.2">
      <c r="A54" s="56" t="s">
        <v>159</v>
      </c>
      <c r="B54" s="209">
        <v>53790</v>
      </c>
      <c r="C54" s="205">
        <v>42110</v>
      </c>
      <c r="D54" s="205">
        <v>5900</v>
      </c>
      <c r="E54" s="205">
        <v>3320</v>
      </c>
      <c r="F54" s="205">
        <v>850</v>
      </c>
      <c r="G54" s="205">
        <v>666907.44991569349</v>
      </c>
      <c r="H54" s="204">
        <v>53560</v>
      </c>
      <c r="I54" s="206">
        <v>41810</v>
      </c>
      <c r="J54" s="206">
        <v>4840</v>
      </c>
      <c r="K54" s="206">
        <v>3380</v>
      </c>
      <c r="L54" s="207">
        <v>1940</v>
      </c>
      <c r="M54" s="207">
        <v>663145.78823585645</v>
      </c>
      <c r="N54" s="204">
        <v>230</v>
      </c>
      <c r="O54" s="205">
        <v>300</v>
      </c>
      <c r="P54" s="205">
        <v>1050</v>
      </c>
      <c r="Q54" s="205">
        <v>-60</v>
      </c>
      <c r="R54" s="208">
        <v>-1090</v>
      </c>
      <c r="S54" s="97">
        <v>3761.6616798370001</v>
      </c>
      <c r="T54" s="184">
        <v>1390</v>
      </c>
      <c r="U54" s="185">
        <v>580</v>
      </c>
      <c r="V54" s="185">
        <v>220</v>
      </c>
      <c r="W54" s="185">
        <v>410</v>
      </c>
      <c r="X54" s="185">
        <v>120</v>
      </c>
      <c r="Y54" s="185">
        <v>20575.794703151965</v>
      </c>
      <c r="Z54" s="184">
        <v>1380</v>
      </c>
      <c r="AA54" s="186">
        <v>710</v>
      </c>
      <c r="AB54" s="186">
        <v>220</v>
      </c>
      <c r="AC54" s="186">
        <v>200</v>
      </c>
      <c r="AD54" s="187">
        <v>150</v>
      </c>
      <c r="AE54" s="187">
        <v>20563.737805510966</v>
      </c>
      <c r="AF54" s="184">
        <v>20</v>
      </c>
      <c r="AG54" s="185">
        <v>-130</v>
      </c>
      <c r="AH54" s="185">
        <v>0</v>
      </c>
      <c r="AI54" s="185">
        <v>210</v>
      </c>
      <c r="AJ54" s="188">
        <v>-20</v>
      </c>
      <c r="AK54" s="204">
        <v>1150</v>
      </c>
      <c r="AL54" s="205">
        <v>610</v>
      </c>
      <c r="AM54" s="205">
        <v>120</v>
      </c>
      <c r="AN54" s="205">
        <v>50</v>
      </c>
      <c r="AO54" s="205">
        <v>130</v>
      </c>
      <c r="AP54" s="205">
        <v>666907.44991569349</v>
      </c>
      <c r="AQ54" s="204">
        <v>1160</v>
      </c>
      <c r="AR54" s="206">
        <v>630</v>
      </c>
      <c r="AS54" s="206">
        <v>90</v>
      </c>
      <c r="AT54" s="211">
        <v>50</v>
      </c>
      <c r="AU54" s="211">
        <v>130</v>
      </c>
      <c r="AV54" s="211">
        <v>20491.268687209606</v>
      </c>
      <c r="AW54" s="209">
        <v>-10</v>
      </c>
      <c r="AX54" s="210">
        <v>-30</v>
      </c>
      <c r="AY54" s="210">
        <v>20</v>
      </c>
      <c r="AZ54" s="210">
        <v>0</v>
      </c>
      <c r="BA54" s="210">
        <v>-10</v>
      </c>
      <c r="BB54" s="189">
        <v>16200</v>
      </c>
      <c r="BC54" s="190">
        <v>13950</v>
      </c>
      <c r="BD54" s="190">
        <v>1610</v>
      </c>
      <c r="BE54" s="190">
        <v>550</v>
      </c>
      <c r="BF54" s="190">
        <v>40</v>
      </c>
      <c r="BG54" s="190">
        <v>666907.44991569349</v>
      </c>
      <c r="BH54" s="191">
        <v>15850</v>
      </c>
      <c r="BI54" s="191">
        <v>13330</v>
      </c>
      <c r="BJ54" s="191">
        <v>1480</v>
      </c>
      <c r="BK54" s="191">
        <v>540</v>
      </c>
      <c r="BL54" s="191">
        <v>450</v>
      </c>
      <c r="BM54" s="191">
        <v>135602.69011952233</v>
      </c>
      <c r="BN54" s="189">
        <v>350</v>
      </c>
      <c r="BO54" s="190">
        <v>610</v>
      </c>
      <c r="BP54" s="190">
        <v>130</v>
      </c>
      <c r="BQ54" s="190">
        <v>20</v>
      </c>
      <c r="BR54" s="190">
        <v>-420</v>
      </c>
      <c r="BS54" s="209">
        <v>20200</v>
      </c>
      <c r="BT54" s="210">
        <v>16230</v>
      </c>
      <c r="BU54" s="210">
        <v>1940</v>
      </c>
      <c r="BV54" s="210">
        <v>900</v>
      </c>
      <c r="BW54" s="210">
        <v>540</v>
      </c>
      <c r="BX54" s="210">
        <v>666907.44991569349</v>
      </c>
      <c r="BY54" s="211">
        <v>20750</v>
      </c>
      <c r="BZ54" s="211">
        <v>16510</v>
      </c>
      <c r="CA54" s="211">
        <v>1310</v>
      </c>
      <c r="CB54" s="211">
        <v>1210</v>
      </c>
      <c r="CC54" s="211">
        <v>1120</v>
      </c>
      <c r="CD54" s="211">
        <v>276706.41285539122</v>
      </c>
      <c r="CE54" s="209">
        <v>-540</v>
      </c>
      <c r="CF54" s="210">
        <v>-280</v>
      </c>
      <c r="CG54" s="210">
        <v>630</v>
      </c>
      <c r="CH54" s="210">
        <v>-320</v>
      </c>
      <c r="CI54" s="210">
        <v>-570</v>
      </c>
      <c r="CJ54" s="189">
        <v>9940</v>
      </c>
      <c r="CK54" s="190">
        <v>7380</v>
      </c>
      <c r="CL54" s="190">
        <v>1970</v>
      </c>
      <c r="CM54" s="190">
        <v>700</v>
      </c>
      <c r="CN54" s="190">
        <v>40</v>
      </c>
      <c r="CO54" s="190">
        <v>666907.44991569349</v>
      </c>
      <c r="CP54" s="191">
        <v>9650</v>
      </c>
      <c r="CQ54" s="191">
        <v>7150</v>
      </c>
      <c r="CR54" s="191">
        <v>1840</v>
      </c>
      <c r="CS54" s="191">
        <v>670</v>
      </c>
      <c r="CT54" s="191">
        <v>140</v>
      </c>
      <c r="CU54" s="191">
        <v>143289.84484720347</v>
      </c>
      <c r="CV54" s="189">
        <v>290</v>
      </c>
      <c r="CW54" s="190">
        <v>230</v>
      </c>
      <c r="CX54" s="190">
        <v>130</v>
      </c>
      <c r="CY54" s="190">
        <v>30</v>
      </c>
      <c r="CZ54" s="190">
        <v>-100</v>
      </c>
      <c r="DA54" s="209">
        <v>4910</v>
      </c>
      <c r="DB54" s="210">
        <v>3370</v>
      </c>
      <c r="DC54" s="210">
        <v>40</v>
      </c>
      <c r="DD54" s="210">
        <v>720</v>
      </c>
      <c r="DE54" s="210">
        <v>-20</v>
      </c>
      <c r="DF54" s="210">
        <v>666907.44991569349</v>
      </c>
      <c r="DG54" s="211">
        <v>4790</v>
      </c>
      <c r="DH54" s="211">
        <v>3480</v>
      </c>
      <c r="DI54" s="211">
        <v>-110</v>
      </c>
      <c r="DJ54" s="211">
        <v>720</v>
      </c>
      <c r="DK54" s="211">
        <v>-50</v>
      </c>
      <c r="DL54" s="211">
        <v>66491.833921018901</v>
      </c>
      <c r="DM54" s="209">
        <v>120</v>
      </c>
      <c r="DN54" s="210">
        <v>-110</v>
      </c>
      <c r="DO54" s="210">
        <v>140</v>
      </c>
      <c r="DP54" s="210">
        <v>0</v>
      </c>
      <c r="DQ54" s="210">
        <v>30</v>
      </c>
    </row>
    <row r="55" spans="1:122" s="59" customFormat="1" ht="13.2">
      <c r="A55" s="56" t="s">
        <v>160</v>
      </c>
      <c r="B55" s="209">
        <v>37330</v>
      </c>
      <c r="C55" s="205">
        <v>31690</v>
      </c>
      <c r="D55" s="205">
        <v>2930</v>
      </c>
      <c r="E55" s="205">
        <v>2800</v>
      </c>
      <c r="F55" s="205">
        <v>200</v>
      </c>
      <c r="G55" s="205">
        <v>665292.66733292292</v>
      </c>
      <c r="H55" s="204">
        <v>37050</v>
      </c>
      <c r="I55" s="206">
        <v>31230</v>
      </c>
      <c r="J55" s="206">
        <v>2560</v>
      </c>
      <c r="K55" s="206">
        <v>2760</v>
      </c>
      <c r="L55" s="207">
        <v>690</v>
      </c>
      <c r="M55" s="207">
        <v>661913.74088982888</v>
      </c>
      <c r="N55" s="204">
        <v>280</v>
      </c>
      <c r="O55" s="205">
        <v>460</v>
      </c>
      <c r="P55" s="205">
        <v>370</v>
      </c>
      <c r="Q55" s="205">
        <v>40</v>
      </c>
      <c r="R55" s="208">
        <v>-480</v>
      </c>
      <c r="S55" s="97">
        <v>3378.9264430940002</v>
      </c>
      <c r="T55" s="184">
        <v>1260</v>
      </c>
      <c r="U55" s="185">
        <v>410</v>
      </c>
      <c r="V55" s="185">
        <v>240</v>
      </c>
      <c r="W55" s="185">
        <v>280</v>
      </c>
      <c r="X55" s="185">
        <v>130</v>
      </c>
      <c r="Y55" s="185">
        <v>20517.695414577389</v>
      </c>
      <c r="Z55" s="184">
        <v>1150</v>
      </c>
      <c r="AA55" s="186">
        <v>440</v>
      </c>
      <c r="AB55" s="186">
        <v>240</v>
      </c>
      <c r="AC55" s="186">
        <v>120</v>
      </c>
      <c r="AD55" s="187">
        <v>80</v>
      </c>
      <c r="AE55" s="187">
        <v>20506.270760744388</v>
      </c>
      <c r="AF55" s="184">
        <v>110</v>
      </c>
      <c r="AG55" s="185">
        <v>-30</v>
      </c>
      <c r="AH55" s="185">
        <v>0</v>
      </c>
      <c r="AI55" s="185">
        <v>160</v>
      </c>
      <c r="AJ55" s="188">
        <v>40</v>
      </c>
      <c r="AK55" s="204">
        <v>660</v>
      </c>
      <c r="AL55" s="205">
        <v>260</v>
      </c>
      <c r="AM55" s="205">
        <v>60</v>
      </c>
      <c r="AN55" s="205">
        <v>90</v>
      </c>
      <c r="AO55" s="205">
        <v>-30</v>
      </c>
      <c r="AP55" s="205">
        <v>665292.66733292292</v>
      </c>
      <c r="AQ55" s="204">
        <v>600</v>
      </c>
      <c r="AR55" s="206">
        <v>200</v>
      </c>
      <c r="AS55" s="206">
        <v>70</v>
      </c>
      <c r="AT55" s="211">
        <v>60</v>
      </c>
      <c r="AU55" s="211">
        <v>-30</v>
      </c>
      <c r="AV55" s="211">
        <v>20526.086099922279</v>
      </c>
      <c r="AW55" s="209">
        <v>70</v>
      </c>
      <c r="AX55" s="210">
        <v>50</v>
      </c>
      <c r="AY55" s="210">
        <v>-20</v>
      </c>
      <c r="AZ55" s="210">
        <v>30</v>
      </c>
      <c r="BA55" s="210">
        <v>0</v>
      </c>
      <c r="BB55" s="189">
        <v>10410</v>
      </c>
      <c r="BC55" s="190">
        <v>10760</v>
      </c>
      <c r="BD55" s="190">
        <v>-550</v>
      </c>
      <c r="BE55" s="190">
        <v>610</v>
      </c>
      <c r="BF55" s="190">
        <v>-380</v>
      </c>
      <c r="BG55" s="190">
        <v>665292.66733292292</v>
      </c>
      <c r="BH55" s="191">
        <v>10410</v>
      </c>
      <c r="BI55" s="191">
        <v>10520</v>
      </c>
      <c r="BJ55" s="191">
        <v>-570</v>
      </c>
      <c r="BK55" s="191">
        <v>510</v>
      </c>
      <c r="BL55" s="191">
        <v>-20</v>
      </c>
      <c r="BM55" s="191">
        <v>134095.47009980644</v>
      </c>
      <c r="BN55" s="189">
        <v>10</v>
      </c>
      <c r="BO55" s="190">
        <v>240</v>
      </c>
      <c r="BP55" s="190">
        <v>30</v>
      </c>
      <c r="BQ55" s="190">
        <v>100</v>
      </c>
      <c r="BR55" s="190">
        <v>-360</v>
      </c>
      <c r="BS55" s="209">
        <v>17250</v>
      </c>
      <c r="BT55" s="210">
        <v>13410</v>
      </c>
      <c r="BU55" s="210">
        <v>1980</v>
      </c>
      <c r="BV55" s="210">
        <v>720</v>
      </c>
      <c r="BW55" s="210">
        <v>600</v>
      </c>
      <c r="BX55" s="210">
        <v>665292.66733292292</v>
      </c>
      <c r="BY55" s="211">
        <v>16860</v>
      </c>
      <c r="BZ55" s="211">
        <v>12940</v>
      </c>
      <c r="CA55" s="211">
        <v>1520</v>
      </c>
      <c r="CB55" s="211">
        <v>1040</v>
      </c>
      <c r="CC55" s="211">
        <v>800</v>
      </c>
      <c r="CD55" s="211">
        <v>276788.12396826071</v>
      </c>
      <c r="CE55" s="209">
        <v>400</v>
      </c>
      <c r="CF55" s="210">
        <v>470</v>
      </c>
      <c r="CG55" s="210">
        <v>460</v>
      </c>
      <c r="CH55" s="210">
        <v>-320</v>
      </c>
      <c r="CI55" s="210">
        <v>-200</v>
      </c>
      <c r="CJ55" s="189">
        <v>6340</v>
      </c>
      <c r="CK55" s="190">
        <v>4960</v>
      </c>
      <c r="CL55" s="190">
        <v>1580</v>
      </c>
      <c r="CM55" s="190">
        <v>440</v>
      </c>
      <c r="CN55" s="190">
        <v>90</v>
      </c>
      <c r="CO55" s="190">
        <v>665292.66733292292</v>
      </c>
      <c r="CP55" s="191">
        <v>6460</v>
      </c>
      <c r="CQ55" s="191">
        <v>4900</v>
      </c>
      <c r="CR55" s="191">
        <v>1740</v>
      </c>
      <c r="CS55" s="191">
        <v>450</v>
      </c>
      <c r="CT55" s="191">
        <v>110</v>
      </c>
      <c r="CU55" s="191">
        <v>143810.78359673091</v>
      </c>
      <c r="CV55" s="189">
        <v>-120</v>
      </c>
      <c r="CW55" s="190">
        <v>60</v>
      </c>
      <c r="CX55" s="190">
        <v>-160</v>
      </c>
      <c r="CY55" s="190">
        <v>-10</v>
      </c>
      <c r="CZ55" s="190">
        <v>-20</v>
      </c>
      <c r="DA55" s="209">
        <v>1410</v>
      </c>
      <c r="DB55" s="210">
        <v>1890</v>
      </c>
      <c r="DC55" s="210">
        <v>-370</v>
      </c>
      <c r="DD55" s="210">
        <v>650</v>
      </c>
      <c r="DE55" s="210">
        <v>-200</v>
      </c>
      <c r="DF55" s="210">
        <v>665292.66733292292</v>
      </c>
      <c r="DG55" s="211">
        <v>1580</v>
      </c>
      <c r="DH55" s="211">
        <v>2220</v>
      </c>
      <c r="DI55" s="211">
        <v>-430</v>
      </c>
      <c r="DJ55" s="211">
        <v>580</v>
      </c>
      <c r="DK55" s="211">
        <v>-250</v>
      </c>
      <c r="DL55" s="211">
        <v>66187.006364364177</v>
      </c>
      <c r="DM55" s="209">
        <v>-180</v>
      </c>
      <c r="DN55" s="210">
        <v>-330</v>
      </c>
      <c r="DO55" s="210">
        <v>50</v>
      </c>
      <c r="DP55" s="210">
        <v>70</v>
      </c>
      <c r="DQ55" s="210">
        <v>40</v>
      </c>
    </row>
    <row r="56" spans="1:122" s="225" customFormat="1" ht="13.2">
      <c r="A56" s="256" t="s">
        <v>161</v>
      </c>
      <c r="B56" s="257">
        <v>29210</v>
      </c>
      <c r="C56" s="220">
        <v>21610</v>
      </c>
      <c r="D56" s="220">
        <v>5980</v>
      </c>
      <c r="E56" s="220">
        <v>1810</v>
      </c>
      <c r="F56" s="220">
        <v>-100</v>
      </c>
      <c r="G56" s="220">
        <v>668929.98103345232</v>
      </c>
      <c r="H56" s="219">
        <v>30270</v>
      </c>
      <c r="I56" s="221">
        <v>21520</v>
      </c>
      <c r="J56" s="221">
        <v>5660</v>
      </c>
      <c r="K56" s="221">
        <v>2810</v>
      </c>
      <c r="L56" s="222">
        <v>330</v>
      </c>
      <c r="M56" s="222">
        <v>665281.87201770127</v>
      </c>
      <c r="N56" s="219">
        <v>-1070</v>
      </c>
      <c r="O56" s="220">
        <v>90</v>
      </c>
      <c r="P56" s="220">
        <v>320</v>
      </c>
      <c r="Q56" s="220">
        <v>-1000</v>
      </c>
      <c r="R56" s="223">
        <v>-430</v>
      </c>
      <c r="S56" s="224">
        <v>3648.1090157509998</v>
      </c>
      <c r="T56" s="219">
        <v>710</v>
      </c>
      <c r="U56" s="220">
        <v>300</v>
      </c>
      <c r="V56" s="220">
        <v>130</v>
      </c>
      <c r="W56" s="220">
        <v>260</v>
      </c>
      <c r="X56" s="220">
        <v>100</v>
      </c>
      <c r="Y56" s="220">
        <v>20625.792482613895</v>
      </c>
      <c r="Z56" s="219">
        <v>580</v>
      </c>
      <c r="AA56" s="221">
        <v>310</v>
      </c>
      <c r="AB56" s="221">
        <v>130</v>
      </c>
      <c r="AC56" s="221">
        <v>120</v>
      </c>
      <c r="AD56" s="222">
        <v>90</v>
      </c>
      <c r="AE56" s="222">
        <v>20606.900992975894</v>
      </c>
      <c r="AF56" s="219">
        <v>130</v>
      </c>
      <c r="AG56" s="220">
        <v>0</v>
      </c>
      <c r="AH56" s="220">
        <v>0</v>
      </c>
      <c r="AI56" s="220">
        <v>140</v>
      </c>
      <c r="AJ56" s="223">
        <v>10</v>
      </c>
      <c r="AK56" s="219">
        <v>840</v>
      </c>
      <c r="AL56" s="220">
        <v>400</v>
      </c>
      <c r="AM56" s="220">
        <v>280</v>
      </c>
      <c r="AN56" s="220">
        <v>120</v>
      </c>
      <c r="AO56" s="220">
        <v>20</v>
      </c>
      <c r="AP56" s="220">
        <v>668929.98103345232</v>
      </c>
      <c r="AQ56" s="219">
        <v>710</v>
      </c>
      <c r="AR56" s="221">
        <v>320</v>
      </c>
      <c r="AS56" s="221">
        <v>260</v>
      </c>
      <c r="AT56" s="258">
        <v>100</v>
      </c>
      <c r="AU56" s="258">
        <v>0</v>
      </c>
      <c r="AV56" s="258">
        <v>20579.152810200532</v>
      </c>
      <c r="AW56" s="257">
        <v>130</v>
      </c>
      <c r="AX56" s="259">
        <v>80</v>
      </c>
      <c r="AY56" s="259">
        <v>20</v>
      </c>
      <c r="AZ56" s="259">
        <v>20</v>
      </c>
      <c r="BA56" s="259">
        <v>20</v>
      </c>
      <c r="BB56" s="257">
        <v>7650</v>
      </c>
      <c r="BC56" s="259">
        <v>6680</v>
      </c>
      <c r="BD56" s="259">
        <v>460</v>
      </c>
      <c r="BE56" s="259">
        <v>680</v>
      </c>
      <c r="BF56" s="259">
        <v>-220</v>
      </c>
      <c r="BG56" s="259">
        <v>668929.98103345232</v>
      </c>
      <c r="BH56" s="258">
        <v>7940</v>
      </c>
      <c r="BI56" s="258">
        <v>6630</v>
      </c>
      <c r="BJ56" s="258">
        <v>530</v>
      </c>
      <c r="BK56" s="258">
        <v>630</v>
      </c>
      <c r="BL56" s="258">
        <v>90</v>
      </c>
      <c r="BM56" s="258">
        <v>135290.00989299113</v>
      </c>
      <c r="BN56" s="257">
        <v>-280</v>
      </c>
      <c r="BO56" s="259">
        <v>50</v>
      </c>
      <c r="BP56" s="259">
        <v>-70</v>
      </c>
      <c r="BQ56" s="259">
        <v>50</v>
      </c>
      <c r="BR56" s="259">
        <v>-310</v>
      </c>
      <c r="BS56" s="257">
        <v>13020</v>
      </c>
      <c r="BT56" s="259">
        <v>9860</v>
      </c>
      <c r="BU56" s="259">
        <v>2890</v>
      </c>
      <c r="BV56" s="259">
        <v>150</v>
      </c>
      <c r="BW56" s="259">
        <v>110</v>
      </c>
      <c r="BX56" s="259">
        <v>668929.98103345232</v>
      </c>
      <c r="BY56" s="258">
        <v>13770</v>
      </c>
      <c r="BZ56" s="258">
        <v>9660</v>
      </c>
      <c r="CA56" s="258">
        <v>2560</v>
      </c>
      <c r="CB56" s="258">
        <v>1210</v>
      </c>
      <c r="CC56" s="258">
        <v>290</v>
      </c>
      <c r="CD56" s="258">
        <v>277539.17287829932</v>
      </c>
      <c r="CE56" s="257">
        <v>-750</v>
      </c>
      <c r="CF56" s="259">
        <v>200</v>
      </c>
      <c r="CG56" s="259">
        <v>330</v>
      </c>
      <c r="CH56" s="259">
        <v>-1060</v>
      </c>
      <c r="CI56" s="259">
        <v>-180</v>
      </c>
      <c r="CJ56" s="257">
        <v>6330</v>
      </c>
      <c r="CK56" s="259">
        <v>3290</v>
      </c>
      <c r="CL56" s="259">
        <v>2420</v>
      </c>
      <c r="CM56" s="259">
        <v>370</v>
      </c>
      <c r="CN56" s="259">
        <v>160</v>
      </c>
      <c r="CO56" s="259">
        <v>668929.98103345232</v>
      </c>
      <c r="CP56" s="258">
        <v>6390</v>
      </c>
      <c r="CQ56" s="258">
        <v>3450</v>
      </c>
      <c r="CR56" s="258">
        <v>2390</v>
      </c>
      <c r="CS56" s="258">
        <v>370</v>
      </c>
      <c r="CT56" s="258">
        <v>90</v>
      </c>
      <c r="CU56" s="258">
        <v>144757.75527506147</v>
      </c>
      <c r="CV56" s="257">
        <v>-60</v>
      </c>
      <c r="CW56" s="259">
        <v>-160</v>
      </c>
      <c r="CX56" s="259">
        <v>30</v>
      </c>
      <c r="CY56" s="259">
        <v>0</v>
      </c>
      <c r="CZ56" s="259">
        <v>80</v>
      </c>
      <c r="DA56" s="257">
        <v>650</v>
      </c>
      <c r="DB56" s="259">
        <v>1070</v>
      </c>
      <c r="DC56" s="259">
        <v>-200</v>
      </c>
      <c r="DD56" s="259">
        <v>230</v>
      </c>
      <c r="DE56" s="259">
        <v>-270</v>
      </c>
      <c r="DF56" s="259">
        <v>668929.98103345232</v>
      </c>
      <c r="DG56" s="258">
        <v>890</v>
      </c>
      <c r="DH56" s="258">
        <v>1150</v>
      </c>
      <c r="DI56" s="258">
        <v>-210</v>
      </c>
      <c r="DJ56" s="258">
        <v>370</v>
      </c>
      <c r="DK56" s="258">
        <v>-240</v>
      </c>
      <c r="DL56" s="258">
        <v>66508.880168172836</v>
      </c>
      <c r="DM56" s="257">
        <v>-240</v>
      </c>
      <c r="DN56" s="259">
        <v>-70</v>
      </c>
      <c r="DO56" s="259">
        <v>10</v>
      </c>
      <c r="DP56" s="259">
        <v>-140</v>
      </c>
      <c r="DQ56" s="259">
        <v>-40</v>
      </c>
      <c r="DR56" s="260">
        <v>-3.6631290653885658E-2</v>
      </c>
    </row>
    <row r="57" spans="1:122" s="59" customFormat="1" ht="13.2">
      <c r="A57" s="56" t="s">
        <v>162</v>
      </c>
      <c r="B57" s="209">
        <v>24130</v>
      </c>
      <c r="C57" s="205">
        <v>16190</v>
      </c>
      <c r="D57" s="205">
        <v>4700</v>
      </c>
      <c r="E57" s="205">
        <v>2380</v>
      </c>
      <c r="F57" s="205">
        <v>990</v>
      </c>
      <c r="G57" s="205">
        <v>670453.38137271639</v>
      </c>
      <c r="H57" s="204">
        <v>25470</v>
      </c>
      <c r="I57" s="206">
        <v>16800</v>
      </c>
      <c r="J57" s="206">
        <v>5390</v>
      </c>
      <c r="K57" s="206">
        <v>3110</v>
      </c>
      <c r="L57" s="207">
        <v>260</v>
      </c>
      <c r="M57" s="207">
        <v>667298.42203011538</v>
      </c>
      <c r="N57" s="204">
        <v>-1330</v>
      </c>
      <c r="O57" s="205">
        <v>-610</v>
      </c>
      <c r="P57" s="205">
        <v>-690</v>
      </c>
      <c r="Q57" s="205">
        <v>-730</v>
      </c>
      <c r="R57" s="208">
        <v>730</v>
      </c>
      <c r="S57" s="97">
        <v>3154.9593426010001</v>
      </c>
      <c r="T57" s="184">
        <v>1110</v>
      </c>
      <c r="U57" s="185">
        <v>500</v>
      </c>
      <c r="V57" s="185">
        <v>130</v>
      </c>
      <c r="W57" s="185">
        <v>380</v>
      </c>
      <c r="X57" s="185">
        <v>60</v>
      </c>
      <c r="Y57" s="185">
        <v>20633.959732796138</v>
      </c>
      <c r="Z57" s="184">
        <v>530</v>
      </c>
      <c r="AA57" s="186">
        <v>260</v>
      </c>
      <c r="AB57" s="186">
        <v>130</v>
      </c>
      <c r="AC57" s="186">
        <v>150</v>
      </c>
      <c r="AD57" s="187">
        <v>-50</v>
      </c>
      <c r="AE57" s="187">
        <v>20616.924521679139</v>
      </c>
      <c r="AF57" s="184">
        <v>580</v>
      </c>
      <c r="AG57" s="185">
        <v>240</v>
      </c>
      <c r="AH57" s="185">
        <v>0</v>
      </c>
      <c r="AI57" s="185">
        <v>220</v>
      </c>
      <c r="AJ57" s="188">
        <v>100</v>
      </c>
      <c r="AK57" s="204">
        <v>-150</v>
      </c>
      <c r="AL57" s="205">
        <v>-180</v>
      </c>
      <c r="AM57" s="205">
        <v>30</v>
      </c>
      <c r="AN57" s="205">
        <v>130</v>
      </c>
      <c r="AO57" s="205">
        <v>-60</v>
      </c>
      <c r="AP57" s="205">
        <v>670453.38137271639</v>
      </c>
      <c r="AQ57" s="204">
        <v>-180</v>
      </c>
      <c r="AR57" s="206">
        <v>-220</v>
      </c>
      <c r="AS57" s="206">
        <v>50</v>
      </c>
      <c r="AT57" s="211">
        <v>130</v>
      </c>
      <c r="AU57" s="211">
        <v>-80</v>
      </c>
      <c r="AV57" s="211">
        <v>20492.153673333047</v>
      </c>
      <c r="AW57" s="209">
        <v>30</v>
      </c>
      <c r="AX57" s="210">
        <v>40</v>
      </c>
      <c r="AY57" s="210">
        <v>-20</v>
      </c>
      <c r="AZ57" s="210">
        <v>0</v>
      </c>
      <c r="BA57" s="210">
        <v>20</v>
      </c>
      <c r="BB57" s="189">
        <v>6330</v>
      </c>
      <c r="BC57" s="190">
        <v>5580</v>
      </c>
      <c r="BD57" s="190">
        <v>120</v>
      </c>
      <c r="BE57" s="190">
        <v>680</v>
      </c>
      <c r="BF57" s="190">
        <v>-40</v>
      </c>
      <c r="BG57" s="190">
        <v>670453.38137271639</v>
      </c>
      <c r="BH57" s="191">
        <v>6370</v>
      </c>
      <c r="BI57" s="191">
        <v>5570</v>
      </c>
      <c r="BJ57" s="191">
        <v>300</v>
      </c>
      <c r="BK57" s="191">
        <v>620</v>
      </c>
      <c r="BL57" s="191">
        <v>-110</v>
      </c>
      <c r="BM57" s="191">
        <v>135590.77671605686</v>
      </c>
      <c r="BN57" s="189">
        <v>-40</v>
      </c>
      <c r="BO57" s="190">
        <v>10</v>
      </c>
      <c r="BP57" s="190">
        <v>-180</v>
      </c>
      <c r="BQ57" s="190">
        <v>60</v>
      </c>
      <c r="BR57" s="190">
        <v>60</v>
      </c>
      <c r="BS57" s="209">
        <v>11820</v>
      </c>
      <c r="BT57" s="210">
        <v>7610</v>
      </c>
      <c r="BU57" s="210">
        <v>2510</v>
      </c>
      <c r="BV57" s="210">
        <v>380</v>
      </c>
      <c r="BW57" s="210">
        <v>1090</v>
      </c>
      <c r="BX57" s="210">
        <v>670453.38137271639</v>
      </c>
      <c r="BY57" s="211">
        <v>13280</v>
      </c>
      <c r="BZ57" s="211">
        <v>8020</v>
      </c>
      <c r="CA57" s="211">
        <v>2720</v>
      </c>
      <c r="CB57" s="211">
        <v>1380</v>
      </c>
      <c r="CC57" s="211">
        <v>900</v>
      </c>
      <c r="CD57" s="211">
        <v>278657.14256150904</v>
      </c>
      <c r="CE57" s="209">
        <v>-1460</v>
      </c>
      <c r="CF57" s="210">
        <v>-420</v>
      </c>
      <c r="CG57" s="210">
        <v>-220</v>
      </c>
      <c r="CH57" s="210">
        <v>-1000</v>
      </c>
      <c r="CI57" s="210">
        <v>190</v>
      </c>
      <c r="CJ57" s="189">
        <v>5500</v>
      </c>
      <c r="CK57" s="190">
        <v>2520</v>
      </c>
      <c r="CL57" s="190">
        <v>2510</v>
      </c>
      <c r="CM57" s="190">
        <v>570</v>
      </c>
      <c r="CN57" s="190">
        <v>40</v>
      </c>
      <c r="CO57" s="190">
        <v>670453.38137271639</v>
      </c>
      <c r="CP57" s="191">
        <v>5380</v>
      </c>
      <c r="CQ57" s="191">
        <v>2580</v>
      </c>
      <c r="CR57" s="191">
        <v>2740</v>
      </c>
      <c r="CS57" s="191">
        <v>490</v>
      </c>
      <c r="CT57" s="191">
        <v>-290</v>
      </c>
      <c r="CU57" s="191">
        <v>145426.94246913938</v>
      </c>
      <c r="CV57" s="189">
        <v>120</v>
      </c>
      <c r="CW57" s="190">
        <v>-60</v>
      </c>
      <c r="CX57" s="190">
        <v>-230</v>
      </c>
      <c r="CY57" s="190">
        <v>80</v>
      </c>
      <c r="CZ57" s="190">
        <v>330</v>
      </c>
      <c r="DA57" s="209">
        <v>-470</v>
      </c>
      <c r="DB57" s="210">
        <v>170</v>
      </c>
      <c r="DC57" s="210">
        <v>-590</v>
      </c>
      <c r="DD57" s="210">
        <v>240</v>
      </c>
      <c r="DE57" s="210">
        <v>-90</v>
      </c>
      <c r="DF57" s="210">
        <v>670453.38137271639</v>
      </c>
      <c r="DG57" s="211">
        <v>90</v>
      </c>
      <c r="DH57" s="211">
        <v>590</v>
      </c>
      <c r="DI57" s="211">
        <v>-550</v>
      </c>
      <c r="DJ57" s="211">
        <v>340</v>
      </c>
      <c r="DK57" s="211">
        <v>-110</v>
      </c>
      <c r="DL57" s="211">
        <v>66514.482088397985</v>
      </c>
      <c r="DM57" s="209">
        <v>-560</v>
      </c>
      <c r="DN57" s="210">
        <v>-420</v>
      </c>
      <c r="DO57" s="210">
        <v>-40</v>
      </c>
      <c r="DP57" s="210">
        <v>-100</v>
      </c>
      <c r="DQ57" s="210">
        <v>20</v>
      </c>
      <c r="DR57" s="263"/>
    </row>
    <row r="58" spans="1:122" s="59" customFormat="1" ht="13.2">
      <c r="A58" s="56" t="s">
        <v>163</v>
      </c>
      <c r="B58" s="209">
        <v>22420</v>
      </c>
      <c r="C58" s="205">
        <v>15950</v>
      </c>
      <c r="D58" s="205">
        <v>5190</v>
      </c>
      <c r="E58" s="205">
        <v>2920</v>
      </c>
      <c r="F58" s="205">
        <v>10</v>
      </c>
      <c r="G58" s="205">
        <v>672096.97971169662</v>
      </c>
      <c r="H58" s="204">
        <v>24300</v>
      </c>
      <c r="I58" s="206">
        <v>17230</v>
      </c>
      <c r="J58" s="206">
        <v>5640</v>
      </c>
      <c r="K58" s="206">
        <v>3450</v>
      </c>
      <c r="L58" s="207">
        <v>-430</v>
      </c>
      <c r="M58" s="207">
        <v>668786.80836588761</v>
      </c>
      <c r="N58" s="204">
        <v>-1870</v>
      </c>
      <c r="O58" s="205">
        <v>-1280</v>
      </c>
      <c r="P58" s="205">
        <v>-450</v>
      </c>
      <c r="Q58" s="205">
        <v>-530</v>
      </c>
      <c r="R58" s="208">
        <v>440</v>
      </c>
      <c r="S58" s="97">
        <v>3310.1713458089998</v>
      </c>
      <c r="T58" s="184">
        <v>1220</v>
      </c>
      <c r="U58" s="185">
        <v>600</v>
      </c>
      <c r="V58" s="185">
        <v>240</v>
      </c>
      <c r="W58" s="185">
        <v>450</v>
      </c>
      <c r="X58" s="185">
        <v>20</v>
      </c>
      <c r="Y58" s="185">
        <v>20815.25360129707</v>
      </c>
      <c r="Z58" s="184">
        <v>280</v>
      </c>
      <c r="AA58" s="186">
        <v>120</v>
      </c>
      <c r="AB58" s="186">
        <v>240</v>
      </c>
      <c r="AC58" s="186">
        <v>90</v>
      </c>
      <c r="AD58" s="187">
        <v>-90</v>
      </c>
      <c r="AE58" s="187">
        <v>20799.242388820072</v>
      </c>
      <c r="AF58" s="184">
        <v>940</v>
      </c>
      <c r="AG58" s="185">
        <v>480</v>
      </c>
      <c r="AH58" s="185">
        <v>0</v>
      </c>
      <c r="AI58" s="185">
        <v>360</v>
      </c>
      <c r="AJ58" s="188">
        <v>110</v>
      </c>
      <c r="AK58" s="204">
        <v>510</v>
      </c>
      <c r="AL58" s="205">
        <v>390</v>
      </c>
      <c r="AM58" s="205">
        <v>220</v>
      </c>
      <c r="AN58" s="205">
        <v>130</v>
      </c>
      <c r="AO58" s="205">
        <v>-100</v>
      </c>
      <c r="AP58" s="205">
        <v>672096.97971169662</v>
      </c>
      <c r="AQ58" s="204">
        <v>540</v>
      </c>
      <c r="AR58" s="206">
        <v>380</v>
      </c>
      <c r="AS58" s="206">
        <v>260</v>
      </c>
      <c r="AT58" s="211">
        <v>140</v>
      </c>
      <c r="AU58" s="211">
        <v>-120</v>
      </c>
      <c r="AV58" s="211">
        <v>20747.419843774824</v>
      </c>
      <c r="AW58" s="209">
        <v>-30</v>
      </c>
      <c r="AX58" s="210">
        <v>0</v>
      </c>
      <c r="AY58" s="210">
        <v>-40</v>
      </c>
      <c r="AZ58" s="210">
        <v>-10</v>
      </c>
      <c r="BA58" s="210">
        <v>20</v>
      </c>
      <c r="BB58" s="189">
        <v>5030</v>
      </c>
      <c r="BC58" s="190">
        <v>4750</v>
      </c>
      <c r="BD58" s="190">
        <v>-190</v>
      </c>
      <c r="BE58" s="190">
        <v>590</v>
      </c>
      <c r="BF58" s="190">
        <v>-90</v>
      </c>
      <c r="BG58" s="190">
        <v>672096.97971169662</v>
      </c>
      <c r="BH58" s="191">
        <v>5610</v>
      </c>
      <c r="BI58" s="191">
        <v>5150</v>
      </c>
      <c r="BJ58" s="191">
        <v>-30</v>
      </c>
      <c r="BK58" s="191">
        <v>640</v>
      </c>
      <c r="BL58" s="191">
        <v>-120</v>
      </c>
      <c r="BM58" s="191">
        <v>135571.86231469276</v>
      </c>
      <c r="BN58" s="189">
        <v>-580</v>
      </c>
      <c r="BO58" s="190">
        <v>-400</v>
      </c>
      <c r="BP58" s="190">
        <v>-160</v>
      </c>
      <c r="BQ58" s="190">
        <v>-50</v>
      </c>
      <c r="BR58" s="190">
        <v>30</v>
      </c>
      <c r="BS58" s="209">
        <v>11030</v>
      </c>
      <c r="BT58" s="210">
        <v>6920</v>
      </c>
      <c r="BU58" s="210">
        <v>2540</v>
      </c>
      <c r="BV58" s="210">
        <v>1030</v>
      </c>
      <c r="BW58" s="210">
        <v>820</v>
      </c>
      <c r="BX58" s="210">
        <v>672096.97971169662</v>
      </c>
      <c r="BY58" s="211">
        <v>12010</v>
      </c>
      <c r="BZ58" s="211">
        <v>7630</v>
      </c>
      <c r="CA58" s="211">
        <v>2570</v>
      </c>
      <c r="CB58" s="211">
        <v>1610</v>
      </c>
      <c r="CC58" s="211">
        <v>460</v>
      </c>
      <c r="CD58" s="211">
        <v>279278.47481541277</v>
      </c>
      <c r="CE58" s="209">
        <v>-980</v>
      </c>
      <c r="CF58" s="210">
        <v>-710</v>
      </c>
      <c r="CG58" s="210">
        <v>-40</v>
      </c>
      <c r="CH58" s="210">
        <v>-580</v>
      </c>
      <c r="CI58" s="210">
        <v>360</v>
      </c>
      <c r="CJ58" s="189">
        <v>4660</v>
      </c>
      <c r="CK58" s="190">
        <v>2370</v>
      </c>
      <c r="CL58" s="190">
        <v>2240</v>
      </c>
      <c r="CM58" s="190">
        <v>690</v>
      </c>
      <c r="CN58" s="190">
        <v>-360</v>
      </c>
      <c r="CO58" s="190">
        <v>672096.97971169662</v>
      </c>
      <c r="CP58" s="191">
        <v>4960</v>
      </c>
      <c r="CQ58" s="191">
        <v>2490</v>
      </c>
      <c r="CR58" s="191">
        <v>2430</v>
      </c>
      <c r="CS58" s="191">
        <v>680</v>
      </c>
      <c r="CT58" s="191">
        <v>-350</v>
      </c>
      <c r="CU58" s="191">
        <v>145716.67037946405</v>
      </c>
      <c r="CV58" s="189">
        <v>-300</v>
      </c>
      <c r="CW58" s="190">
        <v>-120</v>
      </c>
      <c r="CX58" s="190">
        <v>-180</v>
      </c>
      <c r="CY58" s="190">
        <v>10</v>
      </c>
      <c r="CZ58" s="190">
        <v>-10</v>
      </c>
      <c r="DA58" s="209">
        <v>-30</v>
      </c>
      <c r="DB58" s="210">
        <v>920</v>
      </c>
      <c r="DC58" s="210">
        <v>140</v>
      </c>
      <c r="DD58" s="210">
        <v>40</v>
      </c>
      <c r="DE58" s="210">
        <v>-280</v>
      </c>
      <c r="DF58" s="210">
        <v>672096.97971169662</v>
      </c>
      <c r="DG58" s="211">
        <v>890</v>
      </c>
      <c r="DH58" s="211">
        <v>1460</v>
      </c>
      <c r="DI58" s="211">
        <v>180</v>
      </c>
      <c r="DJ58" s="211">
        <v>290</v>
      </c>
      <c r="DK58" s="211">
        <v>-210</v>
      </c>
      <c r="DL58" s="211">
        <v>66673.138623723149</v>
      </c>
      <c r="DM58" s="209">
        <v>-920</v>
      </c>
      <c r="DN58" s="210">
        <v>-540</v>
      </c>
      <c r="DO58" s="210">
        <v>-40</v>
      </c>
      <c r="DP58" s="210">
        <v>-250</v>
      </c>
      <c r="DQ58" s="210">
        <v>-70</v>
      </c>
    </row>
    <row r="59" spans="1:122" s="59" customFormat="1" ht="13.2">
      <c r="A59" s="56" t="s">
        <v>164</v>
      </c>
      <c r="B59" s="209">
        <v>23400</v>
      </c>
      <c r="C59" s="205">
        <v>11360</v>
      </c>
      <c r="D59" s="205">
        <v>9800</v>
      </c>
      <c r="E59" s="205">
        <v>2920</v>
      </c>
      <c r="F59" s="205">
        <v>-540</v>
      </c>
      <c r="G59" s="205">
        <v>675091.24103967624</v>
      </c>
      <c r="H59" s="204">
        <v>25690</v>
      </c>
      <c r="I59" s="206">
        <v>12890</v>
      </c>
      <c r="J59" s="206">
        <v>9750</v>
      </c>
      <c r="K59" s="206">
        <v>3710</v>
      </c>
      <c r="L59" s="207">
        <v>-530</v>
      </c>
      <c r="M59" s="207">
        <v>671658.83939799224</v>
      </c>
      <c r="N59" s="204">
        <v>-2290</v>
      </c>
      <c r="O59" s="205">
        <v>-1520</v>
      </c>
      <c r="P59" s="205">
        <v>50</v>
      </c>
      <c r="Q59" s="205">
        <v>-790</v>
      </c>
      <c r="R59" s="208">
        <v>-10</v>
      </c>
      <c r="S59" s="97">
        <v>3432.401641684</v>
      </c>
      <c r="T59" s="184">
        <v>1090</v>
      </c>
      <c r="U59" s="185">
        <v>830</v>
      </c>
      <c r="V59" s="185">
        <v>150</v>
      </c>
      <c r="W59" s="185">
        <v>280</v>
      </c>
      <c r="X59" s="185">
        <v>40</v>
      </c>
      <c r="Y59" s="185">
        <v>20670.991861759656</v>
      </c>
      <c r="Z59" s="184">
        <v>330</v>
      </c>
      <c r="AA59" s="186">
        <v>270</v>
      </c>
      <c r="AB59" s="186">
        <v>150</v>
      </c>
      <c r="AC59" s="186">
        <v>140</v>
      </c>
      <c r="AD59" s="187">
        <v>-60</v>
      </c>
      <c r="AE59" s="187">
        <v>20656.433043496654</v>
      </c>
      <c r="AF59" s="184">
        <v>760</v>
      </c>
      <c r="AG59" s="185">
        <v>560</v>
      </c>
      <c r="AH59" s="185">
        <v>0</v>
      </c>
      <c r="AI59" s="185">
        <v>130</v>
      </c>
      <c r="AJ59" s="188">
        <v>90</v>
      </c>
      <c r="AK59" s="204">
        <v>750</v>
      </c>
      <c r="AL59" s="205">
        <v>560</v>
      </c>
      <c r="AM59" s="205">
        <v>190</v>
      </c>
      <c r="AN59" s="205">
        <v>140</v>
      </c>
      <c r="AO59" s="205">
        <v>10</v>
      </c>
      <c r="AP59" s="205">
        <v>675091.24103967624</v>
      </c>
      <c r="AQ59" s="204">
        <v>770</v>
      </c>
      <c r="AR59" s="206">
        <v>590</v>
      </c>
      <c r="AS59" s="206">
        <v>170</v>
      </c>
      <c r="AT59" s="211">
        <v>170</v>
      </c>
      <c r="AU59" s="211">
        <v>-10</v>
      </c>
      <c r="AV59" s="211">
        <v>20698.147655244498</v>
      </c>
      <c r="AW59" s="209">
        <v>-20</v>
      </c>
      <c r="AX59" s="210">
        <v>-30</v>
      </c>
      <c r="AY59" s="210">
        <v>20</v>
      </c>
      <c r="AZ59" s="210">
        <v>-30</v>
      </c>
      <c r="BA59" s="210">
        <v>20</v>
      </c>
      <c r="BB59" s="189">
        <v>5530</v>
      </c>
      <c r="BC59" s="190">
        <v>3650</v>
      </c>
      <c r="BD59" s="190">
        <v>2140</v>
      </c>
      <c r="BE59" s="190">
        <v>420</v>
      </c>
      <c r="BF59" s="190">
        <v>-640</v>
      </c>
      <c r="BG59" s="190">
        <v>675091.24103967624</v>
      </c>
      <c r="BH59" s="191">
        <v>6350</v>
      </c>
      <c r="BI59" s="191">
        <v>3940</v>
      </c>
      <c r="BJ59" s="191">
        <v>2270</v>
      </c>
      <c r="BK59" s="191">
        <v>570</v>
      </c>
      <c r="BL59" s="191">
        <v>-390</v>
      </c>
      <c r="BM59" s="191">
        <v>136369.29391087618</v>
      </c>
      <c r="BN59" s="189">
        <v>-820</v>
      </c>
      <c r="BO59" s="190">
        <v>-290</v>
      </c>
      <c r="BP59" s="190">
        <v>-130</v>
      </c>
      <c r="BQ59" s="190">
        <v>-150</v>
      </c>
      <c r="BR59" s="190">
        <v>-250</v>
      </c>
      <c r="BS59" s="209">
        <v>10480</v>
      </c>
      <c r="BT59" s="210">
        <v>4850</v>
      </c>
      <c r="BU59" s="210">
        <v>3930</v>
      </c>
      <c r="BV59" s="210">
        <v>1370</v>
      </c>
      <c r="BW59" s="210">
        <v>590</v>
      </c>
      <c r="BX59" s="210">
        <v>675091.24103967624</v>
      </c>
      <c r="BY59" s="211">
        <v>11820</v>
      </c>
      <c r="BZ59" s="211">
        <v>5880</v>
      </c>
      <c r="CA59" s="211">
        <v>3830</v>
      </c>
      <c r="CB59" s="211">
        <v>1800</v>
      </c>
      <c r="CC59" s="211">
        <v>570</v>
      </c>
      <c r="CD59" s="211">
        <v>280615.35500368214</v>
      </c>
      <c r="CE59" s="209">
        <v>-1340</v>
      </c>
      <c r="CF59" s="210">
        <v>-1030</v>
      </c>
      <c r="CG59" s="210">
        <v>100</v>
      </c>
      <c r="CH59" s="210">
        <v>-430</v>
      </c>
      <c r="CI59" s="210">
        <v>20</v>
      </c>
      <c r="CJ59" s="189">
        <v>4020</v>
      </c>
      <c r="CK59" s="190">
        <v>1010</v>
      </c>
      <c r="CL59" s="190">
        <v>2580</v>
      </c>
      <c r="CM59" s="190">
        <v>730</v>
      </c>
      <c r="CN59" s="190">
        <v>-280</v>
      </c>
      <c r="CO59" s="190">
        <v>675091.24103967624</v>
      </c>
      <c r="CP59" s="191">
        <v>4250</v>
      </c>
      <c r="CQ59" s="191">
        <v>1420</v>
      </c>
      <c r="CR59" s="191">
        <v>2520</v>
      </c>
      <c r="CS59" s="191">
        <v>750</v>
      </c>
      <c r="CT59" s="191">
        <v>-440</v>
      </c>
      <c r="CU59" s="191">
        <v>146328.76663193194</v>
      </c>
      <c r="CV59" s="189">
        <v>-230</v>
      </c>
      <c r="CW59" s="190">
        <v>-410</v>
      </c>
      <c r="CX59" s="190">
        <v>60</v>
      </c>
      <c r="CY59" s="190">
        <v>-30</v>
      </c>
      <c r="CZ59" s="190">
        <v>160</v>
      </c>
      <c r="DA59" s="209">
        <v>1530</v>
      </c>
      <c r="DB59" s="210">
        <v>460</v>
      </c>
      <c r="DC59" s="210">
        <v>800</v>
      </c>
      <c r="DD59" s="210">
        <v>0</v>
      </c>
      <c r="DE59" s="210">
        <v>-250</v>
      </c>
      <c r="DF59" s="210">
        <v>675091.24103967624</v>
      </c>
      <c r="DG59" s="211">
        <v>2180</v>
      </c>
      <c r="DH59" s="211">
        <v>790</v>
      </c>
      <c r="DI59" s="211">
        <v>800</v>
      </c>
      <c r="DJ59" s="211">
        <v>280</v>
      </c>
      <c r="DK59" s="211">
        <v>-200</v>
      </c>
      <c r="DL59" s="211">
        <v>66990.843152760703</v>
      </c>
      <c r="DM59" s="209">
        <v>-640</v>
      </c>
      <c r="DN59" s="210">
        <v>-320</v>
      </c>
      <c r="DO59" s="210">
        <v>0</v>
      </c>
      <c r="DP59" s="210">
        <v>-290</v>
      </c>
      <c r="DQ59" s="210">
        <v>-50</v>
      </c>
    </row>
    <row r="60" spans="1:122" s="225" customFormat="1" ht="13.2">
      <c r="A60" s="256" t="s">
        <v>165</v>
      </c>
      <c r="B60" s="257">
        <v>17960</v>
      </c>
      <c r="C60" s="220">
        <v>6530</v>
      </c>
      <c r="D60" s="220">
        <v>9860</v>
      </c>
      <c r="E60" s="220">
        <v>2930</v>
      </c>
      <c r="F60" s="220">
        <v>-1340</v>
      </c>
      <c r="G60" s="220">
        <v>678785.05396089901</v>
      </c>
      <c r="H60" s="219">
        <v>18980</v>
      </c>
      <c r="I60" s="221">
        <v>6890</v>
      </c>
      <c r="J60" s="221">
        <v>9840</v>
      </c>
      <c r="K60" s="221">
        <v>3450</v>
      </c>
      <c r="L60" s="222">
        <v>-1210</v>
      </c>
      <c r="M60" s="222">
        <v>675124.44531335204</v>
      </c>
      <c r="N60" s="219">
        <v>-1020</v>
      </c>
      <c r="O60" s="220">
        <v>-370</v>
      </c>
      <c r="P60" s="220">
        <v>10</v>
      </c>
      <c r="Q60" s="220">
        <v>-530</v>
      </c>
      <c r="R60" s="223">
        <v>-130</v>
      </c>
      <c r="S60" s="224">
        <v>3660.6086475470001</v>
      </c>
      <c r="T60" s="219">
        <v>1370</v>
      </c>
      <c r="U60" s="220">
        <v>880</v>
      </c>
      <c r="V60" s="220">
        <v>220</v>
      </c>
      <c r="W60" s="220">
        <v>90</v>
      </c>
      <c r="X60" s="220">
        <v>10</v>
      </c>
      <c r="Y60" s="220">
        <v>20844.045030986184</v>
      </c>
      <c r="Z60" s="219">
        <v>420</v>
      </c>
      <c r="AA60" s="221">
        <v>50</v>
      </c>
      <c r="AB60" s="221">
        <v>210</v>
      </c>
      <c r="AC60" s="221">
        <v>20</v>
      </c>
      <c r="AD60" s="222">
        <v>-40</v>
      </c>
      <c r="AE60" s="222">
        <v>20820.697264718183</v>
      </c>
      <c r="AF60" s="219">
        <v>940</v>
      </c>
      <c r="AG60" s="220">
        <v>830</v>
      </c>
      <c r="AH60" s="220">
        <v>0</v>
      </c>
      <c r="AI60" s="220">
        <v>70</v>
      </c>
      <c r="AJ60" s="223">
        <v>60</v>
      </c>
      <c r="AK60" s="219">
        <v>80</v>
      </c>
      <c r="AL60" s="220">
        <v>-190</v>
      </c>
      <c r="AM60" s="220">
        <v>250</v>
      </c>
      <c r="AN60" s="220">
        <v>20</v>
      </c>
      <c r="AO60" s="220">
        <v>20</v>
      </c>
      <c r="AP60" s="220">
        <v>678785.05396089901</v>
      </c>
      <c r="AQ60" s="219">
        <v>50</v>
      </c>
      <c r="AR60" s="221">
        <v>-210</v>
      </c>
      <c r="AS60" s="221">
        <v>260</v>
      </c>
      <c r="AT60" s="258">
        <v>40</v>
      </c>
      <c r="AU60" s="258">
        <v>-10</v>
      </c>
      <c r="AV60" s="258">
        <v>20842.716602376255</v>
      </c>
      <c r="AW60" s="257">
        <v>30</v>
      </c>
      <c r="AX60" s="259">
        <v>30</v>
      </c>
      <c r="AY60" s="259">
        <v>-20</v>
      </c>
      <c r="AZ60" s="259">
        <v>-20</v>
      </c>
      <c r="BA60" s="259">
        <v>30</v>
      </c>
      <c r="BB60" s="257">
        <v>3460</v>
      </c>
      <c r="BC60" s="259">
        <v>2640</v>
      </c>
      <c r="BD60" s="259">
        <v>1750</v>
      </c>
      <c r="BE60" s="259">
        <v>300</v>
      </c>
      <c r="BF60" s="259">
        <v>-1220</v>
      </c>
      <c r="BG60" s="259">
        <v>678785.05396089901</v>
      </c>
      <c r="BH60" s="258">
        <v>4490</v>
      </c>
      <c r="BI60" s="258">
        <v>3050</v>
      </c>
      <c r="BJ60" s="258">
        <v>1790</v>
      </c>
      <c r="BK60" s="258">
        <v>430</v>
      </c>
      <c r="BL60" s="258">
        <v>-770</v>
      </c>
      <c r="BM60" s="258">
        <v>137075.56771209912</v>
      </c>
      <c r="BN60" s="257">
        <v>-1040</v>
      </c>
      <c r="BO60" s="259">
        <v>-410</v>
      </c>
      <c r="BP60" s="259">
        <v>-30</v>
      </c>
      <c r="BQ60" s="259">
        <v>-130</v>
      </c>
      <c r="BR60" s="259">
        <v>-450</v>
      </c>
      <c r="BS60" s="257">
        <v>10190</v>
      </c>
      <c r="BT60" s="259">
        <v>2900</v>
      </c>
      <c r="BU60" s="259">
        <v>4820</v>
      </c>
      <c r="BV60" s="259">
        <v>1750</v>
      </c>
      <c r="BW60" s="259">
        <v>610</v>
      </c>
      <c r="BX60" s="259">
        <v>678785.05396089901</v>
      </c>
      <c r="BY60" s="258">
        <v>10480</v>
      </c>
      <c r="BZ60" s="258">
        <v>3190</v>
      </c>
      <c r="CA60" s="258">
        <v>4750</v>
      </c>
      <c r="CB60" s="258">
        <v>1880</v>
      </c>
      <c r="CC60" s="258">
        <v>580</v>
      </c>
      <c r="CD60" s="258">
        <v>282287.74968257645</v>
      </c>
      <c r="CE60" s="257">
        <v>-300</v>
      </c>
      <c r="CF60" s="259">
        <v>-290</v>
      </c>
      <c r="CG60" s="259">
        <v>80</v>
      </c>
      <c r="CH60" s="259">
        <v>-130</v>
      </c>
      <c r="CI60" s="259">
        <v>30</v>
      </c>
      <c r="CJ60" s="257">
        <v>2490</v>
      </c>
      <c r="CK60" s="259">
        <v>440</v>
      </c>
      <c r="CL60" s="259">
        <v>1960</v>
      </c>
      <c r="CM60" s="259">
        <v>770</v>
      </c>
      <c r="CN60" s="259">
        <v>-450</v>
      </c>
      <c r="CO60" s="259">
        <v>678785.05396089901</v>
      </c>
      <c r="CP60" s="258">
        <v>2490</v>
      </c>
      <c r="CQ60" s="258">
        <v>560</v>
      </c>
      <c r="CR60" s="258">
        <v>2000</v>
      </c>
      <c r="CS60" s="258">
        <v>810</v>
      </c>
      <c r="CT60" s="258">
        <v>-670</v>
      </c>
      <c r="CU60" s="258">
        <v>146760.01042742244</v>
      </c>
      <c r="CV60" s="257">
        <v>0</v>
      </c>
      <c r="CW60" s="259">
        <v>-110</v>
      </c>
      <c r="CX60" s="259">
        <v>-40</v>
      </c>
      <c r="CY60" s="259">
        <v>-40</v>
      </c>
      <c r="CZ60" s="259">
        <v>220</v>
      </c>
      <c r="DA60" s="257">
        <v>390</v>
      </c>
      <c r="DB60" s="259">
        <v>-150</v>
      </c>
      <c r="DC60" s="259">
        <v>850</v>
      </c>
      <c r="DD60" s="259">
        <v>0</v>
      </c>
      <c r="DE60" s="259">
        <v>-310</v>
      </c>
      <c r="DF60" s="259">
        <v>678785.05396089901</v>
      </c>
      <c r="DG60" s="258">
        <v>1040</v>
      </c>
      <c r="DH60" s="258">
        <v>250</v>
      </c>
      <c r="DI60" s="258">
        <v>830</v>
      </c>
      <c r="DJ60" s="258">
        <v>270</v>
      </c>
      <c r="DK60" s="258">
        <v>-300</v>
      </c>
      <c r="DL60" s="258">
        <v>67337.703624159534</v>
      </c>
      <c r="DM60" s="257">
        <v>-650</v>
      </c>
      <c r="DN60" s="259">
        <v>-400</v>
      </c>
      <c r="DO60" s="259">
        <v>20</v>
      </c>
      <c r="DP60" s="259">
        <v>-270</v>
      </c>
      <c r="DQ60" s="259">
        <v>-10</v>
      </c>
      <c r="DR60" s="260">
        <v>-5.6792873051224942E-2</v>
      </c>
    </row>
    <row r="61" spans="1:122" s="59" customFormat="1" ht="13.2">
      <c r="A61" s="56" t="s">
        <v>265</v>
      </c>
      <c r="B61" s="209">
        <v>19070</v>
      </c>
      <c r="C61" s="205">
        <v>9010</v>
      </c>
      <c r="D61" s="205">
        <v>10770</v>
      </c>
      <c r="E61" s="205">
        <v>2860</v>
      </c>
      <c r="F61" s="205">
        <v>-3540</v>
      </c>
      <c r="G61" s="205">
        <v>681222.69858882402</v>
      </c>
      <c r="H61" s="204">
        <v>19020</v>
      </c>
      <c r="I61" s="206">
        <v>7640</v>
      </c>
      <c r="J61" s="206">
        <v>10510</v>
      </c>
      <c r="K61" s="206">
        <v>3060</v>
      </c>
      <c r="L61" s="207">
        <v>-2210</v>
      </c>
      <c r="M61" s="207">
        <v>677810.33410668606</v>
      </c>
      <c r="N61" s="204">
        <v>50</v>
      </c>
      <c r="O61" s="205">
        <v>1370</v>
      </c>
      <c r="P61" s="205">
        <v>260</v>
      </c>
      <c r="Q61" s="205">
        <v>-200</v>
      </c>
      <c r="R61" s="208">
        <v>-1330</v>
      </c>
      <c r="S61" s="97">
        <v>3412.3644821379999</v>
      </c>
      <c r="T61" s="184">
        <v>690</v>
      </c>
      <c r="U61" s="185">
        <v>690</v>
      </c>
      <c r="V61" s="185">
        <v>260</v>
      </c>
      <c r="W61" s="185">
        <v>30</v>
      </c>
      <c r="X61" s="185">
        <v>-100</v>
      </c>
      <c r="Y61" s="185">
        <v>20898.406851798169</v>
      </c>
      <c r="Z61" s="184">
        <v>50</v>
      </c>
      <c r="AA61" s="186">
        <v>-50</v>
      </c>
      <c r="AB61" s="186">
        <v>260</v>
      </c>
      <c r="AC61" s="186">
        <v>20</v>
      </c>
      <c r="AD61" s="187">
        <v>-20</v>
      </c>
      <c r="AE61" s="187">
        <v>20881.44602724717</v>
      </c>
      <c r="AF61" s="184">
        <v>640</v>
      </c>
      <c r="AG61" s="185">
        <v>740</v>
      </c>
      <c r="AH61" s="185">
        <v>0</v>
      </c>
      <c r="AI61" s="185">
        <v>10</v>
      </c>
      <c r="AJ61" s="188">
        <v>-80</v>
      </c>
      <c r="AK61" s="204">
        <v>870</v>
      </c>
      <c r="AL61" s="205">
        <v>430</v>
      </c>
      <c r="AM61" s="205">
        <v>390</v>
      </c>
      <c r="AN61" s="205">
        <v>50</v>
      </c>
      <c r="AO61" s="205">
        <v>30</v>
      </c>
      <c r="AP61" s="205">
        <v>681222.69858882402</v>
      </c>
      <c r="AQ61" s="204">
        <v>660</v>
      </c>
      <c r="AR61" s="206">
        <v>160</v>
      </c>
      <c r="AS61" s="206">
        <v>410</v>
      </c>
      <c r="AT61" s="211">
        <v>60</v>
      </c>
      <c r="AU61" s="211">
        <v>50</v>
      </c>
      <c r="AV61" s="211">
        <v>20904.86050141845</v>
      </c>
      <c r="AW61" s="209">
        <v>210</v>
      </c>
      <c r="AX61" s="210">
        <v>270</v>
      </c>
      <c r="AY61" s="210">
        <v>-20</v>
      </c>
      <c r="AZ61" s="210">
        <v>-10</v>
      </c>
      <c r="BA61" s="210">
        <v>-20</v>
      </c>
      <c r="BB61" s="189">
        <v>4090</v>
      </c>
      <c r="BC61" s="190">
        <v>3070</v>
      </c>
      <c r="BD61" s="190">
        <v>2370</v>
      </c>
      <c r="BE61" s="190">
        <v>180</v>
      </c>
      <c r="BF61" s="190">
        <v>-1530</v>
      </c>
      <c r="BG61" s="190">
        <v>681222.69858882402</v>
      </c>
      <c r="BH61" s="191">
        <v>5170</v>
      </c>
      <c r="BI61" s="191">
        <v>3260</v>
      </c>
      <c r="BJ61" s="191">
        <v>2370</v>
      </c>
      <c r="BK61" s="191">
        <v>410</v>
      </c>
      <c r="BL61" s="191">
        <v>-890</v>
      </c>
      <c r="BM61" s="191">
        <v>137963.06328222502</v>
      </c>
      <c r="BN61" s="189">
        <v>-1080</v>
      </c>
      <c r="BO61" s="190">
        <v>-200</v>
      </c>
      <c r="BP61" s="190">
        <v>0</v>
      </c>
      <c r="BQ61" s="190">
        <v>-230</v>
      </c>
      <c r="BR61" s="190">
        <v>-640</v>
      </c>
      <c r="BS61" s="209">
        <v>10490</v>
      </c>
      <c r="BT61" s="210">
        <v>3780</v>
      </c>
      <c r="BU61" s="210">
        <v>4920</v>
      </c>
      <c r="BV61" s="210">
        <v>1830</v>
      </c>
      <c r="BW61" s="210">
        <v>-400</v>
      </c>
      <c r="BX61" s="210">
        <v>681222.69858882402</v>
      </c>
      <c r="BY61" s="211">
        <v>9710</v>
      </c>
      <c r="BZ61" s="211">
        <v>3350</v>
      </c>
      <c r="CA61" s="211">
        <v>4670</v>
      </c>
      <c r="CB61" s="211">
        <v>1590</v>
      </c>
      <c r="CC61" s="211">
        <v>-230</v>
      </c>
      <c r="CD61" s="211">
        <v>283323.61913228052</v>
      </c>
      <c r="CE61" s="209">
        <v>780</v>
      </c>
      <c r="CF61" s="210">
        <v>440</v>
      </c>
      <c r="CG61" s="210">
        <v>260</v>
      </c>
      <c r="CH61" s="210">
        <v>240</v>
      </c>
      <c r="CI61" s="210">
        <v>-180</v>
      </c>
      <c r="CJ61" s="189">
        <v>2130</v>
      </c>
      <c r="CK61" s="190">
        <v>420</v>
      </c>
      <c r="CL61" s="190">
        <v>2140</v>
      </c>
      <c r="CM61" s="190">
        <v>580</v>
      </c>
      <c r="CN61" s="190">
        <v>-930</v>
      </c>
      <c r="CO61" s="190">
        <v>681222.69858882402</v>
      </c>
      <c r="CP61" s="191">
        <v>2610</v>
      </c>
      <c r="CQ61" s="191">
        <v>490</v>
      </c>
      <c r="CR61" s="191">
        <v>2130</v>
      </c>
      <c r="CS61" s="191">
        <v>700</v>
      </c>
      <c r="CT61" s="191">
        <v>-640</v>
      </c>
      <c r="CU61" s="191">
        <v>147553.01521212992</v>
      </c>
      <c r="CV61" s="189">
        <v>-490</v>
      </c>
      <c r="CW61" s="190">
        <v>-70</v>
      </c>
      <c r="CX61" s="190">
        <v>10</v>
      </c>
      <c r="CY61" s="190">
        <v>-130</v>
      </c>
      <c r="CZ61" s="190">
        <v>-290</v>
      </c>
      <c r="DA61" s="209">
        <v>810</v>
      </c>
      <c r="DB61" s="210">
        <v>620</v>
      </c>
      <c r="DC61" s="210">
        <v>680</v>
      </c>
      <c r="DD61" s="210">
        <v>190</v>
      </c>
      <c r="DE61" s="210">
        <v>-600</v>
      </c>
      <c r="DF61" s="210">
        <v>681222.69858882402</v>
      </c>
      <c r="DG61" s="211">
        <v>830</v>
      </c>
      <c r="DH61" s="211">
        <v>420</v>
      </c>
      <c r="DI61" s="211">
        <v>670</v>
      </c>
      <c r="DJ61" s="211">
        <v>270</v>
      </c>
      <c r="DK61" s="211">
        <v>-490</v>
      </c>
      <c r="DL61" s="211">
        <v>67184.32995138508</v>
      </c>
      <c r="DM61" s="209">
        <v>-20</v>
      </c>
      <c r="DN61" s="210">
        <v>190</v>
      </c>
      <c r="DO61" s="210">
        <v>10</v>
      </c>
      <c r="DP61" s="210">
        <v>-80</v>
      </c>
      <c r="DQ61" s="210">
        <v>-120</v>
      </c>
      <c r="DR61" s="263"/>
    </row>
    <row r="62" spans="1:122" s="59" customFormat="1" ht="13.2">
      <c r="A62" s="56" t="s">
        <v>266</v>
      </c>
      <c r="B62" s="209">
        <v>15240</v>
      </c>
      <c r="C62" s="205">
        <v>3840</v>
      </c>
      <c r="D62" s="205">
        <v>11390</v>
      </c>
      <c r="E62" s="205">
        <v>2410</v>
      </c>
      <c r="F62" s="205">
        <v>-2840</v>
      </c>
      <c r="G62" s="205">
        <v>683491.50474166218</v>
      </c>
      <c r="H62" s="204">
        <v>14360</v>
      </c>
      <c r="I62" s="206">
        <v>1960</v>
      </c>
      <c r="J62" s="206">
        <v>11280</v>
      </c>
      <c r="K62" s="206">
        <v>2960</v>
      </c>
      <c r="L62" s="207">
        <v>-2310</v>
      </c>
      <c r="M62" s="207">
        <v>680068.36599870923</v>
      </c>
      <c r="N62" s="204">
        <v>870</v>
      </c>
      <c r="O62" s="205">
        <v>1880</v>
      </c>
      <c r="P62" s="205">
        <v>110</v>
      </c>
      <c r="Q62" s="205">
        <v>-550</v>
      </c>
      <c r="R62" s="208">
        <v>-530</v>
      </c>
      <c r="S62" s="97">
        <v>3423.138742953</v>
      </c>
      <c r="T62" s="184">
        <v>210</v>
      </c>
      <c r="U62" s="185">
        <v>470</v>
      </c>
      <c r="V62" s="185">
        <v>70</v>
      </c>
      <c r="W62" s="185">
        <v>-200</v>
      </c>
      <c r="X62" s="185">
        <v>-50</v>
      </c>
      <c r="Y62" s="185">
        <v>20886.122383261372</v>
      </c>
      <c r="Z62" s="184">
        <v>-140</v>
      </c>
      <c r="AA62" s="186">
        <v>-130</v>
      </c>
      <c r="AB62" s="186">
        <v>80</v>
      </c>
      <c r="AC62" s="186">
        <v>10</v>
      </c>
      <c r="AD62" s="187">
        <v>-40</v>
      </c>
      <c r="AE62" s="187">
        <v>20877.650186162373</v>
      </c>
      <c r="AF62" s="184">
        <v>360</v>
      </c>
      <c r="AG62" s="185">
        <v>600</v>
      </c>
      <c r="AH62" s="185">
        <v>-10</v>
      </c>
      <c r="AI62" s="185">
        <v>-210</v>
      </c>
      <c r="AJ62" s="188">
        <v>-10</v>
      </c>
      <c r="AK62" s="204">
        <v>280</v>
      </c>
      <c r="AL62" s="205">
        <v>-60</v>
      </c>
      <c r="AM62" s="205">
        <v>200</v>
      </c>
      <c r="AN62" s="205">
        <v>40</v>
      </c>
      <c r="AO62" s="205">
        <v>70</v>
      </c>
      <c r="AP62" s="205">
        <v>683491.50474166218</v>
      </c>
      <c r="AQ62" s="204">
        <v>30</v>
      </c>
      <c r="AR62" s="206">
        <v>-290</v>
      </c>
      <c r="AS62" s="206">
        <v>200</v>
      </c>
      <c r="AT62" s="211">
        <v>30</v>
      </c>
      <c r="AU62" s="211">
        <v>40</v>
      </c>
      <c r="AV62" s="211">
        <v>20948.716919322298</v>
      </c>
      <c r="AW62" s="209">
        <v>250</v>
      </c>
      <c r="AX62" s="210">
        <v>230</v>
      </c>
      <c r="AY62" s="210">
        <v>0</v>
      </c>
      <c r="AZ62" s="210">
        <v>10</v>
      </c>
      <c r="BA62" s="210">
        <v>20</v>
      </c>
      <c r="BB62" s="189">
        <v>2670</v>
      </c>
      <c r="BC62" s="190">
        <v>1140</v>
      </c>
      <c r="BD62" s="190">
        <v>2540</v>
      </c>
      <c r="BE62" s="190">
        <v>360</v>
      </c>
      <c r="BF62" s="190">
        <v>-1360</v>
      </c>
      <c r="BG62" s="190">
        <v>683491.50474166218</v>
      </c>
      <c r="BH62" s="191">
        <v>3310</v>
      </c>
      <c r="BI62" s="191">
        <v>1270</v>
      </c>
      <c r="BJ62" s="191">
        <v>2540</v>
      </c>
      <c r="BK62" s="191">
        <v>460</v>
      </c>
      <c r="BL62" s="191">
        <v>-970</v>
      </c>
      <c r="BM62" s="191">
        <v>138110.89502634807</v>
      </c>
      <c r="BN62" s="189">
        <v>-630</v>
      </c>
      <c r="BO62" s="190">
        <v>-130</v>
      </c>
      <c r="BP62" s="190">
        <v>0</v>
      </c>
      <c r="BQ62" s="190">
        <v>-90</v>
      </c>
      <c r="BR62" s="190">
        <v>-400</v>
      </c>
      <c r="BS62" s="209">
        <v>10120</v>
      </c>
      <c r="BT62" s="210">
        <v>3390</v>
      </c>
      <c r="BU62" s="210">
        <v>5450</v>
      </c>
      <c r="BV62" s="210">
        <v>1640</v>
      </c>
      <c r="BW62" s="210">
        <v>-490</v>
      </c>
      <c r="BX62" s="210">
        <v>683491.50474166218</v>
      </c>
      <c r="BY62" s="211">
        <v>9330</v>
      </c>
      <c r="BZ62" s="211">
        <v>2420</v>
      </c>
      <c r="CA62" s="211">
        <v>5350</v>
      </c>
      <c r="CB62" s="211">
        <v>1720</v>
      </c>
      <c r="CC62" s="211">
        <v>-300</v>
      </c>
      <c r="CD62" s="211">
        <v>284626.753672058</v>
      </c>
      <c r="CE62" s="209">
        <v>790</v>
      </c>
      <c r="CF62" s="210">
        <v>960</v>
      </c>
      <c r="CG62" s="210">
        <v>100</v>
      </c>
      <c r="CH62" s="210">
        <v>-90</v>
      </c>
      <c r="CI62" s="210">
        <v>-190</v>
      </c>
      <c r="CJ62" s="189">
        <v>1290</v>
      </c>
      <c r="CK62" s="190">
        <v>-1000</v>
      </c>
      <c r="CL62" s="190">
        <v>2330</v>
      </c>
      <c r="CM62" s="190">
        <v>400</v>
      </c>
      <c r="CN62" s="190">
        <v>-480</v>
      </c>
      <c r="CO62" s="190">
        <v>683491.50474166218</v>
      </c>
      <c r="CP62" s="191">
        <v>1400</v>
      </c>
      <c r="CQ62" s="191">
        <v>-900</v>
      </c>
      <c r="CR62" s="191">
        <v>2290</v>
      </c>
      <c r="CS62" s="191">
        <v>510</v>
      </c>
      <c r="CT62" s="191">
        <v>-550</v>
      </c>
      <c r="CU62" s="191">
        <v>148003.90793659625</v>
      </c>
      <c r="CV62" s="189">
        <v>-110</v>
      </c>
      <c r="CW62" s="190">
        <v>-110</v>
      </c>
      <c r="CX62" s="190">
        <v>40</v>
      </c>
      <c r="CY62" s="190">
        <v>-110</v>
      </c>
      <c r="CZ62" s="190">
        <v>70</v>
      </c>
      <c r="DA62" s="209">
        <v>660</v>
      </c>
      <c r="DB62" s="210">
        <v>-100</v>
      </c>
      <c r="DC62" s="210">
        <v>810</v>
      </c>
      <c r="DD62" s="210">
        <v>170</v>
      </c>
      <c r="DE62" s="210">
        <v>-530</v>
      </c>
      <c r="DF62" s="210">
        <v>683491.50474166218</v>
      </c>
      <c r="DG62" s="211">
        <v>440</v>
      </c>
      <c r="DH62" s="211">
        <v>-430</v>
      </c>
      <c r="DI62" s="211">
        <v>830</v>
      </c>
      <c r="DJ62" s="211">
        <v>230</v>
      </c>
      <c r="DK62" s="211">
        <v>-500</v>
      </c>
      <c r="DL62" s="211">
        <v>67500.442258222116</v>
      </c>
      <c r="DM62" s="209">
        <v>220</v>
      </c>
      <c r="DN62" s="210">
        <v>330</v>
      </c>
      <c r="DO62" s="210">
        <v>-10</v>
      </c>
      <c r="DP62" s="210">
        <v>-60</v>
      </c>
      <c r="DQ62" s="210">
        <v>-30</v>
      </c>
    </row>
    <row r="63" spans="1:122" s="59" customFormat="1" ht="13.2">
      <c r="A63" s="56" t="s">
        <v>267</v>
      </c>
      <c r="B63" s="209">
        <v>18390</v>
      </c>
      <c r="C63" s="205">
        <v>7430</v>
      </c>
      <c r="D63" s="205">
        <v>10410</v>
      </c>
      <c r="E63" s="205">
        <v>2670</v>
      </c>
      <c r="F63" s="205">
        <v>-2870</v>
      </c>
      <c r="G63" s="205">
        <v>685498.46158843103</v>
      </c>
      <c r="H63" s="204">
        <v>16920</v>
      </c>
      <c r="I63" s="206">
        <v>4340</v>
      </c>
      <c r="J63" s="206">
        <v>10650</v>
      </c>
      <c r="K63" s="206">
        <v>3190</v>
      </c>
      <c r="L63" s="207">
        <v>-2040</v>
      </c>
      <c r="M63" s="207">
        <v>682307.43019009102</v>
      </c>
      <c r="N63" s="204">
        <v>1470</v>
      </c>
      <c r="O63" s="205">
        <v>3100</v>
      </c>
      <c r="P63" s="205">
        <v>-240</v>
      </c>
      <c r="Q63" s="205">
        <v>-530</v>
      </c>
      <c r="R63" s="208">
        <v>-830</v>
      </c>
      <c r="S63" s="97">
        <v>3191.0313983400001</v>
      </c>
      <c r="T63" s="184">
        <v>380</v>
      </c>
      <c r="U63" s="185">
        <v>480</v>
      </c>
      <c r="V63" s="185">
        <v>200</v>
      </c>
      <c r="W63" s="185">
        <v>-320</v>
      </c>
      <c r="X63" s="185">
        <v>-30</v>
      </c>
      <c r="Y63" s="185">
        <v>20871.853514522762</v>
      </c>
      <c r="Z63" s="184">
        <v>120</v>
      </c>
      <c r="AA63" s="186">
        <v>-140</v>
      </c>
      <c r="AB63" s="186">
        <v>210</v>
      </c>
      <c r="AC63" s="186">
        <v>-30</v>
      </c>
      <c r="AD63" s="187">
        <v>30</v>
      </c>
      <c r="AE63" s="187">
        <v>20867.625006327762</v>
      </c>
      <c r="AF63" s="184">
        <v>260</v>
      </c>
      <c r="AG63" s="185">
        <v>630</v>
      </c>
      <c r="AH63" s="185">
        <v>-10</v>
      </c>
      <c r="AI63" s="185">
        <v>-290</v>
      </c>
      <c r="AJ63" s="188">
        <v>-60</v>
      </c>
      <c r="AK63" s="204">
        <v>450</v>
      </c>
      <c r="AL63" s="205">
        <v>30</v>
      </c>
      <c r="AM63" s="205">
        <v>320</v>
      </c>
      <c r="AN63" s="205">
        <v>70</v>
      </c>
      <c r="AO63" s="205">
        <v>-20</v>
      </c>
      <c r="AP63" s="205">
        <v>685498.46158843103</v>
      </c>
      <c r="AQ63" s="204">
        <v>230</v>
      </c>
      <c r="AR63" s="206">
        <v>-250</v>
      </c>
      <c r="AS63" s="206">
        <v>380</v>
      </c>
      <c r="AT63" s="211">
        <v>80</v>
      </c>
      <c r="AU63" s="211">
        <v>-30</v>
      </c>
      <c r="AV63" s="211">
        <v>21082.742909489665</v>
      </c>
      <c r="AW63" s="209">
        <v>220</v>
      </c>
      <c r="AX63" s="210">
        <v>280</v>
      </c>
      <c r="AY63" s="210">
        <v>-70</v>
      </c>
      <c r="AZ63" s="210">
        <v>-10</v>
      </c>
      <c r="BA63" s="210">
        <v>20</v>
      </c>
      <c r="BB63" s="189">
        <v>3900</v>
      </c>
      <c r="BC63" s="190">
        <v>1470</v>
      </c>
      <c r="BD63" s="190">
        <v>2730</v>
      </c>
      <c r="BE63" s="190">
        <v>430</v>
      </c>
      <c r="BF63" s="190">
        <v>-780</v>
      </c>
      <c r="BG63" s="190">
        <v>685498.46158843103</v>
      </c>
      <c r="BH63" s="191">
        <v>4200</v>
      </c>
      <c r="BI63" s="191">
        <v>1510</v>
      </c>
      <c r="BJ63" s="191">
        <v>2700</v>
      </c>
      <c r="BK63" s="191">
        <v>500</v>
      </c>
      <c r="BL63" s="191">
        <v>-560</v>
      </c>
      <c r="BM63" s="191">
        <v>139067.0539931333</v>
      </c>
      <c r="BN63" s="189">
        <v>-300</v>
      </c>
      <c r="BO63" s="190">
        <v>-40</v>
      </c>
      <c r="BP63" s="190">
        <v>30</v>
      </c>
      <c r="BQ63" s="190">
        <v>-70</v>
      </c>
      <c r="BR63" s="190">
        <v>-210</v>
      </c>
      <c r="BS63" s="209">
        <v>10780</v>
      </c>
      <c r="BT63" s="210">
        <v>5300</v>
      </c>
      <c r="BU63" s="210">
        <v>4390</v>
      </c>
      <c r="BV63" s="210">
        <v>1590</v>
      </c>
      <c r="BW63" s="210">
        <v>-560</v>
      </c>
      <c r="BX63" s="210">
        <v>685498.46158843103</v>
      </c>
      <c r="BY63" s="211">
        <v>9140</v>
      </c>
      <c r="BZ63" s="211">
        <v>3390</v>
      </c>
      <c r="CA63" s="211">
        <v>4410</v>
      </c>
      <c r="CB63" s="211">
        <v>1690</v>
      </c>
      <c r="CC63" s="211">
        <v>-420</v>
      </c>
      <c r="CD63" s="211">
        <v>285029.33492212539</v>
      </c>
      <c r="CE63" s="209">
        <v>1650</v>
      </c>
      <c r="CF63" s="210">
        <v>1910</v>
      </c>
      <c r="CG63" s="210">
        <v>-20</v>
      </c>
      <c r="CH63" s="210">
        <v>-100</v>
      </c>
      <c r="CI63" s="210">
        <v>-140</v>
      </c>
      <c r="CJ63" s="189">
        <v>2230</v>
      </c>
      <c r="CK63" s="190">
        <v>-50</v>
      </c>
      <c r="CL63" s="190">
        <v>2300</v>
      </c>
      <c r="CM63" s="190">
        <v>630</v>
      </c>
      <c r="CN63" s="190">
        <v>-910</v>
      </c>
      <c r="CO63" s="190">
        <v>685498.46158843103</v>
      </c>
      <c r="CP63" s="191">
        <v>2840</v>
      </c>
      <c r="CQ63" s="191">
        <v>-50</v>
      </c>
      <c r="CR63" s="191">
        <v>2450</v>
      </c>
      <c r="CS63" s="191">
        <v>770</v>
      </c>
      <c r="CT63" s="191">
        <v>-560</v>
      </c>
      <c r="CU63" s="191">
        <v>148778.01981631</v>
      </c>
      <c r="CV63" s="189">
        <v>-620</v>
      </c>
      <c r="CW63" s="190">
        <v>10</v>
      </c>
      <c r="CX63" s="190">
        <v>-150</v>
      </c>
      <c r="CY63" s="190">
        <v>-140</v>
      </c>
      <c r="CZ63" s="190">
        <v>-340</v>
      </c>
      <c r="DA63" s="209">
        <v>650</v>
      </c>
      <c r="DB63" s="210">
        <v>200</v>
      </c>
      <c r="DC63" s="210">
        <v>460</v>
      </c>
      <c r="DD63" s="210">
        <v>270</v>
      </c>
      <c r="DE63" s="210">
        <v>-580</v>
      </c>
      <c r="DF63" s="210">
        <v>685498.46158843103</v>
      </c>
      <c r="DG63" s="211">
        <v>390</v>
      </c>
      <c r="DH63" s="211">
        <v>-110</v>
      </c>
      <c r="DI63" s="211">
        <v>490</v>
      </c>
      <c r="DJ63" s="211">
        <v>190</v>
      </c>
      <c r="DK63" s="211">
        <v>-480</v>
      </c>
      <c r="DL63" s="211">
        <v>67482.653542704851</v>
      </c>
      <c r="DM63" s="209">
        <v>260</v>
      </c>
      <c r="DN63" s="210">
        <v>310</v>
      </c>
      <c r="DO63" s="210">
        <v>-30</v>
      </c>
      <c r="DP63" s="210">
        <v>80</v>
      </c>
      <c r="DQ63" s="210">
        <v>-100</v>
      </c>
    </row>
    <row r="64" spans="1:122" s="225" customFormat="1" ht="13.2">
      <c r="A64" s="256" t="s">
        <v>268</v>
      </c>
      <c r="B64" s="257">
        <v>8070</v>
      </c>
      <c r="C64" s="220">
        <v>6540</v>
      </c>
      <c r="D64" s="220">
        <v>3770</v>
      </c>
      <c r="E64" s="220">
        <v>1520</v>
      </c>
      <c r="F64" s="220">
        <v>-3430</v>
      </c>
      <c r="G64" s="220">
        <v>682557.39744228299</v>
      </c>
      <c r="H64" s="219">
        <v>9250</v>
      </c>
      <c r="I64" s="221">
        <v>5550</v>
      </c>
      <c r="J64" s="221">
        <v>4360</v>
      </c>
      <c r="K64" s="221">
        <v>2360</v>
      </c>
      <c r="L64" s="222">
        <v>-2730</v>
      </c>
      <c r="M64" s="222">
        <v>679481.57474964997</v>
      </c>
      <c r="N64" s="219">
        <v>-1170</v>
      </c>
      <c r="O64" s="220">
        <v>990</v>
      </c>
      <c r="P64" s="220">
        <v>-580</v>
      </c>
      <c r="Q64" s="220">
        <v>-840</v>
      </c>
      <c r="R64" s="223">
        <v>-700</v>
      </c>
      <c r="S64" s="224">
        <v>3075.8226926329999</v>
      </c>
      <c r="T64" s="219">
        <v>-430</v>
      </c>
      <c r="U64" s="220">
        <v>0</v>
      </c>
      <c r="V64" s="220">
        <v>140</v>
      </c>
      <c r="W64" s="220">
        <v>-310</v>
      </c>
      <c r="X64" s="220">
        <v>-90</v>
      </c>
      <c r="Y64" s="220">
        <v>20988.171055515224</v>
      </c>
      <c r="Z64" s="219">
        <v>-260</v>
      </c>
      <c r="AA64" s="221">
        <v>-250</v>
      </c>
      <c r="AB64" s="221">
        <v>160</v>
      </c>
      <c r="AC64" s="221">
        <v>50</v>
      </c>
      <c r="AD64" s="222">
        <v>-40</v>
      </c>
      <c r="AE64" s="222">
        <v>20982.744350215224</v>
      </c>
      <c r="AF64" s="219">
        <v>-170</v>
      </c>
      <c r="AG64" s="220">
        <v>260</v>
      </c>
      <c r="AH64" s="220">
        <v>-20</v>
      </c>
      <c r="AI64" s="220">
        <v>-360</v>
      </c>
      <c r="AJ64" s="223">
        <v>-50</v>
      </c>
      <c r="AK64" s="219">
        <v>960</v>
      </c>
      <c r="AL64" s="220">
        <v>640</v>
      </c>
      <c r="AM64" s="220">
        <v>250</v>
      </c>
      <c r="AN64" s="220">
        <v>50</v>
      </c>
      <c r="AO64" s="220">
        <v>-50</v>
      </c>
      <c r="AP64" s="220">
        <v>682557.39744228299</v>
      </c>
      <c r="AQ64" s="219">
        <v>820</v>
      </c>
      <c r="AR64" s="221">
        <v>430</v>
      </c>
      <c r="AS64" s="221">
        <v>310</v>
      </c>
      <c r="AT64" s="258">
        <v>50</v>
      </c>
      <c r="AU64" s="258">
        <v>-40</v>
      </c>
      <c r="AV64" s="258">
        <v>21150.806315521328</v>
      </c>
      <c r="AW64" s="257">
        <v>130</v>
      </c>
      <c r="AX64" s="259">
        <v>210</v>
      </c>
      <c r="AY64" s="259">
        <v>-60</v>
      </c>
      <c r="AZ64" s="259">
        <v>-10</v>
      </c>
      <c r="BA64" s="259">
        <v>-10</v>
      </c>
      <c r="BB64" s="257">
        <v>1600</v>
      </c>
      <c r="BC64" s="259">
        <v>1380</v>
      </c>
      <c r="BD64" s="259">
        <v>830</v>
      </c>
      <c r="BE64" s="259">
        <v>160</v>
      </c>
      <c r="BF64" s="259">
        <v>-740</v>
      </c>
      <c r="BG64" s="259">
        <v>682557.39744228299</v>
      </c>
      <c r="BH64" s="258">
        <v>2110</v>
      </c>
      <c r="BI64" s="258">
        <v>1590</v>
      </c>
      <c r="BJ64" s="258">
        <v>920</v>
      </c>
      <c r="BK64" s="258">
        <v>220</v>
      </c>
      <c r="BL64" s="258">
        <v>-590</v>
      </c>
      <c r="BM64" s="258">
        <v>137994.1176466677</v>
      </c>
      <c r="BN64" s="257">
        <v>-500</v>
      </c>
      <c r="BO64" s="259">
        <v>-210</v>
      </c>
      <c r="BP64" s="259">
        <v>-90</v>
      </c>
      <c r="BQ64" s="259">
        <v>-50</v>
      </c>
      <c r="BR64" s="259">
        <v>-150</v>
      </c>
      <c r="BS64" s="257">
        <v>5770</v>
      </c>
      <c r="BT64" s="259">
        <v>4030</v>
      </c>
      <c r="BU64" s="259">
        <v>1750</v>
      </c>
      <c r="BV64" s="259">
        <v>770</v>
      </c>
      <c r="BW64" s="259">
        <v>-830</v>
      </c>
      <c r="BX64" s="259">
        <v>682557.39744228299</v>
      </c>
      <c r="BY64" s="258">
        <v>5540</v>
      </c>
      <c r="BZ64" s="258">
        <v>3350</v>
      </c>
      <c r="CA64" s="258">
        <v>1900</v>
      </c>
      <c r="CB64" s="258">
        <v>1050</v>
      </c>
      <c r="CC64" s="258">
        <v>-840</v>
      </c>
      <c r="CD64" s="258">
        <v>284191.71160979831</v>
      </c>
      <c r="CE64" s="257">
        <v>230</v>
      </c>
      <c r="CF64" s="259">
        <v>680</v>
      </c>
      <c r="CG64" s="259">
        <v>-150</v>
      </c>
      <c r="CH64" s="259">
        <v>-280</v>
      </c>
      <c r="CI64" s="259">
        <v>10</v>
      </c>
      <c r="CJ64" s="257">
        <v>170</v>
      </c>
      <c r="CK64" s="259">
        <v>-140</v>
      </c>
      <c r="CL64" s="259">
        <v>930</v>
      </c>
      <c r="CM64" s="259">
        <v>500</v>
      </c>
      <c r="CN64" s="259">
        <v>-1150</v>
      </c>
      <c r="CO64" s="259">
        <v>682557.39744228299</v>
      </c>
      <c r="CP64" s="258">
        <v>1460</v>
      </c>
      <c r="CQ64" s="258">
        <v>280</v>
      </c>
      <c r="CR64" s="258">
        <v>1080</v>
      </c>
      <c r="CS64" s="258">
        <v>730</v>
      </c>
      <c r="CT64" s="258">
        <v>-660</v>
      </c>
      <c r="CU64" s="258">
        <v>147844.78262578489</v>
      </c>
      <c r="CV64" s="257">
        <v>-1290</v>
      </c>
      <c r="CW64" s="259">
        <v>-430</v>
      </c>
      <c r="CX64" s="259">
        <v>-150</v>
      </c>
      <c r="CY64" s="259">
        <v>-230</v>
      </c>
      <c r="CZ64" s="259">
        <v>-490</v>
      </c>
      <c r="DA64" s="257">
        <v>0</v>
      </c>
      <c r="DB64" s="259">
        <v>630</v>
      </c>
      <c r="DC64" s="259">
        <v>-120</v>
      </c>
      <c r="DD64" s="259">
        <v>340</v>
      </c>
      <c r="DE64" s="259">
        <v>-570</v>
      </c>
      <c r="DF64" s="259">
        <v>682557.39744228299</v>
      </c>
      <c r="DG64" s="258">
        <v>-420</v>
      </c>
      <c r="DH64" s="258">
        <v>150</v>
      </c>
      <c r="DI64" s="258">
        <v>-20</v>
      </c>
      <c r="DJ64" s="258">
        <v>270</v>
      </c>
      <c r="DK64" s="258">
        <v>-560</v>
      </c>
      <c r="DL64" s="258">
        <v>67317.412201662577</v>
      </c>
      <c r="DM64" s="257">
        <v>430</v>
      </c>
      <c r="DN64" s="259">
        <v>480</v>
      </c>
      <c r="DO64" s="259">
        <v>-100</v>
      </c>
      <c r="DP64" s="259">
        <v>80</v>
      </c>
      <c r="DQ64" s="259">
        <v>-10</v>
      </c>
      <c r="DR64" s="260">
        <v>-0.1449814126394052</v>
      </c>
    </row>
    <row r="65" spans="1:121" s="59" customFormat="1" ht="13.2">
      <c r="A65" s="56"/>
      <c r="B65" s="209"/>
      <c r="C65" s="205"/>
      <c r="D65" s="205"/>
      <c r="E65" s="205"/>
      <c r="F65" s="205"/>
      <c r="G65" s="205"/>
      <c r="H65" s="204"/>
      <c r="I65" s="206"/>
      <c r="J65" s="206"/>
      <c r="K65" s="206"/>
      <c r="L65" s="207"/>
      <c r="M65" s="207"/>
      <c r="N65" s="204"/>
      <c r="O65" s="205"/>
      <c r="P65" s="205"/>
      <c r="Q65" s="205"/>
      <c r="R65" s="208"/>
      <c r="S65" s="97"/>
      <c r="T65" s="184"/>
      <c r="U65" s="185"/>
      <c r="V65" s="185"/>
      <c r="W65" s="185"/>
      <c r="X65" s="185"/>
      <c r="Y65" s="185"/>
      <c r="Z65" s="184"/>
      <c r="AA65" s="186"/>
      <c r="AB65" s="186"/>
      <c r="AC65" s="186"/>
      <c r="AD65" s="187"/>
      <c r="AE65" s="187"/>
      <c r="AF65" s="184"/>
      <c r="AG65" s="185"/>
      <c r="AH65" s="185"/>
      <c r="AI65" s="185"/>
      <c r="AJ65" s="188"/>
      <c r="AK65" s="204"/>
      <c r="AL65" s="205"/>
      <c r="AM65" s="205"/>
      <c r="AN65" s="205"/>
      <c r="AO65" s="205"/>
      <c r="AP65" s="205"/>
      <c r="AQ65" s="204"/>
      <c r="AR65" s="206"/>
      <c r="AS65" s="206"/>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05"/>
      <c r="D66" s="205"/>
      <c r="E66" s="205"/>
      <c r="F66" s="205"/>
      <c r="G66" s="205"/>
      <c r="H66" s="204"/>
      <c r="I66" s="206"/>
      <c r="J66" s="206"/>
      <c r="K66" s="206"/>
      <c r="L66" s="207"/>
      <c r="M66" s="207"/>
      <c r="N66" s="204"/>
      <c r="O66" s="205"/>
      <c r="P66" s="205"/>
      <c r="Q66" s="205"/>
      <c r="R66" s="208"/>
      <c r="S66" s="97"/>
      <c r="T66" s="184"/>
      <c r="U66" s="185"/>
      <c r="V66" s="185"/>
      <c r="W66" s="185"/>
      <c r="X66" s="185"/>
      <c r="Y66" s="185"/>
      <c r="Z66" s="184"/>
      <c r="AA66" s="186"/>
      <c r="AB66" s="186"/>
      <c r="AC66" s="186"/>
      <c r="AD66" s="187"/>
      <c r="AE66" s="187"/>
      <c r="AF66" s="184"/>
      <c r="AG66" s="185"/>
      <c r="AH66" s="185"/>
      <c r="AI66" s="185"/>
      <c r="AJ66" s="188"/>
      <c r="AK66" s="204"/>
      <c r="AL66" s="205"/>
      <c r="AM66" s="205"/>
      <c r="AN66" s="205"/>
      <c r="AO66" s="205"/>
      <c r="AP66" s="205"/>
      <c r="AQ66" s="204"/>
      <c r="AR66" s="206"/>
      <c r="AS66" s="206"/>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6C1E-510B-4686-BB7B-1E7C693B5A8B}">
  <sheetPr>
    <tabColor rgb="FFFFFF00"/>
  </sheetPr>
  <dimension ref="A1:DR86"/>
  <sheetViews>
    <sheetView zoomScaleNormal="100" workbookViewId="0">
      <pane xSplit="1" ySplit="8" topLeftCell="B9"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220</v>
      </c>
      <c r="C3" s="194"/>
      <c r="D3" s="194"/>
      <c r="E3" s="194"/>
      <c r="F3" s="194"/>
      <c r="G3" s="194"/>
      <c r="H3" s="166"/>
      <c r="N3" s="166"/>
      <c r="O3" s="194"/>
      <c r="P3" s="194"/>
      <c r="Q3" s="194"/>
      <c r="R3" s="194"/>
      <c r="S3" s="50"/>
      <c r="T3" s="174" t="s">
        <v>220</v>
      </c>
      <c r="U3" s="173"/>
      <c r="V3" s="173"/>
      <c r="W3" s="173"/>
      <c r="X3" s="173"/>
      <c r="Y3" s="173"/>
      <c r="Z3" s="174"/>
      <c r="AF3" s="174"/>
      <c r="AG3" s="173"/>
      <c r="AH3" s="173"/>
      <c r="AI3" s="173"/>
      <c r="AJ3" s="173"/>
      <c r="AK3" s="166" t="s">
        <v>220</v>
      </c>
      <c r="AL3" s="194"/>
      <c r="AM3" s="194"/>
      <c r="AN3" s="194"/>
      <c r="AO3" s="194"/>
      <c r="AP3" s="194"/>
      <c r="AQ3" s="166"/>
      <c r="AW3" s="166"/>
      <c r="AX3" s="194"/>
      <c r="AY3" s="194"/>
      <c r="AZ3" s="194"/>
      <c r="BA3" s="194"/>
      <c r="BB3" s="174" t="s">
        <v>220</v>
      </c>
      <c r="BC3" s="173"/>
      <c r="BD3" s="173"/>
      <c r="BE3" s="173"/>
      <c r="BF3" s="173"/>
      <c r="BG3" s="173"/>
      <c r="BH3" s="174"/>
      <c r="BN3" s="174"/>
      <c r="BO3" s="173"/>
      <c r="BP3" s="173"/>
      <c r="BQ3" s="173"/>
      <c r="BR3" s="173"/>
      <c r="BS3" s="166" t="s">
        <v>220</v>
      </c>
      <c r="BT3" s="194"/>
      <c r="BU3" s="194"/>
      <c r="BV3" s="194"/>
      <c r="BW3" s="194"/>
      <c r="BX3" s="194"/>
      <c r="BY3" s="166"/>
      <c r="CE3" s="166"/>
      <c r="CF3" s="194"/>
      <c r="CG3" s="194"/>
      <c r="CH3" s="194"/>
      <c r="CI3" s="194"/>
      <c r="CJ3" s="174" t="s">
        <v>220</v>
      </c>
      <c r="CK3" s="173"/>
      <c r="CL3" s="173"/>
      <c r="CM3" s="173"/>
      <c r="CN3" s="173"/>
      <c r="CO3" s="173"/>
      <c r="CP3" s="174"/>
      <c r="CV3" s="174"/>
      <c r="CW3" s="173"/>
      <c r="CX3" s="173"/>
      <c r="CY3" s="173"/>
      <c r="CZ3" s="173"/>
      <c r="DA3" s="166" t="s">
        <v>220</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2" t="s">
        <v>71</v>
      </c>
      <c r="C7" s="353"/>
      <c r="D7" s="353"/>
      <c r="E7" s="353"/>
      <c r="F7" s="353"/>
      <c r="G7" s="268"/>
      <c r="H7" s="352" t="s">
        <v>72</v>
      </c>
      <c r="I7" s="353"/>
      <c r="J7" s="353"/>
      <c r="K7" s="353"/>
      <c r="L7" s="354"/>
      <c r="M7" s="269"/>
      <c r="N7" s="352" t="s">
        <v>73</v>
      </c>
      <c r="O7" s="353"/>
      <c r="P7" s="353"/>
      <c r="Q7" s="353"/>
      <c r="R7" s="354"/>
      <c r="S7" s="107"/>
      <c r="T7" s="355" t="s">
        <v>71</v>
      </c>
      <c r="U7" s="356"/>
      <c r="V7" s="356"/>
      <c r="W7" s="356"/>
      <c r="X7" s="356"/>
      <c r="Y7" s="270"/>
      <c r="Z7" s="355" t="s">
        <v>72</v>
      </c>
      <c r="AA7" s="356"/>
      <c r="AB7" s="356"/>
      <c r="AC7" s="356"/>
      <c r="AD7" s="357"/>
      <c r="AE7" s="271"/>
      <c r="AF7" s="355" t="s">
        <v>73</v>
      </c>
      <c r="AG7" s="356"/>
      <c r="AH7" s="356"/>
      <c r="AI7" s="356"/>
      <c r="AJ7" s="357"/>
      <c r="AK7" s="352" t="s">
        <v>71</v>
      </c>
      <c r="AL7" s="353"/>
      <c r="AM7" s="353"/>
      <c r="AN7" s="353"/>
      <c r="AO7" s="353"/>
      <c r="AP7" s="268"/>
      <c r="AQ7" s="352" t="s">
        <v>72</v>
      </c>
      <c r="AR7" s="353"/>
      <c r="AS7" s="353"/>
      <c r="AT7" s="353"/>
      <c r="AU7" s="354"/>
      <c r="AV7" s="269"/>
      <c r="AW7" s="352" t="s">
        <v>73</v>
      </c>
      <c r="AX7" s="353"/>
      <c r="AY7" s="353"/>
      <c r="AZ7" s="353"/>
      <c r="BA7" s="354"/>
      <c r="BB7" s="355" t="s">
        <v>71</v>
      </c>
      <c r="BC7" s="356"/>
      <c r="BD7" s="356"/>
      <c r="BE7" s="356"/>
      <c r="BF7" s="356"/>
      <c r="BG7" s="270"/>
      <c r="BH7" s="355" t="s">
        <v>72</v>
      </c>
      <c r="BI7" s="356"/>
      <c r="BJ7" s="356"/>
      <c r="BK7" s="356"/>
      <c r="BL7" s="357"/>
      <c r="BM7" s="271"/>
      <c r="BN7" s="355" t="s">
        <v>73</v>
      </c>
      <c r="BO7" s="356"/>
      <c r="BP7" s="356"/>
      <c r="BQ7" s="356"/>
      <c r="BR7" s="357"/>
      <c r="BS7" s="352" t="s">
        <v>71</v>
      </c>
      <c r="BT7" s="353"/>
      <c r="BU7" s="353"/>
      <c r="BV7" s="353"/>
      <c r="BW7" s="353"/>
      <c r="BX7" s="268"/>
      <c r="BY7" s="352" t="s">
        <v>72</v>
      </c>
      <c r="BZ7" s="353"/>
      <c r="CA7" s="353"/>
      <c r="CB7" s="353"/>
      <c r="CC7" s="354"/>
      <c r="CD7" s="269"/>
      <c r="CE7" s="352" t="s">
        <v>73</v>
      </c>
      <c r="CF7" s="353"/>
      <c r="CG7" s="353"/>
      <c r="CH7" s="353"/>
      <c r="CI7" s="354"/>
      <c r="CJ7" s="355" t="s">
        <v>71</v>
      </c>
      <c r="CK7" s="356"/>
      <c r="CL7" s="356"/>
      <c r="CM7" s="356"/>
      <c r="CN7" s="356"/>
      <c r="CO7" s="270"/>
      <c r="CP7" s="355" t="s">
        <v>72</v>
      </c>
      <c r="CQ7" s="356"/>
      <c r="CR7" s="356"/>
      <c r="CS7" s="356"/>
      <c r="CT7" s="357"/>
      <c r="CU7" s="271"/>
      <c r="CV7" s="355" t="s">
        <v>73</v>
      </c>
      <c r="CW7" s="356"/>
      <c r="CX7" s="356"/>
      <c r="CY7" s="356"/>
      <c r="CZ7" s="357"/>
      <c r="DA7" s="352" t="s">
        <v>71</v>
      </c>
      <c r="DB7" s="353"/>
      <c r="DC7" s="353"/>
      <c r="DD7" s="353"/>
      <c r="DE7" s="353"/>
      <c r="DF7" s="268"/>
      <c r="DG7" s="352" t="s">
        <v>72</v>
      </c>
      <c r="DH7" s="353"/>
      <c r="DI7" s="353"/>
      <c r="DJ7" s="353"/>
      <c r="DK7" s="354"/>
      <c r="DL7" s="269"/>
      <c r="DM7" s="352" t="s">
        <v>73</v>
      </c>
      <c r="DN7" s="353"/>
      <c r="DO7" s="353"/>
      <c r="DP7" s="353"/>
      <c r="DQ7" s="354"/>
    </row>
    <row r="8" spans="1:122"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2" s="225" customFormat="1" ht="13.2">
      <c r="A9" s="256" t="s">
        <v>268</v>
      </c>
      <c r="B9" s="257">
        <v>8070</v>
      </c>
      <c r="C9" s="220">
        <v>6540</v>
      </c>
      <c r="D9" s="220">
        <v>3770</v>
      </c>
      <c r="E9" s="220">
        <v>1520</v>
      </c>
      <c r="F9" s="220">
        <v>-3430</v>
      </c>
      <c r="G9" s="220">
        <v>682557.39744228299</v>
      </c>
      <c r="H9" s="219">
        <v>9250</v>
      </c>
      <c r="I9" s="221">
        <v>5550</v>
      </c>
      <c r="J9" s="221">
        <v>4360</v>
      </c>
      <c r="K9" s="221">
        <v>2360</v>
      </c>
      <c r="L9" s="222">
        <v>-2730</v>
      </c>
      <c r="M9" s="222">
        <v>679481.57474964997</v>
      </c>
      <c r="N9" s="219">
        <v>-1170</v>
      </c>
      <c r="O9" s="220">
        <v>990</v>
      </c>
      <c r="P9" s="220">
        <v>-580</v>
      </c>
      <c r="Q9" s="220">
        <v>-840</v>
      </c>
      <c r="R9" s="223">
        <v>-700</v>
      </c>
      <c r="S9" s="224">
        <v>3075.8226926329999</v>
      </c>
      <c r="T9" s="219">
        <v>-430</v>
      </c>
      <c r="U9" s="220">
        <v>0</v>
      </c>
      <c r="V9" s="220">
        <v>140</v>
      </c>
      <c r="W9" s="220">
        <v>-310</v>
      </c>
      <c r="X9" s="220">
        <v>-90</v>
      </c>
      <c r="Y9" s="220">
        <v>20988.171055515224</v>
      </c>
      <c r="Z9" s="219">
        <v>-260</v>
      </c>
      <c r="AA9" s="221">
        <v>-250</v>
      </c>
      <c r="AB9" s="221">
        <v>160</v>
      </c>
      <c r="AC9" s="221">
        <v>50</v>
      </c>
      <c r="AD9" s="222">
        <v>-40</v>
      </c>
      <c r="AE9" s="222">
        <v>20982.744350215224</v>
      </c>
      <c r="AF9" s="219">
        <v>-170</v>
      </c>
      <c r="AG9" s="220">
        <v>260</v>
      </c>
      <c r="AH9" s="220">
        <v>-20</v>
      </c>
      <c r="AI9" s="220">
        <v>-360</v>
      </c>
      <c r="AJ9" s="223">
        <v>-50</v>
      </c>
      <c r="AK9" s="219">
        <v>960</v>
      </c>
      <c r="AL9" s="220">
        <v>640</v>
      </c>
      <c r="AM9" s="220">
        <v>250</v>
      </c>
      <c r="AN9" s="220">
        <v>50</v>
      </c>
      <c r="AO9" s="220">
        <v>-50</v>
      </c>
      <c r="AP9" s="220">
        <v>682557.39744228299</v>
      </c>
      <c r="AQ9" s="219">
        <v>820</v>
      </c>
      <c r="AR9" s="221">
        <v>430</v>
      </c>
      <c r="AS9" s="221">
        <v>310</v>
      </c>
      <c r="AT9" s="258">
        <v>50</v>
      </c>
      <c r="AU9" s="258">
        <v>-40</v>
      </c>
      <c r="AV9" s="258">
        <v>21150.806315521328</v>
      </c>
      <c r="AW9" s="257">
        <v>130</v>
      </c>
      <c r="AX9" s="259">
        <v>210</v>
      </c>
      <c r="AY9" s="259">
        <v>-60</v>
      </c>
      <c r="AZ9" s="259">
        <v>-10</v>
      </c>
      <c r="BA9" s="259">
        <v>-10</v>
      </c>
      <c r="BB9" s="257">
        <v>1600</v>
      </c>
      <c r="BC9" s="259">
        <v>1380</v>
      </c>
      <c r="BD9" s="259">
        <v>830</v>
      </c>
      <c r="BE9" s="259">
        <v>160</v>
      </c>
      <c r="BF9" s="259">
        <v>-740</v>
      </c>
      <c r="BG9" s="259">
        <v>682557.39744228299</v>
      </c>
      <c r="BH9" s="258">
        <v>2110</v>
      </c>
      <c r="BI9" s="258">
        <v>1590</v>
      </c>
      <c r="BJ9" s="258">
        <v>920</v>
      </c>
      <c r="BK9" s="258">
        <v>220</v>
      </c>
      <c r="BL9" s="258">
        <v>-590</v>
      </c>
      <c r="BM9" s="258">
        <v>137994.1176466677</v>
      </c>
      <c r="BN9" s="257">
        <v>-500</v>
      </c>
      <c r="BO9" s="259">
        <v>-210</v>
      </c>
      <c r="BP9" s="259">
        <v>-90</v>
      </c>
      <c r="BQ9" s="259">
        <v>-50</v>
      </c>
      <c r="BR9" s="259">
        <v>-150</v>
      </c>
      <c r="BS9" s="257">
        <v>5770</v>
      </c>
      <c r="BT9" s="259">
        <v>4030</v>
      </c>
      <c r="BU9" s="259">
        <v>1750</v>
      </c>
      <c r="BV9" s="259">
        <v>770</v>
      </c>
      <c r="BW9" s="259">
        <v>-830</v>
      </c>
      <c r="BX9" s="259">
        <v>682557.39744228299</v>
      </c>
      <c r="BY9" s="258">
        <v>5540</v>
      </c>
      <c r="BZ9" s="258">
        <v>3350</v>
      </c>
      <c r="CA9" s="258">
        <v>1900</v>
      </c>
      <c r="CB9" s="258">
        <v>1050</v>
      </c>
      <c r="CC9" s="258">
        <v>-840</v>
      </c>
      <c r="CD9" s="258">
        <v>284191.71160979831</v>
      </c>
      <c r="CE9" s="257">
        <v>230</v>
      </c>
      <c r="CF9" s="259">
        <v>680</v>
      </c>
      <c r="CG9" s="259">
        <v>-150</v>
      </c>
      <c r="CH9" s="259">
        <v>-280</v>
      </c>
      <c r="CI9" s="259">
        <v>10</v>
      </c>
      <c r="CJ9" s="257">
        <v>170</v>
      </c>
      <c r="CK9" s="259">
        <v>-140</v>
      </c>
      <c r="CL9" s="259">
        <v>930</v>
      </c>
      <c r="CM9" s="259">
        <v>500</v>
      </c>
      <c r="CN9" s="259">
        <v>-1150</v>
      </c>
      <c r="CO9" s="259">
        <v>682557.39744228299</v>
      </c>
      <c r="CP9" s="258">
        <v>1460</v>
      </c>
      <c r="CQ9" s="258">
        <v>280</v>
      </c>
      <c r="CR9" s="258">
        <v>1080</v>
      </c>
      <c r="CS9" s="258">
        <v>730</v>
      </c>
      <c r="CT9" s="258">
        <v>-660</v>
      </c>
      <c r="CU9" s="258">
        <v>147844.78262578489</v>
      </c>
      <c r="CV9" s="257">
        <v>-1290</v>
      </c>
      <c r="CW9" s="259">
        <v>-430</v>
      </c>
      <c r="CX9" s="259">
        <v>-150</v>
      </c>
      <c r="CY9" s="259">
        <v>-230</v>
      </c>
      <c r="CZ9" s="259">
        <v>-490</v>
      </c>
      <c r="DA9" s="257">
        <v>0</v>
      </c>
      <c r="DB9" s="259">
        <v>630</v>
      </c>
      <c r="DC9" s="259">
        <v>-120</v>
      </c>
      <c r="DD9" s="259">
        <v>340</v>
      </c>
      <c r="DE9" s="259">
        <v>-570</v>
      </c>
      <c r="DF9" s="259">
        <v>682557.39744228299</v>
      </c>
      <c r="DG9" s="258">
        <v>-420</v>
      </c>
      <c r="DH9" s="258">
        <v>150</v>
      </c>
      <c r="DI9" s="258">
        <v>-20</v>
      </c>
      <c r="DJ9" s="258">
        <v>270</v>
      </c>
      <c r="DK9" s="258">
        <v>-560</v>
      </c>
      <c r="DL9" s="258">
        <v>67317.412201662577</v>
      </c>
      <c r="DM9" s="257">
        <v>430</v>
      </c>
      <c r="DN9" s="259">
        <v>480</v>
      </c>
      <c r="DO9" s="259">
        <v>-100</v>
      </c>
      <c r="DP9" s="259">
        <v>80</v>
      </c>
      <c r="DQ9" s="259">
        <v>-10</v>
      </c>
      <c r="DR9" s="260">
        <v>-0.1449814126394052</v>
      </c>
    </row>
    <row r="10" spans="1:122" s="59" customFormat="1" ht="13.2">
      <c r="A10" s="56"/>
      <c r="B10" s="209"/>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11"/>
      <c r="AU10" s="211"/>
      <c r="AV10" s="211"/>
      <c r="AW10" s="209"/>
      <c r="AX10" s="210"/>
      <c r="AY10" s="210"/>
      <c r="AZ10" s="210"/>
      <c r="BA10" s="210"/>
      <c r="BB10" s="189"/>
      <c r="BC10" s="190"/>
      <c r="BD10" s="190"/>
      <c r="BE10" s="190"/>
      <c r="BF10" s="190"/>
      <c r="BG10" s="190"/>
      <c r="BH10" s="191"/>
      <c r="BI10" s="191"/>
      <c r="BJ10" s="191"/>
      <c r="BK10" s="191"/>
      <c r="BL10" s="191"/>
      <c r="BM10" s="191"/>
      <c r="BN10" s="189"/>
      <c r="BO10" s="190"/>
      <c r="BP10" s="190"/>
      <c r="BQ10" s="190"/>
      <c r="BR10" s="190"/>
      <c r="BS10" s="209"/>
      <c r="BT10" s="210"/>
      <c r="BU10" s="210"/>
      <c r="BV10" s="210"/>
      <c r="BW10" s="210"/>
      <c r="BX10" s="210"/>
      <c r="BY10" s="211"/>
      <c r="BZ10" s="211"/>
      <c r="CA10" s="211"/>
      <c r="CB10" s="211"/>
      <c r="CC10" s="211"/>
      <c r="CD10" s="211"/>
      <c r="CE10" s="209"/>
      <c r="CF10" s="210"/>
      <c r="CG10" s="210"/>
      <c r="CH10" s="210"/>
      <c r="CI10" s="210"/>
      <c r="CJ10" s="189"/>
      <c r="CK10" s="190"/>
      <c r="CL10" s="190"/>
      <c r="CM10" s="190"/>
      <c r="CN10" s="190"/>
      <c r="CO10" s="190"/>
      <c r="CP10" s="191"/>
      <c r="CQ10" s="191"/>
      <c r="CR10" s="191"/>
      <c r="CS10" s="191"/>
      <c r="CT10" s="191"/>
      <c r="CU10" s="191"/>
      <c r="CV10" s="189"/>
      <c r="CW10" s="190"/>
      <c r="CX10" s="190"/>
      <c r="CY10" s="190"/>
      <c r="CZ10" s="190"/>
      <c r="DA10" s="209"/>
      <c r="DB10" s="210"/>
      <c r="DC10" s="210"/>
      <c r="DD10" s="210"/>
      <c r="DE10" s="210"/>
      <c r="DF10" s="210"/>
      <c r="DG10" s="211"/>
      <c r="DH10" s="211"/>
      <c r="DI10" s="211"/>
      <c r="DJ10" s="211"/>
      <c r="DK10" s="211"/>
      <c r="DL10" s="211"/>
      <c r="DM10" s="209"/>
      <c r="DN10" s="210"/>
      <c r="DO10" s="210"/>
      <c r="DP10" s="210"/>
      <c r="DQ10" s="210"/>
    </row>
    <row r="11" spans="1:122" s="59" customFormat="1" ht="13.2">
      <c r="A11" s="56"/>
      <c r="B11" s="209"/>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11"/>
      <c r="AU11" s="211"/>
      <c r="AV11" s="211"/>
      <c r="AW11" s="209"/>
      <c r="AX11" s="210"/>
      <c r="AY11" s="210"/>
      <c r="AZ11" s="210"/>
      <c r="BA11" s="210"/>
      <c r="BB11" s="189"/>
      <c r="BC11" s="190"/>
      <c r="BD11" s="190"/>
      <c r="BE11" s="190"/>
      <c r="BF11" s="190"/>
      <c r="BG11" s="190"/>
      <c r="BH11" s="191"/>
      <c r="BI11" s="191"/>
      <c r="BJ11" s="191"/>
      <c r="BK11" s="191"/>
      <c r="BL11" s="191"/>
      <c r="BM11" s="191"/>
      <c r="BN11" s="189"/>
      <c r="BO11" s="190"/>
      <c r="BP11" s="190"/>
      <c r="BQ11" s="190"/>
      <c r="BR11" s="190"/>
      <c r="BS11" s="209"/>
      <c r="BT11" s="210"/>
      <c r="BU11" s="210"/>
      <c r="BV11" s="210"/>
      <c r="BW11" s="210"/>
      <c r="BX11" s="210"/>
      <c r="BY11" s="211"/>
      <c r="BZ11" s="211"/>
      <c r="CA11" s="211"/>
      <c r="CB11" s="211"/>
      <c r="CC11" s="211"/>
      <c r="CD11" s="211"/>
      <c r="CE11" s="209"/>
      <c r="CF11" s="210"/>
      <c r="CG11" s="210"/>
      <c r="CH11" s="210"/>
      <c r="CI11" s="210"/>
      <c r="CJ11" s="189"/>
      <c r="CK11" s="190"/>
      <c r="CL11" s="190"/>
      <c r="CM11" s="190"/>
      <c r="CN11" s="190"/>
      <c r="CO11" s="190"/>
      <c r="CP11" s="191"/>
      <c r="CQ11" s="191"/>
      <c r="CR11" s="191"/>
      <c r="CS11" s="191"/>
      <c r="CT11" s="191"/>
      <c r="CU11" s="191"/>
      <c r="CV11" s="189"/>
      <c r="CW11" s="190"/>
      <c r="CX11" s="190"/>
      <c r="CY11" s="190"/>
      <c r="CZ11" s="190"/>
      <c r="DA11" s="209"/>
      <c r="DB11" s="210"/>
      <c r="DC11" s="210"/>
      <c r="DD11" s="210"/>
      <c r="DE11" s="210"/>
      <c r="DF11" s="210"/>
      <c r="DG11" s="211"/>
      <c r="DH11" s="211"/>
      <c r="DI11" s="211"/>
      <c r="DJ11" s="211"/>
      <c r="DK11" s="211"/>
      <c r="DL11" s="211"/>
      <c r="DM11" s="209"/>
      <c r="DN11" s="210"/>
      <c r="DO11" s="210"/>
      <c r="DP11" s="210"/>
      <c r="DQ11" s="210"/>
    </row>
    <row r="12" spans="1:122" s="59" customFormat="1" ht="13.2">
      <c r="A12" s="56"/>
      <c r="B12" s="209"/>
      <c r="C12" s="210"/>
      <c r="D12" s="210"/>
      <c r="E12" s="210"/>
      <c r="F12" s="210"/>
      <c r="G12" s="210"/>
      <c r="H12" s="211"/>
      <c r="I12" s="211"/>
      <c r="J12" s="211"/>
      <c r="K12" s="211"/>
      <c r="L12" s="211"/>
      <c r="M12" s="211"/>
      <c r="N12" s="209"/>
      <c r="O12" s="210"/>
      <c r="P12" s="210"/>
      <c r="Q12" s="210"/>
      <c r="R12" s="210"/>
      <c r="S12" s="57"/>
      <c r="T12" s="189"/>
      <c r="U12" s="190"/>
      <c r="V12" s="190"/>
      <c r="W12" s="190"/>
      <c r="X12" s="190"/>
      <c r="Y12" s="190"/>
      <c r="Z12" s="191"/>
      <c r="AA12" s="191"/>
      <c r="AB12" s="191"/>
      <c r="AC12" s="191"/>
      <c r="AD12" s="191"/>
      <c r="AE12" s="191"/>
      <c r="AF12" s="189"/>
      <c r="AG12" s="190"/>
      <c r="AH12" s="190"/>
      <c r="AI12" s="190"/>
      <c r="AJ12" s="190"/>
      <c r="AK12" s="209"/>
      <c r="AL12" s="210"/>
      <c r="AM12" s="210"/>
      <c r="AN12" s="210"/>
      <c r="AO12" s="210"/>
      <c r="AP12" s="210"/>
      <c r="AQ12" s="211"/>
      <c r="AR12" s="211"/>
      <c r="AS12" s="211"/>
      <c r="AT12" s="211"/>
      <c r="AU12" s="211"/>
      <c r="AV12" s="211"/>
      <c r="AW12" s="209"/>
      <c r="AX12" s="210"/>
      <c r="AY12" s="210"/>
      <c r="AZ12" s="210"/>
      <c r="BA12" s="210"/>
      <c r="BB12" s="189"/>
      <c r="BC12" s="190"/>
      <c r="BD12" s="190"/>
      <c r="BE12" s="190"/>
      <c r="BF12" s="190"/>
      <c r="BG12" s="190"/>
      <c r="BH12" s="191"/>
      <c r="BI12" s="191"/>
      <c r="BJ12" s="191"/>
      <c r="BK12" s="191"/>
      <c r="BL12" s="191"/>
      <c r="BM12" s="191"/>
      <c r="BN12" s="189"/>
      <c r="BO12" s="190"/>
      <c r="BP12" s="190"/>
      <c r="BQ12" s="190"/>
      <c r="BR12" s="190"/>
      <c r="BS12" s="209"/>
      <c r="BT12" s="210"/>
      <c r="BU12" s="210"/>
      <c r="BV12" s="210"/>
      <c r="BW12" s="210"/>
      <c r="BX12" s="210"/>
      <c r="BY12" s="211"/>
      <c r="BZ12" s="211"/>
      <c r="CA12" s="211"/>
      <c r="CB12" s="211"/>
      <c r="CC12" s="211"/>
      <c r="CD12" s="211"/>
      <c r="CE12" s="209"/>
      <c r="CF12" s="210"/>
      <c r="CG12" s="210"/>
      <c r="CH12" s="210"/>
      <c r="CI12" s="210"/>
      <c r="CJ12" s="189"/>
      <c r="CK12" s="190"/>
      <c r="CL12" s="190"/>
      <c r="CM12" s="190"/>
      <c r="CN12" s="190"/>
      <c r="CO12" s="190"/>
      <c r="CP12" s="191"/>
      <c r="CQ12" s="191"/>
      <c r="CR12" s="191"/>
      <c r="CS12" s="191"/>
      <c r="CT12" s="191"/>
      <c r="CU12" s="191"/>
      <c r="CV12" s="189"/>
      <c r="CW12" s="190"/>
      <c r="CX12" s="190"/>
      <c r="CY12" s="190"/>
      <c r="CZ12" s="190"/>
      <c r="DA12" s="209"/>
      <c r="DB12" s="210"/>
      <c r="DC12" s="210"/>
      <c r="DD12" s="210"/>
      <c r="DE12" s="210"/>
      <c r="DF12" s="210"/>
      <c r="DG12" s="211"/>
      <c r="DH12" s="211"/>
      <c r="DI12" s="211"/>
      <c r="DJ12" s="211"/>
      <c r="DK12" s="211"/>
      <c r="DL12" s="211"/>
      <c r="DM12" s="209"/>
      <c r="DN12" s="210"/>
      <c r="DO12" s="210"/>
      <c r="DP12" s="210"/>
      <c r="DQ12" s="210"/>
    </row>
    <row r="13" spans="1:122" s="59" customFormat="1" ht="13.2">
      <c r="A13" s="56"/>
      <c r="B13" s="209"/>
      <c r="C13" s="210"/>
      <c r="D13" s="210"/>
      <c r="E13" s="210"/>
      <c r="F13" s="210"/>
      <c r="G13" s="210"/>
      <c r="H13" s="211"/>
      <c r="I13" s="211"/>
      <c r="J13" s="211"/>
      <c r="K13" s="211"/>
      <c r="L13" s="211"/>
      <c r="M13" s="211"/>
      <c r="N13" s="209"/>
      <c r="O13" s="210"/>
      <c r="P13" s="210"/>
      <c r="Q13" s="210"/>
      <c r="R13" s="210"/>
      <c r="S13" s="57"/>
      <c r="T13" s="189"/>
      <c r="U13" s="190"/>
      <c r="V13" s="190"/>
      <c r="W13" s="190"/>
      <c r="X13" s="190"/>
      <c r="Y13" s="190"/>
      <c r="Z13" s="191"/>
      <c r="AA13" s="191"/>
      <c r="AB13" s="191"/>
      <c r="AC13" s="191"/>
      <c r="AD13" s="191"/>
      <c r="AE13" s="191"/>
      <c r="AF13" s="189"/>
      <c r="AG13" s="190"/>
      <c r="AH13" s="190"/>
      <c r="AI13" s="190"/>
      <c r="AJ13" s="190"/>
      <c r="AK13" s="209"/>
      <c r="AL13" s="210"/>
      <c r="AM13" s="210"/>
      <c r="AN13" s="210"/>
      <c r="AO13" s="210"/>
      <c r="AP13" s="210"/>
      <c r="AQ13" s="211"/>
      <c r="AR13" s="211"/>
      <c r="AS13" s="211"/>
      <c r="AT13" s="211"/>
      <c r="AU13" s="211"/>
      <c r="AV13" s="211"/>
      <c r="AW13" s="209"/>
      <c r="AX13" s="210"/>
      <c r="AY13" s="210"/>
      <c r="AZ13" s="210"/>
      <c r="BA13" s="210"/>
      <c r="BB13" s="189"/>
      <c r="BC13" s="190"/>
      <c r="BD13" s="190"/>
      <c r="BE13" s="190"/>
      <c r="BF13" s="190"/>
      <c r="BG13" s="190"/>
      <c r="BH13" s="191"/>
      <c r="BI13" s="191"/>
      <c r="BJ13" s="191"/>
      <c r="BK13" s="191"/>
      <c r="BL13" s="191"/>
      <c r="BM13" s="191"/>
      <c r="BN13" s="189"/>
      <c r="BO13" s="190"/>
      <c r="BP13" s="190"/>
      <c r="BQ13" s="190"/>
      <c r="BR13" s="190"/>
      <c r="BS13" s="209"/>
      <c r="BT13" s="210"/>
      <c r="BU13" s="210"/>
      <c r="BV13" s="210"/>
      <c r="BW13" s="210"/>
      <c r="BX13" s="210"/>
      <c r="BY13" s="211"/>
      <c r="BZ13" s="211"/>
      <c r="CA13" s="211"/>
      <c r="CB13" s="211"/>
      <c r="CC13" s="211"/>
      <c r="CD13" s="211"/>
      <c r="CE13" s="209"/>
      <c r="CF13" s="210"/>
      <c r="CG13" s="210"/>
      <c r="CH13" s="210"/>
      <c r="CI13" s="210"/>
      <c r="CJ13" s="189"/>
      <c r="CK13" s="190"/>
      <c r="CL13" s="190"/>
      <c r="CM13" s="190"/>
      <c r="CN13" s="190"/>
      <c r="CO13" s="190"/>
      <c r="CP13" s="191"/>
      <c r="CQ13" s="191"/>
      <c r="CR13" s="191"/>
      <c r="CS13" s="191"/>
      <c r="CT13" s="191"/>
      <c r="CU13" s="191"/>
      <c r="CV13" s="189"/>
      <c r="CW13" s="190"/>
      <c r="CX13" s="190"/>
      <c r="CY13" s="190"/>
      <c r="CZ13" s="190"/>
      <c r="DA13" s="209"/>
      <c r="DB13" s="210"/>
      <c r="DC13" s="210"/>
      <c r="DD13" s="210"/>
      <c r="DE13" s="210"/>
      <c r="DF13" s="210"/>
      <c r="DG13" s="211"/>
      <c r="DH13" s="211"/>
      <c r="DI13" s="211"/>
      <c r="DJ13" s="211"/>
      <c r="DK13" s="211"/>
      <c r="DL13" s="211"/>
      <c r="DM13" s="209"/>
      <c r="DN13" s="210"/>
      <c r="DO13" s="210"/>
      <c r="DP13" s="210"/>
      <c r="DQ13" s="210"/>
    </row>
    <row r="14" spans="1:122"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1"/>
      <c r="DH14" s="211"/>
      <c r="DI14" s="211"/>
      <c r="DJ14" s="211"/>
      <c r="DK14" s="211"/>
      <c r="DL14" s="211"/>
      <c r="DM14" s="209"/>
      <c r="DN14" s="210"/>
      <c r="DO14" s="210"/>
      <c r="DP14" s="210"/>
      <c r="DQ14" s="210"/>
    </row>
    <row r="15" spans="1:122"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1"/>
      <c r="DH15" s="211"/>
      <c r="DI15" s="211"/>
      <c r="DJ15" s="211"/>
      <c r="DK15" s="211"/>
      <c r="DL15" s="211"/>
      <c r="DM15" s="209"/>
      <c r="DN15" s="210"/>
      <c r="DO15" s="210"/>
      <c r="DP15" s="210"/>
      <c r="DQ15" s="210"/>
    </row>
    <row r="16" spans="1:122"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1"/>
      <c r="DH16" s="211"/>
      <c r="DI16" s="211"/>
      <c r="DJ16" s="211"/>
      <c r="DK16" s="211"/>
      <c r="DL16" s="211"/>
      <c r="DM16" s="209"/>
      <c r="DN16" s="210"/>
      <c r="DO16" s="210"/>
      <c r="DP16" s="210"/>
      <c r="DQ16" s="210"/>
    </row>
    <row r="17" spans="1:121"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1"/>
      <c r="DH17" s="211"/>
      <c r="DI17" s="211"/>
      <c r="DJ17" s="211"/>
      <c r="DK17" s="211"/>
      <c r="DL17" s="211"/>
      <c r="DM17" s="209"/>
      <c r="DN17" s="210"/>
      <c r="DO17" s="210"/>
      <c r="DP17" s="210"/>
      <c r="DQ17" s="210"/>
    </row>
    <row r="18" spans="1:121"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1"/>
      <c r="DH18" s="211"/>
      <c r="DI18" s="211"/>
      <c r="DJ18" s="211"/>
      <c r="DK18" s="211"/>
      <c r="DL18" s="211"/>
      <c r="DM18" s="209"/>
      <c r="DN18" s="210"/>
      <c r="DO18" s="210"/>
      <c r="DP18" s="210"/>
      <c r="DQ18" s="210"/>
    </row>
    <row r="19" spans="1:121"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1"/>
      <c r="DH19" s="211"/>
      <c r="DI19" s="211"/>
      <c r="DJ19" s="211"/>
      <c r="DK19" s="211"/>
      <c r="DL19" s="211"/>
      <c r="DM19" s="209"/>
      <c r="DN19" s="210"/>
      <c r="DO19" s="210"/>
      <c r="DP19" s="210"/>
      <c r="DQ19" s="210"/>
    </row>
    <row r="20" spans="1:121"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1"/>
      <c r="DH20" s="211"/>
      <c r="DI20" s="211"/>
      <c r="DJ20" s="211"/>
      <c r="DK20" s="211"/>
      <c r="DL20" s="211"/>
      <c r="DM20" s="209"/>
      <c r="DN20" s="210"/>
      <c r="DO20" s="210"/>
      <c r="DP20" s="210"/>
      <c r="DQ20" s="210"/>
    </row>
    <row r="21" spans="1:121"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1"/>
      <c r="DH21" s="211"/>
      <c r="DI21" s="211"/>
      <c r="DJ21" s="211"/>
      <c r="DK21" s="211"/>
      <c r="DL21" s="211"/>
      <c r="DM21" s="209"/>
      <c r="DN21" s="210"/>
      <c r="DO21" s="210"/>
      <c r="DP21" s="210"/>
      <c r="DQ21" s="210"/>
    </row>
    <row r="22" spans="1:121"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1"/>
      <c r="DH22" s="211"/>
      <c r="DI22" s="211"/>
      <c r="DJ22" s="211"/>
      <c r="DK22" s="211"/>
      <c r="DL22" s="211"/>
      <c r="DM22" s="209"/>
      <c r="DN22" s="210"/>
      <c r="DO22" s="210"/>
      <c r="DP22" s="210"/>
      <c r="DQ22" s="210"/>
    </row>
    <row r="23" spans="1:121"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1"/>
      <c r="DH23" s="211"/>
      <c r="DI23" s="211"/>
      <c r="DJ23" s="211"/>
      <c r="DK23" s="211"/>
      <c r="DL23" s="211"/>
      <c r="DM23" s="209"/>
      <c r="DN23" s="210"/>
      <c r="DO23" s="210"/>
      <c r="DP23" s="210"/>
      <c r="DQ23" s="210"/>
    </row>
    <row r="24" spans="1:121"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1"/>
      <c r="DH24" s="211"/>
      <c r="DI24" s="211"/>
      <c r="DJ24" s="211"/>
      <c r="DK24" s="211"/>
      <c r="DL24" s="211"/>
      <c r="DM24" s="209"/>
      <c r="DN24" s="210"/>
      <c r="DO24" s="210"/>
      <c r="DP24" s="210"/>
      <c r="DQ24" s="210"/>
    </row>
    <row r="25" spans="1:121"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1"/>
      <c r="DH25" s="211"/>
      <c r="DI25" s="211"/>
      <c r="DJ25" s="211"/>
      <c r="DK25" s="211"/>
      <c r="DL25" s="211"/>
      <c r="DM25" s="209"/>
      <c r="DN25" s="210"/>
      <c r="DO25" s="210"/>
      <c r="DP25" s="210"/>
      <c r="DQ25" s="210"/>
    </row>
    <row r="26" spans="1:121"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1"/>
      <c r="DH26" s="211"/>
      <c r="DI26" s="211"/>
      <c r="DJ26" s="211"/>
      <c r="DK26" s="211"/>
      <c r="DL26" s="211"/>
      <c r="DM26" s="209"/>
      <c r="DN26" s="210"/>
      <c r="DO26" s="210"/>
      <c r="DP26" s="210"/>
      <c r="DQ26" s="210"/>
    </row>
    <row r="27" spans="1:121"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1"/>
      <c r="DH27" s="211"/>
      <c r="DI27" s="211"/>
      <c r="DJ27" s="211"/>
      <c r="DK27" s="211"/>
      <c r="DL27" s="211"/>
      <c r="DM27" s="209"/>
      <c r="DN27" s="210"/>
      <c r="DO27" s="210"/>
      <c r="DP27" s="210"/>
      <c r="DQ27" s="210"/>
    </row>
    <row r="28" spans="1:121"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1"/>
      <c r="DH28" s="211"/>
      <c r="DI28" s="211"/>
      <c r="DJ28" s="211"/>
      <c r="DK28" s="211"/>
      <c r="DL28" s="211"/>
      <c r="DM28" s="209"/>
      <c r="DN28" s="210"/>
      <c r="DO28" s="210"/>
      <c r="DP28" s="210"/>
      <c r="DQ28" s="210"/>
    </row>
    <row r="29" spans="1:121"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1"/>
      <c r="DH29" s="211"/>
      <c r="DI29" s="211"/>
      <c r="DJ29" s="211"/>
      <c r="DK29" s="211"/>
      <c r="DL29" s="211"/>
      <c r="DM29" s="209"/>
      <c r="DN29" s="210"/>
      <c r="DO29" s="210"/>
      <c r="DP29" s="210"/>
      <c r="DQ29" s="210"/>
    </row>
    <row r="30" spans="1:121"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1"/>
      <c r="DH30" s="211"/>
      <c r="DI30" s="211"/>
      <c r="DJ30" s="211"/>
      <c r="DK30" s="211"/>
      <c r="DL30" s="211"/>
      <c r="DM30" s="209"/>
      <c r="DN30" s="210"/>
      <c r="DO30" s="210"/>
      <c r="DP30" s="210"/>
      <c r="DQ30" s="210"/>
    </row>
    <row r="31" spans="1:121"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1"/>
      <c r="DH31" s="211"/>
      <c r="DI31" s="211"/>
      <c r="DJ31" s="211"/>
      <c r="DK31" s="211"/>
      <c r="DL31" s="211"/>
      <c r="DM31" s="209"/>
      <c r="DN31" s="210"/>
      <c r="DO31" s="210"/>
      <c r="DP31" s="210"/>
      <c r="DQ31" s="210"/>
    </row>
    <row r="32" spans="1:121"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1"/>
      <c r="DH32" s="211"/>
      <c r="DI32" s="211"/>
      <c r="DJ32" s="211"/>
      <c r="DK32" s="211"/>
      <c r="DL32" s="211"/>
      <c r="DM32" s="209"/>
      <c r="DN32" s="210"/>
      <c r="DO32" s="210"/>
      <c r="DP32" s="210"/>
      <c r="DQ32" s="210"/>
    </row>
    <row r="33" spans="1:121"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1"/>
      <c r="DH33" s="211"/>
      <c r="DI33" s="211"/>
      <c r="DJ33" s="211"/>
      <c r="DK33" s="211"/>
      <c r="DL33" s="211"/>
      <c r="DM33" s="209"/>
      <c r="DN33" s="210"/>
      <c r="DO33" s="210"/>
      <c r="DP33" s="210"/>
      <c r="DQ33" s="210"/>
    </row>
    <row r="34" spans="1:121"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1"/>
      <c r="DH34" s="211"/>
      <c r="DI34" s="211"/>
      <c r="DJ34" s="211"/>
      <c r="DK34" s="211"/>
      <c r="DL34" s="211"/>
      <c r="DM34" s="209"/>
      <c r="DN34" s="210"/>
      <c r="DO34" s="210"/>
      <c r="DP34" s="210"/>
      <c r="DQ34" s="210"/>
    </row>
    <row r="35" spans="1:121"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1"/>
      <c r="DH35" s="211"/>
      <c r="DI35" s="211"/>
      <c r="DJ35" s="211"/>
      <c r="DK35" s="211"/>
      <c r="DL35" s="211"/>
      <c r="DM35" s="209"/>
      <c r="DN35" s="210"/>
      <c r="DO35" s="210"/>
      <c r="DP35" s="210"/>
      <c r="DQ35" s="210"/>
    </row>
    <row r="36" spans="1:121"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1"/>
      <c r="DH36" s="211"/>
      <c r="DI36" s="211"/>
      <c r="DJ36" s="211"/>
      <c r="DK36" s="211"/>
      <c r="DL36" s="211"/>
      <c r="DM36" s="209"/>
      <c r="DN36" s="210"/>
      <c r="DO36" s="210"/>
      <c r="DP36" s="210"/>
      <c r="DQ36" s="210"/>
    </row>
    <row r="37" spans="1:121"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1"/>
      <c r="DH37" s="211"/>
      <c r="DI37" s="211"/>
      <c r="DJ37" s="211"/>
      <c r="DK37" s="211"/>
      <c r="DL37" s="211"/>
      <c r="DM37" s="209"/>
      <c r="DN37" s="210"/>
      <c r="DO37" s="210"/>
      <c r="DP37" s="210"/>
      <c r="DQ37" s="210"/>
    </row>
    <row r="38" spans="1:121"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1"/>
      <c r="DH38" s="211"/>
      <c r="DI38" s="211"/>
      <c r="DJ38" s="211"/>
      <c r="DK38" s="211"/>
      <c r="DL38" s="211"/>
      <c r="DM38" s="209"/>
      <c r="DN38" s="210"/>
      <c r="DO38" s="210"/>
      <c r="DP38" s="210"/>
      <c r="DQ38" s="210"/>
    </row>
    <row r="39" spans="1:121"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1"/>
      <c r="DH39" s="211"/>
      <c r="DI39" s="211"/>
      <c r="DJ39" s="211"/>
      <c r="DK39" s="211"/>
      <c r="DL39" s="211"/>
      <c r="DM39" s="209"/>
      <c r="DN39" s="210"/>
      <c r="DO39" s="210"/>
      <c r="DP39" s="210"/>
      <c r="DQ39" s="210"/>
    </row>
    <row r="40" spans="1:121"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1"/>
      <c r="DH40" s="211"/>
      <c r="DI40" s="211"/>
      <c r="DJ40" s="211"/>
      <c r="DK40" s="211"/>
      <c r="DL40" s="211"/>
      <c r="DM40" s="209"/>
      <c r="DN40" s="210"/>
      <c r="DO40" s="210"/>
      <c r="DP40" s="210"/>
      <c r="DQ40" s="210"/>
    </row>
    <row r="41" spans="1:121"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1"/>
      <c r="DH41" s="211"/>
      <c r="DI41" s="211"/>
      <c r="DJ41" s="211"/>
      <c r="DK41" s="211"/>
      <c r="DL41" s="211"/>
      <c r="DM41" s="209"/>
      <c r="DN41" s="210"/>
      <c r="DO41" s="210"/>
      <c r="DP41" s="210"/>
      <c r="DQ41" s="210"/>
    </row>
    <row r="42" spans="1:121"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1"/>
      <c r="DH42" s="211"/>
      <c r="DI42" s="211"/>
      <c r="DJ42" s="211"/>
      <c r="DK42" s="211"/>
      <c r="DL42" s="211"/>
      <c r="DM42" s="209"/>
      <c r="DN42" s="210"/>
      <c r="DO42" s="210"/>
      <c r="DP42" s="210"/>
      <c r="DQ42" s="210"/>
    </row>
    <row r="43" spans="1:121"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1"/>
      <c r="DH43" s="211"/>
      <c r="DI43" s="211"/>
      <c r="DJ43" s="211"/>
      <c r="DK43" s="211"/>
      <c r="DL43" s="211"/>
      <c r="DM43" s="209"/>
      <c r="DN43" s="210"/>
      <c r="DO43" s="210"/>
      <c r="DP43" s="210"/>
      <c r="DQ43" s="210"/>
    </row>
    <row r="44" spans="1:121"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1"/>
      <c r="DH44" s="211"/>
      <c r="DI44" s="211"/>
      <c r="DJ44" s="211"/>
      <c r="DK44" s="211"/>
      <c r="DL44" s="211"/>
      <c r="DM44" s="209"/>
      <c r="DN44" s="210"/>
      <c r="DO44" s="210"/>
      <c r="DP44" s="210"/>
      <c r="DQ44" s="210"/>
    </row>
    <row r="45" spans="1:121"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1"/>
      <c r="DH45" s="211"/>
      <c r="DI45" s="211"/>
      <c r="DJ45" s="211"/>
      <c r="DK45" s="211"/>
      <c r="DL45" s="211"/>
      <c r="DM45" s="209"/>
      <c r="DN45" s="210"/>
      <c r="DO45" s="210"/>
      <c r="DP45" s="210"/>
      <c r="DQ45" s="210"/>
    </row>
    <row r="46" spans="1:121"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1"/>
      <c r="DH46" s="211"/>
      <c r="DI46" s="211"/>
      <c r="DJ46" s="211"/>
      <c r="DK46" s="211"/>
      <c r="DL46" s="211"/>
      <c r="DM46" s="209"/>
      <c r="DN46" s="210"/>
      <c r="DO46" s="210"/>
      <c r="DP46" s="210"/>
      <c r="DQ46" s="210"/>
    </row>
    <row r="47" spans="1:121"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1"/>
      <c r="DH47" s="211"/>
      <c r="DI47" s="211"/>
      <c r="DJ47" s="211"/>
      <c r="DK47" s="211"/>
      <c r="DL47" s="211"/>
      <c r="DM47" s="209"/>
      <c r="DN47" s="210"/>
      <c r="DO47" s="210"/>
      <c r="DP47" s="210"/>
      <c r="DQ47" s="210"/>
    </row>
    <row r="48" spans="1:121"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1"/>
      <c r="DH48" s="211"/>
      <c r="DI48" s="211"/>
      <c r="DJ48" s="211"/>
      <c r="DK48" s="211"/>
      <c r="DL48" s="211"/>
      <c r="DM48" s="209"/>
      <c r="DN48" s="210"/>
      <c r="DO48" s="210"/>
      <c r="DP48" s="210"/>
      <c r="DQ48" s="210"/>
    </row>
    <row r="49" spans="1:121"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1"/>
      <c r="DH49" s="211"/>
      <c r="DI49" s="211"/>
      <c r="DJ49" s="211"/>
      <c r="DK49" s="211"/>
      <c r="DL49" s="211"/>
      <c r="DM49" s="209"/>
      <c r="DN49" s="210"/>
      <c r="DO49" s="210"/>
      <c r="DP49" s="210"/>
      <c r="DQ49" s="210"/>
    </row>
    <row r="50" spans="1:121"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1"/>
      <c r="DH50" s="211"/>
      <c r="DI50" s="211"/>
      <c r="DJ50" s="211"/>
      <c r="DK50" s="211"/>
      <c r="DL50" s="211"/>
      <c r="DM50" s="209"/>
      <c r="DN50" s="210"/>
      <c r="DO50" s="210"/>
      <c r="DP50" s="210"/>
      <c r="DQ50" s="210"/>
    </row>
    <row r="51" spans="1:121"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1"/>
      <c r="DH51" s="211"/>
      <c r="DI51" s="211"/>
      <c r="DJ51" s="211"/>
      <c r="DK51" s="211"/>
      <c r="DL51" s="211"/>
      <c r="DM51" s="209"/>
      <c r="DN51" s="210"/>
      <c r="DO51" s="210"/>
      <c r="DP51" s="210"/>
      <c r="DQ51" s="210"/>
    </row>
    <row r="52" spans="1:121"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1"/>
      <c r="DH52" s="211"/>
      <c r="DI52" s="211"/>
      <c r="DJ52" s="211"/>
      <c r="DK52" s="211"/>
      <c r="DL52" s="211"/>
      <c r="DM52" s="209"/>
      <c r="DN52" s="210"/>
      <c r="DO52" s="210"/>
      <c r="DP52" s="210"/>
      <c r="DQ52" s="210"/>
    </row>
    <row r="53" spans="1:121"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1"/>
      <c r="DH53" s="211"/>
      <c r="DI53" s="211"/>
      <c r="DJ53" s="211"/>
      <c r="DK53" s="211"/>
      <c r="DL53" s="211"/>
      <c r="DM53" s="209"/>
      <c r="DN53" s="210"/>
      <c r="DO53" s="210"/>
      <c r="DP53" s="210"/>
      <c r="DQ53" s="210"/>
    </row>
    <row r="54" spans="1:121"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1"/>
      <c r="DH54" s="211"/>
      <c r="DI54" s="211"/>
      <c r="DJ54" s="211"/>
      <c r="DK54" s="211"/>
      <c r="DL54" s="211"/>
      <c r="DM54" s="209"/>
      <c r="DN54" s="210"/>
      <c r="DO54" s="210"/>
      <c r="DP54" s="210"/>
      <c r="DQ54" s="210"/>
    </row>
    <row r="55" spans="1:121"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1"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1"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1"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c r="A76" s="50"/>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c r="A77" s="50"/>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topLeftCell="E49" zoomScaleNormal="100" workbookViewId="0">
      <selection activeCell="B8" sqref="A1:XFD1048576"/>
    </sheetView>
  </sheetViews>
  <sheetFormatPr baseColWidth="10" defaultRowHeight="14.4"/>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B100"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20</v>
      </c>
      <c r="CQ4" s="1"/>
      <c r="CR4" s="1"/>
      <c r="CS4" s="1"/>
    </row>
    <row r="5" spans="1:114" s="119" customFormat="1" ht="12.75" customHeight="1">
      <c r="A5" s="17" t="s">
        <v>25</v>
      </c>
      <c r="B5" s="17" t="s">
        <v>256</v>
      </c>
      <c r="C5" s="17"/>
      <c r="D5" s="17"/>
      <c r="E5" s="17"/>
      <c r="F5" s="18"/>
      <c r="G5" s="34"/>
      <c r="H5" s="35"/>
      <c r="I5" s="35"/>
      <c r="J5" s="35"/>
      <c r="K5" s="35"/>
      <c r="L5" s="18"/>
      <c r="M5" s="18"/>
      <c r="N5" s="34"/>
      <c r="O5" s="34"/>
      <c r="P5" s="34"/>
      <c r="Q5" s="34"/>
      <c r="R5" s="34"/>
      <c r="S5" s="34"/>
      <c r="T5" s="34"/>
      <c r="U5" s="34"/>
      <c r="V5" s="34"/>
      <c r="W5" s="235"/>
      <c r="X5" s="17" t="s">
        <v>25</v>
      </c>
      <c r="Y5" s="17" t="s">
        <v>256</v>
      </c>
      <c r="Z5" s="17"/>
      <c r="AA5" s="17"/>
      <c r="AB5" s="17"/>
      <c r="AC5" s="18"/>
      <c r="AD5" s="34"/>
      <c r="AE5" s="35"/>
      <c r="AF5" s="35"/>
      <c r="AG5" s="35"/>
      <c r="AH5" s="35"/>
      <c r="AI5" s="18"/>
      <c r="AJ5" s="18"/>
      <c r="AK5" s="34"/>
      <c r="AL5" s="34"/>
      <c r="AM5" s="34"/>
      <c r="AN5" s="34"/>
      <c r="AO5" s="34"/>
      <c r="AP5" s="34"/>
      <c r="AQ5" s="34"/>
      <c r="AR5" s="34"/>
      <c r="AS5" s="34"/>
      <c r="AT5" s="235"/>
      <c r="AU5" s="17" t="s">
        <v>25</v>
      </c>
      <c r="AV5" s="17" t="s">
        <v>256</v>
      </c>
      <c r="AW5" s="17"/>
      <c r="AX5" s="17"/>
      <c r="AY5" s="17"/>
      <c r="AZ5" s="18"/>
      <c r="BA5" s="34"/>
      <c r="BB5" s="35"/>
      <c r="BC5" s="35"/>
      <c r="BD5" s="35"/>
      <c r="BE5" s="35"/>
      <c r="BF5" s="18"/>
      <c r="BG5" s="18"/>
      <c r="BH5" s="34"/>
      <c r="BI5" s="34"/>
      <c r="BJ5" s="34"/>
      <c r="BK5" s="34"/>
      <c r="BL5" s="34"/>
      <c r="BM5" s="34"/>
      <c r="BN5" s="34"/>
      <c r="BO5" s="34"/>
      <c r="BP5" s="34"/>
      <c r="BQ5" s="235"/>
      <c r="BR5" s="17" t="s">
        <v>25</v>
      </c>
      <c r="BS5" s="17" t="s">
        <v>256</v>
      </c>
      <c r="BT5" s="17"/>
      <c r="BU5" s="17"/>
      <c r="BV5" s="17"/>
      <c r="BW5" s="18"/>
      <c r="BX5" s="34"/>
      <c r="BY5" s="35"/>
      <c r="BZ5" s="35"/>
      <c r="CA5" s="35"/>
      <c r="CB5" s="35"/>
      <c r="CC5" s="18"/>
      <c r="CD5" s="18"/>
      <c r="CE5" s="34"/>
      <c r="CF5" s="34"/>
      <c r="CG5" s="34"/>
      <c r="CH5" s="34"/>
      <c r="CI5" s="34"/>
      <c r="CJ5" s="34"/>
      <c r="CK5" s="34"/>
      <c r="CL5" s="34"/>
      <c r="CM5" s="34"/>
      <c r="CN5" s="235"/>
      <c r="CO5" s="17" t="s">
        <v>25</v>
      </c>
      <c r="CP5" s="17" t="s">
        <v>256</v>
      </c>
      <c r="CQ5" s="17"/>
      <c r="CR5" s="17"/>
      <c r="CS5" s="17"/>
      <c r="CT5" s="18"/>
      <c r="CU5" s="34"/>
      <c r="CV5" s="35"/>
      <c r="CW5" s="35"/>
      <c r="CX5" s="35"/>
      <c r="CY5" s="35"/>
      <c r="CZ5" s="18"/>
      <c r="DA5" s="18"/>
      <c r="DB5" s="34"/>
      <c r="DC5" s="34"/>
      <c r="DD5" s="34"/>
      <c r="DE5" s="34"/>
      <c r="DF5" s="34"/>
      <c r="DG5" s="34"/>
      <c r="DH5" s="34"/>
      <c r="DI5" s="34"/>
      <c r="DJ5" s="34"/>
    </row>
    <row r="6" spans="1:114"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row>
    <row r="7" spans="1:114"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row>
    <row r="9" spans="1:114">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row>
    <row r="10" spans="1:114">
      <c r="A10" s="71" t="s">
        <v>65</v>
      </c>
      <c r="B10" s="73" t="s">
        <v>273</v>
      </c>
      <c r="C10" s="73"/>
      <c r="D10" s="73"/>
      <c r="E10" s="73"/>
      <c r="F10" s="66"/>
      <c r="G10" s="67"/>
      <c r="H10" s="68"/>
      <c r="I10" s="68"/>
      <c r="J10" s="68"/>
      <c r="K10" s="68"/>
      <c r="L10" s="66"/>
      <c r="M10" s="66"/>
      <c r="N10" s="67"/>
      <c r="O10" s="67"/>
      <c r="P10" s="67"/>
      <c r="Q10" s="67"/>
      <c r="X10" s="71" t="s">
        <v>65</v>
      </c>
      <c r="Y10" s="73" t="s">
        <v>273</v>
      </c>
      <c r="Z10" s="73"/>
      <c r="AA10" s="73"/>
      <c r="AB10" s="73"/>
      <c r="AC10" s="66"/>
      <c r="AD10" s="67"/>
      <c r="AE10" s="68"/>
      <c r="AF10" s="68"/>
      <c r="AG10" s="68"/>
      <c r="AH10" s="68"/>
      <c r="AI10" s="66"/>
      <c r="AJ10" s="66"/>
      <c r="AK10" s="67"/>
      <c r="AL10" s="67"/>
      <c r="AM10" s="67"/>
      <c r="AN10" s="67"/>
      <c r="AU10" s="71" t="s">
        <v>65</v>
      </c>
      <c r="AV10" s="73" t="s">
        <v>273</v>
      </c>
      <c r="AW10" s="73"/>
      <c r="AX10" s="73"/>
      <c r="AY10" s="73"/>
      <c r="AZ10" s="66"/>
      <c r="BA10" s="67"/>
      <c r="BB10" s="68"/>
      <c r="BC10" s="68"/>
      <c r="BD10" s="68"/>
      <c r="BE10" s="68"/>
      <c r="BF10" s="66"/>
      <c r="BG10" s="66"/>
      <c r="BH10" s="67"/>
      <c r="BI10" s="67"/>
      <c r="BJ10" s="67"/>
      <c r="BK10" s="67"/>
      <c r="BR10" s="71" t="s">
        <v>65</v>
      </c>
      <c r="BS10" s="73" t="s">
        <v>273</v>
      </c>
      <c r="BT10" s="73"/>
      <c r="BU10" s="73"/>
      <c r="BV10" s="73"/>
      <c r="BW10" s="66"/>
      <c r="BX10" s="67"/>
      <c r="BY10" s="68"/>
      <c r="BZ10" s="68"/>
      <c r="CA10" s="68"/>
      <c r="CB10" s="68"/>
      <c r="CC10" s="66"/>
      <c r="CD10" s="66"/>
      <c r="CE10" s="67"/>
      <c r="CF10" s="67"/>
      <c r="CG10" s="67"/>
      <c r="CH10" s="67"/>
      <c r="CO10" s="71" t="s">
        <v>65</v>
      </c>
      <c r="CP10" s="73" t="s">
        <v>273</v>
      </c>
      <c r="CQ10" s="73"/>
      <c r="CR10" s="73"/>
      <c r="CS10" s="73"/>
      <c r="CT10" s="66"/>
      <c r="CU10" s="67"/>
      <c r="CV10" s="68"/>
      <c r="CW10" s="68"/>
      <c r="CX10" s="68"/>
      <c r="CY10" s="68"/>
      <c r="CZ10" s="66"/>
      <c r="DA10" s="66"/>
      <c r="DB10" s="67"/>
      <c r="DC10" s="67"/>
      <c r="DD10" s="67"/>
      <c r="DE10" s="67"/>
    </row>
    <row r="11" spans="1:114" ht="18" customHeight="1">
      <c r="A11" s="320" t="s">
        <v>1</v>
      </c>
      <c r="B11" s="330" t="s">
        <v>21</v>
      </c>
      <c r="C11" s="324" t="s">
        <v>259</v>
      </c>
      <c r="D11" s="325" t="s">
        <v>260</v>
      </c>
      <c r="E11" s="329" t="s">
        <v>183</v>
      </c>
      <c r="F11" s="327" t="s">
        <v>22</v>
      </c>
      <c r="G11" s="328"/>
      <c r="H11" s="328"/>
      <c r="I11" s="328"/>
      <c r="J11" s="328"/>
      <c r="K11" s="329"/>
      <c r="L11" s="330" t="s">
        <v>23</v>
      </c>
      <c r="M11" s="327" t="s">
        <v>24</v>
      </c>
      <c r="N11" s="328"/>
      <c r="O11" s="328"/>
      <c r="P11" s="328"/>
      <c r="Q11" s="328"/>
      <c r="R11" s="328"/>
      <c r="S11" s="328"/>
      <c r="T11" s="328"/>
      <c r="U11" s="328"/>
      <c r="V11" s="319" t="s">
        <v>186</v>
      </c>
      <c r="X11" s="320" t="s">
        <v>1</v>
      </c>
      <c r="Y11" s="330" t="s">
        <v>21</v>
      </c>
      <c r="Z11" s="324" t="s">
        <v>259</v>
      </c>
      <c r="AA11" s="325" t="s">
        <v>260</v>
      </c>
      <c r="AB11" s="329" t="s">
        <v>183</v>
      </c>
      <c r="AC11" s="327" t="s">
        <v>22</v>
      </c>
      <c r="AD11" s="328"/>
      <c r="AE11" s="328"/>
      <c r="AF11" s="328"/>
      <c r="AG11" s="328"/>
      <c r="AH11" s="329"/>
      <c r="AI11" s="330" t="s">
        <v>23</v>
      </c>
      <c r="AJ11" s="327" t="s">
        <v>24</v>
      </c>
      <c r="AK11" s="328"/>
      <c r="AL11" s="328"/>
      <c r="AM11" s="328"/>
      <c r="AN11" s="328"/>
      <c r="AO11" s="328"/>
      <c r="AP11" s="328"/>
      <c r="AQ11" s="328"/>
      <c r="AR11" s="328"/>
      <c r="AS11" s="319" t="s">
        <v>186</v>
      </c>
      <c r="AU11" s="320" t="s">
        <v>1</v>
      </c>
      <c r="AV11" s="330" t="s">
        <v>21</v>
      </c>
      <c r="AW11" s="324" t="s">
        <v>259</v>
      </c>
      <c r="AX11" s="325" t="s">
        <v>260</v>
      </c>
      <c r="AY11" s="329" t="s">
        <v>183</v>
      </c>
      <c r="AZ11" s="327" t="s">
        <v>22</v>
      </c>
      <c r="BA11" s="328"/>
      <c r="BB11" s="328"/>
      <c r="BC11" s="328"/>
      <c r="BD11" s="328"/>
      <c r="BE11" s="329"/>
      <c r="BF11" s="330" t="s">
        <v>23</v>
      </c>
      <c r="BG11" s="327" t="s">
        <v>24</v>
      </c>
      <c r="BH11" s="328"/>
      <c r="BI11" s="328"/>
      <c r="BJ11" s="328"/>
      <c r="BK11" s="328"/>
      <c r="BL11" s="328"/>
      <c r="BM11" s="328"/>
      <c r="BN11" s="328"/>
      <c r="BO11" s="328"/>
      <c r="BP11" s="319" t="s">
        <v>186</v>
      </c>
      <c r="BR11" s="320" t="s">
        <v>1</v>
      </c>
      <c r="BS11" s="330" t="s">
        <v>21</v>
      </c>
      <c r="BT11" s="324" t="s">
        <v>259</v>
      </c>
      <c r="BU11" s="325" t="s">
        <v>260</v>
      </c>
      <c r="BV11" s="329" t="s">
        <v>183</v>
      </c>
      <c r="BW11" s="327" t="s">
        <v>22</v>
      </c>
      <c r="BX11" s="328"/>
      <c r="BY11" s="328"/>
      <c r="BZ11" s="328"/>
      <c r="CA11" s="328"/>
      <c r="CB11" s="329"/>
      <c r="CC11" s="330" t="s">
        <v>23</v>
      </c>
      <c r="CD11" s="327" t="s">
        <v>24</v>
      </c>
      <c r="CE11" s="328"/>
      <c r="CF11" s="328"/>
      <c r="CG11" s="328"/>
      <c r="CH11" s="328"/>
      <c r="CI11" s="328"/>
      <c r="CJ11" s="328"/>
      <c r="CK11" s="328"/>
      <c r="CL11" s="328"/>
      <c r="CM11" s="319" t="s">
        <v>186</v>
      </c>
      <c r="CO11" s="320" t="s">
        <v>1</v>
      </c>
      <c r="CP11" s="330" t="s">
        <v>21</v>
      </c>
      <c r="CQ11" s="324" t="s">
        <v>259</v>
      </c>
      <c r="CR11" s="325" t="s">
        <v>260</v>
      </c>
      <c r="CS11" s="329" t="s">
        <v>183</v>
      </c>
      <c r="CT11" s="327" t="s">
        <v>22</v>
      </c>
      <c r="CU11" s="328"/>
      <c r="CV11" s="328"/>
      <c r="CW11" s="328"/>
      <c r="CX11" s="328"/>
      <c r="CY11" s="329"/>
      <c r="CZ11" s="330" t="s">
        <v>23</v>
      </c>
      <c r="DA11" s="327" t="s">
        <v>24</v>
      </c>
      <c r="DB11" s="328"/>
      <c r="DC11" s="328"/>
      <c r="DD11" s="328"/>
      <c r="DE11" s="328"/>
      <c r="DF11" s="328"/>
      <c r="DG11" s="328"/>
      <c r="DH11" s="328"/>
      <c r="DI11" s="328"/>
      <c r="DJ11" s="319" t="s">
        <v>186</v>
      </c>
    </row>
    <row r="12" spans="1:114" s="120" customFormat="1" ht="91.2">
      <c r="A12" s="320"/>
      <c r="B12" s="330"/>
      <c r="C12" s="324"/>
      <c r="D12" s="325"/>
      <c r="E12" s="329"/>
      <c r="F12" s="227" t="s">
        <v>67</v>
      </c>
      <c r="G12" s="38" t="s">
        <v>63</v>
      </c>
      <c r="H12" s="38" t="s">
        <v>66</v>
      </c>
      <c r="I12" s="38" t="s">
        <v>64</v>
      </c>
      <c r="J12" s="38" t="s">
        <v>53</v>
      </c>
      <c r="K12" s="39" t="s">
        <v>54</v>
      </c>
      <c r="L12" s="330"/>
      <c r="M12" s="227" t="s">
        <v>68</v>
      </c>
      <c r="N12" s="38" t="s">
        <v>55</v>
      </c>
      <c r="O12" s="38" t="s">
        <v>56</v>
      </c>
      <c r="P12" s="38" t="s">
        <v>57</v>
      </c>
      <c r="Q12" s="38" t="s">
        <v>58</v>
      </c>
      <c r="R12" s="38" t="s">
        <v>59</v>
      </c>
      <c r="S12" s="38" t="s">
        <v>60</v>
      </c>
      <c r="T12" s="38" t="s">
        <v>61</v>
      </c>
      <c r="U12" s="38" t="s">
        <v>62</v>
      </c>
      <c r="V12" s="319"/>
      <c r="W12" s="237"/>
      <c r="X12" s="320"/>
      <c r="Y12" s="330"/>
      <c r="Z12" s="324"/>
      <c r="AA12" s="325"/>
      <c r="AB12" s="329"/>
      <c r="AC12" s="227" t="s">
        <v>67</v>
      </c>
      <c r="AD12" s="38" t="s">
        <v>63</v>
      </c>
      <c r="AE12" s="38" t="s">
        <v>66</v>
      </c>
      <c r="AF12" s="38" t="s">
        <v>64</v>
      </c>
      <c r="AG12" s="38" t="s">
        <v>53</v>
      </c>
      <c r="AH12" s="39" t="s">
        <v>54</v>
      </c>
      <c r="AI12" s="330"/>
      <c r="AJ12" s="227" t="s">
        <v>68</v>
      </c>
      <c r="AK12" s="38" t="s">
        <v>55</v>
      </c>
      <c r="AL12" s="38" t="s">
        <v>56</v>
      </c>
      <c r="AM12" s="38" t="s">
        <v>57</v>
      </c>
      <c r="AN12" s="38" t="s">
        <v>58</v>
      </c>
      <c r="AO12" s="38" t="s">
        <v>59</v>
      </c>
      <c r="AP12" s="38" t="s">
        <v>60</v>
      </c>
      <c r="AQ12" s="38" t="s">
        <v>61</v>
      </c>
      <c r="AR12" s="38" t="s">
        <v>62</v>
      </c>
      <c r="AS12" s="319"/>
      <c r="AT12" s="237"/>
      <c r="AU12" s="320"/>
      <c r="AV12" s="330"/>
      <c r="AW12" s="324"/>
      <c r="AX12" s="325"/>
      <c r="AY12" s="329"/>
      <c r="AZ12" s="227" t="s">
        <v>67</v>
      </c>
      <c r="BA12" s="38" t="s">
        <v>63</v>
      </c>
      <c r="BB12" s="38" t="s">
        <v>66</v>
      </c>
      <c r="BC12" s="38" t="s">
        <v>64</v>
      </c>
      <c r="BD12" s="38" t="s">
        <v>53</v>
      </c>
      <c r="BE12" s="39" t="s">
        <v>54</v>
      </c>
      <c r="BF12" s="330"/>
      <c r="BG12" s="227" t="s">
        <v>68</v>
      </c>
      <c r="BH12" s="38" t="s">
        <v>55</v>
      </c>
      <c r="BI12" s="38" t="s">
        <v>56</v>
      </c>
      <c r="BJ12" s="38" t="s">
        <v>57</v>
      </c>
      <c r="BK12" s="38" t="s">
        <v>58</v>
      </c>
      <c r="BL12" s="38" t="s">
        <v>59</v>
      </c>
      <c r="BM12" s="38" t="s">
        <v>60</v>
      </c>
      <c r="BN12" s="38" t="s">
        <v>61</v>
      </c>
      <c r="BO12" s="38" t="s">
        <v>62</v>
      </c>
      <c r="BP12" s="319"/>
      <c r="BQ12" s="237"/>
      <c r="BR12" s="320"/>
      <c r="BS12" s="330"/>
      <c r="BT12" s="324"/>
      <c r="BU12" s="325"/>
      <c r="BV12" s="329"/>
      <c r="BW12" s="227" t="s">
        <v>67</v>
      </c>
      <c r="BX12" s="38" t="s">
        <v>63</v>
      </c>
      <c r="BY12" s="38" t="s">
        <v>66</v>
      </c>
      <c r="BZ12" s="38" t="s">
        <v>64</v>
      </c>
      <c r="CA12" s="38" t="s">
        <v>53</v>
      </c>
      <c r="CB12" s="39" t="s">
        <v>54</v>
      </c>
      <c r="CC12" s="330"/>
      <c r="CD12" s="227" t="s">
        <v>68</v>
      </c>
      <c r="CE12" s="38" t="s">
        <v>55</v>
      </c>
      <c r="CF12" s="38" t="s">
        <v>56</v>
      </c>
      <c r="CG12" s="38" t="s">
        <v>57</v>
      </c>
      <c r="CH12" s="38" t="s">
        <v>58</v>
      </c>
      <c r="CI12" s="38" t="s">
        <v>59</v>
      </c>
      <c r="CJ12" s="38" t="s">
        <v>60</v>
      </c>
      <c r="CK12" s="38" t="s">
        <v>61</v>
      </c>
      <c r="CL12" s="38" t="s">
        <v>62</v>
      </c>
      <c r="CM12" s="319"/>
      <c r="CN12" s="237"/>
      <c r="CO12" s="320"/>
      <c r="CP12" s="330"/>
      <c r="CQ12" s="324"/>
      <c r="CR12" s="325"/>
      <c r="CS12" s="329"/>
      <c r="CT12" s="254" t="s">
        <v>67</v>
      </c>
      <c r="CU12" s="38" t="s">
        <v>63</v>
      </c>
      <c r="CV12" s="38" t="s">
        <v>66</v>
      </c>
      <c r="CW12" s="38" t="s">
        <v>64</v>
      </c>
      <c r="CX12" s="38" t="s">
        <v>53</v>
      </c>
      <c r="CY12" s="39" t="s">
        <v>54</v>
      </c>
      <c r="CZ12" s="330"/>
      <c r="DA12" s="254" t="s">
        <v>68</v>
      </c>
      <c r="DB12" s="38" t="s">
        <v>55</v>
      </c>
      <c r="DC12" s="38" t="s">
        <v>56</v>
      </c>
      <c r="DD12" s="38" t="s">
        <v>57</v>
      </c>
      <c r="DE12" s="38" t="s">
        <v>58</v>
      </c>
      <c r="DF12" s="38" t="s">
        <v>59</v>
      </c>
      <c r="DG12" s="38" t="s">
        <v>60</v>
      </c>
      <c r="DH12" s="38" t="s">
        <v>61</v>
      </c>
      <c r="DI12" s="38" t="s">
        <v>62</v>
      </c>
      <c r="DJ12" s="319"/>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275</v>
      </c>
      <c r="B14" s="135">
        <v>0.25339111703202022</v>
      </c>
      <c r="C14" s="248"/>
      <c r="D14" s="249"/>
      <c r="E14" s="135"/>
      <c r="F14" s="136">
        <v>-0.24362017064862851</v>
      </c>
      <c r="G14" s="137">
        <v>0.39567542360445795</v>
      </c>
      <c r="H14" s="137">
        <v>-1.1176025338577311E-2</v>
      </c>
      <c r="I14" s="137">
        <v>-1.0755972170386485</v>
      </c>
      <c r="J14" s="137">
        <v>0.30429448462014896</v>
      </c>
      <c r="K14" s="138">
        <v>-0.36222048395414541</v>
      </c>
      <c r="L14" s="139">
        <v>0.32723236554805801</v>
      </c>
      <c r="M14" s="136">
        <v>0.4549446889747788</v>
      </c>
      <c r="N14" s="137">
        <v>0.5924809741941095</v>
      </c>
      <c r="O14" s="137">
        <v>0.14768094480253069</v>
      </c>
      <c r="P14" s="137">
        <v>1.480172230655441</v>
      </c>
      <c r="Q14" s="137">
        <v>-0.6292038483287743</v>
      </c>
      <c r="R14" s="137">
        <v>-0.22830007095208105</v>
      </c>
      <c r="S14" s="137">
        <v>1.4165402174937114</v>
      </c>
      <c r="T14" s="137">
        <v>0.43495543493761168</v>
      </c>
      <c r="U14" s="137">
        <v>0.67625811889115983</v>
      </c>
      <c r="V14" s="136"/>
      <c r="X14" s="133" t="s">
        <v>275</v>
      </c>
      <c r="Y14" s="106">
        <v>40308.252795463428</v>
      </c>
      <c r="Z14" s="240"/>
      <c r="AA14" s="241"/>
      <c r="AB14" s="106"/>
      <c r="AC14" s="101">
        <v>-10608.455947176553</v>
      </c>
      <c r="AD14" s="75">
        <v>2517.3422186500393</v>
      </c>
      <c r="AE14" s="75">
        <v>-44.58665256598033</v>
      </c>
      <c r="AF14" s="75">
        <v>-6666.0635176980868</v>
      </c>
      <c r="AG14" s="75">
        <v>1535.506888784992</v>
      </c>
      <c r="AH14" s="76">
        <v>-7950.6548843476921</v>
      </c>
      <c r="AI14" s="103">
        <v>4661.391502040904</v>
      </c>
      <c r="AJ14" s="101">
        <v>46024.317006584257</v>
      </c>
      <c r="AK14" s="75">
        <v>17918.249681852758</v>
      </c>
      <c r="AL14" s="75">
        <v>2054.024035615148</v>
      </c>
      <c r="AM14" s="75">
        <v>12552.566812089994</v>
      </c>
      <c r="AN14" s="75">
        <v>-4348.1623622860061</v>
      </c>
      <c r="AO14" s="75">
        <v>-1747.6485438050004</v>
      </c>
      <c r="AP14" s="75">
        <v>3155.1561438220087</v>
      </c>
      <c r="AQ14" s="75">
        <v>9056.3370762348641</v>
      </c>
      <c r="AR14" s="75">
        <v>7383.7941630601417</v>
      </c>
      <c r="AS14" s="101"/>
      <c r="AU14" s="133" t="s">
        <v>275</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275</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275</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276</v>
      </c>
      <c r="B15" s="135">
        <v>-5.5431145906437163E-2</v>
      </c>
      <c r="C15" s="248"/>
      <c r="D15" s="249"/>
      <c r="E15" s="135"/>
      <c r="F15" s="136">
        <v>-0.37068498416272799</v>
      </c>
      <c r="G15" s="137">
        <v>-0.22280401694104723</v>
      </c>
      <c r="H15" s="137">
        <v>0.17523598603224055</v>
      </c>
      <c r="I15" s="137">
        <v>-0.25624504112775615</v>
      </c>
      <c r="J15" s="137">
        <v>0.36760704271363576</v>
      </c>
      <c r="K15" s="138">
        <v>-0.71639333132920147</v>
      </c>
      <c r="L15" s="139">
        <v>-0.373887321185562</v>
      </c>
      <c r="M15" s="136">
        <v>0.11854896156615613</v>
      </c>
      <c r="N15" s="137">
        <v>-6.0916883852724091E-2</v>
      </c>
      <c r="O15" s="137">
        <v>0.25786251027399842</v>
      </c>
      <c r="P15" s="137">
        <v>0.33590423572138484</v>
      </c>
      <c r="Q15" s="137">
        <v>-1.1605449294029291</v>
      </c>
      <c r="R15" s="137">
        <v>0.72462201980876273</v>
      </c>
      <c r="S15" s="137">
        <v>0.78721116831956817</v>
      </c>
      <c r="T15" s="137">
        <v>0.3618640520695493</v>
      </c>
      <c r="U15" s="137">
        <v>4.6202589682131645E-2</v>
      </c>
      <c r="V15" s="136"/>
      <c r="X15" s="69" t="s">
        <v>276</v>
      </c>
      <c r="Y15" s="106">
        <v>-8840.066173652187</v>
      </c>
      <c r="Z15" s="240"/>
      <c r="AA15" s="241"/>
      <c r="AB15" s="106"/>
      <c r="AC15" s="101">
        <v>-16102.177443373948</v>
      </c>
      <c r="AD15" s="75">
        <v>-1423.118963547051</v>
      </c>
      <c r="AE15" s="75">
        <v>699.02425826294348</v>
      </c>
      <c r="AF15" s="75">
        <v>-1571.0090409819968</v>
      </c>
      <c r="AG15" s="75">
        <v>1860.6343699650024</v>
      </c>
      <c r="AH15" s="76">
        <v>-15667.708067073021</v>
      </c>
      <c r="AI15" s="103">
        <v>-5343.4149142289534</v>
      </c>
      <c r="AJ15" s="101">
        <v>12047.524714760482</v>
      </c>
      <c r="AK15" s="75">
        <v>-1853.208886325825</v>
      </c>
      <c r="AL15" s="75">
        <v>3591.7835938609205</v>
      </c>
      <c r="AM15" s="75">
        <v>2890.7928064879961</v>
      </c>
      <c r="AN15" s="75">
        <v>-7969.5740462680114</v>
      </c>
      <c r="AO15" s="75">
        <v>5534.3542184539838</v>
      </c>
      <c r="AP15" s="75">
        <v>1778.2465918769885</v>
      </c>
      <c r="AQ15" s="75">
        <v>7567.2511820269283</v>
      </c>
      <c r="AR15" s="75">
        <v>507.87925464799628</v>
      </c>
      <c r="AS15" s="101"/>
      <c r="AU15" s="69" t="s">
        <v>276</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276</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276</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277</v>
      </c>
      <c r="B16" s="135">
        <v>4.3904614858414348E-2</v>
      </c>
      <c r="C16" s="248"/>
      <c r="D16" s="249"/>
      <c r="E16" s="135"/>
      <c r="F16" s="136">
        <v>-0.44819138736524877</v>
      </c>
      <c r="G16" s="137">
        <v>0.34911168135605131</v>
      </c>
      <c r="H16" s="137">
        <v>0.21055787560044781</v>
      </c>
      <c r="I16" s="137">
        <v>-1.1203640295345485</v>
      </c>
      <c r="J16" s="137">
        <v>-0.40669245614062266</v>
      </c>
      <c r="K16" s="138">
        <v>-0.62384306778375809</v>
      </c>
      <c r="L16" s="139">
        <v>0.20579929239423755</v>
      </c>
      <c r="M16" s="136">
        <v>0.2288836116591364</v>
      </c>
      <c r="N16" s="137">
        <v>0.297955224325408</v>
      </c>
      <c r="O16" s="137">
        <v>0.34771428701769747</v>
      </c>
      <c r="P16" s="137">
        <v>1.1203983611543178</v>
      </c>
      <c r="Q16" s="137">
        <v>-1.3425290607055773</v>
      </c>
      <c r="R16" s="137">
        <v>0.12560452874010863</v>
      </c>
      <c r="S16" s="137">
        <v>0.14878615163478326</v>
      </c>
      <c r="T16" s="137">
        <v>0.29571208778105262</v>
      </c>
      <c r="U16" s="137">
        <v>0.11817575464085905</v>
      </c>
      <c r="V16" s="136"/>
      <c r="X16" s="69" t="s">
        <v>277</v>
      </c>
      <c r="Y16" s="106">
        <v>6997.9531387332827</v>
      </c>
      <c r="Z16" s="240"/>
      <c r="AA16" s="241"/>
      <c r="AB16" s="106"/>
      <c r="AC16" s="101">
        <v>-19396.807933941483</v>
      </c>
      <c r="AD16" s="75">
        <v>2224.9172587390058</v>
      </c>
      <c r="AE16" s="75">
        <v>841.3967207740061</v>
      </c>
      <c r="AF16" s="75">
        <v>-6851.222711351933</v>
      </c>
      <c r="AG16" s="75">
        <v>-2066.0313271009945</v>
      </c>
      <c r="AH16" s="76">
        <v>-13545.867875000928</v>
      </c>
      <c r="AI16" s="103">
        <v>2930.1862239360344</v>
      </c>
      <c r="AJ16" s="101">
        <v>23287.845771469176</v>
      </c>
      <c r="AK16" s="75">
        <v>9058.8498261328787</v>
      </c>
      <c r="AL16" s="75">
        <v>4855.8239518341143</v>
      </c>
      <c r="AM16" s="75">
        <v>9674.5398729259614</v>
      </c>
      <c r="AN16" s="75">
        <v>-9112.2827934870729</v>
      </c>
      <c r="AO16" s="75">
        <v>966.26526867900975</v>
      </c>
      <c r="AP16" s="75">
        <v>338.7417112920084</v>
      </c>
      <c r="AQ16" s="75">
        <v>6206.267698850017</v>
      </c>
      <c r="AR16" s="75">
        <v>1299.6402352428995</v>
      </c>
      <c r="AS16" s="101"/>
      <c r="AU16" s="69" t="s">
        <v>277</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277</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277</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278</v>
      </c>
      <c r="B17" s="141">
        <v>-8.4643749092205844E-2</v>
      </c>
      <c r="C17" s="250"/>
      <c r="D17" s="251"/>
      <c r="E17" s="141"/>
      <c r="F17" s="142">
        <v>-0.48756203759587891</v>
      </c>
      <c r="G17" s="143">
        <v>0.55346642605256235</v>
      </c>
      <c r="H17" s="143">
        <v>1.361159992028238E-2</v>
      </c>
      <c r="I17" s="143">
        <v>-1.5278728168499622</v>
      </c>
      <c r="J17" s="143">
        <v>0.50874174840167541</v>
      </c>
      <c r="K17" s="144">
        <v>-0.83119518534542358</v>
      </c>
      <c r="L17" s="145">
        <v>5.6755340393621623E-3</v>
      </c>
      <c r="M17" s="142">
        <v>7.4707348520663963E-2</v>
      </c>
      <c r="N17" s="143">
        <v>-0.10149396582566084</v>
      </c>
      <c r="O17" s="143">
        <v>0.17164360703540993</v>
      </c>
      <c r="P17" s="143">
        <v>0.58462429233425706</v>
      </c>
      <c r="Q17" s="143">
        <v>-1.3042636604948532</v>
      </c>
      <c r="R17" s="143">
        <v>0.1724198575295155</v>
      </c>
      <c r="S17" s="143">
        <v>-0.87610567892413282</v>
      </c>
      <c r="T17" s="143">
        <v>0.44002653334109798</v>
      </c>
      <c r="U17" s="143">
        <v>0.30373308101190322</v>
      </c>
      <c r="V17" s="142"/>
      <c r="W17" s="234"/>
      <c r="X17" s="95" t="s">
        <v>278</v>
      </c>
      <c r="Y17" s="108">
        <v>-13497.283897437155</v>
      </c>
      <c r="Z17" s="238"/>
      <c r="AA17" s="239"/>
      <c r="AB17" s="108"/>
      <c r="AC17" s="100">
        <v>-21006.11779989209</v>
      </c>
      <c r="AD17" s="93">
        <v>3539.6009072579909</v>
      </c>
      <c r="AE17" s="93">
        <v>54.506962437008042</v>
      </c>
      <c r="AF17" s="93">
        <v>-9238.5325111940037</v>
      </c>
      <c r="AG17" s="93">
        <v>2573.9394114929601</v>
      </c>
      <c r="AH17" s="94">
        <v>-17935.632569886278</v>
      </c>
      <c r="AI17" s="102">
        <v>80.974995827069506</v>
      </c>
      <c r="AJ17" s="100">
        <v>7618.523901572451</v>
      </c>
      <c r="AK17" s="93">
        <v>-3094.9551312532276</v>
      </c>
      <c r="AL17" s="93">
        <v>2405.334689065814</v>
      </c>
      <c r="AM17" s="93">
        <v>5104.7383072470548</v>
      </c>
      <c r="AN17" s="93">
        <v>-8733.7119931419147</v>
      </c>
      <c r="AO17" s="93">
        <v>1328.077760805958</v>
      </c>
      <c r="AP17" s="93">
        <v>-1997.5991825209931</v>
      </c>
      <c r="AQ17" s="93">
        <v>9262.3813550812192</v>
      </c>
      <c r="AR17" s="93">
        <v>3344.258096287027</v>
      </c>
      <c r="AS17" s="100"/>
      <c r="AT17" s="234"/>
      <c r="AU17" s="95" t="s">
        <v>278</v>
      </c>
      <c r="AV17" s="141">
        <v>0.15696255330810427</v>
      </c>
      <c r="AW17" s="250"/>
      <c r="AX17" s="251"/>
      <c r="AY17" s="141"/>
      <c r="AZ17" s="142">
        <v>-1.5412437783720145</v>
      </c>
      <c r="BA17" s="143">
        <v>1.0780558150105257</v>
      </c>
      <c r="BB17" s="143">
        <v>0.38860628755741367</v>
      </c>
      <c r="BC17" s="143">
        <v>-3.9252353643789872</v>
      </c>
      <c r="BD17" s="143">
        <v>0.77367330064082029</v>
      </c>
      <c r="BE17" s="144">
        <v>-2.5102711003730627</v>
      </c>
      <c r="BF17" s="145">
        <v>0.16350681424772695</v>
      </c>
      <c r="BG17" s="142">
        <v>0.87953862960223894</v>
      </c>
      <c r="BH17" s="143">
        <v>0.72840402335914156</v>
      </c>
      <c r="BI17" s="143">
        <v>0.9279896146749067</v>
      </c>
      <c r="BJ17" s="143">
        <v>3.5637897711711553</v>
      </c>
      <c r="BK17" s="143">
        <v>-4.3648636289620342</v>
      </c>
      <c r="BL17" s="143">
        <v>0.79438389116512909</v>
      </c>
      <c r="BM17" s="143">
        <v>1.4701412068647945</v>
      </c>
      <c r="BN17" s="143">
        <v>1.5413177447729298</v>
      </c>
      <c r="BO17" s="143">
        <v>1.1480929699767772</v>
      </c>
      <c r="BP17" s="142"/>
      <c r="BQ17" s="234"/>
      <c r="BR17" s="95" t="s">
        <v>278</v>
      </c>
      <c r="BS17" s="108">
        <v>24968.855863107368</v>
      </c>
      <c r="BT17" s="238"/>
      <c r="BU17" s="239"/>
      <c r="BV17" s="108">
        <v>0</v>
      </c>
      <c r="BW17" s="100">
        <v>-67113.559124384075</v>
      </c>
      <c r="BX17" s="93">
        <v>6858.741421099985</v>
      </c>
      <c r="BY17" s="93">
        <v>1550.3412889079773</v>
      </c>
      <c r="BZ17" s="93">
        <v>-24326.82778122602</v>
      </c>
      <c r="CA17" s="93">
        <v>3904.04934314196</v>
      </c>
      <c r="CB17" s="94">
        <v>-55099.863396307919</v>
      </c>
      <c r="CC17" s="102">
        <v>2329.1378075750545</v>
      </c>
      <c r="CD17" s="100">
        <v>88978.211394386366</v>
      </c>
      <c r="CE17" s="93">
        <v>22028.935490406584</v>
      </c>
      <c r="CF17" s="93">
        <v>12906.966270375997</v>
      </c>
      <c r="CG17" s="93">
        <v>30222.637798751006</v>
      </c>
      <c r="CH17" s="93">
        <v>-30163.731195183005</v>
      </c>
      <c r="CI17" s="93">
        <v>6081.0487041339511</v>
      </c>
      <c r="CJ17" s="93">
        <v>3274.5452644700126</v>
      </c>
      <c r="CK17" s="93">
        <v>32092.237312193029</v>
      </c>
      <c r="CL17" s="93">
        <v>12535.571749238065</v>
      </c>
      <c r="CM17" s="100">
        <v>0</v>
      </c>
      <c r="CN17" s="234"/>
      <c r="CO17" s="95" t="s">
        <v>278</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279</v>
      </c>
      <c r="B18" s="135">
        <v>-0.16531694120427431</v>
      </c>
      <c r="C18" s="248"/>
      <c r="D18" s="249"/>
      <c r="E18" s="135"/>
      <c r="F18" s="136">
        <v>-0.64368373001367774</v>
      </c>
      <c r="G18" s="137">
        <v>-0.3270396269426934</v>
      </c>
      <c r="H18" s="137">
        <v>-0.48038322763302999</v>
      </c>
      <c r="I18" s="137">
        <v>-0.89955609003282699</v>
      </c>
      <c r="J18" s="137">
        <v>3.8831073367640023E-2</v>
      </c>
      <c r="K18" s="138">
        <v>-0.86039866060684256</v>
      </c>
      <c r="L18" s="139">
        <v>0.22445616785777833</v>
      </c>
      <c r="M18" s="136">
        <v>-2.2995210924547926E-2</v>
      </c>
      <c r="N18" s="137">
        <v>-5.7475233764237021E-2</v>
      </c>
      <c r="O18" s="137">
        <v>-8.5949878137769886E-2</v>
      </c>
      <c r="P18" s="137">
        <v>-2.3546080915370915E-2</v>
      </c>
      <c r="Q18" s="137">
        <v>-1.1751637590927677</v>
      </c>
      <c r="R18" s="137">
        <v>0.69811418393161961</v>
      </c>
      <c r="S18" s="137">
        <v>-2.0990623296807231</v>
      </c>
      <c r="T18" s="137">
        <v>0.20859987415189352</v>
      </c>
      <c r="U18" s="137">
        <v>0.31975168161175738</v>
      </c>
      <c r="V18" s="136"/>
      <c r="X18" s="69" t="s">
        <v>279</v>
      </c>
      <c r="Y18" s="106">
        <v>-26339.109872821718</v>
      </c>
      <c r="Z18" s="240"/>
      <c r="AA18" s="241"/>
      <c r="AB18" s="106"/>
      <c r="AC18" s="101">
        <v>-27597.250223460607</v>
      </c>
      <c r="AD18" s="75">
        <v>-2103.1025119479746</v>
      </c>
      <c r="AE18" s="75">
        <v>-1923.9321453789598</v>
      </c>
      <c r="AF18" s="75">
        <v>-5356.2070272940909</v>
      </c>
      <c r="AG18" s="75">
        <v>197.46229176799534</v>
      </c>
      <c r="AH18" s="76">
        <v>-18411.470830608159</v>
      </c>
      <c r="AI18" s="103">
        <v>3202.5829951867927</v>
      </c>
      <c r="AJ18" s="101">
        <v>-2346.7630293425173</v>
      </c>
      <c r="AK18" s="75">
        <v>-1750.8698909147643</v>
      </c>
      <c r="AL18" s="75">
        <v>-1206.5295056798495</v>
      </c>
      <c r="AM18" s="75">
        <v>-206.79824843397364</v>
      </c>
      <c r="AN18" s="75">
        <v>-7766.587751633022</v>
      </c>
      <c r="AO18" s="75">
        <v>5386.5519091889728</v>
      </c>
      <c r="AP18" s="75">
        <v>-4744.1187020149955</v>
      </c>
      <c r="AQ18" s="75">
        <v>4410.2646763478406</v>
      </c>
      <c r="AR18" s="75">
        <v>3531.3244837990496</v>
      </c>
      <c r="AS18" s="101"/>
      <c r="AU18" s="69" t="s">
        <v>279</v>
      </c>
      <c r="AV18" s="135">
        <v>-0.26134277125280381</v>
      </c>
      <c r="AW18" s="248"/>
      <c r="AX18" s="249"/>
      <c r="AY18" s="135"/>
      <c r="AZ18" s="136">
        <v>-1.9361033405580375</v>
      </c>
      <c r="BA18" s="137">
        <v>0.35042853515681038</v>
      </c>
      <c r="BB18" s="137">
        <v>-8.2476931806796383E-2</v>
      </c>
      <c r="BC18" s="137">
        <v>-3.7542653168733175</v>
      </c>
      <c r="BD18" s="137">
        <v>0.50696764046656018</v>
      </c>
      <c r="BE18" s="138">
        <v>-2.9977092550718121</v>
      </c>
      <c r="BF18" s="139">
        <v>6.0898338612891401E-2</v>
      </c>
      <c r="BG18" s="136">
        <v>0.39957861624699831</v>
      </c>
      <c r="BH18" s="137">
        <v>7.7569578491298863E-2</v>
      </c>
      <c r="BI18" s="137">
        <v>0.69253843848258168</v>
      </c>
      <c r="BJ18" s="137">
        <v>2.0291967204161931</v>
      </c>
      <c r="BK18" s="137">
        <v>-4.8902991949540953</v>
      </c>
      <c r="BL18" s="137">
        <v>1.7302941153609641</v>
      </c>
      <c r="BM18" s="137">
        <v>-2.0473194176445553</v>
      </c>
      <c r="BN18" s="137">
        <v>1.312468716847337</v>
      </c>
      <c r="BO18" s="137">
        <v>0.78991571015303297</v>
      </c>
      <c r="BP18" s="136"/>
      <c r="BR18" s="69" t="s">
        <v>279</v>
      </c>
      <c r="BS18" s="106">
        <v>-41678.506805177778</v>
      </c>
      <c r="BT18" s="240"/>
      <c r="BU18" s="241"/>
      <c r="BV18" s="106">
        <v>0</v>
      </c>
      <c r="BW18" s="101">
        <v>-84102.353400668129</v>
      </c>
      <c r="BX18" s="75">
        <v>2238.2966905019712</v>
      </c>
      <c r="BY18" s="75">
        <v>-329.00420390500221</v>
      </c>
      <c r="BZ18" s="75">
        <v>-23016.971290822024</v>
      </c>
      <c r="CA18" s="75">
        <v>2566.0047461249633</v>
      </c>
      <c r="CB18" s="76">
        <v>-65560.679342568386</v>
      </c>
      <c r="CC18" s="103">
        <v>870.32930072094314</v>
      </c>
      <c r="CD18" s="101">
        <v>40607.131358459592</v>
      </c>
      <c r="CE18" s="75">
        <v>2359.8159176390618</v>
      </c>
      <c r="CF18" s="75">
        <v>9646.4127290809993</v>
      </c>
      <c r="CG18" s="75">
        <v>17463.272738227039</v>
      </c>
      <c r="CH18" s="75">
        <v>-33582.156584530021</v>
      </c>
      <c r="CI18" s="75">
        <v>13215.249157127924</v>
      </c>
      <c r="CJ18" s="75">
        <v>-4624.7295813669916</v>
      </c>
      <c r="CK18" s="75">
        <v>27446.164912306005</v>
      </c>
      <c r="CL18" s="75">
        <v>8683.1020699769724</v>
      </c>
      <c r="CM18" s="101">
        <v>0</v>
      </c>
      <c r="CO18" s="69" t="s">
        <v>279</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280</v>
      </c>
      <c r="B19" s="135">
        <v>-0.1512011419056658</v>
      </c>
      <c r="C19" s="248"/>
      <c r="D19" s="249"/>
      <c r="E19" s="135"/>
      <c r="F19" s="136">
        <v>-0.55970508997102986</v>
      </c>
      <c r="G19" s="137">
        <v>0.34053190986491622</v>
      </c>
      <c r="H19" s="137">
        <v>-1.1688286492894662E-2</v>
      </c>
      <c r="I19" s="137">
        <v>-1.2553920987474654</v>
      </c>
      <c r="J19" s="137">
        <v>0.98084409761491909</v>
      </c>
      <c r="K19" s="138">
        <v>-1.110571454713305</v>
      </c>
      <c r="L19" s="139">
        <v>-0.12828783286733536</v>
      </c>
      <c r="M19" s="136">
        <v>2.0078740718343369E-2</v>
      </c>
      <c r="N19" s="137">
        <v>0.18609704487462242</v>
      </c>
      <c r="O19" s="137">
        <v>-0.14974520396030533</v>
      </c>
      <c r="P19" s="137">
        <v>0.59245348845129442</v>
      </c>
      <c r="Q19" s="137">
        <v>-0.7834253531321056</v>
      </c>
      <c r="R19" s="137">
        <v>-0.41749678842643023</v>
      </c>
      <c r="S19" s="137">
        <v>-1.7894137920492326</v>
      </c>
      <c r="T19" s="137">
        <v>0.16969112237643635</v>
      </c>
      <c r="U19" s="137">
        <v>0.18104310383040279</v>
      </c>
      <c r="V19" s="136"/>
      <c r="X19" s="69" t="s">
        <v>280</v>
      </c>
      <c r="Y19" s="106">
        <v>-24050.286120913923</v>
      </c>
      <c r="Z19" s="240"/>
      <c r="AA19" s="241"/>
      <c r="AB19" s="106"/>
      <c r="AC19" s="101">
        <v>-23842.292799738236</v>
      </c>
      <c r="AD19" s="75">
        <v>2182.7059629339492</v>
      </c>
      <c r="AE19" s="75">
        <v>-46.586647464020643</v>
      </c>
      <c r="AF19" s="75">
        <v>-7407.7121420779731</v>
      </c>
      <c r="AG19" s="75">
        <v>4989.6877550420468</v>
      </c>
      <c r="AH19" s="76">
        <v>-23560.387728171889</v>
      </c>
      <c r="AI19" s="103">
        <v>-1834.5435529118404</v>
      </c>
      <c r="AJ19" s="101">
        <v>2048.6531388685107</v>
      </c>
      <c r="AK19" s="75">
        <v>5665.8219339558855</v>
      </c>
      <c r="AL19" s="75">
        <v>-2100.25567753613</v>
      </c>
      <c r="AM19" s="75">
        <v>5202.1181725419592</v>
      </c>
      <c r="AN19" s="75">
        <v>-5116.7663875380531</v>
      </c>
      <c r="AO19" s="75">
        <v>-3243.8358111679554</v>
      </c>
      <c r="AP19" s="75">
        <v>-3959.3860074800032</v>
      </c>
      <c r="AQ19" s="75">
        <v>3595.1310683060437</v>
      </c>
      <c r="AR19" s="75">
        <v>2005.8258477859199</v>
      </c>
      <c r="AS19" s="101"/>
      <c r="AU19" s="69" t="s">
        <v>280</v>
      </c>
      <c r="AV19" s="135">
        <v>-0.35691545632496879</v>
      </c>
      <c r="AW19" s="248"/>
      <c r="AX19" s="249"/>
      <c r="AY19" s="135"/>
      <c r="AZ19" s="136">
        <v>-2.1221534817197574</v>
      </c>
      <c r="BA19" s="137">
        <v>0.91700089778190552</v>
      </c>
      <c r="BB19" s="137">
        <v>-0.26892031901918356</v>
      </c>
      <c r="BC19" s="137">
        <v>-4.7183722191725508</v>
      </c>
      <c r="BD19" s="137">
        <v>1.121056176090085</v>
      </c>
      <c r="BE19" s="138">
        <v>-3.3828300440193471</v>
      </c>
      <c r="BF19" s="139">
        <v>0.30756966575633538</v>
      </c>
      <c r="BG19" s="136">
        <v>0.30083199255028781</v>
      </c>
      <c r="BH19" s="137">
        <v>0.32492579658205401</v>
      </c>
      <c r="BI19" s="137">
        <v>0.28316350861956607</v>
      </c>
      <c r="BJ19" s="137">
        <v>2.2900755590995248</v>
      </c>
      <c r="BK19" s="137">
        <v>-4.5274104068560135</v>
      </c>
      <c r="BL19" s="137">
        <v>0.5767719680790373</v>
      </c>
      <c r="BM19" s="137">
        <v>-4.5514796062029239</v>
      </c>
      <c r="BN19" s="137">
        <v>1.1184755690351489</v>
      </c>
      <c r="BO19" s="137">
        <v>0.92575858777883546</v>
      </c>
      <c r="BP19" s="136"/>
      <c r="BR19" s="69" t="s">
        <v>280</v>
      </c>
      <c r="BS19" s="106">
        <v>-56888.726752439514</v>
      </c>
      <c r="BT19" s="240"/>
      <c r="BU19" s="241"/>
      <c r="BV19" s="106">
        <v>0</v>
      </c>
      <c r="BW19" s="101">
        <v>-91842.468757032417</v>
      </c>
      <c r="BX19" s="75">
        <v>5844.1216169829713</v>
      </c>
      <c r="BY19" s="75">
        <v>-1074.6151096319663</v>
      </c>
      <c r="BZ19" s="75">
        <v>-28853.674391918001</v>
      </c>
      <c r="CA19" s="75">
        <v>5695.0581312020076</v>
      </c>
      <c r="CB19" s="76">
        <v>-73453.359003667254</v>
      </c>
      <c r="CC19" s="103">
        <v>4379.2006620380562</v>
      </c>
      <c r="CD19" s="101">
        <v>30608.25978256762</v>
      </c>
      <c r="CE19" s="75">
        <v>9878.8467379207723</v>
      </c>
      <c r="CF19" s="75">
        <v>3954.3734576839488</v>
      </c>
      <c r="CG19" s="75">
        <v>19774.598104281002</v>
      </c>
      <c r="CH19" s="75">
        <v>-30729.348925800063</v>
      </c>
      <c r="CI19" s="75">
        <v>4437.0591275059851</v>
      </c>
      <c r="CJ19" s="75">
        <v>-10362.362180723983</v>
      </c>
      <c r="CK19" s="75">
        <v>23474.044798585121</v>
      </c>
      <c r="CL19" s="75">
        <v>10181.048663114896</v>
      </c>
      <c r="CM19" s="101">
        <v>0</v>
      </c>
      <c r="CO19" s="69" t="s">
        <v>280</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281</v>
      </c>
      <c r="B20" s="135">
        <v>-0.15095611150197641</v>
      </c>
      <c r="C20" s="248"/>
      <c r="D20" s="249"/>
      <c r="E20" s="135"/>
      <c r="F20" s="136">
        <v>-0.70121328766515889</v>
      </c>
      <c r="G20" s="137">
        <v>0.28135964670850111</v>
      </c>
      <c r="H20" s="137">
        <v>2.7290760295017868E-2</v>
      </c>
      <c r="I20" s="137">
        <v>-1.1962558424538416</v>
      </c>
      <c r="J20" s="137">
        <v>-1.2845483199293128</v>
      </c>
      <c r="K20" s="138">
        <v>-0.86050049017637464</v>
      </c>
      <c r="L20" s="139">
        <v>0.55141563107385938</v>
      </c>
      <c r="M20" s="136">
        <v>-2.2262107278236964E-2</v>
      </c>
      <c r="N20" s="137">
        <v>6.0932588586304348E-3</v>
      </c>
      <c r="O20" s="137">
        <v>-0.16113914019917353</v>
      </c>
      <c r="P20" s="137">
        <v>4.2279663644584353E-2</v>
      </c>
      <c r="Q20" s="137">
        <v>-0.43653919268421548</v>
      </c>
      <c r="R20" s="137">
        <v>-0.36041448827324185</v>
      </c>
      <c r="S20" s="137">
        <v>-2.1395822417068833</v>
      </c>
      <c r="T20" s="137">
        <v>0.38717446570379899</v>
      </c>
      <c r="U20" s="137">
        <v>0.13295448806025512</v>
      </c>
      <c r="V20" s="136"/>
      <c r="X20" s="69" t="s">
        <v>281</v>
      </c>
      <c r="Y20" s="106">
        <v>-23975.005831407383</v>
      </c>
      <c r="Z20" s="240"/>
      <c r="AA20" s="241"/>
      <c r="AB20" s="106"/>
      <c r="AC20" s="101">
        <v>-29703.067454611883</v>
      </c>
      <c r="AD20" s="75">
        <v>1809.5710082640871</v>
      </c>
      <c r="AE20" s="75">
        <v>108.76157309598057</v>
      </c>
      <c r="AF20" s="75">
        <v>-6970.150703864987</v>
      </c>
      <c r="AG20" s="75">
        <v>-6598.7675228580483</v>
      </c>
      <c r="AH20" s="76">
        <v>-18052.481809248915</v>
      </c>
      <c r="AI20" s="103">
        <v>7875.2459512818605</v>
      </c>
      <c r="AJ20" s="101">
        <v>-2271.880192687735</v>
      </c>
      <c r="AK20" s="75">
        <v>185.85768834501505</v>
      </c>
      <c r="AL20" s="75">
        <v>-2256.6773249709513</v>
      </c>
      <c r="AM20" s="75">
        <v>373.44175642798655</v>
      </c>
      <c r="AN20" s="75">
        <v>-2828.8208051039837</v>
      </c>
      <c r="AO20" s="75">
        <v>-2788.6307035200298</v>
      </c>
      <c r="AP20" s="75">
        <v>-4649.4796531840111</v>
      </c>
      <c r="AQ20" s="75">
        <v>8216.7230353332125</v>
      </c>
      <c r="AR20" s="75">
        <v>1475.7058139850851</v>
      </c>
      <c r="AS20" s="101"/>
      <c r="AU20" s="69" t="s">
        <v>281</v>
      </c>
      <c r="AV20" s="135">
        <v>-0.55099548454576874</v>
      </c>
      <c r="AW20" s="248"/>
      <c r="AX20" s="249"/>
      <c r="AY20" s="135"/>
      <c r="AZ20" s="136">
        <v>-2.3709208227500222</v>
      </c>
      <c r="BA20" s="137">
        <v>0.84886544519251483</v>
      </c>
      <c r="BB20" s="137">
        <v>-0.45131055480769344</v>
      </c>
      <c r="BC20" s="137">
        <v>-4.7915024992268744</v>
      </c>
      <c r="BD20" s="137">
        <v>0.22973411534226162</v>
      </c>
      <c r="BE20" s="138">
        <v>-3.6129171303638907</v>
      </c>
      <c r="BF20" s="139">
        <v>0.65353701709267575</v>
      </c>
      <c r="BG20" s="136">
        <v>4.950599097188757E-2</v>
      </c>
      <c r="BH20" s="137">
        <v>3.2985348117198221E-2</v>
      </c>
      <c r="BI20" s="137">
        <v>-0.22536258792464903</v>
      </c>
      <c r="BJ20" s="137">
        <v>1.1994860755011993</v>
      </c>
      <c r="BK20" s="137">
        <v>-3.6506678954006611</v>
      </c>
      <c r="BL20" s="137">
        <v>8.8562942262160327E-2</v>
      </c>
      <c r="BM20" s="137">
        <v>-6.7324483992712958</v>
      </c>
      <c r="BN20" s="137">
        <v>1.2106882472737945</v>
      </c>
      <c r="BO20" s="137">
        <v>0.94065653083537093</v>
      </c>
      <c r="BP20" s="136"/>
      <c r="BR20" s="69" t="s">
        <v>281</v>
      </c>
      <c r="BS20" s="106">
        <v>-87861.68572258018</v>
      </c>
      <c r="BT20" s="240"/>
      <c r="BU20" s="241"/>
      <c r="BV20" s="106">
        <v>0</v>
      </c>
      <c r="BW20" s="101">
        <v>-102148.72827770282</v>
      </c>
      <c r="BX20" s="75">
        <v>5428.7753665080527</v>
      </c>
      <c r="BY20" s="75">
        <v>-1807.2502573099919</v>
      </c>
      <c r="BZ20" s="75">
        <v>-28972.602384431055</v>
      </c>
      <c r="CA20" s="75">
        <v>1162.3219354449539</v>
      </c>
      <c r="CB20" s="76">
        <v>-77959.972937915241</v>
      </c>
      <c r="CC20" s="103">
        <v>9324.2603893838823</v>
      </c>
      <c r="CD20" s="101">
        <v>5048.5338184107095</v>
      </c>
      <c r="CE20" s="75">
        <v>1005.8546001329087</v>
      </c>
      <c r="CF20" s="75">
        <v>-3158.1278191211168</v>
      </c>
      <c r="CG20" s="75">
        <v>10473.499987783027</v>
      </c>
      <c r="CH20" s="75">
        <v>-24445.886937416974</v>
      </c>
      <c r="CI20" s="75">
        <v>682.16315530694555</v>
      </c>
      <c r="CJ20" s="75">
        <v>-15350.583545200003</v>
      </c>
      <c r="CK20" s="75">
        <v>25484.500135068316</v>
      </c>
      <c r="CL20" s="75">
        <v>10357.114241857082</v>
      </c>
      <c r="CM20" s="101">
        <v>0</v>
      </c>
      <c r="CO20" s="69" t="s">
        <v>281</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282</v>
      </c>
      <c r="B21" s="141">
        <v>9.4320109564050014E-2</v>
      </c>
      <c r="C21" s="250"/>
      <c r="D21" s="251"/>
      <c r="E21" s="141"/>
      <c r="F21" s="142">
        <v>-0.50567475002794016</v>
      </c>
      <c r="G21" s="143">
        <v>-0.41069561691409184</v>
      </c>
      <c r="H21" s="143">
        <v>0.14751733742643935</v>
      </c>
      <c r="I21" s="143">
        <v>-0.74071690694210712</v>
      </c>
      <c r="J21" s="143">
        <v>-0.22471637733662009</v>
      </c>
      <c r="K21" s="144">
        <v>-0.66376667849895599</v>
      </c>
      <c r="L21" s="145">
        <v>0.92489641184514415</v>
      </c>
      <c r="M21" s="142">
        <v>0.22222120100614529</v>
      </c>
      <c r="N21" s="143">
        <v>0.39913793117887231</v>
      </c>
      <c r="O21" s="143">
        <v>-0.28795939268643211</v>
      </c>
      <c r="P21" s="143">
        <v>0.21148944837339201</v>
      </c>
      <c r="Q21" s="143">
        <v>4.7361957047442615E-2</v>
      </c>
      <c r="R21" s="143">
        <v>-0.19867693924118246</v>
      </c>
      <c r="S21" s="143">
        <v>-1.4716821844855121</v>
      </c>
      <c r="T21" s="143">
        <v>0.56654981020143325</v>
      </c>
      <c r="U21" s="143">
        <v>0.44455256771931406</v>
      </c>
      <c r="V21" s="142"/>
      <c r="W21" s="234"/>
      <c r="X21" s="95" t="s">
        <v>282</v>
      </c>
      <c r="Y21" s="108">
        <v>14957.40414744243</v>
      </c>
      <c r="Z21" s="238"/>
      <c r="AA21" s="239"/>
      <c r="AB21" s="108"/>
      <c r="AC21" s="100">
        <v>-21269.94538915623</v>
      </c>
      <c r="AD21" s="93">
        <v>-2648.8300900200848</v>
      </c>
      <c r="AE21" s="93">
        <v>588.05969833501149</v>
      </c>
      <c r="AF21" s="93">
        <v>-4264.2607835519593</v>
      </c>
      <c r="AG21" s="93">
        <v>-1139.5470069919829</v>
      </c>
      <c r="AH21" s="94">
        <v>-13805.367206926923</v>
      </c>
      <c r="AI21" s="102">
        <v>13282.087500854162</v>
      </c>
      <c r="AJ21" s="100">
        <v>22672.945835279301</v>
      </c>
      <c r="AK21" s="93">
        <v>12175.31949556293</v>
      </c>
      <c r="AL21" s="93">
        <v>-4026.2365704800468</v>
      </c>
      <c r="AM21" s="93">
        <v>1868.8034933890449</v>
      </c>
      <c r="AN21" s="93">
        <v>305.57077826105524</v>
      </c>
      <c r="AO21" s="93">
        <v>-1531.6803363569779</v>
      </c>
      <c r="AP21" s="93">
        <v>-3129.6549958029937</v>
      </c>
      <c r="AQ21" s="93">
        <v>12070.027776958887</v>
      </c>
      <c r="AR21" s="93">
        <v>4940.7961937470827</v>
      </c>
      <c r="AS21" s="100"/>
      <c r="AT21" s="234"/>
      <c r="AU21" s="95" t="s">
        <v>282</v>
      </c>
      <c r="AV21" s="141">
        <v>-0.37286693398629334</v>
      </c>
      <c r="AW21" s="250"/>
      <c r="AX21" s="251"/>
      <c r="AY21" s="141"/>
      <c r="AZ21" s="142">
        <v>-2.3886907364648602</v>
      </c>
      <c r="BA21" s="143">
        <v>-0.11812904634013188</v>
      </c>
      <c r="BB21" s="143">
        <v>-0.31802729001316754</v>
      </c>
      <c r="BC21" s="143">
        <v>-4.0304350416122681</v>
      </c>
      <c r="BD21" s="143">
        <v>-0.50168796445566599</v>
      </c>
      <c r="BE21" s="144">
        <v>-3.4501850555515357</v>
      </c>
      <c r="BF21" s="145">
        <v>1.5787128349352697</v>
      </c>
      <c r="BG21" s="142">
        <v>0.19698269571606364</v>
      </c>
      <c r="BH21" s="143">
        <v>0.5342911754608215</v>
      </c>
      <c r="BI21" s="143">
        <v>-0.68314406179802445</v>
      </c>
      <c r="BJ21" s="143">
        <v>0.82407030284836758</v>
      </c>
      <c r="BK21" s="143">
        <v>-2.3311759868779536</v>
      </c>
      <c r="BL21" s="143">
        <v>-0.28222319981249244</v>
      </c>
      <c r="BM21" s="143">
        <v>-7.2928376257548777</v>
      </c>
      <c r="BN21" s="143">
        <v>1.3381823188338471</v>
      </c>
      <c r="BO21" s="143">
        <v>1.0823702139054037</v>
      </c>
      <c r="BP21" s="142"/>
      <c r="BQ21" s="234"/>
      <c r="BR21" s="95" t="s">
        <v>282</v>
      </c>
      <c r="BS21" s="108">
        <v>-59406.997677700594</v>
      </c>
      <c r="BT21" s="238"/>
      <c r="BU21" s="239"/>
      <c r="BV21" s="108">
        <v>0</v>
      </c>
      <c r="BW21" s="100">
        <v>-102412.55586696696</v>
      </c>
      <c r="BX21" s="93">
        <v>-759.65563077002298</v>
      </c>
      <c r="BY21" s="93">
        <v>-1273.6975214119884</v>
      </c>
      <c r="BZ21" s="93">
        <v>-23998.33065678901</v>
      </c>
      <c r="CA21" s="93">
        <v>-2551.1644830399891</v>
      </c>
      <c r="CB21" s="94">
        <v>-73829.707574955886</v>
      </c>
      <c r="CC21" s="102">
        <v>22525.372894410975</v>
      </c>
      <c r="CD21" s="100">
        <v>20102.955752117559</v>
      </c>
      <c r="CE21" s="93">
        <v>16276.129226949066</v>
      </c>
      <c r="CF21" s="93">
        <v>-9589.6990786669776</v>
      </c>
      <c r="CG21" s="93">
        <v>7237.565173925017</v>
      </c>
      <c r="CH21" s="93">
        <v>-15406.604166014004</v>
      </c>
      <c r="CI21" s="93">
        <v>-2177.5949418559903</v>
      </c>
      <c r="CJ21" s="93">
        <v>-16482.639358482003</v>
      </c>
      <c r="CK21" s="93">
        <v>28292.146556945983</v>
      </c>
      <c r="CL21" s="93">
        <v>11953.652339317137</v>
      </c>
      <c r="CM21" s="100">
        <v>0</v>
      </c>
      <c r="CN21" s="234"/>
      <c r="CO21" s="95" t="s">
        <v>282</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283</v>
      </c>
      <c r="B22" s="135">
        <v>-0.10245168307880803</v>
      </c>
      <c r="C22" s="248"/>
      <c r="D22" s="249"/>
      <c r="E22" s="135"/>
      <c r="F22" s="136">
        <v>-0.78841997602520086</v>
      </c>
      <c r="G22" s="137">
        <v>-0.29954718909720457</v>
      </c>
      <c r="H22" s="137">
        <v>8.3607942838948013E-2</v>
      </c>
      <c r="I22" s="137">
        <v>-1.1537114161771833</v>
      </c>
      <c r="J22" s="137">
        <v>-0.33363381333296749</v>
      </c>
      <c r="K22" s="138">
        <v>-1.1192512397340315</v>
      </c>
      <c r="L22" s="139">
        <v>0.68930019080282179</v>
      </c>
      <c r="M22" s="136">
        <v>7.1693839020459116E-2</v>
      </c>
      <c r="N22" s="137">
        <v>7.1545580385468099E-3</v>
      </c>
      <c r="O22" s="137">
        <v>-0.22711870535003786</v>
      </c>
      <c r="P22" s="137">
        <v>0.26855118378763532</v>
      </c>
      <c r="Q22" s="137">
        <v>-8.8190776678287452E-2</v>
      </c>
      <c r="R22" s="137">
        <v>-0.233466860938214</v>
      </c>
      <c r="S22" s="137">
        <v>-1.4712308484283065</v>
      </c>
      <c r="T22" s="137">
        <v>0.59439500629545616</v>
      </c>
      <c r="U22" s="137">
        <v>5.4962847870276832E-2</v>
      </c>
      <c r="V22" s="136"/>
      <c r="X22" s="69" t="s">
        <v>283</v>
      </c>
      <c r="Y22" s="106">
        <v>-16262.24363431707</v>
      </c>
      <c r="Z22" s="240"/>
      <c r="AA22" s="241"/>
      <c r="AB22" s="106"/>
      <c r="AC22" s="101">
        <v>-32995.220639307518</v>
      </c>
      <c r="AD22" s="75">
        <v>-1924.0306264699902</v>
      </c>
      <c r="AE22" s="75">
        <v>333.78443211101694</v>
      </c>
      <c r="AF22" s="75">
        <v>-6592.6470112160314</v>
      </c>
      <c r="AG22" s="75">
        <v>-1688.0703824959928</v>
      </c>
      <c r="AH22" s="76">
        <v>-23124.25705123716</v>
      </c>
      <c r="AI22" s="103">
        <v>9990.3327462489251</v>
      </c>
      <c r="AJ22" s="101">
        <v>7331.0861001461744</v>
      </c>
      <c r="AK22" s="75">
        <v>219.11401627631858</v>
      </c>
      <c r="AL22" s="75">
        <v>-3166.4202069099993</v>
      </c>
      <c r="AM22" s="75">
        <v>2378.0420020460151</v>
      </c>
      <c r="AN22" s="75">
        <v>-569.26042111206334</v>
      </c>
      <c r="AO22" s="75">
        <v>-1796.3138523939997</v>
      </c>
      <c r="AP22" s="75">
        <v>-3082.6507422600116</v>
      </c>
      <c r="AQ22" s="75">
        <v>12734.997794582974</v>
      </c>
      <c r="AR22" s="75">
        <v>613.57750991685316</v>
      </c>
      <c r="AS22" s="101"/>
      <c r="AU22" s="69" t="s">
        <v>283</v>
      </c>
      <c r="AV22" s="135">
        <v>-0.31013236875702122</v>
      </c>
      <c r="AW22" s="248"/>
      <c r="AX22" s="249"/>
      <c r="AY22" s="135"/>
      <c r="AZ22" s="136">
        <v>-2.5308849622721397</v>
      </c>
      <c r="BA22" s="137">
        <v>-9.0578985432865355E-2</v>
      </c>
      <c r="BB22" s="137">
        <v>0.24688397358478831</v>
      </c>
      <c r="BC22" s="137">
        <v>-4.2765608420586414</v>
      </c>
      <c r="BD22" s="137">
        <v>-0.87214038899510182</v>
      </c>
      <c r="BE22" s="138">
        <v>-3.702275726433546</v>
      </c>
      <c r="BF22" s="139">
        <v>2.0498379407745793</v>
      </c>
      <c r="BG22" s="136">
        <v>0.29188008855984826</v>
      </c>
      <c r="BH22" s="137">
        <v>0.5993036446065414</v>
      </c>
      <c r="BI22" s="137">
        <v>-0.82346911175952275</v>
      </c>
      <c r="BJ22" s="137">
        <v>1.118644014929826</v>
      </c>
      <c r="BK22" s="137">
        <v>-1.2569179666808705</v>
      </c>
      <c r="BL22" s="137">
        <v>-1.2047349216699366</v>
      </c>
      <c r="BM22" s="137">
        <v>-6.6983134418074908</v>
      </c>
      <c r="BN22" s="137">
        <v>1.7283262534660171</v>
      </c>
      <c r="BO22" s="137">
        <v>0.81556848770385493</v>
      </c>
      <c r="BP22" s="136"/>
      <c r="BR22" s="69" t="s">
        <v>283</v>
      </c>
      <c r="BS22" s="106">
        <v>-49330.131439195946</v>
      </c>
      <c r="BT22" s="240"/>
      <c r="BU22" s="241"/>
      <c r="BV22" s="106">
        <v>0</v>
      </c>
      <c r="BW22" s="101">
        <v>-107810.52628281387</v>
      </c>
      <c r="BX22" s="75">
        <v>-580.58374529203866</v>
      </c>
      <c r="BY22" s="75">
        <v>984.01905607798835</v>
      </c>
      <c r="BZ22" s="75">
        <v>-25234.770640710951</v>
      </c>
      <c r="CA22" s="75">
        <v>-4436.6971573039773</v>
      </c>
      <c r="CB22" s="76">
        <v>-78542.493795584887</v>
      </c>
      <c r="CC22" s="103">
        <v>29313.122645473108</v>
      </c>
      <c r="CD22" s="101">
        <v>29780.804881606251</v>
      </c>
      <c r="CE22" s="75">
        <v>18246.113134140149</v>
      </c>
      <c r="CF22" s="75">
        <v>-11549.589779897127</v>
      </c>
      <c r="CG22" s="75">
        <v>9822.4054244050058</v>
      </c>
      <c r="CH22" s="75">
        <v>-8209.2768354930449</v>
      </c>
      <c r="CI22" s="75">
        <v>-9360.4607034389628</v>
      </c>
      <c r="CJ22" s="75">
        <v>-14821.17139872702</v>
      </c>
      <c r="CK22" s="75">
        <v>36616.879675181117</v>
      </c>
      <c r="CL22" s="75">
        <v>9035.9053654349409</v>
      </c>
      <c r="CM22" s="101">
        <v>0</v>
      </c>
      <c r="CO22" s="69" t="s">
        <v>283</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284</v>
      </c>
      <c r="B23" s="135">
        <v>9.2299734409517775E-2</v>
      </c>
      <c r="C23" s="248"/>
      <c r="D23" s="249"/>
      <c r="E23" s="135"/>
      <c r="F23" s="136">
        <v>-0.50442496783356106</v>
      </c>
      <c r="G23" s="137">
        <v>-0.81043725221527918</v>
      </c>
      <c r="H23" s="137">
        <v>0.16322486110311729</v>
      </c>
      <c r="I23" s="137">
        <v>-0.36810317926808667</v>
      </c>
      <c r="J23" s="137">
        <v>1.0358925987421275</v>
      </c>
      <c r="K23" s="138">
        <v>-0.95698497964277207</v>
      </c>
      <c r="L23" s="139">
        <v>0.52947789589850025</v>
      </c>
      <c r="M23" s="136">
        <v>0.27174959875138072</v>
      </c>
      <c r="N23" s="137">
        <v>5.6687036898317444E-2</v>
      </c>
      <c r="O23" s="137">
        <v>-0.28521742835400099</v>
      </c>
      <c r="P23" s="137">
        <v>0.56495760432411224</v>
      </c>
      <c r="Q23" s="137">
        <v>0.261590278913304</v>
      </c>
      <c r="R23" s="137">
        <v>0.25993047789989454</v>
      </c>
      <c r="S23" s="137">
        <v>0.85025260529048019</v>
      </c>
      <c r="T23" s="137">
        <v>0.75516137478026657</v>
      </c>
      <c r="U23" s="137">
        <v>0.29630088554122302</v>
      </c>
      <c r="V23" s="136"/>
      <c r="X23" s="69" t="s">
        <v>284</v>
      </c>
      <c r="Y23" s="106">
        <v>14635.806096486747</v>
      </c>
      <c r="Z23" s="240"/>
      <c r="AA23" s="241"/>
      <c r="AB23" s="106"/>
      <c r="AC23" s="101">
        <v>-20943.649376315996</v>
      </c>
      <c r="AD23" s="75">
        <v>-5189.9510097409366</v>
      </c>
      <c r="AE23" s="75">
        <v>652.18048583297059</v>
      </c>
      <c r="AF23" s="75">
        <v>-2079.1822968530469</v>
      </c>
      <c r="AG23" s="75">
        <v>5223.7675738430116</v>
      </c>
      <c r="AH23" s="76">
        <v>-19550.464129397878</v>
      </c>
      <c r="AI23" s="103">
        <v>7726.8540932410397</v>
      </c>
      <c r="AJ23" s="101">
        <v>27807.800951298326</v>
      </c>
      <c r="AK23" s="75">
        <v>1736.2096891137771</v>
      </c>
      <c r="AL23" s="75">
        <v>-3967.3838255018927</v>
      </c>
      <c r="AM23" s="75">
        <v>5016.1792607989628</v>
      </c>
      <c r="AN23" s="75">
        <v>1687.0433668050682</v>
      </c>
      <c r="AO23" s="75">
        <v>1995.2580012170365</v>
      </c>
      <c r="AP23" s="75">
        <v>1755.3128380989947</v>
      </c>
      <c r="AQ23" s="75">
        <v>16275.609955562744</v>
      </c>
      <c r="AR23" s="75">
        <v>3309.5716652041301</v>
      </c>
      <c r="AS23" s="101"/>
      <c r="AU23" s="69" t="s">
        <v>284</v>
      </c>
      <c r="AV23" s="135">
        <v>-6.7019077404850691E-2</v>
      </c>
      <c r="AW23" s="248"/>
      <c r="AX23" s="249"/>
      <c r="AY23" s="135"/>
      <c r="AZ23" s="136">
        <v>-2.4767006440458927</v>
      </c>
      <c r="BA23" s="137">
        <v>-1.2366030337441769</v>
      </c>
      <c r="BB23" s="137">
        <v>0.42224945092932398</v>
      </c>
      <c r="BC23" s="137">
        <v>-3.4164192231437518</v>
      </c>
      <c r="BD23" s="137">
        <v>-0.81810202023023804</v>
      </c>
      <c r="BE23" s="138">
        <v>-3.5527144614322159</v>
      </c>
      <c r="BF23" s="139">
        <v>2.7219490377708766</v>
      </c>
      <c r="BG23" s="136">
        <v>0.54423485405714622</v>
      </c>
      <c r="BH23" s="137">
        <v>0.46935989920615651</v>
      </c>
      <c r="BI23" s="137">
        <v>-0.95802725860175686</v>
      </c>
      <c r="BJ23" s="137">
        <v>1.0910043021828741</v>
      </c>
      <c r="BK23" s="137">
        <v>-0.21688947700131411</v>
      </c>
      <c r="BL23" s="137">
        <v>-0.53266297941513274</v>
      </c>
      <c r="BM23" s="137">
        <v>-4.1905865629423333</v>
      </c>
      <c r="BN23" s="137">
        <v>2.3229063922374671</v>
      </c>
      <c r="BO23" s="137">
        <v>0.93155628764887144</v>
      </c>
      <c r="BP23" s="136"/>
      <c r="BR23" s="69" t="s">
        <v>284</v>
      </c>
      <c r="BS23" s="106">
        <v>-10644.039221795276</v>
      </c>
      <c r="BT23" s="240"/>
      <c r="BU23" s="241"/>
      <c r="BV23" s="106">
        <v>0</v>
      </c>
      <c r="BW23" s="101">
        <v>-104911.88285939163</v>
      </c>
      <c r="BX23" s="75">
        <v>-7953.2407179669244</v>
      </c>
      <c r="BY23" s="75">
        <v>1682.7861893749796</v>
      </c>
      <c r="BZ23" s="75">
        <v>-19906.240795486025</v>
      </c>
      <c r="CA23" s="75">
        <v>-4202.6173385030124</v>
      </c>
      <c r="CB23" s="76">
        <v>-74532.570196810877</v>
      </c>
      <c r="CC23" s="103">
        <v>38874.520291625988</v>
      </c>
      <c r="CD23" s="101">
        <v>55539.952694036067</v>
      </c>
      <c r="CE23" s="75">
        <v>14316.50088929804</v>
      </c>
      <c r="CF23" s="75">
        <v>-13416.71792786289</v>
      </c>
      <c r="CG23" s="75">
        <v>9636.4665126620093</v>
      </c>
      <c r="CH23" s="75">
        <v>-1405.4670811499236</v>
      </c>
      <c r="CI23" s="75">
        <v>-4121.3668910539709</v>
      </c>
      <c r="CJ23" s="75">
        <v>-9106.4725531480217</v>
      </c>
      <c r="CK23" s="75">
        <v>49297.358562437817</v>
      </c>
      <c r="CL23" s="75">
        <v>10339.651182853151</v>
      </c>
      <c r="CM23" s="101">
        <v>0</v>
      </c>
      <c r="CO23" s="69" t="s">
        <v>284</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285</v>
      </c>
      <c r="B24" s="135">
        <v>8.8598027039532568E-3</v>
      </c>
      <c r="C24" s="248"/>
      <c r="D24" s="249"/>
      <c r="E24" s="135"/>
      <c r="F24" s="136">
        <v>-0.47020387726798285</v>
      </c>
      <c r="G24" s="137">
        <v>-0.62735051587141655</v>
      </c>
      <c r="H24" s="137">
        <v>0.30313951112010962</v>
      </c>
      <c r="I24" s="137">
        <v>-0.36627149464165676</v>
      </c>
      <c r="J24" s="137">
        <v>2.4006562920231289E-2</v>
      </c>
      <c r="K24" s="138">
        <v>-0.72718624047741764</v>
      </c>
      <c r="L24" s="139">
        <v>0.25281135659633858</v>
      </c>
      <c r="M24" s="136">
        <v>0.16597330989567283</v>
      </c>
      <c r="N24" s="137">
        <v>-0.12229100160765505</v>
      </c>
      <c r="O24" s="137">
        <v>4.5650435151856072E-2</v>
      </c>
      <c r="P24" s="137">
        <v>7.9782201436051636E-2</v>
      </c>
      <c r="Q24" s="137">
        <v>0.15070542987478674</v>
      </c>
      <c r="R24" s="137">
        <v>0.6383411601883715</v>
      </c>
      <c r="S24" s="137">
        <v>1.1536538179341971</v>
      </c>
      <c r="T24" s="137">
        <v>0.3783515675919169</v>
      </c>
      <c r="U24" s="137">
        <v>0.26127308977164088</v>
      </c>
      <c r="V24" s="136"/>
      <c r="X24" s="69" t="s">
        <v>285</v>
      </c>
      <c r="Y24" s="106">
        <v>1406.1799922958016</v>
      </c>
      <c r="Z24" s="240"/>
      <c r="AA24" s="241"/>
      <c r="AB24" s="106"/>
      <c r="AC24" s="101">
        <v>-19424.31695230538</v>
      </c>
      <c r="AD24" s="75">
        <v>-3984.9245065109571</v>
      </c>
      <c r="AE24" s="75">
        <v>1213.1998188350117</v>
      </c>
      <c r="AF24" s="75">
        <v>-2061.2208155579865</v>
      </c>
      <c r="AG24" s="75">
        <v>122.31360968598165</v>
      </c>
      <c r="AH24" s="76">
        <v>-14713.685058756964</v>
      </c>
      <c r="AI24" s="103">
        <v>3708.8979446389712</v>
      </c>
      <c r="AJ24" s="101">
        <v>17029.997426640242</v>
      </c>
      <c r="AK24" s="75">
        <v>-3747.6501334877685</v>
      </c>
      <c r="AL24" s="75">
        <v>633.18792903283611</v>
      </c>
      <c r="AM24" s="75">
        <v>712.37698507402092</v>
      </c>
      <c r="AN24" s="75">
        <v>974.46923964389134</v>
      </c>
      <c r="AO24" s="75">
        <v>4912.7210322410101</v>
      </c>
      <c r="AP24" s="75">
        <v>2401.9228620860085</v>
      </c>
      <c r="AQ24" s="75">
        <v>8215.998393042013</v>
      </c>
      <c r="AR24" s="75">
        <v>2926.971119008027</v>
      </c>
      <c r="AS24" s="101"/>
      <c r="AU24" s="69" t="s">
        <v>285</v>
      </c>
      <c r="AV24" s="135">
        <v>9.2931184345301787E-2</v>
      </c>
      <c r="AW24" s="248"/>
      <c r="AX24" s="249"/>
      <c r="AY24" s="135"/>
      <c r="AZ24" s="136">
        <v>-2.2498217401830334</v>
      </c>
      <c r="BA24" s="137">
        <v>-2.1315580167074355</v>
      </c>
      <c r="BB24" s="137">
        <v>0.69918739312022637</v>
      </c>
      <c r="BC24" s="137">
        <v>-2.6050849869368453</v>
      </c>
      <c r="BD24" s="137">
        <v>0.49663599375704415</v>
      </c>
      <c r="BE24" s="138">
        <v>-3.4230204689201793</v>
      </c>
      <c r="BF24" s="139">
        <v>2.4168990007044533</v>
      </c>
      <c r="BG24" s="136">
        <v>0.73353685659389711</v>
      </c>
      <c r="BH24" s="137">
        <v>0.34038091352781574</v>
      </c>
      <c r="BI24" s="137">
        <v>-0.7528882244747459</v>
      </c>
      <c r="BJ24" s="137">
        <v>1.1288999721132953</v>
      </c>
      <c r="BK24" s="137">
        <v>0.37165068222682063</v>
      </c>
      <c r="BL24" s="137">
        <v>0.46436610472384565</v>
      </c>
      <c r="BM24" s="137">
        <v>-0.9663716820770607</v>
      </c>
      <c r="BN24" s="137">
        <v>2.3139133651658872</v>
      </c>
      <c r="BO24" s="137">
        <v>1.0608982833744562</v>
      </c>
      <c r="BP24" s="136"/>
      <c r="BR24" s="69" t="s">
        <v>285</v>
      </c>
      <c r="BS24" s="106">
        <v>14737.146601907909</v>
      </c>
      <c r="BT24" s="240"/>
      <c r="BU24" s="241"/>
      <c r="BV24" s="106">
        <v>0</v>
      </c>
      <c r="BW24" s="101">
        <v>-94633.132357085124</v>
      </c>
      <c r="BX24" s="75">
        <v>-13747.736232741969</v>
      </c>
      <c r="BY24" s="75">
        <v>2787.2244351140107</v>
      </c>
      <c r="BZ24" s="75">
        <v>-14997.310907179024</v>
      </c>
      <c r="CA24" s="75">
        <v>2518.4637940410175</v>
      </c>
      <c r="CB24" s="76">
        <v>-71193.773446318926</v>
      </c>
      <c r="CC24" s="103">
        <v>34708.172284983099</v>
      </c>
      <c r="CD24" s="101">
        <v>74841.830313364044</v>
      </c>
      <c r="CE24" s="75">
        <v>10382.993067465257</v>
      </c>
      <c r="CF24" s="75">
        <v>-10526.852673859103</v>
      </c>
      <c r="CG24" s="75">
        <v>9975.4017413080437</v>
      </c>
      <c r="CH24" s="75">
        <v>2397.8229635979515</v>
      </c>
      <c r="CI24" s="75">
        <v>3579.984844707069</v>
      </c>
      <c r="CJ24" s="75">
        <v>-2055.070037878002</v>
      </c>
      <c r="CK24" s="75">
        <v>49296.633920146618</v>
      </c>
      <c r="CL24" s="75">
        <v>11790.916487876093</v>
      </c>
      <c r="CM24" s="101">
        <v>0</v>
      </c>
      <c r="CO24" s="69" t="s">
        <v>285</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286</v>
      </c>
      <c r="B25" s="141">
        <v>0.22979919111958402</v>
      </c>
      <c r="C25" s="250"/>
      <c r="D25" s="251"/>
      <c r="E25" s="141"/>
      <c r="F25" s="142">
        <v>-0.30271878584638978</v>
      </c>
      <c r="G25" s="143">
        <v>-3.283672307003993E-2</v>
      </c>
      <c r="H25" s="143">
        <v>0.23372046095200272</v>
      </c>
      <c r="I25" s="143">
        <v>-0.65300115777403578</v>
      </c>
      <c r="J25" s="143">
        <v>0.21340266932710072</v>
      </c>
      <c r="K25" s="144">
        <v>-0.52790326814008415</v>
      </c>
      <c r="L25" s="145">
        <v>0.96187547555293129</v>
      </c>
      <c r="M25" s="142">
        <v>0.34230971233200069</v>
      </c>
      <c r="N25" s="143">
        <v>0.12397066454368222</v>
      </c>
      <c r="O25" s="143">
        <v>-7.4468957007234327E-2</v>
      </c>
      <c r="P25" s="143">
        <v>0.66885611372411446</v>
      </c>
      <c r="Q25" s="143">
        <v>0.64056626395470051</v>
      </c>
      <c r="R25" s="143">
        <v>0.44816798132463198</v>
      </c>
      <c r="S25" s="143">
        <v>1.3633006307998574</v>
      </c>
      <c r="T25" s="143">
        <v>0.55351811532378115</v>
      </c>
      <c r="U25" s="143">
        <v>0.34613424682186089</v>
      </c>
      <c r="V25" s="142"/>
      <c r="W25" s="234"/>
      <c r="X25" s="95" t="s">
        <v>286</v>
      </c>
      <c r="Y25" s="108">
        <v>36475.716793796048</v>
      </c>
      <c r="Z25" s="238"/>
      <c r="AA25" s="239"/>
      <c r="AB25" s="108"/>
      <c r="AC25" s="100">
        <v>-12446.63738839794</v>
      </c>
      <c r="AD25" s="93">
        <v>-207.27003381901886</v>
      </c>
      <c r="AE25" s="93">
        <v>938.2121478280169</v>
      </c>
      <c r="AF25" s="93">
        <v>-3661.3541023109574</v>
      </c>
      <c r="AG25" s="93">
        <v>1087.5491462069913</v>
      </c>
      <c r="AH25" s="94">
        <v>-10603.774546303088</v>
      </c>
      <c r="AI25" s="102">
        <v>14146.979243549984</v>
      </c>
      <c r="AJ25" s="100">
        <v>35181.614402536303</v>
      </c>
      <c r="AK25" s="93">
        <v>3794.4779996019788</v>
      </c>
      <c r="AL25" s="93">
        <v>-1033.3827046009246</v>
      </c>
      <c r="AM25" s="93">
        <v>5976.995339305955</v>
      </c>
      <c r="AN25" s="93">
        <v>4148.1772903330857</v>
      </c>
      <c r="AO25" s="93">
        <v>3471.1513501839945</v>
      </c>
      <c r="AP25" s="93">
        <v>2871.1557932890137</v>
      </c>
      <c r="AQ25" s="93">
        <v>12065.26058354415</v>
      </c>
      <c r="AR25" s="93">
        <v>3887.7787508799229</v>
      </c>
      <c r="AS25" s="100"/>
      <c r="AT25" s="234"/>
      <c r="AU25" s="95" t="s">
        <v>286</v>
      </c>
      <c r="AV25" s="141">
        <v>0.22840838597086854</v>
      </c>
      <c r="AW25" s="250"/>
      <c r="AX25" s="251"/>
      <c r="AY25" s="141"/>
      <c r="AZ25" s="142">
        <v>-2.0504236174479495</v>
      </c>
      <c r="BA25" s="143">
        <v>-1.7602283698229026</v>
      </c>
      <c r="BB25" s="143">
        <v>0.78586537296994052</v>
      </c>
      <c r="BC25" s="143">
        <v>-2.5190167858646806</v>
      </c>
      <c r="BD25" s="143">
        <v>0.93792254044340329</v>
      </c>
      <c r="BE25" s="144">
        <v>-3.290930924526192</v>
      </c>
      <c r="BF25" s="145">
        <v>2.4544247368463834</v>
      </c>
      <c r="BG25" s="142">
        <v>0.85423803779633989</v>
      </c>
      <c r="BH25" s="143">
        <v>6.5374684211039202E-2</v>
      </c>
      <c r="BI25" s="143">
        <v>-0.54039323386170235</v>
      </c>
      <c r="BJ25" s="143">
        <v>1.5904537121628426</v>
      </c>
      <c r="BK25" s="143">
        <v>0.96677777315050673</v>
      </c>
      <c r="BL25" s="143">
        <v>1.115508423479894</v>
      </c>
      <c r="BM25" s="143">
        <v>1.8831505734674403</v>
      </c>
      <c r="BN25" s="143">
        <v>2.3006552420302029</v>
      </c>
      <c r="BO25" s="143">
        <v>0.96187605008080101</v>
      </c>
      <c r="BP25" s="142"/>
      <c r="BQ25" s="234"/>
      <c r="BR25" s="95" t="s">
        <v>286</v>
      </c>
      <c r="BS25" s="108">
        <v>36255.459248261526</v>
      </c>
      <c r="BT25" s="238"/>
      <c r="BU25" s="239"/>
      <c r="BV25" s="108">
        <v>0</v>
      </c>
      <c r="BW25" s="100">
        <v>-85809.824356326833</v>
      </c>
      <c r="BX25" s="93">
        <v>-11306.176176540903</v>
      </c>
      <c r="BY25" s="93">
        <v>3137.3768846070161</v>
      </c>
      <c r="BZ25" s="93">
        <v>-14394.404225938022</v>
      </c>
      <c r="CA25" s="93">
        <v>4745.5599472399917</v>
      </c>
      <c r="CB25" s="94">
        <v>-67992.180785695091</v>
      </c>
      <c r="CC25" s="102">
        <v>35573.06402767892</v>
      </c>
      <c r="CD25" s="100">
        <v>87350.498880621046</v>
      </c>
      <c r="CE25" s="93">
        <v>2002.151571504306</v>
      </c>
      <c r="CF25" s="93">
        <v>-7533.9988079799805</v>
      </c>
      <c r="CG25" s="93">
        <v>14083.593587224954</v>
      </c>
      <c r="CH25" s="93">
        <v>6240.4294756699819</v>
      </c>
      <c r="CI25" s="93">
        <v>8582.8165312480414</v>
      </c>
      <c r="CJ25" s="93">
        <v>3945.7407512140053</v>
      </c>
      <c r="CK25" s="93">
        <v>49291.866726731881</v>
      </c>
      <c r="CL25" s="93">
        <v>10737.899045008933</v>
      </c>
      <c r="CM25" s="100">
        <v>0</v>
      </c>
      <c r="CN25" s="234"/>
      <c r="CO25" s="95" t="s">
        <v>286</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287</v>
      </c>
      <c r="B26" s="135">
        <v>0.13982554999272256</v>
      </c>
      <c r="C26" s="248"/>
      <c r="D26" s="249"/>
      <c r="E26" s="135"/>
      <c r="F26" s="136">
        <v>-0.91299709812810992</v>
      </c>
      <c r="G26" s="137">
        <v>-4.4060919776389706E-2</v>
      </c>
      <c r="H26" s="137">
        <v>-9.2021922063534323E-2</v>
      </c>
      <c r="I26" s="137">
        <v>-0.87679068086179424</v>
      </c>
      <c r="J26" s="137">
        <v>-0.92958455400080631</v>
      </c>
      <c r="K26" s="138">
        <v>-1.3585963124310818</v>
      </c>
      <c r="L26" s="139">
        <v>0.68695983325011145</v>
      </c>
      <c r="M26" s="136">
        <v>0.47352328822183321</v>
      </c>
      <c r="N26" s="137">
        <v>0.20961901879643641</v>
      </c>
      <c r="O26" s="137">
        <v>0.21714612491277041</v>
      </c>
      <c r="P26" s="137">
        <v>0.90768882009713003</v>
      </c>
      <c r="Q26" s="137">
        <v>0.49959674208772675</v>
      </c>
      <c r="R26" s="137">
        <v>0.33028594377311205</v>
      </c>
      <c r="S26" s="137">
        <v>1.7163054877683326</v>
      </c>
      <c r="T26" s="137">
        <v>0.68148350619749998</v>
      </c>
      <c r="U26" s="137">
        <v>0.60396582679094202</v>
      </c>
      <c r="V26" s="136"/>
      <c r="X26" s="69" t="s">
        <v>287</v>
      </c>
      <c r="Y26" s="106">
        <v>22245.324019242078</v>
      </c>
      <c r="Z26" s="240"/>
      <c r="AA26" s="241"/>
      <c r="AB26" s="106"/>
      <c r="AC26" s="101">
        <v>-37425.307445237879</v>
      </c>
      <c r="AD26" s="75">
        <v>-278.02742363198195</v>
      </c>
      <c r="AE26" s="75">
        <v>-370.26227780902991</v>
      </c>
      <c r="AF26" s="75">
        <v>-4884.0315309630241</v>
      </c>
      <c r="AG26" s="75">
        <v>-4747.4866449349793</v>
      </c>
      <c r="AH26" s="76">
        <v>-27145.499567898922</v>
      </c>
      <c r="AI26" s="103">
        <v>10200.785569733009</v>
      </c>
      <c r="AJ26" s="101">
        <v>48833.964049369097</v>
      </c>
      <c r="AK26" s="75">
        <v>6423.9456504988484</v>
      </c>
      <c r="AL26" s="75">
        <v>3011.0257241949439</v>
      </c>
      <c r="AM26" s="75">
        <v>8165.4915965660475</v>
      </c>
      <c r="AN26" s="75">
        <v>3256.0113981389441</v>
      </c>
      <c r="AO26" s="75">
        <v>2569.5959334919462</v>
      </c>
      <c r="AP26" s="75">
        <v>3663.8733917479985</v>
      </c>
      <c r="AQ26" s="75">
        <v>14936.7972689569</v>
      </c>
      <c r="AR26" s="75">
        <v>6807.2230857720133</v>
      </c>
      <c r="AS26" s="101"/>
      <c r="AU26" s="69" t="s">
        <v>287</v>
      </c>
      <c r="AV26" s="135">
        <v>0.47148803975654019</v>
      </c>
      <c r="AW26" s="248"/>
      <c r="AX26" s="249"/>
      <c r="AY26" s="135"/>
      <c r="AZ26" s="136">
        <v>-2.1734160779448786</v>
      </c>
      <c r="BA26" s="137">
        <v>-1.5084851525646426</v>
      </c>
      <c r="BB26" s="137">
        <v>0.6090031646286409</v>
      </c>
      <c r="BC26" s="137">
        <v>-2.2459209930162372</v>
      </c>
      <c r="BD26" s="137">
        <v>0.33436858336637343</v>
      </c>
      <c r="BE26" s="138">
        <v>-3.5250193538568841</v>
      </c>
      <c r="BF26" s="139">
        <v>2.4520433518701479</v>
      </c>
      <c r="BG26" s="136">
        <v>1.2592097272487335</v>
      </c>
      <c r="BH26" s="137">
        <v>0.26795701160060581</v>
      </c>
      <c r="BI26" s="137">
        <v>-9.7523340313454554E-2</v>
      </c>
      <c r="BJ26" s="137">
        <v>2.2380174965261679</v>
      </c>
      <c r="BK26" s="137">
        <v>1.5607717388931297</v>
      </c>
      <c r="BL26" s="137">
        <v>1.6868839106293887</v>
      </c>
      <c r="BM26" s="137">
        <v>5.1792055967422534</v>
      </c>
      <c r="BN26" s="137">
        <v>2.3892209181145319</v>
      </c>
      <c r="BO26" s="137">
        <v>1.515855274411626</v>
      </c>
      <c r="BP26" s="136"/>
      <c r="BR26" s="69" t="s">
        <v>287</v>
      </c>
      <c r="BS26" s="106">
        <v>74763.026901820675</v>
      </c>
      <c r="BT26" s="240"/>
      <c r="BU26" s="241"/>
      <c r="BV26" s="106">
        <v>0</v>
      </c>
      <c r="BW26" s="101">
        <v>-90239.911162257195</v>
      </c>
      <c r="BX26" s="75">
        <v>-9660.1729737028945</v>
      </c>
      <c r="BY26" s="75">
        <v>2433.3301746869693</v>
      </c>
      <c r="BZ26" s="75">
        <v>-12685.788745685015</v>
      </c>
      <c r="CA26" s="75">
        <v>1686.1436848010053</v>
      </c>
      <c r="CB26" s="76">
        <v>-72013.423302356852</v>
      </c>
      <c r="CC26" s="103">
        <v>35783.516851163004</v>
      </c>
      <c r="CD26" s="101">
        <v>128853.37682984397</v>
      </c>
      <c r="CE26" s="75">
        <v>8206.9832057268359</v>
      </c>
      <c r="CF26" s="75">
        <v>-1356.5528768750373</v>
      </c>
      <c r="CG26" s="75">
        <v>19871.043181744986</v>
      </c>
      <c r="CH26" s="75">
        <v>10065.701294920989</v>
      </c>
      <c r="CI26" s="75">
        <v>12948.726317133987</v>
      </c>
      <c r="CJ26" s="75">
        <v>10692.264885222015</v>
      </c>
      <c r="CK26" s="75">
        <v>51493.666201105807</v>
      </c>
      <c r="CL26" s="75">
        <v>16931.544620864093</v>
      </c>
      <c r="CM26" s="101">
        <v>0</v>
      </c>
      <c r="CO26" s="69" t="s">
        <v>287</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288</v>
      </c>
      <c r="B27" s="135">
        <v>0.15896231560106333</v>
      </c>
      <c r="C27" s="248"/>
      <c r="D27" s="249"/>
      <c r="E27" s="135"/>
      <c r="F27" s="136">
        <v>-0.52008692372427223</v>
      </c>
      <c r="G27" s="137">
        <v>-0.4398882344965549</v>
      </c>
      <c r="H27" s="137">
        <v>-0.14306647160442498</v>
      </c>
      <c r="I27" s="137">
        <v>-5.9386894726920492E-2</v>
      </c>
      <c r="J27" s="137">
        <v>-0.63634550490240249</v>
      </c>
      <c r="K27" s="138">
        <v>-0.72187022708491977</v>
      </c>
      <c r="L27" s="139">
        <v>1.1894194216332865</v>
      </c>
      <c r="M27" s="136">
        <v>0.27814320132286685</v>
      </c>
      <c r="N27" s="137">
        <v>0.20857272094529922</v>
      </c>
      <c r="O27" s="137">
        <v>-0.17759033929701795</v>
      </c>
      <c r="P27" s="137">
        <v>6.2967790177137495E-2</v>
      </c>
      <c r="Q27" s="137">
        <v>0.66205480787056015</v>
      </c>
      <c r="R27" s="137">
        <v>0.37882394329731284</v>
      </c>
      <c r="S27" s="137">
        <v>1.0492884825280546</v>
      </c>
      <c r="T27" s="137">
        <v>0.49404472390754961</v>
      </c>
      <c r="U27" s="137">
        <v>0.33843030176250455</v>
      </c>
      <c r="V27" s="136"/>
      <c r="X27" s="69" t="s">
        <v>288</v>
      </c>
      <c r="Y27" s="106">
        <v>25325.219062164426</v>
      </c>
      <c r="Z27" s="240"/>
      <c r="AA27" s="241"/>
      <c r="AB27" s="106"/>
      <c r="AC27" s="101">
        <v>-21124.605469332077</v>
      </c>
      <c r="AD27" s="75">
        <v>-2774.5018987640506</v>
      </c>
      <c r="AE27" s="75">
        <v>-575.11699937097728</v>
      </c>
      <c r="AF27" s="75">
        <v>-327.90535243193153</v>
      </c>
      <c r="AG27" s="75">
        <v>-3219.6733857010258</v>
      </c>
      <c r="AH27" s="76">
        <v>-14227.407833063975</v>
      </c>
      <c r="AI27" s="103">
        <v>17783.225166178076</v>
      </c>
      <c r="AJ27" s="101">
        <v>28820.447316531092</v>
      </c>
      <c r="AK27" s="75">
        <v>6405.2795984530821</v>
      </c>
      <c r="AL27" s="75">
        <v>-2467.8783638579771</v>
      </c>
      <c r="AM27" s="75">
        <v>571.59452642500401</v>
      </c>
      <c r="AN27" s="75">
        <v>4336.352532460005</v>
      </c>
      <c r="AO27" s="75">
        <v>2956.9515954200178</v>
      </c>
      <c r="AP27" s="75">
        <v>2278.4072298459942</v>
      </c>
      <c r="AQ27" s="75">
        <v>10902.29700613115</v>
      </c>
      <c r="AR27" s="75">
        <v>3837.4431916549802</v>
      </c>
      <c r="AS27" s="101"/>
      <c r="AU27" s="69" t="s">
        <v>288</v>
      </c>
      <c r="AV27" s="135">
        <v>0.53840316456292836</v>
      </c>
      <c r="AW27" s="248"/>
      <c r="AX27" s="249"/>
      <c r="AY27" s="135"/>
      <c r="AZ27" s="136">
        <v>-2.1888153119493103</v>
      </c>
      <c r="BA27" s="137">
        <v>-1.140543878610778</v>
      </c>
      <c r="BB27" s="137">
        <v>0.30134867662265918</v>
      </c>
      <c r="BC27" s="137">
        <v>-1.9430232561189809</v>
      </c>
      <c r="BD27" s="137">
        <v>-1.3262586445887292</v>
      </c>
      <c r="BE27" s="138">
        <v>-3.2960007683667358</v>
      </c>
      <c r="BF27" s="139">
        <v>3.1246058600957971</v>
      </c>
      <c r="BG27" s="136">
        <v>1.2656662929942053</v>
      </c>
      <c r="BH27" s="137">
        <v>0.4201634026945289</v>
      </c>
      <c r="BI27" s="137">
        <v>1.0306336241661107E-2</v>
      </c>
      <c r="BJ27" s="137">
        <v>1.7276762740521479</v>
      </c>
      <c r="BK27" s="137">
        <v>1.9664254543569237</v>
      </c>
      <c r="BL27" s="137">
        <v>1.807469531983541</v>
      </c>
      <c r="BM27" s="137">
        <v>5.3867850019722274</v>
      </c>
      <c r="BN27" s="137">
        <v>2.1238694454276175</v>
      </c>
      <c r="BO27" s="137">
        <v>1.5584969639071522</v>
      </c>
      <c r="BP27" s="136"/>
      <c r="BR27" s="69" t="s">
        <v>288</v>
      </c>
      <c r="BS27" s="106">
        <v>85452.439867498353</v>
      </c>
      <c r="BT27" s="240"/>
      <c r="BU27" s="241"/>
      <c r="BV27" s="106">
        <v>0</v>
      </c>
      <c r="BW27" s="101">
        <v>-90420.867255273275</v>
      </c>
      <c r="BX27" s="75">
        <v>-7244.7238627260085</v>
      </c>
      <c r="BY27" s="75">
        <v>1206.0326894830214</v>
      </c>
      <c r="BZ27" s="75">
        <v>-10934.5118012639</v>
      </c>
      <c r="CA27" s="75">
        <v>-6757.2972747430322</v>
      </c>
      <c r="CB27" s="76">
        <v>-66690.367006022949</v>
      </c>
      <c r="CC27" s="103">
        <v>45839.88792410004</v>
      </c>
      <c r="CD27" s="101">
        <v>129866.02319507673</v>
      </c>
      <c r="CE27" s="75">
        <v>12876.053115066141</v>
      </c>
      <c r="CF27" s="75">
        <v>142.9525847688783</v>
      </c>
      <c r="CG27" s="75">
        <v>15426.458447371027</v>
      </c>
      <c r="CH27" s="75">
        <v>12715.010460575926</v>
      </c>
      <c r="CI27" s="75">
        <v>13910.419911336969</v>
      </c>
      <c r="CJ27" s="75">
        <v>11215.359276969015</v>
      </c>
      <c r="CK27" s="75">
        <v>46120.353251674213</v>
      </c>
      <c r="CL27" s="75">
        <v>17459.416147314943</v>
      </c>
      <c r="CM27" s="101">
        <v>0</v>
      </c>
      <c r="CO27" s="69" t="s">
        <v>288</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289</v>
      </c>
      <c r="B28" s="135">
        <v>0.17941146086857263</v>
      </c>
      <c r="C28" s="248"/>
      <c r="D28" s="249"/>
      <c r="E28" s="135"/>
      <c r="F28" s="136">
        <v>-0.41185986832097399</v>
      </c>
      <c r="G28" s="137">
        <v>-4.383802048539831E-2</v>
      </c>
      <c r="H28" s="137">
        <v>-0.24001139026155194</v>
      </c>
      <c r="I28" s="137">
        <v>0.16629117581301589</v>
      </c>
      <c r="J28" s="137">
        <v>-0.80888723036002252</v>
      </c>
      <c r="K28" s="138">
        <v>-0.62626270669910999</v>
      </c>
      <c r="L28" s="139">
        <v>1.1300547664071958</v>
      </c>
      <c r="M28" s="136">
        <v>0.27049690515068558</v>
      </c>
      <c r="N28" s="137">
        <v>0.12787080244325288</v>
      </c>
      <c r="O28" s="137">
        <v>-0.21492798533742086</v>
      </c>
      <c r="P28" s="137">
        <v>0.39691457273620667</v>
      </c>
      <c r="Q28" s="137">
        <v>0.72188775976385067</v>
      </c>
      <c r="R28" s="137">
        <v>8.674819158409619E-2</v>
      </c>
      <c r="S28" s="137">
        <v>0.76780721403113539</v>
      </c>
      <c r="T28" s="137">
        <v>0.39905576482066607</v>
      </c>
      <c r="U28" s="137">
        <v>0.66567304049869325</v>
      </c>
      <c r="V28" s="136"/>
      <c r="X28" s="69" t="s">
        <v>289</v>
      </c>
      <c r="Y28" s="106">
        <v>28628.528706589714</v>
      </c>
      <c r="Z28" s="240"/>
      <c r="AA28" s="241"/>
      <c r="AB28" s="106"/>
      <c r="AC28" s="101">
        <v>-16641.694508836139</v>
      </c>
      <c r="AD28" s="75">
        <v>-275.28274539904669</v>
      </c>
      <c r="AE28" s="75">
        <v>-963.44830316101434</v>
      </c>
      <c r="AF28" s="75">
        <v>917.63316661899444</v>
      </c>
      <c r="AG28" s="75">
        <v>-4066.6273061219836</v>
      </c>
      <c r="AH28" s="76">
        <v>-12253.969320773147</v>
      </c>
      <c r="AI28" s="103">
        <v>17096.613639089977</v>
      </c>
      <c r="AJ28" s="101">
        <v>28106.117176201195</v>
      </c>
      <c r="AK28" s="75">
        <v>3935.1097766389139</v>
      </c>
      <c r="AL28" s="75">
        <v>-2981.4355842890218</v>
      </c>
      <c r="AM28" s="75">
        <v>3605.2885811019223</v>
      </c>
      <c r="AN28" s="75">
        <v>4759.5523443130078</v>
      </c>
      <c r="AO28" s="75">
        <v>679.68757025001105</v>
      </c>
      <c r="AP28" s="75">
        <v>1684.6973484549962</v>
      </c>
      <c r="AQ28" s="75">
        <v>8849.6411137739196</v>
      </c>
      <c r="AR28" s="75">
        <v>7573.5760259570088</v>
      </c>
      <c r="AS28" s="101"/>
      <c r="AU28" s="69" t="s">
        <v>289</v>
      </c>
      <c r="AV28" s="135">
        <v>0.70985788770212555</v>
      </c>
      <c r="AW28" s="248"/>
      <c r="AX28" s="249"/>
      <c r="AY28" s="135"/>
      <c r="AZ28" s="136">
        <v>-2.1314787468515672</v>
      </c>
      <c r="BA28" s="137">
        <v>-0.56004483553041551</v>
      </c>
      <c r="BB28" s="137">
        <v>-0.2417925272223731</v>
      </c>
      <c r="BC28" s="137">
        <v>-1.4188886465362094</v>
      </c>
      <c r="BD28" s="137">
        <v>-2.147908861958947</v>
      </c>
      <c r="BE28" s="138">
        <v>-3.1976887636663065</v>
      </c>
      <c r="BF28" s="139">
        <v>4.0269783687163052</v>
      </c>
      <c r="BG28" s="136">
        <v>1.3713374222916519</v>
      </c>
      <c r="BH28" s="137">
        <v>0.67168388200695706</v>
      </c>
      <c r="BI28" s="137">
        <v>-0.25018002717737131</v>
      </c>
      <c r="BJ28" s="137">
        <v>2.0500304848028339</v>
      </c>
      <c r="BK28" s="137">
        <v>2.5479632499369798</v>
      </c>
      <c r="BL28" s="137">
        <v>1.2494686379122433</v>
      </c>
      <c r="BM28" s="137">
        <v>4.9847912869210198</v>
      </c>
      <c r="BN28" s="137">
        <v>2.1449336759289173</v>
      </c>
      <c r="BO28" s="137">
        <v>1.9681292167446518</v>
      </c>
      <c r="BP28" s="136"/>
      <c r="BR28" s="69" t="s">
        <v>289</v>
      </c>
      <c r="BS28" s="106">
        <v>112674.78858179227</v>
      </c>
      <c r="BT28" s="240"/>
      <c r="BU28" s="241"/>
      <c r="BV28" s="106">
        <v>0</v>
      </c>
      <c r="BW28" s="101">
        <v>-87638.244811804034</v>
      </c>
      <c r="BX28" s="75">
        <v>-3535.0821016140981</v>
      </c>
      <c r="BY28" s="75">
        <v>-970.61543251300463</v>
      </c>
      <c r="BZ28" s="75">
        <v>-7955.6578190869186</v>
      </c>
      <c r="CA28" s="75">
        <v>-10946.238190550997</v>
      </c>
      <c r="CB28" s="76">
        <v>-64230.651268039132</v>
      </c>
      <c r="CC28" s="103">
        <v>59227.603618551046</v>
      </c>
      <c r="CD28" s="101">
        <v>140942.14294463769</v>
      </c>
      <c r="CE28" s="75">
        <v>20558.813025192823</v>
      </c>
      <c r="CF28" s="75">
        <v>-3471.6709285529796</v>
      </c>
      <c r="CG28" s="75">
        <v>18319.370043398929</v>
      </c>
      <c r="CH28" s="75">
        <v>16500.093565245043</v>
      </c>
      <c r="CI28" s="75">
        <v>9677.3864493459696</v>
      </c>
      <c r="CJ28" s="75">
        <v>10498.133763338003</v>
      </c>
      <c r="CK28" s="75">
        <v>46753.995972406119</v>
      </c>
      <c r="CL28" s="75">
        <v>22106.021054263925</v>
      </c>
      <c r="CM28" s="101">
        <v>0</v>
      </c>
      <c r="CO28" s="69" t="s">
        <v>289</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290</v>
      </c>
      <c r="B29" s="141">
        <v>0.28061512696544444</v>
      </c>
      <c r="C29" s="250"/>
      <c r="D29" s="251"/>
      <c r="E29" s="141"/>
      <c r="F29" s="142">
        <v>-0.22502128411364675</v>
      </c>
      <c r="G29" s="143">
        <v>6.5452547500677305E-2</v>
      </c>
      <c r="H29" s="143">
        <v>-1.4569429888156016E-2</v>
      </c>
      <c r="I29" s="143">
        <v>-0.15770497641250936</v>
      </c>
      <c r="J29" s="143">
        <v>-0.51460479047665819</v>
      </c>
      <c r="K29" s="144">
        <v>-0.30699941876042303</v>
      </c>
      <c r="L29" s="145">
        <v>1.4564965897267079</v>
      </c>
      <c r="M29" s="142">
        <v>0.30402782752871893</v>
      </c>
      <c r="N29" s="143">
        <v>-3.6428527368326247E-2</v>
      </c>
      <c r="O29" s="143">
        <v>0.24644860589708717</v>
      </c>
      <c r="P29" s="143">
        <v>0.40187322929274849</v>
      </c>
      <c r="Q29" s="143">
        <v>0.94213937241616197</v>
      </c>
      <c r="R29" s="143">
        <v>0.40299031099397808</v>
      </c>
      <c r="S29" s="143">
        <v>0.73654858390026501</v>
      </c>
      <c r="T29" s="143">
        <v>0.52835729096063488</v>
      </c>
      <c r="U29" s="143">
        <v>0.25432385216397346</v>
      </c>
      <c r="V29" s="142"/>
      <c r="W29" s="234"/>
      <c r="X29" s="95" t="s">
        <v>290</v>
      </c>
      <c r="Y29" s="108">
        <v>44857.844503320754</v>
      </c>
      <c r="Z29" s="238"/>
      <c r="AA29" s="239"/>
      <c r="AB29" s="108"/>
      <c r="AC29" s="100">
        <v>-9054.8089107107371</v>
      </c>
      <c r="AD29" s="93">
        <v>410.8319229350891</v>
      </c>
      <c r="AE29" s="93">
        <v>-58.343907543981913</v>
      </c>
      <c r="AF29" s="93">
        <v>-871.69968574901577</v>
      </c>
      <c r="AG29" s="93">
        <v>-2566.2146516439971</v>
      </c>
      <c r="AH29" s="94">
        <v>-5969.3825887090061</v>
      </c>
      <c r="AI29" s="102">
        <v>22284.367934356909</v>
      </c>
      <c r="AJ29" s="100">
        <v>31675.614972526208</v>
      </c>
      <c r="AK29" s="93">
        <v>-1122.4889073460363</v>
      </c>
      <c r="AL29" s="93">
        <v>3411.3352638951037</v>
      </c>
      <c r="AM29" s="93">
        <v>3664.8181664190488</v>
      </c>
      <c r="AN29" s="93">
        <v>6256.5574934700271</v>
      </c>
      <c r="AO29" s="93">
        <v>3160.2401169999503</v>
      </c>
      <c r="AP29" s="93">
        <v>1628.5193042680039</v>
      </c>
      <c r="AQ29" s="93">
        <v>11763.847958162893</v>
      </c>
      <c r="AR29" s="93">
        <v>2912.7855766569264</v>
      </c>
      <c r="AS29" s="100"/>
      <c r="AT29" s="234"/>
      <c r="AU29" s="95" t="s">
        <v>290</v>
      </c>
      <c r="AV29" s="141">
        <v>0.76091721056585904</v>
      </c>
      <c r="AW29" s="250"/>
      <c r="AX29" s="251"/>
      <c r="AY29" s="141"/>
      <c r="AZ29" s="142">
        <v>-2.0552064603153508</v>
      </c>
      <c r="BA29" s="143">
        <v>-0.46227392418000113</v>
      </c>
      <c r="BB29" s="143">
        <v>-0.4889045203711917</v>
      </c>
      <c r="BC29" s="143">
        <v>-0.92741081049922958</v>
      </c>
      <c r="BD29" s="143">
        <v>-2.8587624045829041</v>
      </c>
      <c r="BE29" s="144">
        <v>-2.9827138723799829</v>
      </c>
      <c r="BF29" s="145">
        <v>4.5366156917405309</v>
      </c>
      <c r="BG29" s="142">
        <v>1.3326629501504428</v>
      </c>
      <c r="BH29" s="143">
        <v>0.51040725028810296</v>
      </c>
      <c r="BI29" s="143">
        <v>7.0173227808600913E-2</v>
      </c>
      <c r="BJ29" s="143">
        <v>1.7793846013891779</v>
      </c>
      <c r="BK29" s="143">
        <v>2.8552519426751077</v>
      </c>
      <c r="BL29" s="143">
        <v>1.2039305737822303</v>
      </c>
      <c r="BM29" s="143">
        <v>4.3356467501614482</v>
      </c>
      <c r="BN29" s="143">
        <v>2.1193746424512661</v>
      </c>
      <c r="BO29" s="143">
        <v>1.8748347988163161</v>
      </c>
      <c r="BP29" s="142"/>
      <c r="BQ29" s="234"/>
      <c r="BR29" s="95" t="s">
        <v>290</v>
      </c>
      <c r="BS29" s="108">
        <v>121056.91629131697</v>
      </c>
      <c r="BT29" s="238"/>
      <c r="BU29" s="239"/>
      <c r="BV29" s="108">
        <v>0</v>
      </c>
      <c r="BW29" s="100">
        <v>-84246.416334116831</v>
      </c>
      <c r="BX29" s="93">
        <v>-2916.9801448599901</v>
      </c>
      <c r="BY29" s="93">
        <v>-1967.1714878850034</v>
      </c>
      <c r="BZ29" s="93">
        <v>-5166.003402524977</v>
      </c>
      <c r="CA29" s="93">
        <v>-14600.001988401986</v>
      </c>
      <c r="CB29" s="94">
        <v>-59596.25931044505</v>
      </c>
      <c r="CC29" s="102">
        <v>67364.992309357971</v>
      </c>
      <c r="CD29" s="100">
        <v>137436.14351462759</v>
      </c>
      <c r="CE29" s="93">
        <v>15641.846118244808</v>
      </c>
      <c r="CF29" s="93">
        <v>973.04703994304873</v>
      </c>
      <c r="CG29" s="93">
        <v>16007.192870512023</v>
      </c>
      <c r="CH29" s="93">
        <v>18608.473768381984</v>
      </c>
      <c r="CI29" s="93">
        <v>9366.4752161619253</v>
      </c>
      <c r="CJ29" s="93">
        <v>9255.4972743169928</v>
      </c>
      <c r="CK29" s="93">
        <v>46452.583347024862</v>
      </c>
      <c r="CL29" s="93">
        <v>21131.027880040929</v>
      </c>
      <c r="CM29" s="100">
        <v>0</v>
      </c>
      <c r="CN29" s="234"/>
      <c r="CO29" s="95" t="s">
        <v>290</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291</v>
      </c>
      <c r="B30" s="135">
        <v>7.5887331240198641E-2</v>
      </c>
      <c r="C30" s="248"/>
      <c r="D30" s="249"/>
      <c r="E30" s="135"/>
      <c r="F30" s="136">
        <v>-0.50952705065568926</v>
      </c>
      <c r="G30" s="137">
        <v>-0.58428545276502097</v>
      </c>
      <c r="H30" s="137">
        <v>0.21311620809221221</v>
      </c>
      <c r="I30" s="137">
        <v>-5.6286832234475614E-2</v>
      </c>
      <c r="J30" s="137">
        <v>-1.2327700420861509</v>
      </c>
      <c r="K30" s="138">
        <v>-0.57850412127302686</v>
      </c>
      <c r="L30" s="139">
        <v>0.84150393074031715</v>
      </c>
      <c r="M30" s="136">
        <v>0.18407189469991092</v>
      </c>
      <c r="N30" s="137">
        <v>4.5028981062689155E-2</v>
      </c>
      <c r="O30" s="137">
        <v>-7.1440637182762501E-2</v>
      </c>
      <c r="P30" s="137">
        <v>0.25739906660240397</v>
      </c>
      <c r="Q30" s="137">
        <v>0.21968612073481886</v>
      </c>
      <c r="R30" s="137">
        <v>-4.9436668192204269E-2</v>
      </c>
      <c r="S30" s="137">
        <v>0.29059764311856195</v>
      </c>
      <c r="T30" s="137">
        <v>0.43414270632811114</v>
      </c>
      <c r="U30" s="137">
        <v>0.43857748119251472</v>
      </c>
      <c r="V30" s="136"/>
      <c r="X30" s="69" t="s">
        <v>291</v>
      </c>
      <c r="Y30" s="106">
        <v>12165.041418647394</v>
      </c>
      <c r="Z30" s="240"/>
      <c r="AA30" s="241"/>
      <c r="AB30" s="106"/>
      <c r="AC30" s="101">
        <v>-20457.124120512046</v>
      </c>
      <c r="AD30" s="75">
        <v>-3669.8377619989915</v>
      </c>
      <c r="AE30" s="75">
        <v>853.30866539501585</v>
      </c>
      <c r="AF30" s="75">
        <v>-310.62961233605165</v>
      </c>
      <c r="AG30" s="75">
        <v>-6115.902551651001</v>
      </c>
      <c r="AH30" s="76">
        <v>-11214.062859920785</v>
      </c>
      <c r="AI30" s="103">
        <v>13062.516704109032</v>
      </c>
      <c r="AJ30" s="101">
        <v>19236.124300971627</v>
      </c>
      <c r="AK30" s="75">
        <v>1386.9931829120032</v>
      </c>
      <c r="AL30" s="75">
        <v>-991.31654200004414</v>
      </c>
      <c r="AM30" s="75">
        <v>2356.7425245840568</v>
      </c>
      <c r="AN30" s="75">
        <v>1472.6359940780094</v>
      </c>
      <c r="AO30" s="75">
        <v>-389.24345468298998</v>
      </c>
      <c r="AP30" s="75">
        <v>647.24792505000369</v>
      </c>
      <c r="AQ30" s="75">
        <v>9717.2369560501538</v>
      </c>
      <c r="AR30" s="75">
        <v>5035.8277149801143</v>
      </c>
      <c r="AS30" s="101"/>
      <c r="AU30" s="69" t="s">
        <v>291</v>
      </c>
      <c r="AV30" s="135">
        <v>0.69658243136159204</v>
      </c>
      <c r="AW30" s="248"/>
      <c r="AX30" s="249"/>
      <c r="AY30" s="135"/>
      <c r="AZ30" s="136">
        <v>-1.656387348405497</v>
      </c>
      <c r="BA30" s="137">
        <v>-1.0002381720162545</v>
      </c>
      <c r="BB30" s="137">
        <v>-0.18497854580370454</v>
      </c>
      <c r="BC30" s="137">
        <v>-0.10732597585936254</v>
      </c>
      <c r="BD30" s="137">
        <v>-3.1560440239340903</v>
      </c>
      <c r="BE30" s="138">
        <v>-2.2154657951403811</v>
      </c>
      <c r="BF30" s="139">
        <v>4.6970686138817497</v>
      </c>
      <c r="BG30" s="136">
        <v>1.0407364849455814</v>
      </c>
      <c r="BH30" s="137">
        <v>0.34532318067541645</v>
      </c>
      <c r="BI30" s="137">
        <v>-0.21799030897937666</v>
      </c>
      <c r="BJ30" s="137">
        <v>1.1234772894965994</v>
      </c>
      <c r="BK30" s="137">
        <v>2.5687803705098267</v>
      </c>
      <c r="BL30" s="137">
        <v>0.82090145653075375</v>
      </c>
      <c r="BM30" s="137">
        <v>2.8732248765494406</v>
      </c>
      <c r="BN30" s="137">
        <v>1.8685014239942621</v>
      </c>
      <c r="BO30" s="137">
        <v>1.7073572024112638</v>
      </c>
      <c r="BP30" s="136"/>
      <c r="BR30" s="69" t="s">
        <v>291</v>
      </c>
      <c r="BS30" s="106">
        <v>110976.63369072229</v>
      </c>
      <c r="BT30" s="240"/>
      <c r="BU30" s="241"/>
      <c r="BV30" s="106">
        <v>0</v>
      </c>
      <c r="BW30" s="101">
        <v>-67278.233009390999</v>
      </c>
      <c r="BX30" s="75">
        <v>-6308.7904832269996</v>
      </c>
      <c r="BY30" s="75">
        <v>-743.60054468095768</v>
      </c>
      <c r="BZ30" s="75">
        <v>-592.60148389800452</v>
      </c>
      <c r="CA30" s="75">
        <v>-15968.417895118007</v>
      </c>
      <c r="CB30" s="76">
        <v>-43664.822602466913</v>
      </c>
      <c r="CC30" s="103">
        <v>70226.723443733994</v>
      </c>
      <c r="CD30" s="101">
        <v>107838.30376623012</v>
      </c>
      <c r="CE30" s="75">
        <v>10604.893650657963</v>
      </c>
      <c r="CF30" s="75">
        <v>-3029.2952262519393</v>
      </c>
      <c r="CG30" s="75">
        <v>10198.443798530032</v>
      </c>
      <c r="CH30" s="75">
        <v>16825.098364321049</v>
      </c>
      <c r="CI30" s="75">
        <v>6407.6358279869892</v>
      </c>
      <c r="CJ30" s="75">
        <v>6238.871807618998</v>
      </c>
      <c r="CK30" s="75">
        <v>41233.023034118116</v>
      </c>
      <c r="CL30" s="75">
        <v>19359.63250924903</v>
      </c>
      <c r="CM30" s="101">
        <v>0</v>
      </c>
      <c r="CO30" s="69" t="s">
        <v>291</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292</v>
      </c>
      <c r="B31" s="135">
        <v>0.55438781299541606</v>
      </c>
      <c r="C31" s="248"/>
      <c r="D31" s="249"/>
      <c r="E31" s="135"/>
      <c r="F31" s="136">
        <v>0.15020867550681327</v>
      </c>
      <c r="G31" s="137">
        <v>0.46163203236615491</v>
      </c>
      <c r="H31" s="137">
        <v>0.32484214765717834</v>
      </c>
      <c r="I31" s="137">
        <v>1.4316851036645373</v>
      </c>
      <c r="J31" s="137">
        <v>-9.6928259635897795E-2</v>
      </c>
      <c r="K31" s="138">
        <v>-0.29096205669677522</v>
      </c>
      <c r="L31" s="139">
        <v>1.2378055064499405</v>
      </c>
      <c r="M31" s="136">
        <v>0.60358867047365372</v>
      </c>
      <c r="N31" s="137">
        <v>0.24240346617268038</v>
      </c>
      <c r="O31" s="137">
        <v>0.24504383068282287</v>
      </c>
      <c r="P31" s="137">
        <v>0.8210565908373102</v>
      </c>
      <c r="Q31" s="137">
        <v>0.81902718967328259</v>
      </c>
      <c r="R31" s="137">
        <v>0.38104016461115719</v>
      </c>
      <c r="S31" s="137">
        <v>0.64356109040129006</v>
      </c>
      <c r="T31" s="137">
        <v>0.88048688732853542</v>
      </c>
      <c r="U31" s="137">
        <v>1.305590291810188</v>
      </c>
      <c r="V31" s="136"/>
      <c r="X31" s="69" t="s">
        <v>292</v>
      </c>
      <c r="Y31" s="106">
        <v>88938.015776393935</v>
      </c>
      <c r="Z31" s="240"/>
      <c r="AA31" s="241"/>
      <c r="AB31" s="106"/>
      <c r="AC31" s="101">
        <v>6000.0358695490286</v>
      </c>
      <c r="AD31" s="75">
        <v>2882.5229021490086</v>
      </c>
      <c r="AE31" s="75">
        <v>1303.4267083929735</v>
      </c>
      <c r="AF31" s="75">
        <v>7896.5798955280334</v>
      </c>
      <c r="AG31" s="75">
        <v>-474.94330889696721</v>
      </c>
      <c r="AH31" s="76">
        <v>-5607.5503276241943</v>
      </c>
      <c r="AI31" s="103">
        <v>19375.92453234992</v>
      </c>
      <c r="AJ31" s="101">
        <v>63193.127656176686</v>
      </c>
      <c r="AK31" s="75">
        <v>7469.9302532528527</v>
      </c>
      <c r="AL31" s="75">
        <v>3397.820508091012</v>
      </c>
      <c r="AM31" s="75">
        <v>7536.9337158979615</v>
      </c>
      <c r="AN31" s="75">
        <v>5502.2985222409479</v>
      </c>
      <c r="AO31" s="75">
        <v>2998.6662186430767</v>
      </c>
      <c r="AP31" s="75">
        <v>1437.568597423</v>
      </c>
      <c r="AQ31" s="75">
        <v>19793.133479411248</v>
      </c>
      <c r="AR31" s="75">
        <v>15056.776361217024</v>
      </c>
      <c r="AS31" s="101"/>
      <c r="AU31" s="69" t="s">
        <v>292</v>
      </c>
      <c r="AV31" s="135">
        <v>1.0941304417769526</v>
      </c>
      <c r="AW31" s="248"/>
      <c r="AX31" s="249"/>
      <c r="AY31" s="135"/>
      <c r="AZ31" s="136">
        <v>-0.99374814080679386</v>
      </c>
      <c r="BA31" s="137">
        <v>-0.10379189328244554</v>
      </c>
      <c r="BB31" s="137">
        <v>0.2827336822802673</v>
      </c>
      <c r="BC31" s="137">
        <v>1.3830307915635887</v>
      </c>
      <c r="BD31" s="137">
        <v>-2.6303055110063367</v>
      </c>
      <c r="BE31" s="138">
        <v>-1.791040447655956</v>
      </c>
      <c r="BF31" s="139">
        <v>4.7471319631030573</v>
      </c>
      <c r="BG31" s="136">
        <v>1.3686568955047163</v>
      </c>
      <c r="BH31" s="137">
        <v>0.37920009330982829</v>
      </c>
      <c r="BI31" s="137">
        <v>0.20447281315949528</v>
      </c>
      <c r="BJ31" s="137">
        <v>1.8896006347258965</v>
      </c>
      <c r="BK31" s="137">
        <v>2.7287260996536444</v>
      </c>
      <c r="BL31" s="137">
        <v>0.82312743828576451</v>
      </c>
      <c r="BM31" s="137">
        <v>2.4601741180965586</v>
      </c>
      <c r="BN31" s="137">
        <v>2.2602289555399668</v>
      </c>
      <c r="BO31" s="137">
        <v>2.6877122496631101</v>
      </c>
      <c r="BP31" s="136"/>
      <c r="BR31" s="69" t="s">
        <v>292</v>
      </c>
      <c r="BS31" s="106">
        <v>174589.4304049518</v>
      </c>
      <c r="BT31" s="240"/>
      <c r="BU31" s="241"/>
      <c r="BV31" s="106">
        <v>0</v>
      </c>
      <c r="BW31" s="101">
        <v>-40153.591670509893</v>
      </c>
      <c r="BX31" s="75">
        <v>-651.76568231394049</v>
      </c>
      <c r="BY31" s="75">
        <v>1134.9431630829931</v>
      </c>
      <c r="BZ31" s="75">
        <v>7631.8837640619604</v>
      </c>
      <c r="CA31" s="75">
        <v>-13223.687818313949</v>
      </c>
      <c r="CB31" s="76">
        <v>-35044.965097027132</v>
      </c>
      <c r="CC31" s="103">
        <v>71819.422809905838</v>
      </c>
      <c r="CD31" s="101">
        <v>142210.98410587572</v>
      </c>
      <c r="CE31" s="75">
        <v>11669.544305457734</v>
      </c>
      <c r="CF31" s="75">
        <v>2836.4036456970498</v>
      </c>
      <c r="CG31" s="75">
        <v>17163.782988002989</v>
      </c>
      <c r="CH31" s="75">
        <v>17991.044354101992</v>
      </c>
      <c r="CI31" s="75">
        <v>6449.350451210048</v>
      </c>
      <c r="CJ31" s="75">
        <v>5398.0331751960039</v>
      </c>
      <c r="CK31" s="75">
        <v>50123.859507398214</v>
      </c>
      <c r="CL31" s="75">
        <v>30578.965678811073</v>
      </c>
      <c r="CM31" s="101">
        <v>0</v>
      </c>
      <c r="CO31" s="69" t="s">
        <v>292</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293</v>
      </c>
      <c r="B32" s="135">
        <v>0.3891884126125289</v>
      </c>
      <c r="C32" s="248"/>
      <c r="D32" s="249"/>
      <c r="E32" s="135"/>
      <c r="F32" s="136">
        <v>-0.39818087913440214</v>
      </c>
      <c r="G32" s="137">
        <v>0.15694004854200916</v>
      </c>
      <c r="H32" s="137">
        <v>0.20054503653423872</v>
      </c>
      <c r="I32" s="137">
        <v>-0.70540934877637573</v>
      </c>
      <c r="J32" s="137">
        <v>-0.75804996788255696</v>
      </c>
      <c r="K32" s="138">
        <v>-0.52370093299911602</v>
      </c>
      <c r="L32" s="139">
        <v>0.99861696357315122</v>
      </c>
      <c r="M32" s="136">
        <v>0.60155318933114987</v>
      </c>
      <c r="N32" s="137">
        <v>0.43107840167819766</v>
      </c>
      <c r="O32" s="137">
        <v>5.2241267423647209E-2</v>
      </c>
      <c r="P32" s="137">
        <v>1.1673978487424908</v>
      </c>
      <c r="Q32" s="137">
        <v>0.41524078510457585</v>
      </c>
      <c r="R32" s="137">
        <v>0.33687670596007635</v>
      </c>
      <c r="S32" s="137">
        <v>0.84140781139614429</v>
      </c>
      <c r="T32" s="137">
        <v>0.75136036840259823</v>
      </c>
      <c r="U32" s="137">
        <v>1.207644871281599</v>
      </c>
      <c r="V32" s="136"/>
      <c r="X32" s="69" t="s">
        <v>293</v>
      </c>
      <c r="Y32" s="106">
        <v>62781.933865720406</v>
      </c>
      <c r="Z32" s="240"/>
      <c r="AA32" s="241"/>
      <c r="AB32" s="106"/>
      <c r="AC32" s="101">
        <v>-15929.094535341952</v>
      </c>
      <c r="AD32" s="75">
        <v>984.48894026293419</v>
      </c>
      <c r="AE32" s="75">
        <v>807.29942938801832</v>
      </c>
      <c r="AF32" s="75">
        <v>-3946.4479494959814</v>
      </c>
      <c r="AG32" s="75">
        <v>-3710.8041540890117</v>
      </c>
      <c r="AH32" s="76">
        <v>-10063.630801407853</v>
      </c>
      <c r="AI32" s="103">
        <v>15825.290305583039</v>
      </c>
      <c r="AJ32" s="101">
        <v>63360.161844100803</v>
      </c>
      <c r="AK32" s="75">
        <v>13316.357811384369</v>
      </c>
      <c r="AL32" s="75">
        <v>726.16159292496741</v>
      </c>
      <c r="AM32" s="75">
        <v>10804.178167428006</v>
      </c>
      <c r="AN32" s="75">
        <v>2812.472829416045</v>
      </c>
      <c r="AO32" s="75">
        <v>2661.2155010499991</v>
      </c>
      <c r="AP32" s="75">
        <v>1891.6088324759912</v>
      </c>
      <c r="AQ32" s="75">
        <v>17039.118148140609</v>
      </c>
      <c r="AR32" s="75">
        <v>14109.048961280845</v>
      </c>
      <c r="AS32" s="101"/>
      <c r="AU32" s="69" t="s">
        <v>293</v>
      </c>
      <c r="AV32" s="135">
        <v>1.3058228266096039</v>
      </c>
      <c r="AW32" s="248"/>
      <c r="AX32" s="249"/>
      <c r="AY32" s="135"/>
      <c r="AZ32" s="136">
        <v>-0.98014907723562583</v>
      </c>
      <c r="BA32" s="137">
        <v>9.6865748724028755E-2</v>
      </c>
      <c r="BB32" s="137">
        <v>0.72559863681842529</v>
      </c>
      <c r="BC32" s="137">
        <v>0.500741549463668</v>
      </c>
      <c r="BD32" s="137">
        <v>-2.5804017587661265</v>
      </c>
      <c r="BE32" s="138">
        <v>-1.6896808192544355</v>
      </c>
      <c r="BF32" s="139">
        <v>4.6109930782760156</v>
      </c>
      <c r="BG32" s="136">
        <v>1.7033388998827004</v>
      </c>
      <c r="BH32" s="137">
        <v>0.68316876885941014</v>
      </c>
      <c r="BI32" s="137">
        <v>0.47276498937673939</v>
      </c>
      <c r="BJ32" s="137">
        <v>2.6715393389391773</v>
      </c>
      <c r="BK32" s="137">
        <v>2.41596932185979</v>
      </c>
      <c r="BL32" s="137">
        <v>1.075096250706431</v>
      </c>
      <c r="BM32" s="137">
        <v>2.5350108167377927</v>
      </c>
      <c r="BN32" s="137">
        <v>2.6190644958738352</v>
      </c>
      <c r="BO32" s="137">
        <v>3.2405704954374004</v>
      </c>
      <c r="BP32" s="136"/>
      <c r="BR32" s="69" t="s">
        <v>293</v>
      </c>
      <c r="BS32" s="106">
        <v>208742.83556408249</v>
      </c>
      <c r="BT32" s="240"/>
      <c r="BU32" s="241"/>
      <c r="BV32" s="106">
        <v>0</v>
      </c>
      <c r="BW32" s="101">
        <v>-39440.991697015706</v>
      </c>
      <c r="BX32" s="75">
        <v>608.00600334804039</v>
      </c>
      <c r="BY32" s="75">
        <v>2905.6908956320258</v>
      </c>
      <c r="BZ32" s="75">
        <v>2767.8026479469845</v>
      </c>
      <c r="CA32" s="75">
        <v>-12867.864666280977</v>
      </c>
      <c r="CB32" s="76">
        <v>-32854.626577661838</v>
      </c>
      <c r="CC32" s="103">
        <v>70548.0994763989</v>
      </c>
      <c r="CD32" s="101">
        <v>177465.02877377532</v>
      </c>
      <c r="CE32" s="75">
        <v>21050.792340203188</v>
      </c>
      <c r="CF32" s="75">
        <v>6544.000822911039</v>
      </c>
      <c r="CG32" s="75">
        <v>24362.672574329074</v>
      </c>
      <c r="CH32" s="75">
        <v>16043.964839205029</v>
      </c>
      <c r="CI32" s="75">
        <v>8430.8783820100361</v>
      </c>
      <c r="CJ32" s="75">
        <v>5604.9446592169988</v>
      </c>
      <c r="CK32" s="75">
        <v>58313.336541764904</v>
      </c>
      <c r="CL32" s="75">
        <v>37114.43861413491</v>
      </c>
      <c r="CM32" s="101">
        <v>0</v>
      </c>
      <c r="CO32" s="69" t="s">
        <v>293</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294</v>
      </c>
      <c r="B33" s="141">
        <v>0.22468178467547339</v>
      </c>
      <c r="C33" s="250"/>
      <c r="D33" s="251"/>
      <c r="E33" s="141"/>
      <c r="F33" s="142">
        <v>-0.37428191017992996</v>
      </c>
      <c r="G33" s="143">
        <v>-0.88834100434179719</v>
      </c>
      <c r="H33" s="143">
        <v>0.28177081812528204</v>
      </c>
      <c r="I33" s="143">
        <v>0.26294320819144623</v>
      </c>
      <c r="J33" s="143">
        <v>-1.1909472288860745</v>
      </c>
      <c r="K33" s="144">
        <v>-0.32138802385448528</v>
      </c>
      <c r="L33" s="145">
        <v>1.4141548407196947</v>
      </c>
      <c r="M33" s="142">
        <v>0.27055936468063368</v>
      </c>
      <c r="N33" s="143">
        <v>-5.917766188281437E-2</v>
      </c>
      <c r="O33" s="143">
        <v>-0.20958581580511337</v>
      </c>
      <c r="P33" s="143">
        <v>0.1127360392558785</v>
      </c>
      <c r="Q33" s="143">
        <v>0.48100009398075461</v>
      </c>
      <c r="R33" s="143">
        <v>0.8183651266924663</v>
      </c>
      <c r="S33" s="143">
        <v>1.3378243061533013</v>
      </c>
      <c r="T33" s="143">
        <v>0.58289451693356309</v>
      </c>
      <c r="U33" s="143">
        <v>0.5290025628257311</v>
      </c>
      <c r="V33" s="142"/>
      <c r="W33" s="234"/>
      <c r="X33" s="95" t="s">
        <v>294</v>
      </c>
      <c r="Y33" s="108">
        <v>36385.60460007377</v>
      </c>
      <c r="Z33" s="238"/>
      <c r="AA33" s="239"/>
      <c r="AB33" s="108"/>
      <c r="AC33" s="100">
        <v>-14913.404457764234</v>
      </c>
      <c r="AD33" s="93">
        <v>-5581.3314699149923</v>
      </c>
      <c r="AE33" s="93">
        <v>1136.5507283769548</v>
      </c>
      <c r="AF33" s="93">
        <v>1460.6720373529242</v>
      </c>
      <c r="AG33" s="93">
        <v>-5785.7279369719909</v>
      </c>
      <c r="AH33" s="94">
        <v>-6143.5678166069556</v>
      </c>
      <c r="AI33" s="102">
        <v>22634.199407217093</v>
      </c>
      <c r="AJ33" s="100">
        <v>28668.799051571637</v>
      </c>
      <c r="AK33" s="93">
        <v>-1835.9257807550021</v>
      </c>
      <c r="AL33" s="93">
        <v>-2914.796769104898</v>
      </c>
      <c r="AM33" s="93">
        <v>1055.5436585569987</v>
      </c>
      <c r="AN33" s="93">
        <v>3271.3960672259564</v>
      </c>
      <c r="AO33" s="93">
        <v>6486.5945841469802</v>
      </c>
      <c r="AP33" s="93">
        <v>3032.9327160970133</v>
      </c>
      <c r="AQ33" s="93">
        <v>13318.021735933144</v>
      </c>
      <c r="AR33" s="93">
        <v>6255.0328394721728</v>
      </c>
      <c r="AS33" s="100"/>
      <c r="AT33" s="234"/>
      <c r="AU33" s="95" t="s">
        <v>294</v>
      </c>
      <c r="AV33" s="141">
        <v>1.2493176560244956</v>
      </c>
      <c r="AW33" s="250"/>
      <c r="AX33" s="251"/>
      <c r="AY33" s="141"/>
      <c r="AZ33" s="142">
        <v>-1.128280052876407</v>
      </c>
      <c r="BA33" s="143">
        <v>-0.85722722422740816</v>
      </c>
      <c r="BB33" s="143">
        <v>1.0241326203312306</v>
      </c>
      <c r="BC33" s="143">
        <v>0.92416385234790344</v>
      </c>
      <c r="BD33" s="143">
        <v>-3.2427000638045156</v>
      </c>
      <c r="BE33" s="144">
        <v>-1.7038698631302918</v>
      </c>
      <c r="BF33" s="145">
        <v>4.5673348349778431</v>
      </c>
      <c r="BG33" s="142">
        <v>1.6694035286596298</v>
      </c>
      <c r="BH33" s="143">
        <v>0.66025587253200069</v>
      </c>
      <c r="BI33" s="143">
        <v>1.5701024359060511E-2</v>
      </c>
      <c r="BJ33" s="143">
        <v>2.3758659672539206</v>
      </c>
      <c r="BK33" s="143">
        <v>1.9480970686365673</v>
      </c>
      <c r="BL33" s="143">
        <v>1.4932516198523205</v>
      </c>
      <c r="BM33" s="143">
        <v>3.1470211898518619</v>
      </c>
      <c r="BN33" s="143">
        <v>2.6747359428203277</v>
      </c>
      <c r="BO33" s="143">
        <v>3.5234309816692733</v>
      </c>
      <c r="BP33" s="142"/>
      <c r="BQ33" s="234"/>
      <c r="BR33" s="95" t="s">
        <v>294</v>
      </c>
      <c r="BS33" s="108">
        <v>200270.5956608355</v>
      </c>
      <c r="BT33" s="238"/>
      <c r="BU33" s="239"/>
      <c r="BV33" s="108">
        <v>0</v>
      </c>
      <c r="BW33" s="100">
        <v>-45299.587244069204</v>
      </c>
      <c r="BX33" s="93">
        <v>-5384.157389502041</v>
      </c>
      <c r="BY33" s="93">
        <v>4100.5855315529625</v>
      </c>
      <c r="BZ33" s="93">
        <v>5100.1743710489245</v>
      </c>
      <c r="CA33" s="93">
        <v>-16087.377951608971</v>
      </c>
      <c r="CB33" s="94">
        <v>-33028.811805559788</v>
      </c>
      <c r="CC33" s="102">
        <v>70897.930949259084</v>
      </c>
      <c r="CD33" s="100">
        <v>174458.21285282075</v>
      </c>
      <c r="CE33" s="93">
        <v>20337.355466794223</v>
      </c>
      <c r="CF33" s="93">
        <v>217.86878991103731</v>
      </c>
      <c r="CG33" s="93">
        <v>21753.398066467023</v>
      </c>
      <c r="CH33" s="93">
        <v>13058.803412960959</v>
      </c>
      <c r="CI33" s="93">
        <v>11757.232849157066</v>
      </c>
      <c r="CJ33" s="93">
        <v>7009.3580710460083</v>
      </c>
      <c r="CK33" s="93">
        <v>59867.510319535155</v>
      </c>
      <c r="CL33" s="93">
        <v>40456.685876950156</v>
      </c>
      <c r="CM33" s="100">
        <v>0</v>
      </c>
      <c r="CN33" s="234"/>
      <c r="CO33" s="95" t="s">
        <v>294</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295</v>
      </c>
      <c r="B34" s="135">
        <v>0.71154859998725506</v>
      </c>
      <c r="C34" s="248"/>
      <c r="D34" s="249"/>
      <c r="E34" s="135"/>
      <c r="F34" s="136">
        <v>0.31379138774609849</v>
      </c>
      <c r="G34" s="137">
        <v>1.013129570459026</v>
      </c>
      <c r="H34" s="137">
        <v>0.72224660413504616</v>
      </c>
      <c r="I34" s="137">
        <v>-8.1615463596007576E-2</v>
      </c>
      <c r="J34" s="137">
        <v>0.44889206213889477</v>
      </c>
      <c r="K34" s="138">
        <v>8.0078965493890486E-2</v>
      </c>
      <c r="L34" s="139">
        <v>1.3159682461063804</v>
      </c>
      <c r="M34" s="136">
        <v>0.7662582656622785</v>
      </c>
      <c r="N34" s="137">
        <v>0.69834651592282082</v>
      </c>
      <c r="O34" s="137">
        <v>0.87582918199313742</v>
      </c>
      <c r="P34" s="137">
        <v>0.76510010665291617</v>
      </c>
      <c r="Q34" s="137">
        <v>0.28757615951606752</v>
      </c>
      <c r="R34" s="137">
        <v>0.96472610867461839</v>
      </c>
      <c r="S34" s="137">
        <v>1.5000704900519191</v>
      </c>
      <c r="T34" s="137">
        <v>0.85389882663171601</v>
      </c>
      <c r="U34" s="137">
        <v>0.64689892322211673</v>
      </c>
      <c r="V34" s="136"/>
      <c r="X34" s="69" t="s">
        <v>295</v>
      </c>
      <c r="Y34" s="106">
        <v>115489.09693561867</v>
      </c>
      <c r="Z34" s="240"/>
      <c r="AA34" s="241"/>
      <c r="AB34" s="106"/>
      <c r="AC34" s="101">
        <v>12456.339703835081</v>
      </c>
      <c r="AD34" s="75">
        <v>6308.815748324967</v>
      </c>
      <c r="AE34" s="75">
        <v>2921.4624896880123</v>
      </c>
      <c r="AF34" s="75">
        <v>-454.57302326988429</v>
      </c>
      <c r="AG34" s="75">
        <v>2154.7860306809889</v>
      </c>
      <c r="AH34" s="76">
        <v>1525.8484584109392</v>
      </c>
      <c r="AI34" s="103">
        <v>21360.536625019042</v>
      </c>
      <c r="AJ34" s="101">
        <v>81413.333990134299</v>
      </c>
      <c r="AK34" s="75">
        <v>21652.657566899899</v>
      </c>
      <c r="AL34" s="75">
        <v>12154.990638024872</v>
      </c>
      <c r="AM34" s="75">
        <v>7171.6819524329621</v>
      </c>
      <c r="AN34" s="75">
        <v>1965.2816292979987</v>
      </c>
      <c r="AO34" s="75">
        <v>7709.2711965439375</v>
      </c>
      <c r="AP34" s="75">
        <v>3446.2512538289884</v>
      </c>
      <c r="AQ34" s="75">
        <v>19623.672864896245</v>
      </c>
      <c r="AR34" s="75">
        <v>7689.5268882098608</v>
      </c>
      <c r="AS34" s="101"/>
      <c r="AU34" s="69" t="s">
        <v>295</v>
      </c>
      <c r="AV34" s="135">
        <v>1.8924323106862762</v>
      </c>
      <c r="AW34" s="248"/>
      <c r="AX34" s="249"/>
      <c r="AY34" s="135"/>
      <c r="AZ34" s="136">
        <v>-0.31008201183975181</v>
      </c>
      <c r="BA34" s="137">
        <v>0.73580216149269351</v>
      </c>
      <c r="BB34" s="137">
        <v>1.5373833663121284</v>
      </c>
      <c r="BC34" s="137">
        <v>0.89858674638829683</v>
      </c>
      <c r="BD34" s="137">
        <v>-1.59526007101366</v>
      </c>
      <c r="BE34" s="138">
        <v>-1.0527413699345511</v>
      </c>
      <c r="BF34" s="139">
        <v>5.0593293709400022</v>
      </c>
      <c r="BG34" s="136">
        <v>2.2602214097742435</v>
      </c>
      <c r="BH34" s="137">
        <v>1.3175909834796995</v>
      </c>
      <c r="BI34" s="137">
        <v>0.96379690033490117</v>
      </c>
      <c r="BJ34" s="137">
        <v>2.8942948723676309</v>
      </c>
      <c r="BK34" s="137">
        <v>2.0171579540929852</v>
      </c>
      <c r="BL34" s="137">
        <v>2.5230675054750185</v>
      </c>
      <c r="BM34" s="137">
        <v>4.3909416001690404</v>
      </c>
      <c r="BN34" s="137">
        <v>3.1038564356250076</v>
      </c>
      <c r="BO34" s="137">
        <v>3.7381507732751507</v>
      </c>
      <c r="BP34" s="136"/>
      <c r="BR34" s="69" t="s">
        <v>295</v>
      </c>
      <c r="BS34" s="106">
        <v>303594.65117780678</v>
      </c>
      <c r="BT34" s="240"/>
      <c r="BU34" s="241"/>
      <c r="BV34" s="106">
        <v>0</v>
      </c>
      <c r="BW34" s="101">
        <v>-12386.123419722077</v>
      </c>
      <c r="BX34" s="75">
        <v>4594.4961208219174</v>
      </c>
      <c r="BY34" s="75">
        <v>6168.7393558459589</v>
      </c>
      <c r="BZ34" s="75">
        <v>4956.2309601150919</v>
      </c>
      <c r="CA34" s="75">
        <v>-7816.6893692769809</v>
      </c>
      <c r="CB34" s="76">
        <v>-20288.900487228064</v>
      </c>
      <c r="CC34" s="103">
        <v>79195.950870169094</v>
      </c>
      <c r="CD34" s="101">
        <v>236635.42254198343</v>
      </c>
      <c r="CE34" s="75">
        <v>40603.019850782119</v>
      </c>
      <c r="CF34" s="75">
        <v>13364.175969935954</v>
      </c>
      <c r="CG34" s="75">
        <v>26568.337494315929</v>
      </c>
      <c r="CH34" s="75">
        <v>13551.449048180948</v>
      </c>
      <c r="CI34" s="75">
        <v>19855.747500383994</v>
      </c>
      <c r="CJ34" s="75">
        <v>9808.361399824993</v>
      </c>
      <c r="CK34" s="75">
        <v>69773.946228381246</v>
      </c>
      <c r="CL34" s="75">
        <v>43110.385050179902</v>
      </c>
      <c r="CM34" s="101">
        <v>0</v>
      </c>
      <c r="CO34" s="69" t="s">
        <v>295</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296</v>
      </c>
      <c r="B35" s="135">
        <v>0.22263237301614058</v>
      </c>
      <c r="C35" s="248"/>
      <c r="D35" s="249"/>
      <c r="E35" s="135"/>
      <c r="F35" s="136">
        <v>-0.47525724073194109</v>
      </c>
      <c r="G35" s="137">
        <v>-0.85648024941555878</v>
      </c>
      <c r="H35" s="137">
        <v>-0.28708744335538272</v>
      </c>
      <c r="I35" s="137">
        <v>-6.2751425699703045E-2</v>
      </c>
      <c r="J35" s="137">
        <v>5.7493092182725469E-2</v>
      </c>
      <c r="K35" s="138">
        <v>-0.64480233130662645</v>
      </c>
      <c r="L35" s="139">
        <v>0.26630736767048191</v>
      </c>
      <c r="M35" s="136">
        <v>0.47234744695867636</v>
      </c>
      <c r="N35" s="137">
        <v>0.16535759715812226</v>
      </c>
      <c r="O35" s="137">
        <v>0.16348349374482041</v>
      </c>
      <c r="P35" s="137">
        <v>0.52077634440736986</v>
      </c>
      <c r="Q35" s="137">
        <v>0.710958227412406</v>
      </c>
      <c r="R35" s="137">
        <v>0.60587045491913294</v>
      </c>
      <c r="S35" s="137">
        <v>1.3550150051311327</v>
      </c>
      <c r="T35" s="137">
        <v>0.56801392017975516</v>
      </c>
      <c r="U35" s="137">
        <v>1.0125916972807847</v>
      </c>
      <c r="V35" s="136"/>
      <c r="X35" s="69" t="s">
        <v>296</v>
      </c>
      <c r="Y35" s="106">
        <v>36391.839323239401</v>
      </c>
      <c r="Z35" s="240"/>
      <c r="AA35" s="241"/>
      <c r="AB35" s="106"/>
      <c r="AC35" s="101">
        <v>-18925.127366455738</v>
      </c>
      <c r="AD35" s="75">
        <v>-5387.38523256802</v>
      </c>
      <c r="AE35" s="75">
        <v>-1169.6459134809556</v>
      </c>
      <c r="AF35" s="75">
        <v>-349.22088464710396</v>
      </c>
      <c r="AG35" s="75">
        <v>277.21903264295543</v>
      </c>
      <c r="AH35" s="76">
        <v>-12296.094368403079</v>
      </c>
      <c r="AI35" s="103">
        <v>4379.5332706188783</v>
      </c>
      <c r="AJ35" s="101">
        <v>50570.479597371072</v>
      </c>
      <c r="AK35" s="75">
        <v>5162.8169730519876</v>
      </c>
      <c r="AL35" s="75">
        <v>2288.7388683799654</v>
      </c>
      <c r="AM35" s="75">
        <v>4918.8564479550114</v>
      </c>
      <c r="AN35" s="75">
        <v>4872.626629772014</v>
      </c>
      <c r="AO35" s="75">
        <v>4888.3099785150262</v>
      </c>
      <c r="AP35" s="75">
        <v>3159.6990380909992</v>
      </c>
      <c r="AQ35" s="75">
        <v>13165.14205156872</v>
      </c>
      <c r="AR35" s="75">
        <v>12114.28961003595</v>
      </c>
      <c r="AS35" s="101"/>
      <c r="AU35" s="69" t="s">
        <v>296</v>
      </c>
      <c r="AV35" s="135">
        <v>1.5562623090881633</v>
      </c>
      <c r="AW35" s="248"/>
      <c r="AX35" s="249"/>
      <c r="AY35" s="135"/>
      <c r="AZ35" s="136">
        <v>-0.93267328467732113</v>
      </c>
      <c r="BA35" s="137">
        <v>-0.58590738431100187</v>
      </c>
      <c r="BB35" s="137">
        <v>0.91805790169405821</v>
      </c>
      <c r="BC35" s="137">
        <v>-0.58799541618668183</v>
      </c>
      <c r="BD35" s="137">
        <v>-1.4431547082808138</v>
      </c>
      <c r="BE35" s="138">
        <v>-1.4038782968143648</v>
      </c>
      <c r="BF35" s="139">
        <v>4.0511591282653692</v>
      </c>
      <c r="BG35" s="136">
        <v>2.1268190455833391</v>
      </c>
      <c r="BH35" s="137">
        <v>1.2397187300832613</v>
      </c>
      <c r="BI35" s="137">
        <v>0.88165177894974356</v>
      </c>
      <c r="BJ35" s="137">
        <v>2.5878397997343372</v>
      </c>
      <c r="BK35" s="137">
        <v>1.9078047030229861</v>
      </c>
      <c r="BL35" s="137">
        <v>2.7526954411162485</v>
      </c>
      <c r="BM35" s="137">
        <v>5.1288859183064472</v>
      </c>
      <c r="BN35" s="137">
        <v>2.7844966769741131</v>
      </c>
      <c r="BO35" s="137">
        <v>3.4381166656992868</v>
      </c>
      <c r="BP35" s="136"/>
      <c r="BR35" s="69" t="s">
        <v>296</v>
      </c>
      <c r="BS35" s="106">
        <v>251048.47472465225</v>
      </c>
      <c r="BT35" s="240"/>
      <c r="BU35" s="241"/>
      <c r="BV35" s="106">
        <v>0</v>
      </c>
      <c r="BW35" s="101">
        <v>-37311.286655726843</v>
      </c>
      <c r="BX35" s="75">
        <v>-3675.4120138951112</v>
      </c>
      <c r="BY35" s="75">
        <v>3695.6667339720298</v>
      </c>
      <c r="BZ35" s="75">
        <v>-3289.5698200600455</v>
      </c>
      <c r="CA35" s="75">
        <v>-7064.5270277370582</v>
      </c>
      <c r="CB35" s="76">
        <v>-26977.444528006949</v>
      </c>
      <c r="CC35" s="103">
        <v>64199.559608438052</v>
      </c>
      <c r="CD35" s="101">
        <v>224012.77448317781</v>
      </c>
      <c r="CE35" s="75">
        <v>38295.906570581254</v>
      </c>
      <c r="CF35" s="75">
        <v>12255.094330224907</v>
      </c>
      <c r="CG35" s="75">
        <v>23950.260226372979</v>
      </c>
      <c r="CH35" s="75">
        <v>12921.777155712014</v>
      </c>
      <c r="CI35" s="75">
        <v>21745.391260255943</v>
      </c>
      <c r="CJ35" s="75">
        <v>11530.491840492992</v>
      </c>
      <c r="CK35" s="75">
        <v>63145.954800538719</v>
      </c>
      <c r="CL35" s="75">
        <v>40167.898298998829</v>
      </c>
      <c r="CM35" s="101">
        <v>0</v>
      </c>
      <c r="CO35" s="69" t="s">
        <v>296</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297</v>
      </c>
      <c r="B36" s="135">
        <v>0.38239662068948466</v>
      </c>
      <c r="C36" s="248"/>
      <c r="D36" s="249"/>
      <c r="E36" s="135"/>
      <c r="F36" s="136">
        <v>-0.57754924184094669</v>
      </c>
      <c r="G36" s="137">
        <v>-7.3259463742747499E-2</v>
      </c>
      <c r="H36" s="137">
        <v>-6.4436546303558995E-2</v>
      </c>
      <c r="I36" s="137">
        <v>-1.0328399471368321</v>
      </c>
      <c r="J36" s="137">
        <v>-0.52009702456177198</v>
      </c>
      <c r="K36" s="138">
        <v>-0.73453847483199164</v>
      </c>
      <c r="L36" s="139">
        <v>0.85401952935233449</v>
      </c>
      <c r="M36" s="136">
        <v>0.65654989195476077</v>
      </c>
      <c r="N36" s="137">
        <v>0.38920411621861106</v>
      </c>
      <c r="O36" s="137">
        <v>0.42784898456849074</v>
      </c>
      <c r="P36" s="137">
        <v>0.95078042516614225</v>
      </c>
      <c r="Q36" s="137">
        <v>0.78097764626872124</v>
      </c>
      <c r="R36" s="137">
        <v>0.49715061371728986</v>
      </c>
      <c r="S36" s="137">
        <v>1.0166284850022356</v>
      </c>
      <c r="T36" s="137">
        <v>0.59748606066920562</v>
      </c>
      <c r="U36" s="137">
        <v>1.4621149582408011</v>
      </c>
      <c r="V36" s="136"/>
      <c r="X36" s="69" t="s">
        <v>297</v>
      </c>
      <c r="Y36" s="106">
        <v>62646.316746549681</v>
      </c>
      <c r="Z36" s="240"/>
      <c r="AA36" s="241"/>
      <c r="AB36" s="106"/>
      <c r="AC36" s="101">
        <v>-22889.175579960458</v>
      </c>
      <c r="AD36" s="75">
        <v>-456.8659034789307</v>
      </c>
      <c r="AE36" s="75">
        <v>-261.7724073320278</v>
      </c>
      <c r="AF36" s="75">
        <v>-5744.2988482429646</v>
      </c>
      <c r="AG36" s="75">
        <v>-2509.2351541609969</v>
      </c>
      <c r="AH36" s="76">
        <v>-13917.003266745014</v>
      </c>
      <c r="AI36" s="103">
        <v>14082.101528078085</v>
      </c>
      <c r="AJ36" s="101">
        <v>70623.588912343606</v>
      </c>
      <c r="AK36" s="75">
        <v>12171.876769950148</v>
      </c>
      <c r="AL36" s="75">
        <v>5999.5995023641735</v>
      </c>
      <c r="AM36" s="75">
        <v>9027.114798355964</v>
      </c>
      <c r="AN36" s="75">
        <v>5390.566170818056</v>
      </c>
      <c r="AO36" s="75">
        <v>4035.434157885029</v>
      </c>
      <c r="AP36" s="75">
        <v>2402.7530089739885</v>
      </c>
      <c r="AQ36" s="75">
        <v>13926.892446117941</v>
      </c>
      <c r="AR36" s="75">
        <v>17669.352057879092</v>
      </c>
      <c r="AS36" s="101"/>
      <c r="AU36" s="69" t="s">
        <v>297</v>
      </c>
      <c r="AV36" s="135">
        <v>1.5493915592295959</v>
      </c>
      <c r="AW36" s="248"/>
      <c r="AX36" s="249"/>
      <c r="AY36" s="135"/>
      <c r="AZ36" s="136">
        <v>-1.1110791044453228</v>
      </c>
      <c r="BA36" s="137">
        <v>-0.81439954494680888</v>
      </c>
      <c r="BB36" s="137">
        <v>0.65117884719432251</v>
      </c>
      <c r="BC36" s="137">
        <v>-0.91581319489555391</v>
      </c>
      <c r="BD36" s="137">
        <v>-1.2068444441839521</v>
      </c>
      <c r="BE36" s="138">
        <v>-1.6128503246152115</v>
      </c>
      <c r="BF36" s="139">
        <v>3.9021914385090284</v>
      </c>
      <c r="BG36" s="136">
        <v>2.1826495782031996</v>
      </c>
      <c r="BH36" s="137">
        <v>1.1975072856835967</v>
      </c>
      <c r="BI36" s="137">
        <v>1.2603731993446665</v>
      </c>
      <c r="BJ36" s="137">
        <v>2.3681809568637524</v>
      </c>
      <c r="BK36" s="137">
        <v>2.2789778469481714</v>
      </c>
      <c r="BL36" s="137">
        <v>2.9168282761375508</v>
      </c>
      <c r="BM36" s="137">
        <v>5.3115564561921902</v>
      </c>
      <c r="BN36" s="137">
        <v>2.6275172256390311</v>
      </c>
      <c r="BO36" s="137">
        <v>3.6981949095542088</v>
      </c>
      <c r="BP36" s="136"/>
      <c r="BR36" s="69" t="s">
        <v>297</v>
      </c>
      <c r="BS36" s="106">
        <v>250912.85760548152</v>
      </c>
      <c r="BT36" s="240"/>
      <c r="BU36" s="241"/>
      <c r="BV36" s="106">
        <v>0</v>
      </c>
      <c r="BW36" s="101">
        <v>-44271.367700345349</v>
      </c>
      <c r="BX36" s="75">
        <v>-5116.7668576369761</v>
      </c>
      <c r="BY36" s="75">
        <v>2626.5948972519836</v>
      </c>
      <c r="BZ36" s="75">
        <v>-5087.4207188070286</v>
      </c>
      <c r="CA36" s="75">
        <v>-5862.9580278090434</v>
      </c>
      <c r="CB36" s="76">
        <v>-30830.81699334411</v>
      </c>
      <c r="CC36" s="103">
        <v>62456.370830933098</v>
      </c>
      <c r="CD36" s="101">
        <v>231276.20155142061</v>
      </c>
      <c r="CE36" s="75">
        <v>37151.425529147033</v>
      </c>
      <c r="CF36" s="75">
        <v>17528.532239664113</v>
      </c>
      <c r="CG36" s="75">
        <v>22173.196857300936</v>
      </c>
      <c r="CH36" s="75">
        <v>15499.870497114025</v>
      </c>
      <c r="CI36" s="75">
        <v>23119.609917090973</v>
      </c>
      <c r="CJ36" s="75">
        <v>12041.636016990989</v>
      </c>
      <c r="CK36" s="75">
        <v>60033.729098516051</v>
      </c>
      <c r="CL36" s="75">
        <v>43728.201395597076</v>
      </c>
      <c r="CM36" s="101">
        <v>0</v>
      </c>
      <c r="CO36" s="69" t="s">
        <v>297</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298</v>
      </c>
      <c r="B37" s="141">
        <v>0.19645251997302271</v>
      </c>
      <c r="C37" s="250"/>
      <c r="D37" s="251"/>
      <c r="E37" s="141"/>
      <c r="F37" s="142">
        <v>-0.45409278164355582</v>
      </c>
      <c r="G37" s="143">
        <v>7.8384758411065292E-2</v>
      </c>
      <c r="H37" s="143">
        <v>-0.15827663893214217</v>
      </c>
      <c r="I37" s="143">
        <v>-0.80354165264525657</v>
      </c>
      <c r="J37" s="143">
        <v>-0.70938434181295751</v>
      </c>
      <c r="K37" s="144">
        <v>-0.52696366005556827</v>
      </c>
      <c r="L37" s="145">
        <v>0.35947810534660007</v>
      </c>
      <c r="M37" s="142">
        <v>0.40477376609739935</v>
      </c>
      <c r="N37" s="143">
        <v>0.17330206436998452</v>
      </c>
      <c r="O37" s="143">
        <v>0.15245995878530039</v>
      </c>
      <c r="P37" s="143">
        <v>0.59714082469644048</v>
      </c>
      <c r="Q37" s="143">
        <v>0.59900893509861053</v>
      </c>
      <c r="R37" s="143">
        <v>0.82082370030915897</v>
      </c>
      <c r="S37" s="143">
        <v>0.77756374267381467</v>
      </c>
      <c r="T37" s="143">
        <v>0.63333041848510074</v>
      </c>
      <c r="U37" s="143">
        <v>0.24021447776112481</v>
      </c>
      <c r="V37" s="142"/>
      <c r="W37" s="234"/>
      <c r="X37" s="95" t="s">
        <v>298</v>
      </c>
      <c r="Y37" s="108">
        <v>32307.002149160951</v>
      </c>
      <c r="Z37" s="238"/>
      <c r="AA37" s="239"/>
      <c r="AB37" s="108"/>
      <c r="AC37" s="100">
        <v>-17892.465771844611</v>
      </c>
      <c r="AD37" s="93">
        <v>488.47051914792974</v>
      </c>
      <c r="AE37" s="93">
        <v>-642.58191241999157</v>
      </c>
      <c r="AF37" s="93">
        <v>-4422.8631432639668</v>
      </c>
      <c r="AG37" s="93">
        <v>-3404.6615430350066</v>
      </c>
      <c r="AH37" s="94">
        <v>-9910.8296922740992</v>
      </c>
      <c r="AI37" s="102">
        <v>5978.1295849150047</v>
      </c>
      <c r="AJ37" s="100">
        <v>43826.465507326648</v>
      </c>
      <c r="AK37" s="93">
        <v>5440.9015710046515</v>
      </c>
      <c r="AL37" s="93">
        <v>2147.0478020519949</v>
      </c>
      <c r="AM37" s="93">
        <v>5723.4142165170051</v>
      </c>
      <c r="AN37" s="93">
        <v>4166.8478787220083</v>
      </c>
      <c r="AO37" s="93">
        <v>6695.8531750099501</v>
      </c>
      <c r="AP37" s="93">
        <v>1856.4178117859992</v>
      </c>
      <c r="AQ37" s="93">
        <v>14850.59721941594</v>
      </c>
      <c r="AR37" s="93">
        <v>2945.3858328189235</v>
      </c>
      <c r="AS37" s="100"/>
      <c r="AT37" s="234"/>
      <c r="AU37" s="95" t="s">
        <v>298</v>
      </c>
      <c r="AV37" s="141">
        <v>1.5207891770254056</v>
      </c>
      <c r="AW37" s="250"/>
      <c r="AX37" s="251"/>
      <c r="AY37" s="141"/>
      <c r="AZ37" s="142">
        <v>-1.1902997224352951</v>
      </c>
      <c r="BA37" s="143">
        <v>0.1530474358187206</v>
      </c>
      <c r="BB37" s="143">
        <v>0.20951038701257918</v>
      </c>
      <c r="BC37" s="143">
        <v>-1.9697597657291843</v>
      </c>
      <c r="BD37" s="143">
        <v>-0.72535903491961484</v>
      </c>
      <c r="BE37" s="144">
        <v>-1.8157624688309504</v>
      </c>
      <c r="BF37" s="145">
        <v>2.8216398701743195</v>
      </c>
      <c r="BG37" s="142">
        <v>2.3194233554236554</v>
      </c>
      <c r="BH37" s="143">
        <v>1.4329102795837878</v>
      </c>
      <c r="BI37" s="143">
        <v>1.6277520758628095</v>
      </c>
      <c r="BJ37" s="143">
        <v>2.8634989223312646</v>
      </c>
      <c r="BK37" s="143">
        <v>2.3990983039017033</v>
      </c>
      <c r="BL37" s="143">
        <v>2.9193380232297228</v>
      </c>
      <c r="BM37" s="143">
        <v>4.7293265497873049</v>
      </c>
      <c r="BN37" s="143">
        <v>2.6789783749739282</v>
      </c>
      <c r="BO37" s="143">
        <v>3.400302735463745</v>
      </c>
      <c r="BP37" s="142"/>
      <c r="BQ37" s="234"/>
      <c r="BR37" s="95" t="s">
        <v>298</v>
      </c>
      <c r="BS37" s="108">
        <v>246834.2551545687</v>
      </c>
      <c r="BT37" s="238"/>
      <c r="BU37" s="239"/>
      <c r="BV37" s="108">
        <v>0</v>
      </c>
      <c r="BW37" s="100">
        <v>-47250.429014425725</v>
      </c>
      <c r="BX37" s="93">
        <v>953.03513142594602</v>
      </c>
      <c r="BY37" s="93">
        <v>847.46225645503728</v>
      </c>
      <c r="BZ37" s="93">
        <v>-10970.95589942392</v>
      </c>
      <c r="CA37" s="93">
        <v>-3481.8916338720592</v>
      </c>
      <c r="CB37" s="94">
        <v>-34598.078869011253</v>
      </c>
      <c r="CC37" s="102">
        <v>45800.30100863101</v>
      </c>
      <c r="CD37" s="100">
        <v>246433.86800717562</v>
      </c>
      <c r="CE37" s="93">
        <v>44428.252880906686</v>
      </c>
      <c r="CF37" s="93">
        <v>22590.376810821006</v>
      </c>
      <c r="CG37" s="93">
        <v>26841.067415260943</v>
      </c>
      <c r="CH37" s="93">
        <v>16395.322308610077</v>
      </c>
      <c r="CI37" s="93">
        <v>23328.868507953943</v>
      </c>
      <c r="CJ37" s="93">
        <v>10865.121112679975</v>
      </c>
      <c r="CK37" s="93">
        <v>61566.304581998847</v>
      </c>
      <c r="CL37" s="93">
        <v>40418.554388943827</v>
      </c>
      <c r="CM37" s="100">
        <v>0</v>
      </c>
      <c r="CN37" s="234"/>
      <c r="CO37" s="95" t="s">
        <v>298</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299</v>
      </c>
      <c r="B38" s="135">
        <v>0.3029098719497636</v>
      </c>
      <c r="C38" s="248"/>
      <c r="D38" s="249"/>
      <c r="E38" s="135"/>
      <c r="F38" s="136">
        <v>0.14842612086001239</v>
      </c>
      <c r="G38" s="137">
        <v>-4.5165369636757102E-2</v>
      </c>
      <c r="H38" s="137">
        <v>0.41304877461267875</v>
      </c>
      <c r="I38" s="137">
        <v>0.47105675048271234</v>
      </c>
      <c r="J38" s="137">
        <v>-8.5974147531753253E-2</v>
      </c>
      <c r="K38" s="138">
        <v>0.12117485315239485</v>
      </c>
      <c r="L38" s="139">
        <v>1.1380360419378066</v>
      </c>
      <c r="M38" s="136">
        <v>0.2353715762037023</v>
      </c>
      <c r="N38" s="137">
        <v>-6.03744159886066E-3</v>
      </c>
      <c r="O38" s="137">
        <v>0.11563113487502719</v>
      </c>
      <c r="P38" s="137">
        <v>-0.55853637027833969</v>
      </c>
      <c r="Q38" s="137">
        <v>0.49576260644352832</v>
      </c>
      <c r="R38" s="137">
        <v>-0.63225790774358304</v>
      </c>
      <c r="S38" s="137">
        <v>6.915859619793796E-2</v>
      </c>
      <c r="T38" s="137">
        <v>1.0515729623655767</v>
      </c>
      <c r="U38" s="137">
        <v>0.51115031915651699</v>
      </c>
      <c r="V38" s="136"/>
      <c r="X38" s="69" t="s">
        <v>299</v>
      </c>
      <c r="Y38" s="106">
        <v>49911.98354139179</v>
      </c>
      <c r="Z38" s="240"/>
      <c r="AA38" s="241"/>
      <c r="AB38" s="106"/>
      <c r="AC38" s="101">
        <v>5821.8276304518804</v>
      </c>
      <c r="AD38" s="75">
        <v>-281.67778033600189</v>
      </c>
      <c r="AE38" s="75">
        <v>1674.2684146669926</v>
      </c>
      <c r="AF38" s="75">
        <v>2571.9617514389101</v>
      </c>
      <c r="AG38" s="75">
        <v>-409.70232548494823</v>
      </c>
      <c r="AH38" s="76">
        <v>2266.977570167277</v>
      </c>
      <c r="AI38" s="103">
        <v>18993.600167044904</v>
      </c>
      <c r="AJ38" s="101">
        <v>25587.77170977369</v>
      </c>
      <c r="AK38" s="75">
        <v>-189.87687083985656</v>
      </c>
      <c r="AL38" s="75">
        <v>1630.8811936918646</v>
      </c>
      <c r="AM38" s="75">
        <v>-5385.3695457559079</v>
      </c>
      <c r="AN38" s="75">
        <v>3469.2996620519552</v>
      </c>
      <c r="AO38" s="75">
        <v>-5199.9664958029753</v>
      </c>
      <c r="AP38" s="75">
        <v>166.39863129402511</v>
      </c>
      <c r="AQ38" s="75">
        <v>24813.888630017173</v>
      </c>
      <c r="AR38" s="75">
        <v>6282.5165051170625</v>
      </c>
      <c r="AS38" s="101"/>
      <c r="AU38" s="69" t="s">
        <v>299</v>
      </c>
      <c r="AV38" s="135">
        <v>1.108866942332809</v>
      </c>
      <c r="AW38" s="248"/>
      <c r="AX38" s="249"/>
      <c r="AY38" s="135"/>
      <c r="AZ38" s="136">
        <v>-1.3531855253871017</v>
      </c>
      <c r="BA38" s="137">
        <v>-0.89623659079455242</v>
      </c>
      <c r="BB38" s="137">
        <v>-9.8113441424663161E-2</v>
      </c>
      <c r="BC38" s="137">
        <v>-1.4275313243035326</v>
      </c>
      <c r="BD38" s="137">
        <v>-1.2539726397024276</v>
      </c>
      <c r="BE38" s="138">
        <v>-1.7754450706321645</v>
      </c>
      <c r="BF38" s="139">
        <v>2.6410633891413626</v>
      </c>
      <c r="BG38" s="136">
        <v>1.7803538209643976</v>
      </c>
      <c r="BH38" s="137">
        <v>0.72338805565754782</v>
      </c>
      <c r="BI38" s="137">
        <v>0.86188755422709207</v>
      </c>
      <c r="BJ38" s="137">
        <v>1.5122981675633085</v>
      </c>
      <c r="BK38" s="137">
        <v>2.6116680484387533</v>
      </c>
      <c r="BL38" s="137">
        <v>1.2914374272678497</v>
      </c>
      <c r="BM38" s="137">
        <v>3.2528897525331057</v>
      </c>
      <c r="BN38" s="137">
        <v>2.8802296755627177</v>
      </c>
      <c r="BO38" s="137">
        <v>3.2608404479370634</v>
      </c>
      <c r="BP38" s="136"/>
      <c r="BR38" s="69" t="s">
        <v>299</v>
      </c>
      <c r="BS38" s="106">
        <v>181257.14176034182</v>
      </c>
      <c r="BT38" s="240"/>
      <c r="BU38" s="241"/>
      <c r="BV38" s="106">
        <v>0</v>
      </c>
      <c r="BW38" s="101">
        <v>-53884.941087808926</v>
      </c>
      <c r="BX38" s="75">
        <v>-5637.4583972350229</v>
      </c>
      <c r="BY38" s="75">
        <v>-399.73181856598239</v>
      </c>
      <c r="BZ38" s="75">
        <v>-7944.4211247151252</v>
      </c>
      <c r="CA38" s="75">
        <v>-6046.3799900379963</v>
      </c>
      <c r="CB38" s="76">
        <v>-33856.949757254915</v>
      </c>
      <c r="CC38" s="103">
        <v>43433.364550656872</v>
      </c>
      <c r="CD38" s="101">
        <v>190608.30572681502</v>
      </c>
      <c r="CE38" s="75">
        <v>22585.71844316693</v>
      </c>
      <c r="CF38" s="75">
        <v>12066.267366487999</v>
      </c>
      <c r="CG38" s="75">
        <v>14284.015917072073</v>
      </c>
      <c r="CH38" s="75">
        <v>17899.340341364034</v>
      </c>
      <c r="CI38" s="75">
        <v>10419.63081560703</v>
      </c>
      <c r="CJ38" s="75">
        <v>7585.268490145012</v>
      </c>
      <c r="CK38" s="75">
        <v>66756.520347119775</v>
      </c>
      <c r="CL38" s="75">
        <v>39011.544005851028</v>
      </c>
      <c r="CM38" s="101">
        <v>0</v>
      </c>
      <c r="CO38" s="69" t="s">
        <v>299</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300</v>
      </c>
      <c r="B39" s="135">
        <v>-0.43083493871027834</v>
      </c>
      <c r="C39" s="248"/>
      <c r="D39" s="249"/>
      <c r="E39" s="135"/>
      <c r="F39" s="136">
        <v>-1.2192929672548369</v>
      </c>
      <c r="G39" s="137">
        <v>-1.5093801844524246</v>
      </c>
      <c r="H39" s="137">
        <v>-0.15238244935155132</v>
      </c>
      <c r="I39" s="137">
        <v>-0.43893561713548301</v>
      </c>
      <c r="J39" s="137">
        <v>-1.2782431660998683</v>
      </c>
      <c r="K39" s="138">
        <v>-1.5681433089724583</v>
      </c>
      <c r="L39" s="139">
        <v>-0.23535185327332453</v>
      </c>
      <c r="M39" s="136">
        <v>-0.18105624045720026</v>
      </c>
      <c r="N39" s="137">
        <v>-0.14317642732608604</v>
      </c>
      <c r="O39" s="137">
        <v>-0.26895476649269057</v>
      </c>
      <c r="P39" s="137">
        <v>-0.74046142155164141</v>
      </c>
      <c r="Q39" s="137">
        <v>0.46402096580999697</v>
      </c>
      <c r="R39" s="137">
        <v>-0.14036189728999782</v>
      </c>
      <c r="S39" s="137">
        <v>-0.90253369567093733</v>
      </c>
      <c r="T39" s="137">
        <v>-6.529812774602739E-4</v>
      </c>
      <c r="U39" s="137">
        <v>-0.3445865965665651</v>
      </c>
      <c r="V39" s="136"/>
      <c r="X39" s="69" t="s">
        <v>300</v>
      </c>
      <c r="Y39" s="106">
        <v>-71205.878646509722</v>
      </c>
      <c r="Z39" s="240"/>
      <c r="AA39" s="241"/>
      <c r="AB39" s="106"/>
      <c r="AC39" s="101">
        <v>-47896.21593150124</v>
      </c>
      <c r="AD39" s="75">
        <v>-9409.1300234399969</v>
      </c>
      <c r="AE39" s="75">
        <v>-620.22440291900421</v>
      </c>
      <c r="AF39" s="75">
        <v>-2407.8701723068953</v>
      </c>
      <c r="AG39" s="75">
        <v>-6086.1196858310141</v>
      </c>
      <c r="AH39" s="76">
        <v>-29372.871647004038</v>
      </c>
      <c r="AI39" s="103">
        <v>-3972.678440046031</v>
      </c>
      <c r="AJ39" s="101">
        <v>-19729.358053049073</v>
      </c>
      <c r="AK39" s="75">
        <v>-4502.6109522110783</v>
      </c>
      <c r="AL39" s="75">
        <v>-3797.7701051719487</v>
      </c>
      <c r="AM39" s="75">
        <v>-7099.6018845250364</v>
      </c>
      <c r="AN39" s="75">
        <v>3263.272951617022</v>
      </c>
      <c r="AO39" s="75">
        <v>-1147.0990686420118</v>
      </c>
      <c r="AP39" s="75">
        <v>-2173.0376635040157</v>
      </c>
      <c r="AQ39" s="75">
        <v>-15.570380466990173</v>
      </c>
      <c r="AR39" s="75">
        <v>-4256.9409501450136</v>
      </c>
      <c r="AS39" s="101"/>
      <c r="AU39" s="69" t="s">
        <v>300</v>
      </c>
      <c r="AV39" s="135">
        <v>0.44962124195446762</v>
      </c>
      <c r="AW39" s="248"/>
      <c r="AX39" s="249"/>
      <c r="AY39" s="135"/>
      <c r="AZ39" s="136">
        <v>-2.0906579592955388</v>
      </c>
      <c r="BA39" s="137">
        <v>-1.5488747143406756</v>
      </c>
      <c r="BB39" s="137">
        <v>3.6846842903615062E-2</v>
      </c>
      <c r="BC39" s="137">
        <v>-1.7985782057776234</v>
      </c>
      <c r="BD39" s="137">
        <v>-2.5722012403830097</v>
      </c>
      <c r="BE39" s="138">
        <v>-2.6882786083570975</v>
      </c>
      <c r="BF39" s="139">
        <v>2.1275226270603742</v>
      </c>
      <c r="BG39" s="136">
        <v>1.1184437513482859</v>
      </c>
      <c r="BH39" s="137">
        <v>0.41313515962657643</v>
      </c>
      <c r="BI39" s="137">
        <v>0.42643405703572945</v>
      </c>
      <c r="BJ39" s="137">
        <v>0.23861974192562752</v>
      </c>
      <c r="BK39" s="137">
        <v>2.3600703597431494</v>
      </c>
      <c r="BL39" s="137">
        <v>0.54011996171434706</v>
      </c>
      <c r="BM39" s="137">
        <v>0.95306840572466633</v>
      </c>
      <c r="BN39" s="137">
        <v>2.2984882336242851</v>
      </c>
      <c r="BO39" s="137">
        <v>1.8734552823295614</v>
      </c>
      <c r="BP39" s="136"/>
      <c r="BR39" s="69" t="s">
        <v>300</v>
      </c>
      <c r="BS39" s="106">
        <v>73659.4237905927</v>
      </c>
      <c r="BT39" s="240"/>
      <c r="BU39" s="241"/>
      <c r="BV39" s="106">
        <v>0</v>
      </c>
      <c r="BW39" s="101">
        <v>-82856.029652854428</v>
      </c>
      <c r="BX39" s="75">
        <v>-9659.2031881069997</v>
      </c>
      <c r="BY39" s="75">
        <v>149.68969199596904</v>
      </c>
      <c r="BZ39" s="75">
        <v>-10003.070412374916</v>
      </c>
      <c r="CA39" s="75">
        <v>-12409.718708511966</v>
      </c>
      <c r="CB39" s="76">
        <v>-50933.727035855874</v>
      </c>
      <c r="CC39" s="103">
        <v>35081.152839991963</v>
      </c>
      <c r="CD39" s="101">
        <v>120308.46807639487</v>
      </c>
      <c r="CE39" s="75">
        <v>12920.290517903864</v>
      </c>
      <c r="CF39" s="75">
        <v>5979.7583929360844</v>
      </c>
      <c r="CG39" s="75">
        <v>2265.5575845920248</v>
      </c>
      <c r="CH39" s="75">
        <v>16289.986663209042</v>
      </c>
      <c r="CI39" s="75">
        <v>4384.2217684499919</v>
      </c>
      <c r="CJ39" s="75">
        <v>2252.5317885499971</v>
      </c>
      <c r="CK39" s="75">
        <v>53575.807915084064</v>
      </c>
      <c r="CL39" s="75">
        <v>22640.313445670065</v>
      </c>
      <c r="CM39" s="101">
        <v>0</v>
      </c>
      <c r="CO39" s="69" t="s">
        <v>300</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301</v>
      </c>
      <c r="B40" s="135">
        <v>-0.29590943465129804</v>
      </c>
      <c r="C40" s="248"/>
      <c r="D40" s="249"/>
      <c r="E40" s="135"/>
      <c r="F40" s="136">
        <v>-0.99498006344123091</v>
      </c>
      <c r="G40" s="137">
        <v>-0.17487871926398224</v>
      </c>
      <c r="H40" s="137">
        <v>-0.37037061819159556</v>
      </c>
      <c r="I40" s="137">
        <v>-1.3030728008087911</v>
      </c>
      <c r="J40" s="137">
        <v>-1.6720003464640643</v>
      </c>
      <c r="K40" s="138">
        <v>-1.1418874848954208</v>
      </c>
      <c r="L40" s="139">
        <v>0.1041994758820719</v>
      </c>
      <c r="M40" s="136">
        <v>-0.11022266789416646</v>
      </c>
      <c r="N40" s="137">
        <v>-0.30702818003629506</v>
      </c>
      <c r="O40" s="137">
        <v>-0.20500440902425643</v>
      </c>
      <c r="P40" s="137">
        <v>-9.5094176870691438E-2</v>
      </c>
      <c r="Q40" s="137">
        <v>0.51386925461822663</v>
      </c>
      <c r="R40" s="137">
        <v>0.2049275650207516</v>
      </c>
      <c r="S40" s="137">
        <v>-1.1527344750593249</v>
      </c>
      <c r="T40" s="137">
        <v>6.3659777615177049E-2</v>
      </c>
      <c r="U40" s="137">
        <v>-0.21330156216629037</v>
      </c>
      <c r="V40" s="136"/>
      <c r="X40" s="69" t="s">
        <v>301</v>
      </c>
      <c r="Y40" s="106">
        <v>-48695.47562388517</v>
      </c>
      <c r="Z40" s="240"/>
      <c r="AA40" s="241"/>
      <c r="AB40" s="106"/>
      <c r="AC40" s="101">
        <v>-38608.207917813677</v>
      </c>
      <c r="AD40" s="75">
        <v>-1073.6992764299503</v>
      </c>
      <c r="AE40" s="75">
        <v>-1505.1789386899909</v>
      </c>
      <c r="AF40" s="75">
        <v>-7116.8933011780027</v>
      </c>
      <c r="AG40" s="75">
        <v>-7859.1621211169986</v>
      </c>
      <c r="AH40" s="76">
        <v>-21053.274280399084</v>
      </c>
      <c r="AI40" s="103">
        <v>1754.7207051070873</v>
      </c>
      <c r="AJ40" s="101">
        <v>-11989.010625967756</v>
      </c>
      <c r="AK40" s="75">
        <v>-9641.5950599568896</v>
      </c>
      <c r="AL40" s="75">
        <v>-2886.9748357650824</v>
      </c>
      <c r="AM40" s="75">
        <v>-905.01907961000688</v>
      </c>
      <c r="AN40" s="75">
        <v>3630.6048879999435</v>
      </c>
      <c r="AO40" s="75">
        <v>1672.4073390290141</v>
      </c>
      <c r="AP40" s="75">
        <v>-2750.3987451290013</v>
      </c>
      <c r="AQ40" s="75">
        <v>1517.9615706191398</v>
      </c>
      <c r="AR40" s="75">
        <v>-2625.9967031551059</v>
      </c>
      <c r="AS40" s="101"/>
      <c r="AU40" s="69" t="s">
        <v>301</v>
      </c>
      <c r="AV40" s="135">
        <v>-0.22913906502012305</v>
      </c>
      <c r="AW40" s="248"/>
      <c r="AX40" s="249"/>
      <c r="AY40" s="135"/>
      <c r="AZ40" s="136">
        <v>-2.501735907774294</v>
      </c>
      <c r="BA40" s="137">
        <v>-1.6489933612921059</v>
      </c>
      <c r="BB40" s="137">
        <v>-0.26939728917324546</v>
      </c>
      <c r="BC40" s="137">
        <v>-2.0667201877433761</v>
      </c>
      <c r="BD40" s="137">
        <v>-3.7003427210249851</v>
      </c>
      <c r="BE40" s="138">
        <v>-3.0876101862030714</v>
      </c>
      <c r="BF40" s="139">
        <v>1.3682344515928424</v>
      </c>
      <c r="BG40" s="136">
        <v>0.34815261732483727</v>
      </c>
      <c r="BH40" s="137">
        <v>-0.28326310632048601</v>
      </c>
      <c r="BI40" s="137">
        <v>-0.20641042028828327</v>
      </c>
      <c r="BJ40" s="137">
        <v>-0.79987670247801956</v>
      </c>
      <c r="BK40" s="137">
        <v>2.0887767644479416</v>
      </c>
      <c r="BL40" s="137">
        <v>0.24777196784477873</v>
      </c>
      <c r="BM40" s="137">
        <v>-1.2149295822150741</v>
      </c>
      <c r="BN40" s="137">
        <v>1.7556354857647172</v>
      </c>
      <c r="BO40" s="137">
        <v>0.19124641016861066</v>
      </c>
      <c r="BP40" s="136"/>
      <c r="BR40" s="69" t="s">
        <v>301</v>
      </c>
      <c r="BS40" s="106">
        <v>-37682.36857984215</v>
      </c>
      <c r="BT40" s="240"/>
      <c r="BU40" s="241"/>
      <c r="BV40" s="106">
        <v>0</v>
      </c>
      <c r="BW40" s="101">
        <v>-98575.061990707647</v>
      </c>
      <c r="BX40" s="75">
        <v>-10276.036561058019</v>
      </c>
      <c r="BY40" s="75">
        <v>-1093.7168393619941</v>
      </c>
      <c r="BZ40" s="75">
        <v>-11375.664865309955</v>
      </c>
      <c r="CA40" s="75">
        <v>-17759.645675467968</v>
      </c>
      <c r="CB40" s="76">
        <v>-58069.998049509944</v>
      </c>
      <c r="CC40" s="103">
        <v>22753.772017020965</v>
      </c>
      <c r="CD40" s="101">
        <v>37695.868538083509</v>
      </c>
      <c r="CE40" s="75">
        <v>-8893.1813120031729</v>
      </c>
      <c r="CF40" s="75">
        <v>-2906.8159451931715</v>
      </c>
      <c r="CG40" s="75">
        <v>-7666.5762933739461</v>
      </c>
      <c r="CH40" s="75">
        <v>14530.025380390929</v>
      </c>
      <c r="CI40" s="75">
        <v>2021.1949495939771</v>
      </c>
      <c r="CJ40" s="75">
        <v>-2900.6199655529927</v>
      </c>
      <c r="CK40" s="75">
        <v>41166.877039585263</v>
      </c>
      <c r="CL40" s="75">
        <v>2344.9646846358664</v>
      </c>
      <c r="CM40" s="101">
        <v>0</v>
      </c>
      <c r="CO40" s="69" t="s">
        <v>301</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302</v>
      </c>
      <c r="B41" s="141">
        <v>-0.7532915478132618</v>
      </c>
      <c r="C41" s="250"/>
      <c r="D41" s="251"/>
      <c r="E41" s="141"/>
      <c r="F41" s="142">
        <v>-2.2081465005922563</v>
      </c>
      <c r="G41" s="143">
        <v>-0.55664930097755194</v>
      </c>
      <c r="H41" s="143">
        <v>-0.27193771330025207</v>
      </c>
      <c r="I41" s="143">
        <v>-2.9614943680195904</v>
      </c>
      <c r="J41" s="143">
        <v>-3.2799636956709177</v>
      </c>
      <c r="K41" s="144">
        <v>-2.6990093522774039</v>
      </c>
      <c r="L41" s="145">
        <v>-1.1675692728651543</v>
      </c>
      <c r="M41" s="142">
        <v>-0.17545456306742313</v>
      </c>
      <c r="N41" s="143">
        <v>-0.50136616277833834</v>
      </c>
      <c r="O41" s="143">
        <v>-0.69206845497096214</v>
      </c>
      <c r="P41" s="143">
        <v>0.6364083390166142</v>
      </c>
      <c r="Q41" s="143">
        <v>-0.30580857274713491</v>
      </c>
      <c r="R41" s="143">
        <v>4.2442022589694872E-2</v>
      </c>
      <c r="S41" s="143">
        <v>-1.7002722114610513</v>
      </c>
      <c r="T41" s="143">
        <v>-9.2432566236910763E-2</v>
      </c>
      <c r="U41" s="143">
        <v>0.67952795812884492</v>
      </c>
      <c r="V41" s="142"/>
      <c r="W41" s="234"/>
      <c r="X41" s="95" t="s">
        <v>302</v>
      </c>
      <c r="Y41" s="108">
        <v>-123596.41413054429</v>
      </c>
      <c r="Z41" s="238"/>
      <c r="AA41" s="239"/>
      <c r="AB41" s="108"/>
      <c r="AC41" s="100">
        <v>-84830.175138636027</v>
      </c>
      <c r="AD41" s="93">
        <v>-3411.6715266660322</v>
      </c>
      <c r="AE41" s="93">
        <v>-1101.0563918150146</v>
      </c>
      <c r="AF41" s="93">
        <v>-15963.801454989065</v>
      </c>
      <c r="AG41" s="93">
        <v>-15159.543564177002</v>
      </c>
      <c r="AH41" s="94">
        <v>-49194.102200989146</v>
      </c>
      <c r="AI41" s="102">
        <v>-19682.371292726137</v>
      </c>
      <c r="AJ41" s="100">
        <v>-19063.302476454526</v>
      </c>
      <c r="AK41" s="93">
        <v>-15696.044151608832</v>
      </c>
      <c r="AL41" s="93">
        <v>-9726.0750043748412</v>
      </c>
      <c r="AM41" s="93">
        <v>6050.9907350889407</v>
      </c>
      <c r="AN41" s="93">
        <v>-2171.7108499109745</v>
      </c>
      <c r="AO41" s="93">
        <v>347.07779969996773</v>
      </c>
      <c r="AP41" s="93">
        <v>-4010.0473054919858</v>
      </c>
      <c r="AQ41" s="93">
        <v>-2205.449172639288</v>
      </c>
      <c r="AR41" s="93">
        <v>8347.9554727820214</v>
      </c>
      <c r="AS41" s="100"/>
      <c r="AT41" s="234"/>
      <c r="AU41" s="95" t="s">
        <v>302</v>
      </c>
      <c r="AV41" s="141">
        <v>-1.1748490270772849</v>
      </c>
      <c r="AW41" s="250"/>
      <c r="AX41" s="251"/>
      <c r="AY41" s="141"/>
      <c r="AZ41" s="142">
        <v>-4.2197090269190269</v>
      </c>
      <c r="BA41" s="143">
        <v>-2.2730665729202237</v>
      </c>
      <c r="BB41" s="143">
        <v>-0.38293186239467536</v>
      </c>
      <c r="BC41" s="143">
        <v>-4.1971932975427562</v>
      </c>
      <c r="BD41" s="143">
        <v>-6.193487809752396</v>
      </c>
      <c r="BE41" s="144">
        <v>-5.2037428243846833</v>
      </c>
      <c r="BF41" s="145">
        <v>-0.17416193762286314</v>
      </c>
      <c r="BG41" s="142">
        <v>-0.23174850434460881</v>
      </c>
      <c r="BH41" s="143">
        <v>-0.95485636231442683</v>
      </c>
      <c r="BI41" s="143">
        <v>-1.0479126853896958</v>
      </c>
      <c r="BJ41" s="143">
        <v>-0.76115450590050759</v>
      </c>
      <c r="BK41" s="143">
        <v>1.1705598401577477</v>
      </c>
      <c r="BL41" s="143">
        <v>-0.52618549518803626</v>
      </c>
      <c r="BM41" s="143">
        <v>-3.6437757472001508</v>
      </c>
      <c r="BN41" s="143">
        <v>1.0217784881345393</v>
      </c>
      <c r="BO41" s="143">
        <v>0.63034528273333557</v>
      </c>
      <c r="BP41" s="142"/>
      <c r="BQ41" s="234"/>
      <c r="BR41" s="95" t="s">
        <v>302</v>
      </c>
      <c r="BS41" s="108">
        <v>-193585.78485954739</v>
      </c>
      <c r="BT41" s="238"/>
      <c r="BU41" s="239"/>
      <c r="BV41" s="108">
        <v>0</v>
      </c>
      <c r="BW41" s="100">
        <v>-165512.77135749906</v>
      </c>
      <c r="BX41" s="93">
        <v>-14176.178606871981</v>
      </c>
      <c r="BY41" s="93">
        <v>-1552.1913187570171</v>
      </c>
      <c r="BZ41" s="93">
        <v>-22916.603177035053</v>
      </c>
      <c r="CA41" s="93">
        <v>-29514.527696609963</v>
      </c>
      <c r="CB41" s="94">
        <v>-97353.270558224991</v>
      </c>
      <c r="CC41" s="102">
        <v>-2906.7288606201764</v>
      </c>
      <c r="CD41" s="100">
        <v>-25193.899445697665</v>
      </c>
      <c r="CE41" s="93">
        <v>-30030.127034616657</v>
      </c>
      <c r="CF41" s="93">
        <v>-14779.938751620008</v>
      </c>
      <c r="CG41" s="93">
        <v>-7338.9997748020105</v>
      </c>
      <c r="CH41" s="93">
        <v>8191.4666517579462</v>
      </c>
      <c r="CI41" s="93">
        <v>-4327.5804257160053</v>
      </c>
      <c r="CJ41" s="93">
        <v>-8767.0850828309776</v>
      </c>
      <c r="CK41" s="93">
        <v>24110.830647530034</v>
      </c>
      <c r="CL41" s="93">
        <v>7747.5343245989643</v>
      </c>
      <c r="CM41" s="100">
        <v>0</v>
      </c>
      <c r="CN41" s="234"/>
      <c r="CO41" s="95" t="s">
        <v>302</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303</v>
      </c>
      <c r="B42" s="135">
        <v>-0.99799620399924072</v>
      </c>
      <c r="C42" s="248"/>
      <c r="D42" s="249"/>
      <c r="E42" s="135"/>
      <c r="F42" s="136">
        <v>-2.4001646236433083</v>
      </c>
      <c r="G42" s="137">
        <v>-0.59419480816456094</v>
      </c>
      <c r="H42" s="137">
        <v>-0.55065177012773026</v>
      </c>
      <c r="I42" s="137">
        <v>-3.3314920772326451</v>
      </c>
      <c r="J42" s="137">
        <v>-2.4545976656129675</v>
      </c>
      <c r="K42" s="138">
        <v>-3.153504437220267</v>
      </c>
      <c r="L42" s="139">
        <v>-1.1488989201378863</v>
      </c>
      <c r="M42" s="136">
        <v>-0.48259928821720033</v>
      </c>
      <c r="N42" s="137">
        <v>-0.66184841582715981</v>
      </c>
      <c r="O42" s="137">
        <v>-0.79924545342461295</v>
      </c>
      <c r="P42" s="137">
        <v>-1.2316603099276846</v>
      </c>
      <c r="Q42" s="137">
        <v>-9.7766050498238055E-2</v>
      </c>
      <c r="R42" s="137">
        <v>-0.16266636646183885</v>
      </c>
      <c r="S42" s="137">
        <v>-1.5943490204866517</v>
      </c>
      <c r="T42" s="137">
        <v>-0.41553309508809422</v>
      </c>
      <c r="U42" s="137">
        <v>0.55285620005434133</v>
      </c>
      <c r="V42" s="136"/>
      <c r="X42" s="69" t="s">
        <v>303</v>
      </c>
      <c r="Y42" s="106">
        <v>-162512.87666965835</v>
      </c>
      <c r="Z42" s="240"/>
      <c r="AA42" s="241"/>
      <c r="AB42" s="106"/>
      <c r="AC42" s="101">
        <v>-90170.85508499993</v>
      </c>
      <c r="AD42" s="75">
        <v>-3621.5138041279279</v>
      </c>
      <c r="AE42" s="75">
        <v>-2223.4867284040083</v>
      </c>
      <c r="AF42" s="75">
        <v>-17426.424592377967</v>
      </c>
      <c r="AG42" s="75">
        <v>-10972.708865321998</v>
      </c>
      <c r="AH42" s="76">
        <v>-55926.721094767796</v>
      </c>
      <c r="AI42" s="103">
        <v>-19141.504114645999</v>
      </c>
      <c r="AJ42" s="101">
        <v>-52342.864943353459</v>
      </c>
      <c r="AK42" s="75">
        <v>-20616.305589816999</v>
      </c>
      <c r="AL42" s="75">
        <v>-11154.565828297054</v>
      </c>
      <c r="AM42" s="75">
        <v>-11785.193064056919</v>
      </c>
      <c r="AN42" s="75">
        <v>-692.16601484594867</v>
      </c>
      <c r="AO42" s="75">
        <v>-1330.8000650890172</v>
      </c>
      <c r="AP42" s="75">
        <v>-3696.2960946800013</v>
      </c>
      <c r="AQ42" s="75">
        <v>-9905.4918811940588</v>
      </c>
      <c r="AR42" s="75">
        <v>6837.953594628023</v>
      </c>
      <c r="AS42" s="101"/>
      <c r="AU42" s="69" t="s">
        <v>303</v>
      </c>
      <c r="AV42" s="135">
        <v>-2.4565889040298217</v>
      </c>
      <c r="AW42" s="248"/>
      <c r="AX42" s="249"/>
      <c r="AY42" s="135"/>
      <c r="AZ42" s="136">
        <v>-6.657138875144919</v>
      </c>
      <c r="BA42" s="137">
        <v>-2.8098586509315737</v>
      </c>
      <c r="BB42" s="137">
        <v>-1.3389930914998405</v>
      </c>
      <c r="BC42" s="137">
        <v>-7.823061901900985</v>
      </c>
      <c r="BD42" s="137">
        <v>-8.4173228421939861</v>
      </c>
      <c r="BE42" s="138">
        <v>-8.3042591800220666</v>
      </c>
      <c r="BF42" s="139">
        <v>-2.431425457043912</v>
      </c>
      <c r="BG42" s="136">
        <v>-0.94637345800818728</v>
      </c>
      <c r="BH42" s="137">
        <v>-1.6044445022351361</v>
      </c>
      <c r="BI42" s="137">
        <v>-1.9521565783893746</v>
      </c>
      <c r="BJ42" s="137">
        <v>-1.432906913869636</v>
      </c>
      <c r="BK42" s="137">
        <v>0.57304582616759525</v>
      </c>
      <c r="BL42" s="137">
        <v>-5.6092677469388175E-2</v>
      </c>
      <c r="BM42" s="137">
        <v>-5.2455611045279182</v>
      </c>
      <c r="BN42" s="137">
        <v>-0.4448950015486175</v>
      </c>
      <c r="BO42" s="137">
        <v>0.67210062213340915</v>
      </c>
      <c r="BP42" s="136"/>
      <c r="BR42" s="69" t="s">
        <v>303</v>
      </c>
      <c r="BS42" s="106">
        <v>-406010.64507059753</v>
      </c>
      <c r="BT42" s="240"/>
      <c r="BU42" s="241"/>
      <c r="BV42" s="106">
        <v>0</v>
      </c>
      <c r="BW42" s="101">
        <v>-261505.45407295087</v>
      </c>
      <c r="BX42" s="75">
        <v>-17516.014630663907</v>
      </c>
      <c r="BY42" s="75">
        <v>-5449.9464618280181</v>
      </c>
      <c r="BZ42" s="75">
        <v>-42914.98952085193</v>
      </c>
      <c r="CA42" s="75">
        <v>-40077.534236447013</v>
      </c>
      <c r="CB42" s="76">
        <v>-155546.96922316006</v>
      </c>
      <c r="CC42" s="103">
        <v>-41041.833142311079</v>
      </c>
      <c r="CD42" s="101">
        <v>-103124.53609882481</v>
      </c>
      <c r="CE42" s="75">
        <v>-50456.555753593799</v>
      </c>
      <c r="CF42" s="75">
        <v>-27565.385773608927</v>
      </c>
      <c r="CG42" s="75">
        <v>-13738.823293103022</v>
      </c>
      <c r="CH42" s="75">
        <v>4030.0009748600423</v>
      </c>
      <c r="CI42" s="75">
        <v>-458.41399500204716</v>
      </c>
      <c r="CJ42" s="75">
        <v>-12629.779808805004</v>
      </c>
      <c r="CK42" s="75">
        <v>-10608.549863681197</v>
      </c>
      <c r="CL42" s="75">
        <v>8302.9714141099248</v>
      </c>
      <c r="CM42" s="101">
        <v>0</v>
      </c>
      <c r="CO42" s="69" t="s">
        <v>303</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304</v>
      </c>
      <c r="B43" s="135">
        <v>-0.50603436407806734</v>
      </c>
      <c r="C43" s="248"/>
      <c r="D43" s="249"/>
      <c r="E43" s="135"/>
      <c r="F43" s="136">
        <v>-1.2716279565190058</v>
      </c>
      <c r="G43" s="137">
        <v>0.39524318340296016</v>
      </c>
      <c r="H43" s="137">
        <v>-6.0347258835102835E-2</v>
      </c>
      <c r="I43" s="137">
        <v>-2.6616225341031363</v>
      </c>
      <c r="J43" s="137">
        <v>-0.2407298833941196</v>
      </c>
      <c r="K43" s="138">
        <v>-1.9953170900722572</v>
      </c>
      <c r="L43" s="139">
        <v>-0.74492197230136004</v>
      </c>
      <c r="M43" s="136">
        <v>-0.21584857196924601</v>
      </c>
      <c r="N43" s="137">
        <v>-0.42683784753800857</v>
      </c>
      <c r="O43" s="137">
        <v>-0.47924816058290132</v>
      </c>
      <c r="P43" s="137">
        <v>-0.3197339357667639</v>
      </c>
      <c r="Q43" s="137">
        <v>-0.68089765500798372</v>
      </c>
      <c r="R43" s="137">
        <v>-6.3969970612265392E-2</v>
      </c>
      <c r="S43" s="137">
        <v>-0.59303034094150275</v>
      </c>
      <c r="T43" s="137">
        <v>-0.11399323035358178</v>
      </c>
      <c r="U43" s="137">
        <v>0.72076974839414554</v>
      </c>
      <c r="V43" s="136"/>
      <c r="X43" s="69" t="s">
        <v>304</v>
      </c>
      <c r="Y43" s="106">
        <v>-81579.846431775019</v>
      </c>
      <c r="Z43" s="240"/>
      <c r="AA43" s="241"/>
      <c r="AB43" s="106"/>
      <c r="AC43" s="101">
        <v>-46626.660354321357</v>
      </c>
      <c r="AD43" s="75">
        <v>2394.624536496005</v>
      </c>
      <c r="AE43" s="75">
        <v>-242.33547314396128</v>
      </c>
      <c r="AF43" s="75">
        <v>-13458.634115528024</v>
      </c>
      <c r="AG43" s="75">
        <v>-1049.7124529349967</v>
      </c>
      <c r="AH43" s="76">
        <v>-34270.602849210147</v>
      </c>
      <c r="AI43" s="103">
        <v>-12268.360682158964</v>
      </c>
      <c r="AJ43" s="101">
        <v>-23298.020153703168</v>
      </c>
      <c r="AK43" s="75">
        <v>-13207.824974919204</v>
      </c>
      <c r="AL43" s="75">
        <v>-6635.1069348431192</v>
      </c>
      <c r="AM43" s="75">
        <v>-3021.7062430090737</v>
      </c>
      <c r="AN43" s="75">
        <v>-4815.919721045997</v>
      </c>
      <c r="AO43" s="75">
        <v>-522.49744680896401</v>
      </c>
      <c r="AP43" s="75">
        <v>-1352.9455120300117</v>
      </c>
      <c r="AQ43" s="75">
        <v>-2706.0828647715971</v>
      </c>
      <c r="AR43" s="75">
        <v>8964.0635437250603</v>
      </c>
      <c r="AS43" s="101"/>
      <c r="AU43" s="69" t="s">
        <v>304</v>
      </c>
      <c r="AV43" s="135">
        <v>-2.5302583825105973</v>
      </c>
      <c r="AW43" s="248"/>
      <c r="AX43" s="249"/>
      <c r="AY43" s="135"/>
      <c r="AZ43" s="136">
        <v>-6.7065928402115667</v>
      </c>
      <c r="BA43" s="137">
        <v>-0.93038409096558583</v>
      </c>
      <c r="BB43" s="137">
        <v>-1.2480516670561159</v>
      </c>
      <c r="BC43" s="137">
        <v>-9.8808992264288626</v>
      </c>
      <c r="BD43" s="137">
        <v>-7.4548374988988471</v>
      </c>
      <c r="BE43" s="138">
        <v>-8.7021996195666524</v>
      </c>
      <c r="BF43" s="139">
        <v>-2.9297786419328897</v>
      </c>
      <c r="BG43" s="136">
        <v>-0.98089903484078755</v>
      </c>
      <c r="BH43" s="137">
        <v>-1.8839549254234367</v>
      </c>
      <c r="BI43" s="137">
        <v>-2.158900764495908</v>
      </c>
      <c r="BJ43" s="137">
        <v>-1.0151144694439895</v>
      </c>
      <c r="BK43" s="137">
        <v>-0.57311527520764738</v>
      </c>
      <c r="BL43" s="137">
        <v>2.0363714573767844E-2</v>
      </c>
      <c r="BM43" s="137">
        <v>-4.9496219871382756</v>
      </c>
      <c r="BN43" s="137">
        <v>-0.55773174232465195</v>
      </c>
      <c r="BO43" s="137">
        <v>1.7483257612949776</v>
      </c>
      <c r="BP43" s="136"/>
      <c r="BR43" s="69" t="s">
        <v>304</v>
      </c>
      <c r="BS43" s="106">
        <v>-416384.61285586283</v>
      </c>
      <c r="BT43" s="240"/>
      <c r="BU43" s="241"/>
      <c r="BV43" s="106">
        <v>0</v>
      </c>
      <c r="BW43" s="101">
        <v>-260235.89849577099</v>
      </c>
      <c r="BX43" s="75">
        <v>-5712.2600707279053</v>
      </c>
      <c r="BY43" s="75">
        <v>-5072.0575320529751</v>
      </c>
      <c r="BZ43" s="75">
        <v>-53965.753464073059</v>
      </c>
      <c r="CA43" s="75">
        <v>-35041.127003550995</v>
      </c>
      <c r="CB43" s="76">
        <v>-160444.70042536617</v>
      </c>
      <c r="CC43" s="103">
        <v>-49337.515384424012</v>
      </c>
      <c r="CD43" s="101">
        <v>-106693.19819947891</v>
      </c>
      <c r="CE43" s="75">
        <v>-59161.769776301924</v>
      </c>
      <c r="CF43" s="75">
        <v>-30402.722603280097</v>
      </c>
      <c r="CG43" s="75">
        <v>-9660.9276515870588</v>
      </c>
      <c r="CH43" s="75">
        <v>-4049.1916978029767</v>
      </c>
      <c r="CI43" s="75">
        <v>166.18762683100067</v>
      </c>
      <c r="CJ43" s="75">
        <v>-11809.687657331</v>
      </c>
      <c r="CK43" s="75">
        <v>-13299.062347985804</v>
      </c>
      <c r="CL43" s="75">
        <v>21523.975907979999</v>
      </c>
      <c r="CM43" s="101">
        <v>0</v>
      </c>
      <c r="CO43" s="69" t="s">
        <v>304</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305</v>
      </c>
      <c r="B44" s="135">
        <v>-0.27411797258924953</v>
      </c>
      <c r="C44" s="248"/>
      <c r="D44" s="249"/>
      <c r="E44" s="135"/>
      <c r="F44" s="136">
        <v>-0.67660970604056514</v>
      </c>
      <c r="G44" s="137">
        <v>-0.35334317598654241</v>
      </c>
      <c r="H44" s="137">
        <v>0.52175201183772835</v>
      </c>
      <c r="I44" s="137">
        <v>-1.0273473403130007</v>
      </c>
      <c r="J44" s="137">
        <v>-1.275538571821544</v>
      </c>
      <c r="K44" s="138">
        <v>-0.82179867959728536</v>
      </c>
      <c r="L44" s="139">
        <v>-0.64943934453401964</v>
      </c>
      <c r="M44" s="136">
        <v>-8.271619593011037E-2</v>
      </c>
      <c r="N44" s="137">
        <v>-0.25218783227132224</v>
      </c>
      <c r="O44" s="137">
        <v>-0.48878746395880635</v>
      </c>
      <c r="P44" s="137">
        <v>0.66627834079975301</v>
      </c>
      <c r="Q44" s="137">
        <v>-0.4214266713573056</v>
      </c>
      <c r="R44" s="137">
        <v>-0.62944362679211441</v>
      </c>
      <c r="S44" s="137">
        <v>-0.34166360428337095</v>
      </c>
      <c r="T44" s="137">
        <v>2.5976864503385322E-2</v>
      </c>
      <c r="U44" s="137">
        <v>0.60485676819983514</v>
      </c>
      <c r="V44" s="136"/>
      <c r="X44" s="69" t="s">
        <v>305</v>
      </c>
      <c r="Y44" s="106">
        <v>-43968.04197916761</v>
      </c>
      <c r="Z44" s="240"/>
      <c r="AA44" s="241"/>
      <c r="AB44" s="106"/>
      <c r="AC44" s="101">
        <v>-24493.702706536744</v>
      </c>
      <c r="AD44" s="75">
        <v>-2149.2299502420938</v>
      </c>
      <c r="AE44" s="75">
        <v>2093.9263954759808</v>
      </c>
      <c r="AF44" s="75">
        <v>-5056.5688565470045</v>
      </c>
      <c r="AG44" s="75">
        <v>-5548.6483626689878</v>
      </c>
      <c r="AH44" s="76">
        <v>-13833.181932554813</v>
      </c>
      <c r="AI44" s="103">
        <v>-10616.150869203033</v>
      </c>
      <c r="AJ44" s="101">
        <v>-8908.8563964236528</v>
      </c>
      <c r="AK44" s="75">
        <v>-7770.2467773039825</v>
      </c>
      <c r="AL44" s="75">
        <v>-6734.7453501848504</v>
      </c>
      <c r="AM44" s="75">
        <v>6276.6569400200387</v>
      </c>
      <c r="AN44" s="75">
        <v>-2960.412327166996</v>
      </c>
      <c r="AO44" s="75">
        <v>-5137.9154719699873</v>
      </c>
      <c r="AP44" s="75">
        <v>-774.85233432499808</v>
      </c>
      <c r="AQ44" s="75">
        <v>615.96127708163112</v>
      </c>
      <c r="AR44" s="75">
        <v>7576.6976474251132</v>
      </c>
      <c r="AS44" s="101"/>
      <c r="AU44" s="69" t="s">
        <v>305</v>
      </c>
      <c r="AV44" s="135">
        <v>-2.5089552628029588</v>
      </c>
      <c r="AW44" s="248"/>
      <c r="AX44" s="249"/>
      <c r="AY44" s="135"/>
      <c r="AZ44" s="136">
        <v>-6.4065893111014187</v>
      </c>
      <c r="BA44" s="137">
        <v>-1.1074978770955979</v>
      </c>
      <c r="BB44" s="137">
        <v>-0.36378813607692573</v>
      </c>
      <c r="BC44" s="137">
        <v>-9.6291372793713688</v>
      </c>
      <c r="BD44" s="137">
        <v>-7.0816923165596517</v>
      </c>
      <c r="BE44" s="138">
        <v>-8.4065900524139749</v>
      </c>
      <c r="BF44" s="139">
        <v>-3.660576026107043</v>
      </c>
      <c r="BG44" s="136">
        <v>-0.95363231949364691</v>
      </c>
      <c r="BH44" s="137">
        <v>-1.8299820331022953</v>
      </c>
      <c r="BI44" s="137">
        <v>-2.4371276021723065</v>
      </c>
      <c r="BJ44" s="137">
        <v>-0.26075340091803456</v>
      </c>
      <c r="BK44" s="137">
        <v>-1.4982966547043342</v>
      </c>
      <c r="BL44" s="137">
        <v>-0.81247067896376146</v>
      </c>
      <c r="BM44" s="137">
        <v>-4.1697056945320448</v>
      </c>
      <c r="BN44" s="137">
        <v>-0.59518064597980924</v>
      </c>
      <c r="BO44" s="137">
        <v>2.5825676154261679</v>
      </c>
      <c r="BP44" s="136"/>
      <c r="BR44" s="69" t="s">
        <v>305</v>
      </c>
      <c r="BS44" s="106">
        <v>-411657.17921114527</v>
      </c>
      <c r="BT44" s="240"/>
      <c r="BU44" s="241"/>
      <c r="BV44" s="106">
        <v>0</v>
      </c>
      <c r="BW44" s="101">
        <v>-246121.39328449406</v>
      </c>
      <c r="BX44" s="75">
        <v>-6787.7907445400488</v>
      </c>
      <c r="BY44" s="75">
        <v>-1472.9521978870034</v>
      </c>
      <c r="BZ44" s="75">
        <v>-51905.429019442061</v>
      </c>
      <c r="CA44" s="75">
        <v>-32730.613245102984</v>
      </c>
      <c r="CB44" s="76">
        <v>-153224.6080775219</v>
      </c>
      <c r="CC44" s="103">
        <v>-61708.386958734132</v>
      </c>
      <c r="CD44" s="101">
        <v>-103613.04396993481</v>
      </c>
      <c r="CE44" s="75">
        <v>-57290.421493649017</v>
      </c>
      <c r="CF44" s="75">
        <v>-34250.493117699865</v>
      </c>
      <c r="CG44" s="75">
        <v>-2479.2516319570132</v>
      </c>
      <c r="CH44" s="75">
        <v>-10640.208912969916</v>
      </c>
      <c r="CI44" s="75">
        <v>-6644.1351841680007</v>
      </c>
      <c r="CJ44" s="75">
        <v>-9834.1412465269968</v>
      </c>
      <c r="CK44" s="75">
        <v>-14201.062641523313</v>
      </c>
      <c r="CL44" s="75">
        <v>31726.670258560218</v>
      </c>
      <c r="CM44" s="101">
        <v>0</v>
      </c>
      <c r="CO44" s="69" t="s">
        <v>305</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306</v>
      </c>
      <c r="B45" s="141">
        <v>7.687498840207585E-2</v>
      </c>
      <c r="C45" s="250"/>
      <c r="D45" s="251"/>
      <c r="E45" s="141"/>
      <c r="F45" s="142">
        <v>-0.3886336792889411</v>
      </c>
      <c r="G45" s="143">
        <v>-0.16951068479792442</v>
      </c>
      <c r="H45" s="143">
        <v>0.49680463103900507</v>
      </c>
      <c r="I45" s="143">
        <v>-0.90649638398847543</v>
      </c>
      <c r="J45" s="143">
        <v>-0.6244337980725545</v>
      </c>
      <c r="K45" s="144">
        <v>-0.47038401871591917</v>
      </c>
      <c r="L45" s="145">
        <v>-0.21387347494168374</v>
      </c>
      <c r="M45" s="142">
        <v>0.27152395520722017</v>
      </c>
      <c r="N45" s="143">
        <v>0.18632013252422031</v>
      </c>
      <c r="O45" s="143">
        <v>-5.4004666775198107E-2</v>
      </c>
      <c r="P45" s="143">
        <v>1.5992645012935736</v>
      </c>
      <c r="Q45" s="143">
        <v>-0.49649215743879926</v>
      </c>
      <c r="R45" s="143">
        <v>-1.8964737842008805E-2</v>
      </c>
      <c r="S45" s="143">
        <v>0.75229690927800519</v>
      </c>
      <c r="T45" s="143">
        <v>0.12093610750407713</v>
      </c>
      <c r="U45" s="143">
        <v>0.64482016684179744</v>
      </c>
      <c r="V45" s="142"/>
      <c r="W45" s="234"/>
      <c r="X45" s="95" t="s">
        <v>306</v>
      </c>
      <c r="Y45" s="108">
        <v>12296.812867838889</v>
      </c>
      <c r="Z45" s="238"/>
      <c r="AA45" s="239"/>
      <c r="AB45" s="108"/>
      <c r="AC45" s="100">
        <v>-13973.596171481069</v>
      </c>
      <c r="AD45" s="93">
        <v>-1027.4152000379981</v>
      </c>
      <c r="AE45" s="93">
        <v>2004.2087973100133</v>
      </c>
      <c r="AF45" s="93">
        <v>-4415.9069237509975</v>
      </c>
      <c r="AG45" s="93">
        <v>-2681.6665924980189</v>
      </c>
      <c r="AH45" s="94">
        <v>-7852.8162525040098</v>
      </c>
      <c r="AI45" s="102">
        <v>-3473.4074716030154</v>
      </c>
      <c r="AJ45" s="100">
        <v>29219.997603900731</v>
      </c>
      <c r="AK45" s="93">
        <v>5726.2966985651292</v>
      </c>
      <c r="AL45" s="93">
        <v>-740.46481876494363</v>
      </c>
      <c r="AM45" s="93">
        <v>15166.207968626055</v>
      </c>
      <c r="AN45" s="93">
        <v>-3473.0295514370082</v>
      </c>
      <c r="AO45" s="93">
        <v>-153.82774707500357</v>
      </c>
      <c r="AP45" s="93">
        <v>1700.2905397459981</v>
      </c>
      <c r="AQ45" s="93">
        <v>2868.3719657193869</v>
      </c>
      <c r="AR45" s="93">
        <v>8126.15254852199</v>
      </c>
      <c r="AS45" s="100"/>
      <c r="AT45" s="234"/>
      <c r="AU45" s="95" t="s">
        <v>306</v>
      </c>
      <c r="AV45" s="141">
        <v>-1.6934742843029649</v>
      </c>
      <c r="AW45" s="250"/>
      <c r="AX45" s="251"/>
      <c r="AY45" s="141"/>
      <c r="AZ45" s="142">
        <v>-4.6651926134819277</v>
      </c>
      <c r="BA45" s="143">
        <v>-0.72250374573052945</v>
      </c>
      <c r="BB45" s="143">
        <v>0.40424618979977289</v>
      </c>
      <c r="BC45" s="143">
        <v>-7.7153409003302587</v>
      </c>
      <c r="BD45" s="143">
        <v>-4.5305420739022662</v>
      </c>
      <c r="BE45" s="144">
        <v>-6.3086936955771282</v>
      </c>
      <c r="BF45" s="145">
        <v>-2.7309368060423722</v>
      </c>
      <c r="BG45" s="142">
        <v>-0.51013820216467831</v>
      </c>
      <c r="BH45" s="143">
        <v>-1.1514784862507232</v>
      </c>
      <c r="BI45" s="143">
        <v>-1.8102760004833574</v>
      </c>
      <c r="BJ45" s="143">
        <v>0.69351901195737753</v>
      </c>
      <c r="BK45" s="143">
        <v>-1.6866993853270285</v>
      </c>
      <c r="BL45" s="143">
        <v>-0.87335268791606246</v>
      </c>
      <c r="BM45" s="143">
        <v>-1.7787487109021338</v>
      </c>
      <c r="BN45" s="143">
        <v>-0.38288567159668885</v>
      </c>
      <c r="BO45" s="143">
        <v>2.5472037791161251</v>
      </c>
      <c r="BP45" s="142"/>
      <c r="BQ45" s="234"/>
      <c r="BR45" s="95" t="s">
        <v>306</v>
      </c>
      <c r="BS45" s="108">
        <v>-275763.95221276209</v>
      </c>
      <c r="BT45" s="238"/>
      <c r="BU45" s="239"/>
      <c r="BV45" s="108">
        <v>0</v>
      </c>
      <c r="BW45" s="100">
        <v>-175264.8143173391</v>
      </c>
      <c r="BX45" s="93">
        <v>-4403.5344179120148</v>
      </c>
      <c r="BY45" s="93">
        <v>1632.3129912380246</v>
      </c>
      <c r="BZ45" s="93">
        <v>-40357.534488203994</v>
      </c>
      <c r="CA45" s="93">
        <v>-20252.736273424001</v>
      </c>
      <c r="CB45" s="94">
        <v>-111883.32212903677</v>
      </c>
      <c r="CC45" s="102">
        <v>-45499.423137611011</v>
      </c>
      <c r="CD45" s="100">
        <v>-55329.743889579549</v>
      </c>
      <c r="CE45" s="93">
        <v>-35868.080643475056</v>
      </c>
      <c r="CF45" s="93">
        <v>-25264.882932089968</v>
      </c>
      <c r="CG45" s="93">
        <v>6635.9656015801011</v>
      </c>
      <c r="CH45" s="93">
        <v>-11941.52761449595</v>
      </c>
      <c r="CI45" s="93">
        <v>-7145.040730942972</v>
      </c>
      <c r="CJ45" s="93">
        <v>-4123.803401289013</v>
      </c>
      <c r="CK45" s="93">
        <v>-9127.2415031646378</v>
      </c>
      <c r="CL45" s="93">
        <v>31504.867334300186</v>
      </c>
      <c r="CM45" s="100">
        <v>0</v>
      </c>
      <c r="CN45" s="234"/>
      <c r="CO45" s="95" t="s">
        <v>306</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307</v>
      </c>
      <c r="B46" s="135">
        <v>-0.10841871618106902</v>
      </c>
      <c r="C46" s="248"/>
      <c r="D46" s="249"/>
      <c r="E46" s="135"/>
      <c r="F46" s="136">
        <v>-0.43226063828616379</v>
      </c>
      <c r="G46" s="137">
        <v>0.464398682770506</v>
      </c>
      <c r="H46" s="137">
        <v>2.9707943634149636E-2</v>
      </c>
      <c r="I46" s="137">
        <v>-1.0648282487787375</v>
      </c>
      <c r="J46" s="137">
        <v>-0.75916453086525282</v>
      </c>
      <c r="K46" s="138">
        <v>-0.6037664466985504</v>
      </c>
      <c r="L46" s="139">
        <v>-0.54751469755611737</v>
      </c>
      <c r="M46" s="136">
        <v>6.7488588986952536E-2</v>
      </c>
      <c r="N46" s="137">
        <v>5.387579401350262E-2</v>
      </c>
      <c r="O46" s="137">
        <v>0.22674745583493028</v>
      </c>
      <c r="P46" s="137">
        <v>0.66966210667263049</v>
      </c>
      <c r="Q46" s="137">
        <v>0.21861578650097524</v>
      </c>
      <c r="R46" s="137">
        <v>0.24857218118385926</v>
      </c>
      <c r="S46" s="137">
        <v>0.64592548160637975</v>
      </c>
      <c r="T46" s="137">
        <v>-0.23384299754005688</v>
      </c>
      <c r="U46" s="137">
        <v>-0.26736822757051915</v>
      </c>
      <c r="V46" s="136"/>
      <c r="X46" s="69" t="s">
        <v>307</v>
      </c>
      <c r="Y46" s="106">
        <v>-17355.834360620007</v>
      </c>
      <c r="Z46" s="240"/>
      <c r="AA46" s="241"/>
      <c r="AB46" s="106"/>
      <c r="AC46" s="101">
        <v>-15481.831686319783</v>
      </c>
      <c r="AD46" s="75">
        <v>2809.9790838750778</v>
      </c>
      <c r="AE46" s="75">
        <v>120.44316880498081</v>
      </c>
      <c r="AF46" s="75">
        <v>-5140.1830221669516</v>
      </c>
      <c r="AG46" s="75">
        <v>-3239.9171541620162</v>
      </c>
      <c r="AH46" s="76">
        <v>-10032.153762671165</v>
      </c>
      <c r="AI46" s="103">
        <v>-8872.8830019179732</v>
      </c>
      <c r="AJ46" s="101">
        <v>7282.4915353413671</v>
      </c>
      <c r="AK46" s="75">
        <v>1658.8845830829814</v>
      </c>
      <c r="AL46" s="75">
        <v>3107.2840696498752</v>
      </c>
      <c r="AM46" s="75">
        <v>6452.1283550279913</v>
      </c>
      <c r="AN46" s="75">
        <v>1521.6542976319324</v>
      </c>
      <c r="AO46" s="75">
        <v>2015.8489577909932</v>
      </c>
      <c r="AP46" s="75">
        <v>1470.8596507059992</v>
      </c>
      <c r="AQ46" s="75">
        <v>-5553.013816557359</v>
      </c>
      <c r="AR46" s="75">
        <v>-3391.1545619932003</v>
      </c>
      <c r="AS46" s="101"/>
      <c r="AU46" s="69" t="s">
        <v>307</v>
      </c>
      <c r="AV46" s="135">
        <v>-0.810145979529453</v>
      </c>
      <c r="AW46" s="248"/>
      <c r="AX46" s="249"/>
      <c r="AY46" s="135"/>
      <c r="AZ46" s="136">
        <v>-2.7429583527811885</v>
      </c>
      <c r="BA46" s="137">
        <v>0.33472335613022874</v>
      </c>
      <c r="BB46" s="137">
        <v>0.99017843185429388</v>
      </c>
      <c r="BC46" s="137">
        <v>-5.5514686817837333</v>
      </c>
      <c r="BD46" s="137">
        <v>-2.8711908543599618</v>
      </c>
      <c r="BE46" s="138">
        <v>-3.8420243372508156</v>
      </c>
      <c r="BF46" s="139">
        <v>-2.1391772878262105</v>
      </c>
      <c r="BG46" s="136">
        <v>3.9797452185919013E-2</v>
      </c>
      <c r="BH46" s="137">
        <v>-0.43928202571563713</v>
      </c>
      <c r="BI46" s="137">
        <v>-0.79473976745645381</v>
      </c>
      <c r="BJ46" s="137">
        <v>2.6319017518572352</v>
      </c>
      <c r="BK46" s="137">
        <v>-1.3753495644046154</v>
      </c>
      <c r="BL46" s="137">
        <v>-0.46504151823638651</v>
      </c>
      <c r="BM46" s="137">
        <v>0.4573278013344062</v>
      </c>
      <c r="BN46" s="137">
        <v>-0.20113600940224741</v>
      </c>
      <c r="BO46" s="137">
        <v>1.7107111651528673</v>
      </c>
      <c r="BP46" s="136"/>
      <c r="BR46" s="69" t="s">
        <v>307</v>
      </c>
      <c r="BS46" s="106">
        <v>-130606.90990372375</v>
      </c>
      <c r="BT46" s="240"/>
      <c r="BU46" s="241"/>
      <c r="BV46" s="106">
        <v>0</v>
      </c>
      <c r="BW46" s="101">
        <v>-100575.79091865895</v>
      </c>
      <c r="BX46" s="75">
        <v>2027.9584700909909</v>
      </c>
      <c r="BY46" s="75">
        <v>3976.2428884470137</v>
      </c>
      <c r="BZ46" s="75">
        <v>-28071.292917992978</v>
      </c>
      <c r="CA46" s="75">
        <v>-12519.94456226402</v>
      </c>
      <c r="CB46" s="76">
        <v>-65988.754796940135</v>
      </c>
      <c r="CC46" s="103">
        <v>-35230.802024882985</v>
      </c>
      <c r="CD46" s="101">
        <v>4295.6125891152769</v>
      </c>
      <c r="CE46" s="75">
        <v>-13592.890470575076</v>
      </c>
      <c r="CF46" s="75">
        <v>-11003.033034143038</v>
      </c>
      <c r="CG46" s="75">
        <v>24873.287020665011</v>
      </c>
      <c r="CH46" s="75">
        <v>-9727.7073020180687</v>
      </c>
      <c r="CI46" s="75">
        <v>-3798.3917080629617</v>
      </c>
      <c r="CJ46" s="75">
        <v>1043.3523440969875</v>
      </c>
      <c r="CK46" s="75">
        <v>-4774.763438527938</v>
      </c>
      <c r="CL46" s="75">
        <v>21275.759177678963</v>
      </c>
      <c r="CM46" s="101">
        <v>0</v>
      </c>
      <c r="CO46" s="69" t="s">
        <v>307</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308</v>
      </c>
      <c r="B47" s="135">
        <v>3.9387120131717523E-2</v>
      </c>
      <c r="C47" s="248"/>
      <c r="D47" s="249"/>
      <c r="E47" s="135"/>
      <c r="F47" s="136">
        <v>-0.11462623098547065</v>
      </c>
      <c r="G47" s="137">
        <v>0.10706362149690563</v>
      </c>
      <c r="H47" s="137">
        <v>0.19562536264670083</v>
      </c>
      <c r="I47" s="137">
        <v>0.21152782765618827</v>
      </c>
      <c r="J47" s="137">
        <v>-0.86800829954509773</v>
      </c>
      <c r="K47" s="138">
        <v>-0.1735199014848865</v>
      </c>
      <c r="L47" s="139">
        <v>-2.4845223729175192E-2</v>
      </c>
      <c r="M47" s="136">
        <v>9.3983616180426388E-2</v>
      </c>
      <c r="N47" s="137">
        <v>-9.5225905469276118E-2</v>
      </c>
      <c r="O47" s="137">
        <v>0.12243270215304136</v>
      </c>
      <c r="P47" s="137">
        <v>0.66069453482737739</v>
      </c>
      <c r="Q47" s="137">
        <v>0.19223521990638925</v>
      </c>
      <c r="R47" s="137">
        <v>0.38285596054934423</v>
      </c>
      <c r="S47" s="137">
        <v>-9.2060471193022853E-2</v>
      </c>
      <c r="T47" s="137">
        <v>0.38968120789495408</v>
      </c>
      <c r="U47" s="137">
        <v>-0.6705776940485686</v>
      </c>
      <c r="V47" s="136"/>
      <c r="X47" s="69" t="s">
        <v>308</v>
      </c>
      <c r="Y47" s="106">
        <v>6298.3146326839924</v>
      </c>
      <c r="Z47" s="240"/>
      <c r="AA47" s="241"/>
      <c r="AB47" s="106"/>
      <c r="AC47" s="101">
        <v>-4087.702782436274</v>
      </c>
      <c r="AD47" s="75">
        <v>650.82799675990827</v>
      </c>
      <c r="AE47" s="75">
        <v>793.34802078700159</v>
      </c>
      <c r="AF47" s="75">
        <v>1010.2229725629441</v>
      </c>
      <c r="AG47" s="75">
        <v>-3676.3113554769661</v>
      </c>
      <c r="AH47" s="76">
        <v>-2865.7904170688707</v>
      </c>
      <c r="AI47" s="103">
        <v>-400.4308467048686</v>
      </c>
      <c r="AJ47" s="101">
        <v>10148.334926316515</v>
      </c>
      <c r="AK47" s="75">
        <v>-2933.67172262026</v>
      </c>
      <c r="AL47" s="75">
        <v>1681.5880300330464</v>
      </c>
      <c r="AM47" s="75">
        <v>6408.3555441119242</v>
      </c>
      <c r="AN47" s="75">
        <v>1340.9600394640584</v>
      </c>
      <c r="AO47" s="75">
        <v>3112.569617517991</v>
      </c>
      <c r="AP47" s="75">
        <v>-210.98821980200591</v>
      </c>
      <c r="AQ47" s="75">
        <v>9232.0275294971652</v>
      </c>
      <c r="AR47" s="75">
        <v>-8482.5058918849099</v>
      </c>
      <c r="AS47" s="101"/>
      <c r="AU47" s="69" t="s">
        <v>308</v>
      </c>
      <c r="AV47" s="135">
        <v>-0.26639162163837327</v>
      </c>
      <c r="AW47" s="248"/>
      <c r="AX47" s="249"/>
      <c r="AY47" s="135"/>
      <c r="AZ47" s="136">
        <v>-1.6031992067825018</v>
      </c>
      <c r="BA47" s="137">
        <v>4.6717513384164633E-2</v>
      </c>
      <c r="BB47" s="137">
        <v>1.2488417352386705</v>
      </c>
      <c r="BC47" s="137">
        <v>-2.7636183087934363</v>
      </c>
      <c r="BD47" s="137">
        <v>-3.4819291395568386</v>
      </c>
      <c r="BE47" s="138">
        <v>-2.0545553661645011</v>
      </c>
      <c r="BF47" s="139">
        <v>-1.4292155968836484</v>
      </c>
      <c r="BG47" s="136">
        <v>0.3504234273841611</v>
      </c>
      <c r="BH47" s="137">
        <v>-0.10771152692342634</v>
      </c>
      <c r="BI47" s="137">
        <v>-0.19496629849218294</v>
      </c>
      <c r="BJ47" s="137">
        <v>3.641361722639247</v>
      </c>
      <c r="BK47" s="137">
        <v>-0.50832174660235818</v>
      </c>
      <c r="BL47" s="137">
        <v>-2.0008825886408399E-2</v>
      </c>
      <c r="BM47" s="137">
        <v>0.96359104018497455</v>
      </c>
      <c r="BN47" s="137">
        <v>0.30209901203801515</v>
      </c>
      <c r="BO47" s="137">
        <v>0.30568876309837734</v>
      </c>
      <c r="BP47" s="136"/>
      <c r="BR47" s="69" t="s">
        <v>308</v>
      </c>
      <c r="BS47" s="106">
        <v>-42728.748839264736</v>
      </c>
      <c r="BT47" s="240"/>
      <c r="BU47" s="241"/>
      <c r="BV47" s="106">
        <v>0</v>
      </c>
      <c r="BW47" s="101">
        <v>-58036.83334677387</v>
      </c>
      <c r="BX47" s="75">
        <v>284.16193035489414</v>
      </c>
      <c r="BY47" s="75">
        <v>5011.9263823779766</v>
      </c>
      <c r="BZ47" s="75">
        <v>-13602.43582990201</v>
      </c>
      <c r="CA47" s="75">
        <v>-15146.543464805989</v>
      </c>
      <c r="CB47" s="76">
        <v>-34583.942364798859</v>
      </c>
      <c r="CC47" s="103">
        <v>-23362.87218942889</v>
      </c>
      <c r="CD47" s="101">
        <v>37741.96766913496</v>
      </c>
      <c r="CE47" s="75">
        <v>-3318.7372182761319</v>
      </c>
      <c r="CF47" s="75">
        <v>-2686.3380692668725</v>
      </c>
      <c r="CG47" s="75">
        <v>34303.348807786009</v>
      </c>
      <c r="CH47" s="75">
        <v>-3570.8275415080134</v>
      </c>
      <c r="CI47" s="75">
        <v>-163.32464373600669</v>
      </c>
      <c r="CJ47" s="75">
        <v>2185.3096363249933</v>
      </c>
      <c r="CK47" s="75">
        <v>7163.3469557408243</v>
      </c>
      <c r="CL47" s="75">
        <v>3829.1897420689929</v>
      </c>
      <c r="CM47" s="101">
        <v>0</v>
      </c>
      <c r="CO47" s="69" t="s">
        <v>308</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309</v>
      </c>
      <c r="B48" s="135">
        <v>0.16427214638927712</v>
      </c>
      <c r="C48" s="248"/>
      <c r="D48" s="249"/>
      <c r="E48" s="135"/>
      <c r="F48" s="136">
        <v>-0.14276226591484198</v>
      </c>
      <c r="G48" s="137">
        <v>9.6656386703797281E-2</v>
      </c>
      <c r="H48" s="137">
        <v>-0.1560355289184745</v>
      </c>
      <c r="I48" s="137">
        <v>-0.42626102615067607</v>
      </c>
      <c r="J48" s="137">
        <v>-0.26314717155865308</v>
      </c>
      <c r="K48" s="138">
        <v>-0.11490812668101258</v>
      </c>
      <c r="L48" s="139">
        <v>-6.7475544780315477E-2</v>
      </c>
      <c r="M48" s="136">
        <v>0.2968687946562687</v>
      </c>
      <c r="N48" s="137">
        <v>0.28607402423450612</v>
      </c>
      <c r="O48" s="137">
        <v>0.51152941754999404</v>
      </c>
      <c r="P48" s="137">
        <v>0.37207867486945823</v>
      </c>
      <c r="Q48" s="137">
        <v>2.1457970689575667E-2</v>
      </c>
      <c r="R48" s="137">
        <v>-0.23350596103174359</v>
      </c>
      <c r="S48" s="137">
        <v>0.32583712711340418</v>
      </c>
      <c r="T48" s="137">
        <v>3.2573978668626324E-3</v>
      </c>
      <c r="U48" s="137">
        <v>1.0781063716149619</v>
      </c>
      <c r="V48" s="136"/>
      <c r="X48" s="69" t="s">
        <v>309</v>
      </c>
      <c r="Y48" s="106">
        <v>26278.772701932117</v>
      </c>
      <c r="Z48" s="240"/>
      <c r="AA48" s="241"/>
      <c r="AB48" s="106"/>
      <c r="AC48" s="101">
        <v>-5085.2303406479768</v>
      </c>
      <c r="AD48" s="75">
        <v>588.19262625800911</v>
      </c>
      <c r="AE48" s="75">
        <v>-634.0315076400293</v>
      </c>
      <c r="AF48" s="75">
        <v>-2040.060468867945</v>
      </c>
      <c r="AG48" s="75">
        <v>-1104.8439608920016</v>
      </c>
      <c r="AH48" s="76">
        <v>-1894.4870295061264</v>
      </c>
      <c r="AI48" s="103">
        <v>-1087.2341831079684</v>
      </c>
      <c r="AJ48" s="101">
        <v>32085.969308469445</v>
      </c>
      <c r="AK48" s="75">
        <v>8804.8319469783455</v>
      </c>
      <c r="AL48" s="75">
        <v>7034.3533563429955</v>
      </c>
      <c r="AM48" s="75">
        <v>3632.7924556609942</v>
      </c>
      <c r="AN48" s="75">
        <v>149.97041405597702</v>
      </c>
      <c r="AO48" s="75">
        <v>-1905.6414049819577</v>
      </c>
      <c r="AP48" s="75">
        <v>746.0803204740223</v>
      </c>
      <c r="AQ48" s="75">
        <v>77.472489331848919</v>
      </c>
      <c r="AR48" s="75">
        <v>13546.109730607131</v>
      </c>
      <c r="AS48" s="101"/>
      <c r="AU48" s="69" t="s">
        <v>309</v>
      </c>
      <c r="AV48" s="135">
        <v>0.17203246200252487</v>
      </c>
      <c r="AW48" s="248"/>
      <c r="AX48" s="249"/>
      <c r="AY48" s="135"/>
      <c r="AZ48" s="136">
        <v>-1.0743320379861587</v>
      </c>
      <c r="BA48" s="137">
        <v>0.49852373111947124</v>
      </c>
      <c r="BB48" s="137">
        <v>0.56615165005133861</v>
      </c>
      <c r="BC48" s="137">
        <v>-2.1730768137178558</v>
      </c>
      <c r="BD48" s="137">
        <v>-2.4921636498746014</v>
      </c>
      <c r="BE48" s="138">
        <v>-1.3564512607152857</v>
      </c>
      <c r="BF48" s="139">
        <v>-0.85181947694755733</v>
      </c>
      <c r="BG48" s="136">
        <v>0.73165391205902708</v>
      </c>
      <c r="BH48" s="137">
        <v>0.43132995655013051</v>
      </c>
      <c r="BI48" s="137">
        <v>0.8083041624622922</v>
      </c>
      <c r="BJ48" s="137">
        <v>3.338467302601833</v>
      </c>
      <c r="BK48" s="137">
        <v>-6.5823578201462674E-2</v>
      </c>
      <c r="BL48" s="137">
        <v>0.37835710636768827</v>
      </c>
      <c r="BM48" s="137">
        <v>1.6398342256638943</v>
      </c>
      <c r="BN48" s="137">
        <v>0.27931682821427106</v>
      </c>
      <c r="BO48" s="137">
        <v>0.77753106726059507</v>
      </c>
      <c r="BP48" s="136"/>
      <c r="BR48" s="69" t="s">
        <v>309</v>
      </c>
      <c r="BS48" s="106">
        <v>27518.065841834992</v>
      </c>
      <c r="BT48" s="240"/>
      <c r="BU48" s="241"/>
      <c r="BV48" s="106">
        <v>0</v>
      </c>
      <c r="BW48" s="101">
        <v>-38628.360980885103</v>
      </c>
      <c r="BX48" s="75">
        <v>3021.584506854997</v>
      </c>
      <c r="BY48" s="75">
        <v>2283.9684792619664</v>
      </c>
      <c r="BZ48" s="75">
        <v>-10585.92744222295</v>
      </c>
      <c r="CA48" s="75">
        <v>-10702.739063029003</v>
      </c>
      <c r="CB48" s="76">
        <v>-22645.247461750172</v>
      </c>
      <c r="CC48" s="103">
        <v>-13833.955503333826</v>
      </c>
      <c r="CD48" s="101">
        <v>78736.793374028057</v>
      </c>
      <c r="CE48" s="75">
        <v>13256.341506006196</v>
      </c>
      <c r="CF48" s="75">
        <v>11082.760637260973</v>
      </c>
      <c r="CG48" s="75">
        <v>31659.484323426965</v>
      </c>
      <c r="CH48" s="75">
        <v>-460.4448002850404</v>
      </c>
      <c r="CI48" s="75">
        <v>3068.9494232520228</v>
      </c>
      <c r="CJ48" s="75">
        <v>3706.2422911240137</v>
      </c>
      <c r="CK48" s="75">
        <v>6624.8581679910421</v>
      </c>
      <c r="CL48" s="75">
        <v>9798.6018252510112</v>
      </c>
      <c r="CM48" s="101">
        <v>0</v>
      </c>
      <c r="CO48" s="69" t="s">
        <v>309</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310</v>
      </c>
      <c r="B49" s="244">
        <v>50.076736186920414</v>
      </c>
      <c r="C49" s="252"/>
      <c r="D49" s="253"/>
      <c r="E49" s="244"/>
      <c r="F49" s="147">
        <v>-2.9436521081827038E-2</v>
      </c>
      <c r="G49" s="148">
        <v>0.14635498370079159</v>
      </c>
      <c r="H49" s="148">
        <v>-2.3980272461653573</v>
      </c>
      <c r="I49" s="148">
        <v>0.64337209903477799</v>
      </c>
      <c r="J49" s="148">
        <v>0.38328905065023733</v>
      </c>
      <c r="K49" s="149">
        <v>0.18941612908545125</v>
      </c>
      <c r="L49" s="150">
        <v>-4.8502352729562492E-2</v>
      </c>
      <c r="M49" s="147">
        <v>-0.15496420278473533</v>
      </c>
      <c r="N49" s="148">
        <v>0.11196453545387897</v>
      </c>
      <c r="O49" s="148">
        <v>0.42472519190444036</v>
      </c>
      <c r="P49" s="148">
        <v>0.4598834950332531</v>
      </c>
      <c r="Q49" s="148">
        <v>0.50155025685820753</v>
      </c>
      <c r="R49" s="148">
        <v>0.18617803271678834</v>
      </c>
      <c r="S49" s="148">
        <v>0.29106027217371544</v>
      </c>
      <c r="T49" s="148">
        <v>-1.4357874461436104</v>
      </c>
      <c r="U49" s="148">
        <v>-0.17110215711619858</v>
      </c>
      <c r="V49" s="147"/>
      <c r="X49" s="117" t="s">
        <v>310</v>
      </c>
      <c r="Y49" s="111">
        <v>8023983.0347564835</v>
      </c>
      <c r="Z49" s="242"/>
      <c r="AA49" s="243"/>
      <c r="AB49" s="111"/>
      <c r="AC49" s="112">
        <v>-1047.0398897589184</v>
      </c>
      <c r="AD49" s="113">
        <v>891.48924083309248</v>
      </c>
      <c r="AE49" s="113">
        <v>-9728.8895538369543</v>
      </c>
      <c r="AF49" s="113">
        <v>3066.0162510749651</v>
      </c>
      <c r="AG49" s="113">
        <v>1605.0342816599878</v>
      </c>
      <c r="AH49" s="114">
        <v>3119.3098905100487</v>
      </c>
      <c r="AI49" s="116">
        <v>-780.99160015210509</v>
      </c>
      <c r="AJ49" s="112">
        <v>-16798.456372415647</v>
      </c>
      <c r="AK49" s="113">
        <v>3455.9206198398024</v>
      </c>
      <c r="AL49" s="113">
        <v>5870.532118343981</v>
      </c>
      <c r="AM49" s="113">
        <v>4506.7819762100698</v>
      </c>
      <c r="AN49" s="113">
        <v>3506.1022764559602</v>
      </c>
      <c r="AO49" s="113">
        <v>1515.8504469189793</v>
      </c>
      <c r="AP49" s="113">
        <v>668.62211969899363</v>
      </c>
      <c r="AQ49" s="113">
        <v>-34149.236748321913</v>
      </c>
      <c r="AR49" s="113">
        <v>-2173.0291815611999</v>
      </c>
      <c r="AS49" s="112"/>
      <c r="AU49" s="117" t="s">
        <v>310</v>
      </c>
      <c r="AV49" s="244">
        <v>50.219435717290459</v>
      </c>
      <c r="AW49" s="252"/>
      <c r="AX49" s="253"/>
      <c r="AY49" s="244"/>
      <c r="AZ49" s="147">
        <v>-0.71760749822539216</v>
      </c>
      <c r="BA49" s="148">
        <v>0.8165030738955581</v>
      </c>
      <c r="BB49" s="148">
        <v>-2.3306777828162484</v>
      </c>
      <c r="BC49" s="148">
        <v>-0.64301823767759503</v>
      </c>
      <c r="BD49" s="148">
        <v>-1.503380608177185</v>
      </c>
      <c r="BE49" s="149">
        <v>-0.70252501578662585</v>
      </c>
      <c r="BF49" s="150">
        <v>-0.68750559435317715</v>
      </c>
      <c r="BG49" s="147">
        <v>0.30320866824655734</v>
      </c>
      <c r="BH49" s="148">
        <v>0.35679251976625803</v>
      </c>
      <c r="BI49" s="148">
        <v>1.2911643815689322</v>
      </c>
      <c r="BJ49" s="148">
        <v>2.1795820740661442</v>
      </c>
      <c r="BK49" s="148">
        <v>0.9365385381633784</v>
      </c>
      <c r="BL49" s="148">
        <v>0.58431510857226421</v>
      </c>
      <c r="BM49" s="148">
        <v>1.1745345077200486</v>
      </c>
      <c r="BN49" s="148">
        <v>-1.2798692972786241</v>
      </c>
      <c r="BO49" s="148">
        <v>-3.9467137066651059E-2</v>
      </c>
      <c r="BP49" s="147"/>
      <c r="BR49" s="117" t="s">
        <v>310</v>
      </c>
      <c r="BS49" s="111">
        <v>8039204.2877304796</v>
      </c>
      <c r="BT49" s="242"/>
      <c r="BU49" s="243"/>
      <c r="BV49" s="111">
        <v>257230.909279318</v>
      </c>
      <c r="BW49" s="112">
        <v>-25701.804699162953</v>
      </c>
      <c r="BX49" s="113">
        <v>4940.4889477260876</v>
      </c>
      <c r="BY49" s="113">
        <v>-9449.1298718850012</v>
      </c>
      <c r="BZ49" s="113">
        <v>-3104.0042673969874</v>
      </c>
      <c r="CA49" s="113">
        <v>-6416.0381888709962</v>
      </c>
      <c r="CB49" s="114">
        <v>-11673.121318736114</v>
      </c>
      <c r="CC49" s="116">
        <v>-11141.539631882915</v>
      </c>
      <c r="CD49" s="112">
        <v>32718.339397711679</v>
      </c>
      <c r="CE49" s="113">
        <v>10985.965427280869</v>
      </c>
      <c r="CF49" s="113">
        <v>17693.757574369898</v>
      </c>
      <c r="CG49" s="113">
        <v>21000.05833101098</v>
      </c>
      <c r="CH49" s="113">
        <v>6518.687027607928</v>
      </c>
      <c r="CI49" s="113">
        <v>4738.6276172460057</v>
      </c>
      <c r="CJ49" s="113">
        <v>2674.5738710770092</v>
      </c>
      <c r="CK49" s="113">
        <v>-30392.750546050258</v>
      </c>
      <c r="CL49" s="113">
        <v>-500.57990483217873</v>
      </c>
      <c r="CM49" s="112">
        <v>7801380.359587865</v>
      </c>
      <c r="CO49" s="117" t="s">
        <v>310</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311</v>
      </c>
      <c r="B50" s="135">
        <v>0.14429372284601172</v>
      </c>
      <c r="C50" s="248">
        <v>0.22551477594490166</v>
      </c>
      <c r="D50" s="249">
        <v>-0.12797536096618156</v>
      </c>
      <c r="E50" s="135">
        <v>-1.6630255150740347</v>
      </c>
      <c r="F50" s="136">
        <v>0.11749243221337302</v>
      </c>
      <c r="G50" s="137">
        <v>-0.44578840630358219</v>
      </c>
      <c r="H50" s="137">
        <v>0.36581542927507371</v>
      </c>
      <c r="I50" s="137">
        <v>-0.4099320467838008</v>
      </c>
      <c r="J50" s="137">
        <v>1.2611076547718314</v>
      </c>
      <c r="K50" s="138">
        <v>0.12811002728985166</v>
      </c>
      <c r="L50" s="139">
        <v>0.34539081466140598</v>
      </c>
      <c r="M50" s="136">
        <v>0.26821184493182049</v>
      </c>
      <c r="N50" s="137">
        <v>0.3064617618454557</v>
      </c>
      <c r="O50" s="137">
        <v>3.3905141392942539E-2</v>
      </c>
      <c r="P50" s="137">
        <v>0.53354482053260543</v>
      </c>
      <c r="Q50" s="137">
        <v>0.22662746287864799</v>
      </c>
      <c r="R50" s="137">
        <v>0.55929361861988269</v>
      </c>
      <c r="S50" s="137">
        <v>0.15398187833450816</v>
      </c>
      <c r="T50" s="137">
        <v>0.55761540903189744</v>
      </c>
      <c r="U50" s="137">
        <v>-0.45311360980436755</v>
      </c>
      <c r="V50" s="136"/>
      <c r="X50" s="69" t="s">
        <v>311</v>
      </c>
      <c r="Y50" s="106">
        <v>34698.827600546181</v>
      </c>
      <c r="Z50" s="240">
        <v>41770.929558455944</v>
      </c>
      <c r="AA50" s="241">
        <v>-7070.4800483155996</v>
      </c>
      <c r="AB50" s="106">
        <v>-4277.8156539720076</v>
      </c>
      <c r="AC50" s="101">
        <v>4177.9071086212061</v>
      </c>
      <c r="AD50" s="75">
        <v>-2719.3963289360981</v>
      </c>
      <c r="AE50" s="75">
        <v>1448.5376069559716</v>
      </c>
      <c r="AF50" s="75">
        <v>-1966.11664526799</v>
      </c>
      <c r="AG50" s="75">
        <v>5301.1669641030021</v>
      </c>
      <c r="AH50" s="76">
        <v>2113.7155117660295</v>
      </c>
      <c r="AI50" s="103">
        <v>5558.8332533990033</v>
      </c>
      <c r="AJ50" s="101">
        <v>29029.691457508132</v>
      </c>
      <c r="AK50" s="75">
        <v>9469.9035053639673</v>
      </c>
      <c r="AL50" s="75">
        <v>470.62572115892544</v>
      </c>
      <c r="AM50" s="75">
        <v>5252.6964506289223</v>
      </c>
      <c r="AN50" s="75">
        <v>1592.1919407290407</v>
      </c>
      <c r="AO50" s="75">
        <v>4562.2133659729734</v>
      </c>
      <c r="AP50" s="75">
        <v>354.75591439299751</v>
      </c>
      <c r="AQ50" s="75">
        <v>13072.085289149079</v>
      </c>
      <c r="AR50" s="75">
        <v>-5744.780729888007</v>
      </c>
      <c r="AS50" s="101"/>
      <c r="AU50" s="69" t="s">
        <v>311</v>
      </c>
      <c r="AV50" s="135">
        <v>50.599470946500901</v>
      </c>
      <c r="AW50" s="248"/>
      <c r="AX50" s="249"/>
      <c r="AY50" s="135"/>
      <c r="AZ50" s="136">
        <v>-0.1694299411744371</v>
      </c>
      <c r="BA50" s="137">
        <v>-9.6874009594560828E-2</v>
      </c>
      <c r="BB50" s="137">
        <v>-2.0025013741320596</v>
      </c>
      <c r="BC50" s="137">
        <v>1.467011365456905E-2</v>
      </c>
      <c r="BD50" s="137">
        <v>0.50174137206320246</v>
      </c>
      <c r="BE50" s="138">
        <v>2.8624276992439412E-2</v>
      </c>
      <c r="BF50" s="139">
        <v>0.20414304989335719</v>
      </c>
      <c r="BG50" s="136">
        <v>0.50440475010589125</v>
      </c>
      <c r="BH50" s="137">
        <v>0.61014320074639361</v>
      </c>
      <c r="BI50" s="137">
        <v>1.0962740646854652</v>
      </c>
      <c r="BJ50" s="137">
        <v>2.0414231976004116</v>
      </c>
      <c r="BK50" s="137">
        <v>0.94460760672019362</v>
      </c>
      <c r="BL50" s="137">
        <v>0.89607718452051621</v>
      </c>
      <c r="BM50" s="137">
        <v>0.68000713538070023</v>
      </c>
      <c r="BN50" s="137">
        <v>-0.49670915870954069</v>
      </c>
      <c r="BO50" s="137">
        <v>-0.22563696989821302</v>
      </c>
      <c r="BP50" s="136"/>
      <c r="BR50" s="69" t="s">
        <v>311</v>
      </c>
      <c r="BS50" s="106">
        <v>8091258.9496916458</v>
      </c>
      <c r="BT50" s="240"/>
      <c r="BU50" s="241"/>
      <c r="BV50" s="106">
        <v>252953.09362534599</v>
      </c>
      <c r="BW50" s="101">
        <v>-6042.0659042219631</v>
      </c>
      <c r="BX50" s="75">
        <v>-588.88646508508828</v>
      </c>
      <c r="BY50" s="75">
        <v>-8121.0354337340104</v>
      </c>
      <c r="BZ50" s="75">
        <v>70.062109501974192</v>
      </c>
      <c r="CA50" s="75">
        <v>2125.0459293940221</v>
      </c>
      <c r="CB50" s="76">
        <v>472.74795570108108</v>
      </c>
      <c r="CC50" s="103">
        <v>3290.1766234340612</v>
      </c>
      <c r="CD50" s="101">
        <v>54465.539319878444</v>
      </c>
      <c r="CE50" s="75">
        <v>18796.984349561855</v>
      </c>
      <c r="CF50" s="75">
        <v>15057.099225878948</v>
      </c>
      <c r="CG50" s="75">
        <v>19800.626426611911</v>
      </c>
      <c r="CH50" s="75">
        <v>6589.2246707050363</v>
      </c>
      <c r="CI50" s="75">
        <v>7284.9920254279859</v>
      </c>
      <c r="CJ50" s="75">
        <v>1558.4701347640075</v>
      </c>
      <c r="CK50" s="75">
        <v>-11767.65144034382</v>
      </c>
      <c r="CL50" s="75">
        <v>-2854.2060727269854</v>
      </c>
      <c r="CM50" s="101">
        <v>7801590.5710228533</v>
      </c>
      <c r="CO50" s="69" t="s">
        <v>311</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312</v>
      </c>
      <c r="B51" s="135">
        <v>9.8049902859687066E-2</v>
      </c>
      <c r="C51" s="248">
        <v>0.14854078186663511</v>
      </c>
      <c r="D51" s="249">
        <v>-7.1846380956386291E-2</v>
      </c>
      <c r="E51" s="135">
        <v>0.72162921216636366</v>
      </c>
      <c r="F51" s="136">
        <v>3.0390750561815061E-2</v>
      </c>
      <c r="G51" s="137">
        <v>1.7222773927461077E-3</v>
      </c>
      <c r="H51" s="137">
        <v>0.16386685966649495</v>
      </c>
      <c r="I51" s="137">
        <v>0.36293892556800156</v>
      </c>
      <c r="J51" s="137">
        <v>0.54658407761423167</v>
      </c>
      <c r="K51" s="138">
        <v>-0.22033117604400854</v>
      </c>
      <c r="L51" s="139">
        <v>-0.30040740665692178</v>
      </c>
      <c r="M51" s="136">
        <v>0.27523813399141783</v>
      </c>
      <c r="N51" s="137">
        <v>0.35120067645240116</v>
      </c>
      <c r="O51" s="137">
        <v>0.14745669331954758</v>
      </c>
      <c r="P51" s="137">
        <v>1.2005196347446789</v>
      </c>
      <c r="Q51" s="137">
        <v>0.37435946278545629</v>
      </c>
      <c r="R51" s="137">
        <v>0.28692009305604227</v>
      </c>
      <c r="S51" s="137">
        <v>0.6395937740513169</v>
      </c>
      <c r="T51" s="137">
        <v>0.31674257291434138</v>
      </c>
      <c r="U51" s="137">
        <v>-0.70337073201625078</v>
      </c>
      <c r="V51" s="136"/>
      <c r="X51" s="69" t="s">
        <v>312</v>
      </c>
      <c r="Y51" s="106">
        <v>23612.432983763516</v>
      </c>
      <c r="Z51" s="240">
        <v>27575.483667500317</v>
      </c>
      <c r="AA51" s="241">
        <v>-3964.3435992132872</v>
      </c>
      <c r="AB51" s="106">
        <v>1825.3834166790184</v>
      </c>
      <c r="AC51" s="101">
        <v>1081.932769975625</v>
      </c>
      <c r="AD51" s="75">
        <v>10.459392862045206</v>
      </c>
      <c r="AE51" s="75">
        <v>651.24545312998816</v>
      </c>
      <c r="AF51" s="75">
        <v>1733.592370184022</v>
      </c>
      <c r="AG51" s="75">
        <v>2326.5852526199888</v>
      </c>
      <c r="AH51" s="76">
        <v>-3639.9496988200117</v>
      </c>
      <c r="AI51" s="103">
        <v>-4851.5546519609634</v>
      </c>
      <c r="AJ51" s="101">
        <v>29870.076935080811</v>
      </c>
      <c r="AK51" s="75">
        <v>10885.62864782894</v>
      </c>
      <c r="AL51" s="75">
        <v>2047.4901121931616</v>
      </c>
      <c r="AM51" s="75">
        <v>11882.057760104071</v>
      </c>
      <c r="AN51" s="75">
        <v>2636.057121190941</v>
      </c>
      <c r="AO51" s="75">
        <v>2353.5254847280448</v>
      </c>
      <c r="AP51" s="75">
        <v>1475.8169012599974</v>
      </c>
      <c r="AQ51" s="75">
        <v>7466.748314240016</v>
      </c>
      <c r="AR51" s="75">
        <v>-8877.2474064638373</v>
      </c>
      <c r="AS51" s="101"/>
      <c r="AU51" s="69" t="s">
        <v>312</v>
      </c>
      <c r="AV51" s="135">
        <v>50.687782003749504</v>
      </c>
      <c r="AW51" s="248"/>
      <c r="AX51" s="249"/>
      <c r="AY51" s="135"/>
      <c r="AZ51" s="136">
        <v>-2.4492525516828234E-2</v>
      </c>
      <c r="BA51" s="137">
        <v>-0.2020007528164669</v>
      </c>
      <c r="BB51" s="137">
        <v>-2.033563147946027</v>
      </c>
      <c r="BC51" s="137">
        <v>0.16578377629865582</v>
      </c>
      <c r="BD51" s="137">
        <v>1.935879784874972</v>
      </c>
      <c r="BE51" s="138">
        <v>-1.8281788313900815E-2</v>
      </c>
      <c r="BF51" s="139">
        <v>-7.2050294933412307E-2</v>
      </c>
      <c r="BG51" s="136">
        <v>0.686402476270076</v>
      </c>
      <c r="BH51" s="137">
        <v>1.0597217393381708</v>
      </c>
      <c r="BI51" s="137">
        <v>1.1215414518322531</v>
      </c>
      <c r="BJ51" s="137">
        <v>2.5886528956260646</v>
      </c>
      <c r="BK51" s="137">
        <v>1.1280994730584082</v>
      </c>
      <c r="BL51" s="137">
        <v>0.79965083164632578</v>
      </c>
      <c r="BM51" s="137">
        <v>1.4173154512087116</v>
      </c>
      <c r="BN51" s="137">
        <v>-0.56900378224772341</v>
      </c>
      <c r="BO51" s="137">
        <v>-0.25857690248908272</v>
      </c>
      <c r="BP51" s="136"/>
      <c r="BR51" s="69" t="s">
        <v>312</v>
      </c>
      <c r="BS51" s="106">
        <v>8108573.0680427253</v>
      </c>
      <c r="BT51" s="240"/>
      <c r="BU51" s="241"/>
      <c r="BV51" s="106">
        <v>254778.47704202501</v>
      </c>
      <c r="BW51" s="101">
        <v>-872.43035181006417</v>
      </c>
      <c r="BX51" s="75">
        <v>-1229.2550689829513</v>
      </c>
      <c r="BY51" s="75">
        <v>-8263.1380013910239</v>
      </c>
      <c r="BZ51" s="75">
        <v>793.43150712305214</v>
      </c>
      <c r="CA51" s="75">
        <v>8127.942537490977</v>
      </c>
      <c r="CB51" s="76">
        <v>-301.41132605005987</v>
      </c>
      <c r="CC51" s="103">
        <v>-1160.9471818220336</v>
      </c>
      <c r="CD51" s="101">
        <v>74187.281328642741</v>
      </c>
      <c r="CE51" s="75">
        <v>32616.284720011055</v>
      </c>
      <c r="CF51" s="75">
        <v>15423.001308039064</v>
      </c>
      <c r="CG51" s="75">
        <v>25274.328642604058</v>
      </c>
      <c r="CH51" s="75">
        <v>7884.3217524319189</v>
      </c>
      <c r="CI51" s="75">
        <v>6525.9478926380398</v>
      </c>
      <c r="CJ51" s="75">
        <v>3245.2752558260108</v>
      </c>
      <c r="CK51" s="75">
        <v>-13532.930655600969</v>
      </c>
      <c r="CL51" s="75">
        <v>-3248.9475873059127</v>
      </c>
      <c r="CM51" s="101">
        <v>7797277.1655368442</v>
      </c>
      <c r="CO51" s="69" t="s">
        <v>312</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313</v>
      </c>
      <c r="B52" s="135">
        <v>-5.7210162701226697E-2</v>
      </c>
      <c r="C52" s="248">
        <v>2.517892021076662E-2</v>
      </c>
      <c r="D52" s="249">
        <v>-0.33500277600319039</v>
      </c>
      <c r="E52" s="135">
        <v>2.349336518012346</v>
      </c>
      <c r="F52" s="136">
        <v>-0.43726922745136454</v>
      </c>
      <c r="G52" s="137">
        <v>-0.12822835274575173</v>
      </c>
      <c r="H52" s="137">
        <v>1.0130638845118334E-2</v>
      </c>
      <c r="I52" s="137">
        <v>-0.82875825691088867</v>
      </c>
      <c r="J52" s="137">
        <v>0.23749924089875307</v>
      </c>
      <c r="K52" s="138">
        <v>-0.72051352488802234</v>
      </c>
      <c r="L52" s="139">
        <v>5.9906615590343826E-2</v>
      </c>
      <c r="M52" s="136">
        <v>-5.732987099328346E-2</v>
      </c>
      <c r="N52" s="137">
        <v>-0.1299849006145215</v>
      </c>
      <c r="O52" s="137">
        <v>-6.9452734947539341E-2</v>
      </c>
      <c r="P52" s="137">
        <v>-0.10904923158183699</v>
      </c>
      <c r="Q52" s="137">
        <v>0.2596857021435639</v>
      </c>
      <c r="R52" s="137">
        <v>0.34338214654108246</v>
      </c>
      <c r="S52" s="137">
        <v>-0.1017365995880648</v>
      </c>
      <c r="T52" s="137">
        <v>2.9230065841434616E-2</v>
      </c>
      <c r="U52" s="137">
        <v>-0.41914526576881661</v>
      </c>
      <c r="V52" s="136"/>
      <c r="X52" s="69" t="s">
        <v>313</v>
      </c>
      <c r="Y52" s="106">
        <v>-13790.892404466867</v>
      </c>
      <c r="Z52" s="240">
        <v>4681.2211703546345</v>
      </c>
      <c r="AA52" s="241">
        <v>-18471.52112136595</v>
      </c>
      <c r="AB52" s="106">
        <v>5985.6038011839846</v>
      </c>
      <c r="AC52" s="101">
        <v>-15571.832716532983</v>
      </c>
      <c r="AD52" s="75">
        <v>-778.74436608701944</v>
      </c>
      <c r="AE52" s="75">
        <v>40.327517522033304</v>
      </c>
      <c r="AF52" s="75">
        <v>-3972.9644248380209</v>
      </c>
      <c r="AG52" s="75">
        <v>1016.4629218329792</v>
      </c>
      <c r="AH52" s="76">
        <v>-11876.914364963071</v>
      </c>
      <c r="AI52" s="103">
        <v>964.58046101103537</v>
      </c>
      <c r="AJ52" s="101">
        <v>-6238.8192410822958</v>
      </c>
      <c r="AK52" s="75">
        <v>-4043.0922491108067</v>
      </c>
      <c r="AL52" s="75">
        <v>-965.79866174608469</v>
      </c>
      <c r="AM52" s="75">
        <v>-1092.2643117860425</v>
      </c>
      <c r="AN52" s="75">
        <v>1835.4257785070222</v>
      </c>
      <c r="AO52" s="75">
        <v>2824.7495452619623</v>
      </c>
      <c r="AP52" s="75">
        <v>-236.2513750900107</v>
      </c>
      <c r="AQ52" s="75">
        <v>691.23908644681796</v>
      </c>
      <c r="AR52" s="75">
        <v>-5252.8270535659976</v>
      </c>
      <c r="AS52" s="101"/>
      <c r="AU52" s="69" t="s">
        <v>313</v>
      </c>
      <c r="AV52" s="135">
        <v>50.35458257849794</v>
      </c>
      <c r="AW52" s="248"/>
      <c r="AX52" s="249"/>
      <c r="AY52" s="135"/>
      <c r="AZ52" s="136">
        <v>-0.31934829764211914</v>
      </c>
      <c r="BA52" s="137">
        <v>-0.42621450648656634</v>
      </c>
      <c r="BB52" s="137">
        <v>-1.8705216715043105</v>
      </c>
      <c r="BC52" s="137">
        <v>-0.23910661952623036</v>
      </c>
      <c r="BD52" s="137">
        <v>2.4475645941276936</v>
      </c>
      <c r="BE52" s="138">
        <v>-0.62447303402853871</v>
      </c>
      <c r="BF52" s="139">
        <v>5.5326034086933262E-2</v>
      </c>
      <c r="BG52" s="136">
        <v>0.33082817136167453</v>
      </c>
      <c r="BH52" s="137">
        <v>0.64045316609389058</v>
      </c>
      <c r="BI52" s="137">
        <v>0.53703327493950237</v>
      </c>
      <c r="BJ52" s="137">
        <v>2.0968999654788822</v>
      </c>
      <c r="BK52" s="137">
        <v>1.3689629658779179</v>
      </c>
      <c r="BL52" s="137">
        <v>1.3825130477883363</v>
      </c>
      <c r="BM52" s="137">
        <v>0.98509000698352445</v>
      </c>
      <c r="BN52" s="137">
        <v>-0.54317974092804588</v>
      </c>
      <c r="BO52" s="137">
        <v>-1.736028493229147</v>
      </c>
      <c r="BP52" s="136"/>
      <c r="BR52" s="69" t="s">
        <v>313</v>
      </c>
      <c r="BS52" s="106">
        <v>8068503.4029363263</v>
      </c>
      <c r="BT52" s="240"/>
      <c r="BU52" s="241"/>
      <c r="BV52" s="106">
        <v>260764.080843209</v>
      </c>
      <c r="BW52" s="101">
        <v>-11359.03272769507</v>
      </c>
      <c r="BX52" s="75">
        <v>-2596.1920613279799</v>
      </c>
      <c r="BY52" s="75">
        <v>-7588.7789762289613</v>
      </c>
      <c r="BZ52" s="75">
        <v>-1139.4724488470238</v>
      </c>
      <c r="CA52" s="75">
        <v>10249.249420215958</v>
      </c>
      <c r="CB52" s="76">
        <v>-10283.838661507005</v>
      </c>
      <c r="CC52" s="103">
        <v>890.86746229697019</v>
      </c>
      <c r="CD52" s="101">
        <v>35862.492779091001</v>
      </c>
      <c r="CE52" s="75">
        <v>19768.360523921903</v>
      </c>
      <c r="CF52" s="75">
        <v>7422.8492899499834</v>
      </c>
      <c r="CG52" s="75">
        <v>20549.271875157021</v>
      </c>
      <c r="CH52" s="75">
        <v>9569.777116882964</v>
      </c>
      <c r="CI52" s="75">
        <v>11256.33884288196</v>
      </c>
      <c r="CJ52" s="75">
        <v>2262.9435602619778</v>
      </c>
      <c r="CK52" s="75">
        <v>-12919.164058486</v>
      </c>
      <c r="CL52" s="75">
        <v>-22047.884371479042</v>
      </c>
      <c r="CM52" s="101">
        <v>7798346.740827796</v>
      </c>
      <c r="CO52" s="69" t="s">
        <v>313</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314</v>
      </c>
      <c r="B53" s="135">
        <v>7.8490648348950032E-2</v>
      </c>
      <c r="C53" s="248">
        <v>2.6588892989654056E-2</v>
      </c>
      <c r="D53" s="249">
        <v>0.25411750467154715</v>
      </c>
      <c r="E53" s="135">
        <v>0.13773421748333181</v>
      </c>
      <c r="F53" s="136">
        <v>-0.28910446058478811</v>
      </c>
      <c r="G53" s="137">
        <v>-5.2553161129120785E-2</v>
      </c>
      <c r="H53" s="137">
        <v>0.38535319360253339</v>
      </c>
      <c r="I53" s="137">
        <v>-0.55735381399535378</v>
      </c>
      <c r="J53" s="137">
        <v>-8.0462611560172537E-2</v>
      </c>
      <c r="K53" s="138">
        <v>-0.51761745252144609</v>
      </c>
      <c r="L53" s="139">
        <v>0.13161793124036869</v>
      </c>
      <c r="M53" s="136">
        <v>0.19316836293838957</v>
      </c>
      <c r="N53" s="137">
        <v>0.13128028562008343</v>
      </c>
      <c r="O53" s="137">
        <v>-0.26783444484423935</v>
      </c>
      <c r="P53" s="137">
        <v>9.1834875540275362E-2</v>
      </c>
      <c r="Q53" s="137">
        <v>0.45426041914156112</v>
      </c>
      <c r="R53" s="137">
        <v>0.3070455382230719</v>
      </c>
      <c r="S53" s="137">
        <v>-0.1116737778005028</v>
      </c>
      <c r="T53" s="137">
        <v>0.38216066307399377</v>
      </c>
      <c r="U53" s="137">
        <v>0.41664499266764743</v>
      </c>
      <c r="V53" s="136"/>
      <c r="X53" s="69" t="s">
        <v>314</v>
      </c>
      <c r="Y53" s="106">
        <v>18909.87125659734</v>
      </c>
      <c r="Z53" s="240">
        <v>4944.6055485643446</v>
      </c>
      <c r="AA53" s="241">
        <v>13964.696328477934</v>
      </c>
      <c r="AB53" s="106">
        <v>359.1613662269956</v>
      </c>
      <c r="AC53" s="101">
        <v>-10250.437609157059</v>
      </c>
      <c r="AD53" s="75">
        <v>-318.75165833195206</v>
      </c>
      <c r="AE53" s="75">
        <v>1534.1492516199942</v>
      </c>
      <c r="AF53" s="75">
        <v>-2649.741675784986</v>
      </c>
      <c r="AG53" s="75">
        <v>-345.18638905597618</v>
      </c>
      <c r="AH53" s="76">
        <v>-8470.9071376039647</v>
      </c>
      <c r="AI53" s="103">
        <v>2120.5026963220444</v>
      </c>
      <c r="AJ53" s="101">
        <v>21009.145354071632</v>
      </c>
      <c r="AK53" s="75">
        <v>4078.0765388361178</v>
      </c>
      <c r="AL53" s="75">
        <v>-3721.8763569879811</v>
      </c>
      <c r="AM53" s="75">
        <v>918.83794704498723</v>
      </c>
      <c r="AN53" s="75">
        <v>3218.9929418170359</v>
      </c>
      <c r="AO53" s="75">
        <v>2534.5085597189609</v>
      </c>
      <c r="AP53" s="75">
        <v>-259.06352700499701</v>
      </c>
      <c r="AQ53" s="75">
        <v>9040.0618485431187</v>
      </c>
      <c r="AR53" s="75">
        <v>5199.6074021058157</v>
      </c>
      <c r="AS53" s="101"/>
      <c r="AU53" s="69" t="s">
        <v>314</v>
      </c>
      <c r="AV53" s="135">
        <v>0.26377217970194877</v>
      </c>
      <c r="AW53" s="248"/>
      <c r="AX53" s="249"/>
      <c r="AY53" s="135"/>
      <c r="AZ53" s="136">
        <v>-0.57826320754279514</v>
      </c>
      <c r="BA53" s="137">
        <v>-0.62398542834816162</v>
      </c>
      <c r="BB53" s="137">
        <v>0.92790199594592337</v>
      </c>
      <c r="BC53" s="137">
        <v>-1.4293041187823263</v>
      </c>
      <c r="BD53" s="137">
        <v>1.974276372360384</v>
      </c>
      <c r="BE53" s="138">
        <v>-1.3257630252218044</v>
      </c>
      <c r="BF53" s="139">
        <v>0.23563342479320237</v>
      </c>
      <c r="BG53" s="136">
        <v>0.68065456336541263</v>
      </c>
      <c r="BH53" s="137">
        <v>0.65987088363634872</v>
      </c>
      <c r="BI53" s="137">
        <v>-0.15630087271815141</v>
      </c>
      <c r="BJ53" s="137">
        <v>1.7228539106806551</v>
      </c>
      <c r="BK53" s="137">
        <v>1.3212649771811247</v>
      </c>
      <c r="BL53" s="137">
        <v>1.5048238464899555</v>
      </c>
      <c r="BM53" s="137">
        <v>0.57956897474842339</v>
      </c>
      <c r="BN53" s="137">
        <v>1.2912318944307666</v>
      </c>
      <c r="BO53" s="137">
        <v>-1.1574949180068406</v>
      </c>
      <c r="BP53" s="136"/>
      <c r="BR53" s="69" t="s">
        <v>314</v>
      </c>
      <c r="BS53" s="106">
        <v>63430.23943644017</v>
      </c>
      <c r="BT53" s="240"/>
      <c r="BU53" s="241"/>
      <c r="BV53" s="106">
        <v>3892.3329301179911</v>
      </c>
      <c r="BW53" s="101">
        <v>-20562.430447093211</v>
      </c>
      <c r="BX53" s="75">
        <v>-3806.4329604930244</v>
      </c>
      <c r="BY53" s="75">
        <v>3674.2598292279872</v>
      </c>
      <c r="BZ53" s="75">
        <v>-6855.2303757069749</v>
      </c>
      <c r="CA53" s="75">
        <v>8299.0287494999939</v>
      </c>
      <c r="CB53" s="76">
        <v>-21874.055689621018</v>
      </c>
      <c r="CC53" s="103">
        <v>3792.3617587711196</v>
      </c>
      <c r="CD53" s="101">
        <v>73670.094505578279</v>
      </c>
      <c r="CE53" s="75">
        <v>20390.516442918219</v>
      </c>
      <c r="CF53" s="75">
        <v>-2169.5591853819788</v>
      </c>
      <c r="CG53" s="75">
        <v>16961.327845991938</v>
      </c>
      <c r="CH53" s="75">
        <v>9282.6677822440397</v>
      </c>
      <c r="CI53" s="75">
        <v>12274.996955681941</v>
      </c>
      <c r="CJ53" s="75">
        <v>1335.2579135579872</v>
      </c>
      <c r="CK53" s="75">
        <v>30270.134538379032</v>
      </c>
      <c r="CL53" s="75">
        <v>-14675.247787812026</v>
      </c>
      <c r="CM53" s="101">
        <v>2637.8806890631095</v>
      </c>
      <c r="CO53" s="69" t="s">
        <v>314</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315</v>
      </c>
      <c r="B54" s="135">
        <v>7.0973010493080579E-4</v>
      </c>
      <c r="C54" s="248">
        <v>-3.7518130039237985E-2</v>
      </c>
      <c r="D54" s="249">
        <v>0.12980535668534188</v>
      </c>
      <c r="E54" s="135">
        <v>0.43427373114510726</v>
      </c>
      <c r="F54" s="136">
        <v>-0.54711326310079578</v>
      </c>
      <c r="G54" s="137">
        <v>-0.17470535030893464</v>
      </c>
      <c r="H54" s="137">
        <v>0.2497643594083776</v>
      </c>
      <c r="I54" s="137">
        <v>-0.42767199008412193</v>
      </c>
      <c r="J54" s="137">
        <v>-0.48417291598874534</v>
      </c>
      <c r="K54" s="138">
        <v>-0.93265323900389996</v>
      </c>
      <c r="L54" s="139">
        <v>-0.39411365359832695</v>
      </c>
      <c r="M54" s="136">
        <v>0.12829623122974088</v>
      </c>
      <c r="N54" s="137">
        <v>-4.4798943112267509E-3</v>
      </c>
      <c r="O54" s="137">
        <v>-0.19006544688362492</v>
      </c>
      <c r="P54" s="137">
        <v>0.58985653193155407</v>
      </c>
      <c r="Q54" s="137">
        <v>0.10881113270768683</v>
      </c>
      <c r="R54" s="137">
        <v>-0.16888156033251223</v>
      </c>
      <c r="S54" s="137">
        <v>-0.37956235817746542</v>
      </c>
      <c r="T54" s="137">
        <v>0.33756075149022902</v>
      </c>
      <c r="U54" s="137">
        <v>0.34589135092701895</v>
      </c>
      <c r="V54" s="136"/>
      <c r="X54" s="69" t="s">
        <v>315</v>
      </c>
      <c r="Y54" s="106">
        <v>171.12152019143105</v>
      </c>
      <c r="Z54" s="240">
        <v>-6978.9170883186162</v>
      </c>
      <c r="AA54" s="241">
        <v>7151.4111510459334</v>
      </c>
      <c r="AB54" s="106">
        <v>1133.9896468299848</v>
      </c>
      <c r="AC54" s="101">
        <v>-19342.271455701906</v>
      </c>
      <c r="AD54" s="75">
        <v>-1059.0867101020413</v>
      </c>
      <c r="AE54" s="75">
        <v>998.18138698599068</v>
      </c>
      <c r="AF54" s="75">
        <v>-2021.8830854940461</v>
      </c>
      <c r="AG54" s="75">
        <v>-2075.4412543679937</v>
      </c>
      <c r="AH54" s="76">
        <v>-15184.041792724049</v>
      </c>
      <c r="AI54" s="103">
        <v>-6357.9408472001087</v>
      </c>
      <c r="AJ54" s="101">
        <v>13980.554465536028</v>
      </c>
      <c r="AK54" s="75">
        <v>-139.34564400138333</v>
      </c>
      <c r="AL54" s="75">
        <v>-2634.1101583659183</v>
      </c>
      <c r="AM54" s="75">
        <v>5907.1272288820473</v>
      </c>
      <c r="AN54" s="75">
        <v>774.56312766496558</v>
      </c>
      <c r="AO54" s="75">
        <v>-1398.313797842944</v>
      </c>
      <c r="AP54" s="75">
        <v>-879.53461845999118</v>
      </c>
      <c r="AQ54" s="75">
        <v>8015.5606463798322</v>
      </c>
      <c r="AR54" s="75">
        <v>4334.6076812790707</v>
      </c>
      <c r="AS54" s="101"/>
      <c r="AU54" s="69" t="s">
        <v>315</v>
      </c>
      <c r="AV54" s="135">
        <v>0.12001688220404372</v>
      </c>
      <c r="AW54" s="248">
        <v>0.16279888267822784</v>
      </c>
      <c r="AX54" s="249">
        <v>-2.3918154200774921E-2</v>
      </c>
      <c r="AY54" s="135">
        <v>3.6782069345633328</v>
      </c>
      <c r="AZ54" s="136">
        <v>-1.2382502977611232</v>
      </c>
      <c r="BA54" s="137">
        <v>-0.35338759736340819</v>
      </c>
      <c r="BB54" s="137">
        <v>0.81120099614899743</v>
      </c>
      <c r="BC54" s="137">
        <v>-1.446862481698874</v>
      </c>
      <c r="BD54" s="137">
        <v>0.21670401914444248</v>
      </c>
      <c r="BE54" s="138">
        <v>-2.371123872279457</v>
      </c>
      <c r="BF54" s="139">
        <v>-0.50306217641670203</v>
      </c>
      <c r="BG54" s="136">
        <v>0.54016342153726526</v>
      </c>
      <c r="BH54" s="137">
        <v>0.34783368871076359</v>
      </c>
      <c r="BI54" s="137">
        <v>-0.37984559985481114</v>
      </c>
      <c r="BJ54" s="137">
        <v>1.7798317880878489</v>
      </c>
      <c r="BK54" s="137">
        <v>1.2021619013811158</v>
      </c>
      <c r="BL54" s="137">
        <v>0.76980184495052395</v>
      </c>
      <c r="BM54" s="137">
        <v>4.3757533896005008E-2</v>
      </c>
      <c r="BN54" s="137">
        <v>1.0695718316315883</v>
      </c>
      <c r="BO54" s="137">
        <v>-0.36414361636927239</v>
      </c>
      <c r="BP54" s="136">
        <v>0.16899706341644283</v>
      </c>
      <c r="BR54" s="69" t="s">
        <v>315</v>
      </c>
      <c r="BS54" s="106">
        <v>28902.53335608542</v>
      </c>
      <c r="BT54" s="240">
        <v>30222.39329810068</v>
      </c>
      <c r="BU54" s="241">
        <v>-1319.7572410553694</v>
      </c>
      <c r="BV54" s="106">
        <v>9304.1382309199835</v>
      </c>
      <c r="BW54" s="101">
        <v>-44082.609011416323</v>
      </c>
      <c r="BX54" s="75">
        <v>-2146.1233416589675</v>
      </c>
      <c r="BY54" s="75">
        <v>3223.9036092580063</v>
      </c>
      <c r="BZ54" s="75">
        <v>-6910.996815933031</v>
      </c>
      <c r="CA54" s="75">
        <v>922.42053102899808</v>
      </c>
      <c r="CB54" s="76">
        <v>-39171.812994111096</v>
      </c>
      <c r="CC54" s="103">
        <v>-8124.4123418279923</v>
      </c>
      <c r="CD54" s="101">
        <v>58620.957513606176</v>
      </c>
      <c r="CE54" s="75">
        <v>10781.267293552868</v>
      </c>
      <c r="CF54" s="75">
        <v>-5274.2950649068225</v>
      </c>
      <c r="CG54" s="75">
        <v>17615.758624245063</v>
      </c>
      <c r="CH54" s="75">
        <v>8465.0389691799646</v>
      </c>
      <c r="CI54" s="75">
        <v>6314.469791866024</v>
      </c>
      <c r="CJ54" s="75">
        <v>100.9673807049985</v>
      </c>
      <c r="CK54" s="75">
        <v>25213.609895609785</v>
      </c>
      <c r="CL54" s="75">
        <v>-4595.8593766449485</v>
      </c>
      <c r="CM54" s="101">
        <v>13184.458964802325</v>
      </c>
      <c r="CO54" s="69" t="s">
        <v>315</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316</v>
      </c>
      <c r="B55" s="135">
        <v>-7.9161558969276236E-2</v>
      </c>
      <c r="C55" s="248">
        <v>-0.11141817496774786</v>
      </c>
      <c r="D55" s="249">
        <v>2.9589013336450698E-2</v>
      </c>
      <c r="E55" s="135">
        <v>-1.0148119792389942</v>
      </c>
      <c r="F55" s="136">
        <v>-0.46581478259156706</v>
      </c>
      <c r="G55" s="137">
        <v>-0.18807356437504641</v>
      </c>
      <c r="H55" s="137">
        <v>0.23145342406729608</v>
      </c>
      <c r="I55" s="137">
        <v>-7.0733041247350581E-2</v>
      </c>
      <c r="J55" s="137">
        <v>-0.69665896223328749</v>
      </c>
      <c r="K55" s="138">
        <v>-0.79748754504179731</v>
      </c>
      <c r="L55" s="139">
        <v>-0.6642179893559641</v>
      </c>
      <c r="M55" s="136">
        <v>6.0010107497521226E-2</v>
      </c>
      <c r="N55" s="137">
        <v>-4.7829422281875367E-2</v>
      </c>
      <c r="O55" s="137">
        <v>-0.2269353007263053</v>
      </c>
      <c r="P55" s="137">
        <v>6.7901663027059023E-2</v>
      </c>
      <c r="Q55" s="137">
        <v>0.40092535959754816</v>
      </c>
      <c r="R55" s="137">
        <v>0.15070728003123701</v>
      </c>
      <c r="S55" s="137">
        <v>-0.5077720088522697</v>
      </c>
      <c r="T55" s="137">
        <v>0.46928236169923032</v>
      </c>
      <c r="U55" s="137">
        <v>-0.28795978370277364</v>
      </c>
      <c r="V55" s="136"/>
      <c r="X55" s="69" t="s">
        <v>316</v>
      </c>
      <c r="Y55" s="106">
        <v>-19086.611036211252</v>
      </c>
      <c r="Z55" s="240">
        <v>-20717.622962996364</v>
      </c>
      <c r="AA55" s="241">
        <v>1632.2737182928249</v>
      </c>
      <c r="AB55" s="106">
        <v>-2661.4178052979696</v>
      </c>
      <c r="AC55" s="101">
        <v>-16378.000922327861</v>
      </c>
      <c r="AD55" s="75">
        <v>-1138.1347121259896</v>
      </c>
      <c r="AE55" s="75">
        <v>927.31219638400944</v>
      </c>
      <c r="AF55" s="75">
        <v>-332.97085715999128</v>
      </c>
      <c r="AG55" s="75">
        <v>-2971.8188874010229</v>
      </c>
      <c r="AH55" s="76">
        <v>-12862.388662024867</v>
      </c>
      <c r="AI55" s="103">
        <v>-10673.101519536925</v>
      </c>
      <c r="AJ55" s="101">
        <v>6547.7445522937924</v>
      </c>
      <c r="AK55" s="75">
        <v>-1487.6518529499881</v>
      </c>
      <c r="AL55" s="75">
        <v>-3139.1104042860679</v>
      </c>
      <c r="AM55" s="75">
        <v>684.01327688200399</v>
      </c>
      <c r="AN55" s="75">
        <v>2857.0597237830516</v>
      </c>
      <c r="AO55" s="75">
        <v>1245.7261427900521</v>
      </c>
      <c r="AP55" s="75">
        <v>-1172.1602877069963</v>
      </c>
      <c r="AQ55" s="75">
        <v>11180.976366985124</v>
      </c>
      <c r="AR55" s="75">
        <v>-3621.1084132038523</v>
      </c>
      <c r="AS55" s="101"/>
      <c r="AU55" s="69" t="s">
        <v>316</v>
      </c>
      <c r="AV55" s="135">
        <v>-5.7233469498663148E-2</v>
      </c>
      <c r="AW55" s="248">
        <v>-9.7197084390998612E-2</v>
      </c>
      <c r="AX55" s="249">
        <v>7.7565891231934359E-2</v>
      </c>
      <c r="AY55" s="135">
        <v>1.8907943343065003</v>
      </c>
      <c r="AZ55" s="136">
        <v>-1.7281626763737679</v>
      </c>
      <c r="BA55" s="137">
        <v>-0.5425094669628816</v>
      </c>
      <c r="BB55" s="137">
        <v>0.87922435569036672</v>
      </c>
      <c r="BC55" s="137">
        <v>-1.8727142297737642</v>
      </c>
      <c r="BD55" s="137">
        <v>-1.0224601045425996</v>
      </c>
      <c r="BE55" s="138">
        <v>-2.9358393931800619</v>
      </c>
      <c r="BF55" s="139">
        <v>-0.86613325810119823</v>
      </c>
      <c r="BG55" s="136">
        <v>0.3243667666574801</v>
      </c>
      <c r="BH55" s="137">
        <v>-5.1183021748713031E-2</v>
      </c>
      <c r="BI55" s="137">
        <v>-0.75226632310133601</v>
      </c>
      <c r="BJ55" s="137">
        <v>0.64073025918613968</v>
      </c>
      <c r="BK55" s="137">
        <v>1.2289468911396817</v>
      </c>
      <c r="BL55" s="137">
        <v>0.63293316691639401</v>
      </c>
      <c r="BM55" s="137">
        <v>-1.0968152753027982</v>
      </c>
      <c r="BN55" s="137">
        <v>1.2232563587041501</v>
      </c>
      <c r="BO55" s="137">
        <v>5.268650053877888E-2</v>
      </c>
      <c r="BP55" s="136">
        <v>0.27671235293309504</v>
      </c>
      <c r="BR55" s="69" t="s">
        <v>316</v>
      </c>
      <c r="BS55" s="106">
        <v>-13796.510663889349</v>
      </c>
      <c r="BT55" s="240">
        <v>-18070.713332396001</v>
      </c>
      <c r="BU55" s="241">
        <v>4276.8600764507428</v>
      </c>
      <c r="BV55" s="106">
        <v>4817.3370089429955</v>
      </c>
      <c r="BW55" s="101">
        <v>-61542.54270371981</v>
      </c>
      <c r="BX55" s="75">
        <v>-3294.7174466470024</v>
      </c>
      <c r="BY55" s="75">
        <v>3499.9703525120276</v>
      </c>
      <c r="BZ55" s="75">
        <v>-8977.5600432770443</v>
      </c>
      <c r="CA55" s="75">
        <v>-4375.9836089920136</v>
      </c>
      <c r="CB55" s="76">
        <v>-48394.251957315952</v>
      </c>
      <c r="CC55" s="103">
        <v>-13945.959209403954</v>
      </c>
      <c r="CD55" s="101">
        <v>35298.625130819157</v>
      </c>
      <c r="CE55" s="75">
        <v>-1592.0132072260603</v>
      </c>
      <c r="CF55" s="75">
        <v>-10460.895581386052</v>
      </c>
      <c r="CG55" s="75">
        <v>6417.714141022996</v>
      </c>
      <c r="CH55" s="75">
        <v>8686.0415717720753</v>
      </c>
      <c r="CI55" s="75">
        <v>5206.6704499280313</v>
      </c>
      <c r="CJ55" s="75">
        <v>-2547.0098082619952</v>
      </c>
      <c r="CK55" s="75">
        <v>28927.837948354892</v>
      </c>
      <c r="CL55" s="75">
        <v>660.2796166150365</v>
      </c>
      <c r="CM55" s="101">
        <v>21576.029109472409</v>
      </c>
      <c r="CO55" s="69" t="s">
        <v>316</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317</v>
      </c>
      <c r="B56" s="135">
        <v>-0.10364870856049979</v>
      </c>
      <c r="C56" s="248">
        <v>-0.2058157781267278</v>
      </c>
      <c r="D56" s="249">
        <v>0.24023153962824395</v>
      </c>
      <c r="E56" s="135">
        <v>-4.9808806590253223</v>
      </c>
      <c r="F56" s="136">
        <v>-0.464069662871891</v>
      </c>
      <c r="G56" s="137">
        <v>4.3688287672205561E-3</v>
      </c>
      <c r="H56" s="137">
        <v>0.10769704628230681</v>
      </c>
      <c r="I56" s="137">
        <v>-0.83699998743494985</v>
      </c>
      <c r="J56" s="137">
        <v>-0.55152446824614509</v>
      </c>
      <c r="K56" s="138">
        <v>-0.65161603011889557</v>
      </c>
      <c r="L56" s="139">
        <v>-0.63918772690516601</v>
      </c>
      <c r="M56" s="136">
        <v>-7.4661953759092015E-2</v>
      </c>
      <c r="N56" s="137">
        <v>-6.8388028893928698E-2</v>
      </c>
      <c r="O56" s="137">
        <v>0.14463382204314978</v>
      </c>
      <c r="P56" s="137">
        <v>-2.4020231324417551E-2</v>
      </c>
      <c r="Q56" s="137">
        <v>-5.6339358771284598E-2</v>
      </c>
      <c r="R56" s="137">
        <v>-0.29679090300840372</v>
      </c>
      <c r="S56" s="137">
        <v>-0.63322404471775062</v>
      </c>
      <c r="T56" s="137">
        <v>0.49830869479481343</v>
      </c>
      <c r="U56" s="137">
        <v>-1.2276358335547966</v>
      </c>
      <c r="V56" s="136"/>
      <c r="X56" s="69" t="s">
        <v>317</v>
      </c>
      <c r="Y56" s="106">
        <v>-24970.914611469954</v>
      </c>
      <c r="Z56" s="240">
        <v>-38227.720083039254</v>
      </c>
      <c r="AA56" s="241">
        <v>13256.260000729002</v>
      </c>
      <c r="AB56" s="106">
        <v>-12930.157693704008</v>
      </c>
      <c r="AC56" s="101">
        <v>-16240.637354774866</v>
      </c>
      <c r="AD56" s="75">
        <v>26.388419214985333</v>
      </c>
      <c r="AE56" s="75">
        <v>432.48413652501768</v>
      </c>
      <c r="AF56" s="75">
        <v>-3937.3320836279891</v>
      </c>
      <c r="AG56" s="75">
        <v>-2336.3115450319601</v>
      </c>
      <c r="AH56" s="76">
        <v>-10425.866281855153</v>
      </c>
      <c r="AI56" s="103">
        <v>-10202.677267851075</v>
      </c>
      <c r="AJ56" s="101">
        <v>-8151.3063588943332</v>
      </c>
      <c r="AK56" s="75">
        <v>-2126.074549021665</v>
      </c>
      <c r="AL56" s="75">
        <v>1996.1248822920024</v>
      </c>
      <c r="AM56" s="75">
        <v>-242.1341798810754</v>
      </c>
      <c r="AN56" s="75">
        <v>-403.09313964808825</v>
      </c>
      <c r="AO56" s="75">
        <v>-2456.9309590110788</v>
      </c>
      <c r="AP56" s="75">
        <v>-1454.3361552199931</v>
      </c>
      <c r="AQ56" s="75">
        <v>11928.264576782938</v>
      </c>
      <c r="AR56" s="75">
        <v>-15393.126835187199</v>
      </c>
      <c r="AS56" s="101"/>
      <c r="AU56" s="69" t="s">
        <v>317</v>
      </c>
      <c r="AV56" s="135">
        <v>-0.10367200452839898</v>
      </c>
      <c r="AW56" s="248">
        <v>-0.32790917180418599</v>
      </c>
      <c r="AX56" s="249">
        <v>0.65518142054479256</v>
      </c>
      <c r="AY56" s="135">
        <v>-5.4065822410648723</v>
      </c>
      <c r="AZ56" s="136">
        <v>-1.7546156272863378</v>
      </c>
      <c r="BA56" s="137">
        <v>-0.41046231582581028</v>
      </c>
      <c r="BB56" s="137">
        <v>0.97763862075097574</v>
      </c>
      <c r="BC56" s="137">
        <v>-1.8808692012368788</v>
      </c>
      <c r="BD56" s="137">
        <v>-1.8015659904812131</v>
      </c>
      <c r="BE56" s="138">
        <v>-2.8684792794736569</v>
      </c>
      <c r="BF56" s="139">
        <v>-1.5587575841983115</v>
      </c>
      <c r="BG56" s="136">
        <v>0.30696848996563109</v>
      </c>
      <c r="BH56" s="137">
        <v>1.0462452640247477E-2</v>
      </c>
      <c r="BI56" s="137">
        <v>-0.5396425941862848</v>
      </c>
      <c r="BJ56" s="137">
        <v>0.72639748542921989</v>
      </c>
      <c r="BK56" s="137">
        <v>0.90986665581300752</v>
      </c>
      <c r="BL56" s="137">
        <v>-9.0871669855663306E-3</v>
      </c>
      <c r="BM56" s="137">
        <v>-1.6230086161602264</v>
      </c>
      <c r="BN56" s="137">
        <v>1.6979342731465952</v>
      </c>
      <c r="BO56" s="137">
        <v>-0.75963483907236506</v>
      </c>
      <c r="BP56" s="136">
        <v>0.55217239388489769</v>
      </c>
      <c r="BR56" s="69" t="s">
        <v>317</v>
      </c>
      <c r="BS56" s="106">
        <v>-24976.532870892435</v>
      </c>
      <c r="BT56" s="240">
        <v>-60979.654585789889</v>
      </c>
      <c r="BU56" s="241">
        <v>36004.641198545694</v>
      </c>
      <c r="BV56" s="106">
        <v>-14098.424485944997</v>
      </c>
      <c r="BW56" s="101">
        <v>-62211.347341961693</v>
      </c>
      <c r="BX56" s="75">
        <v>-2489.5846613449976</v>
      </c>
      <c r="BY56" s="75">
        <v>3892.126971515012</v>
      </c>
      <c r="BZ56" s="75">
        <v>-8941.9277020670124</v>
      </c>
      <c r="CA56" s="75">
        <v>-7728.7580758569529</v>
      </c>
      <c r="CB56" s="76">
        <v>-46943.203874208033</v>
      </c>
      <c r="CC56" s="103">
        <v>-25113.216938266065</v>
      </c>
      <c r="CD56" s="101">
        <v>33386.138013007119</v>
      </c>
      <c r="CE56" s="75">
        <v>325.0044928630814</v>
      </c>
      <c r="CF56" s="75">
        <v>-7498.9720373479649</v>
      </c>
      <c r="CG56" s="75">
        <v>7267.8442729279632</v>
      </c>
      <c r="CH56" s="75">
        <v>6447.5226536169648</v>
      </c>
      <c r="CI56" s="75">
        <v>-75.010054345009848</v>
      </c>
      <c r="CJ56" s="75">
        <v>-3765.0945883919776</v>
      </c>
      <c r="CK56" s="75">
        <v>40164.863438691013</v>
      </c>
      <c r="CL56" s="75">
        <v>-9480.0201650061645</v>
      </c>
      <c r="CM56" s="101">
        <v>43060.317882273346</v>
      </c>
      <c r="CO56" s="69" t="s">
        <v>317</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318</v>
      </c>
      <c r="B57" s="141">
        <v>-9.8730553701997792E-2</v>
      </c>
      <c r="C57" s="250">
        <v>-0.13579774733807337</v>
      </c>
      <c r="D57" s="251">
        <v>2.54717259871029E-2</v>
      </c>
      <c r="E57" s="141">
        <v>7.452888893681453</v>
      </c>
      <c r="F57" s="142">
        <v>-0.5278754308545186</v>
      </c>
      <c r="G57" s="143">
        <v>-0.18702842108356821</v>
      </c>
      <c r="H57" s="143">
        <v>0.18605986045006073</v>
      </c>
      <c r="I57" s="143">
        <v>-0.72865647629969388</v>
      </c>
      <c r="J57" s="143">
        <v>-1.1508154171041562</v>
      </c>
      <c r="K57" s="144">
        <v>-0.61394002408063919</v>
      </c>
      <c r="L57" s="145">
        <v>-0.80382606433507808</v>
      </c>
      <c r="M57" s="142">
        <v>-7.9619663063035251E-2</v>
      </c>
      <c r="N57" s="143">
        <v>-0.47378958033461593</v>
      </c>
      <c r="O57" s="143">
        <v>-0.29674960222941804</v>
      </c>
      <c r="P57" s="143">
        <v>-6.2010145679780582E-2</v>
      </c>
      <c r="Q57" s="143">
        <v>0.18071568455193532</v>
      </c>
      <c r="R57" s="143">
        <v>0.39891428211122903</v>
      </c>
      <c r="S57" s="143">
        <v>-0.26183788389207985</v>
      </c>
      <c r="T57" s="143">
        <v>0.27218121694747577</v>
      </c>
      <c r="U57" s="143">
        <v>1.8130971811958219E-2</v>
      </c>
      <c r="V57" s="142"/>
      <c r="W57" s="234"/>
      <c r="X57" s="95" t="s">
        <v>318</v>
      </c>
      <c r="Y57" s="108">
        <v>-23761.385096225888</v>
      </c>
      <c r="Z57" s="238">
        <v>-25170.829626634717</v>
      </c>
      <c r="AA57" s="239">
        <v>1408.9365129414946</v>
      </c>
      <c r="AB57" s="108">
        <v>18383.717307176994</v>
      </c>
      <c r="AC57" s="100">
        <v>-18387.861298255157</v>
      </c>
      <c r="AD57" s="93">
        <v>-1129.7307040739106</v>
      </c>
      <c r="AE57" s="93">
        <v>747.97408528800588</v>
      </c>
      <c r="AF57" s="93">
        <v>-3398.9836903670221</v>
      </c>
      <c r="AG57" s="93">
        <v>-4848.0799364470295</v>
      </c>
      <c r="AH57" s="94">
        <v>-9759.0410526548512</v>
      </c>
      <c r="AI57" s="102">
        <v>-12748.613041531993</v>
      </c>
      <c r="AJ57" s="100">
        <v>-8686.0800434779376</v>
      </c>
      <c r="AK57" s="93">
        <v>-14719.28791956231</v>
      </c>
      <c r="AL57" s="93">
        <v>-4101.4334947529715</v>
      </c>
      <c r="AM57" s="93">
        <v>-624.93857706291601</v>
      </c>
      <c r="AN57" s="93">
        <v>1292.2442446850473</v>
      </c>
      <c r="AO57" s="93">
        <v>3292.5402287320467</v>
      </c>
      <c r="AP57" s="93">
        <v>-597.55940324201947</v>
      </c>
      <c r="AQ57" s="93">
        <v>6547.8044829489663</v>
      </c>
      <c r="AR57" s="93">
        <v>224.55039477511309</v>
      </c>
      <c r="AS57" s="100"/>
      <c r="AT57" s="234"/>
      <c r="AU57" s="95" t="s">
        <v>318</v>
      </c>
      <c r="AV57" s="141">
        <v>-0.28057062892952178</v>
      </c>
      <c r="AW57" s="250">
        <v>-0.48972030765475072</v>
      </c>
      <c r="AX57" s="251">
        <v>0.42562095053764182</v>
      </c>
      <c r="AY57" s="141">
        <v>1.503554958105191</v>
      </c>
      <c r="AZ57" s="142">
        <v>-1.9898772366048867</v>
      </c>
      <c r="BA57" s="143">
        <v>-0.54445602344309618</v>
      </c>
      <c r="BB57" s="143">
        <v>0.77716943342056588</v>
      </c>
      <c r="BC57" s="143">
        <v>-2.0498919392016091</v>
      </c>
      <c r="BD57" s="143">
        <v>-2.8534820830618646</v>
      </c>
      <c r="BE57" s="144">
        <v>-2.9625256584975057</v>
      </c>
      <c r="BF57" s="145">
        <v>-2.4784098482622308</v>
      </c>
      <c r="BG57" s="142">
        <v>3.3870629346566261E-2</v>
      </c>
      <c r="BH57" s="143">
        <v>-0.59387733945742704</v>
      </c>
      <c r="BI57" s="143">
        <v>-0.56847894675083888</v>
      </c>
      <c r="BJ57" s="143">
        <v>0.57157711693629487</v>
      </c>
      <c r="BK57" s="143">
        <v>0.63508127013931492</v>
      </c>
      <c r="BL57" s="143">
        <v>8.249203877119804E-2</v>
      </c>
      <c r="BM57" s="143">
        <v>-1.7709007025514922</v>
      </c>
      <c r="BN57" s="143">
        <v>1.5865132556103001</v>
      </c>
      <c r="BO57" s="143">
        <v>-1.1534806696550826</v>
      </c>
      <c r="BP57" s="142">
        <v>0.44933608986235107</v>
      </c>
      <c r="BQ57" s="234"/>
      <c r="BR57" s="95" t="s">
        <v>318</v>
      </c>
      <c r="BS57" s="108">
        <v>-67647.789223715663</v>
      </c>
      <c r="BT57" s="238">
        <v>-91095.089760988951</v>
      </c>
      <c r="BU57" s="239">
        <v>23448.881383009255</v>
      </c>
      <c r="BV57" s="108">
        <v>3926.131455005001</v>
      </c>
      <c r="BW57" s="100">
        <v>-70348.77103105979</v>
      </c>
      <c r="BX57" s="93">
        <v>-3300.5637070869561</v>
      </c>
      <c r="BY57" s="93">
        <v>3105.9518051830237</v>
      </c>
      <c r="BZ57" s="93">
        <v>-9691.1697166490485</v>
      </c>
      <c r="CA57" s="93">
        <v>-12231.651623248006</v>
      </c>
      <c r="CB57" s="94">
        <v>-48231.33778925892</v>
      </c>
      <c r="CC57" s="102">
        <v>-39982.332676120102</v>
      </c>
      <c r="CD57" s="100">
        <v>3690.9126154575497</v>
      </c>
      <c r="CE57" s="93">
        <v>-18472.359965535346</v>
      </c>
      <c r="CF57" s="93">
        <v>-7878.5291751129553</v>
      </c>
      <c r="CG57" s="93">
        <v>5724.0677488200599</v>
      </c>
      <c r="CH57" s="93">
        <v>4520.7739564849762</v>
      </c>
      <c r="CI57" s="93">
        <v>683.02161466807593</v>
      </c>
      <c r="CJ57" s="93">
        <v>-4103.5904646290001</v>
      </c>
      <c r="CK57" s="93">
        <v>37672.60607309686</v>
      </c>
      <c r="CL57" s="93">
        <v>-14455.077172336867</v>
      </c>
      <c r="CM57" s="100">
        <v>35066.270413004793</v>
      </c>
      <c r="CN57" s="234"/>
      <c r="CO57" s="95" t="s">
        <v>318</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319</v>
      </c>
      <c r="B58" s="135">
        <v>-9.1051663946850603E-3</v>
      </c>
      <c r="C58" s="248">
        <v>-2.9105699160758558E-2</v>
      </c>
      <c r="D58" s="249">
        <v>5.7774838978463805E-2</v>
      </c>
      <c r="E58" s="135">
        <v>-0.21009716177748938</v>
      </c>
      <c r="F58" s="136">
        <v>-1.9831519059188008E-2</v>
      </c>
      <c r="G58" s="137">
        <v>0.23924096230374392</v>
      </c>
      <c r="H58" s="137">
        <v>-3.3825437232481992E-2</v>
      </c>
      <c r="I58" s="137">
        <v>2.9967273880959766E-2</v>
      </c>
      <c r="J58" s="137">
        <v>0.27880438276433051</v>
      </c>
      <c r="K58" s="138">
        <v>-0.20844961878996315</v>
      </c>
      <c r="L58" s="139">
        <v>-0.34334964032777249</v>
      </c>
      <c r="M58" s="136">
        <v>5.8462655867286273E-3</v>
      </c>
      <c r="N58" s="137">
        <v>-0.13002690850590914</v>
      </c>
      <c r="O58" s="137">
        <v>0.24779713894973465</v>
      </c>
      <c r="P58" s="137">
        <v>0.10307491852989958</v>
      </c>
      <c r="Q58" s="137">
        <v>-0.20726108543704935</v>
      </c>
      <c r="R58" s="137">
        <v>-0.24615021451849239</v>
      </c>
      <c r="S58" s="137">
        <v>-6.4627697690478048E-2</v>
      </c>
      <c r="T58" s="137">
        <v>0.30150611687571605</v>
      </c>
      <c r="U58" s="137">
        <v>-0.27419664186300041</v>
      </c>
      <c r="V58" s="136"/>
      <c r="X58" s="69" t="s">
        <v>319</v>
      </c>
      <c r="Y58" s="106">
        <v>-2189.167912710458</v>
      </c>
      <c r="Z58" s="240">
        <v>-5387.5689027570188</v>
      </c>
      <c r="AA58" s="241">
        <v>3196.5566238965839</v>
      </c>
      <c r="AB58" s="106">
        <v>-556.86121137801092</v>
      </c>
      <c r="AC58" s="101">
        <v>-687.15885255113244</v>
      </c>
      <c r="AD58" s="75">
        <v>1442.413740158896</v>
      </c>
      <c r="AE58" s="75">
        <v>-136.23370769503526</v>
      </c>
      <c r="AF58" s="75">
        <v>138.77057507401332</v>
      </c>
      <c r="AG58" s="75">
        <v>1161.0122131279786</v>
      </c>
      <c r="AH58" s="76">
        <v>-3293.1216732170433</v>
      </c>
      <c r="AI58" s="103">
        <v>-5401.7237880420871</v>
      </c>
      <c r="AJ58" s="101">
        <v>637.28854311071336</v>
      </c>
      <c r="AK58" s="75">
        <v>-4020.4253265047446</v>
      </c>
      <c r="AL58" s="75">
        <v>3414.6888220869005</v>
      </c>
      <c r="AM58" s="75">
        <v>1038.1454207249917</v>
      </c>
      <c r="AN58" s="75">
        <v>-1484.7408502530307</v>
      </c>
      <c r="AO58" s="75">
        <v>-2039.7678366830805</v>
      </c>
      <c r="AP58" s="75">
        <v>-147.10541122598806</v>
      </c>
      <c r="AQ58" s="75">
        <v>7273.0092691523023</v>
      </c>
      <c r="AR58" s="75">
        <v>-3396.5155441849492</v>
      </c>
      <c r="AS58" s="101"/>
      <c r="AU58" s="69" t="s">
        <v>319</v>
      </c>
      <c r="AV58" s="135">
        <v>-0.2903579182489513</v>
      </c>
      <c r="AW58" s="248">
        <v>-0.48134593224959943</v>
      </c>
      <c r="AX58" s="249">
        <v>0.35337763155451896</v>
      </c>
      <c r="AY58" s="135">
        <v>0.85232372086581076</v>
      </c>
      <c r="AZ58" s="136">
        <v>-1.470244773837559</v>
      </c>
      <c r="BA58" s="137">
        <v>-0.1320429587739036</v>
      </c>
      <c r="BB58" s="137">
        <v>0.49208769613882097</v>
      </c>
      <c r="BC58" s="137">
        <v>-1.5997084770475345</v>
      </c>
      <c r="BD58" s="137">
        <v>-2.1086700265739999</v>
      </c>
      <c r="BE58" s="138">
        <v>-2.2531608424186556</v>
      </c>
      <c r="BF58" s="139">
        <v>-2.4287080938959038</v>
      </c>
      <c r="BG58" s="136">
        <v>-8.8463860330711963E-2</v>
      </c>
      <c r="BH58" s="137">
        <v>-0.71868434960659089</v>
      </c>
      <c r="BI58" s="137">
        <v>-0.13227644730374744</v>
      </c>
      <c r="BJ58" s="137">
        <v>8.4883962584392236E-2</v>
      </c>
      <c r="BK58" s="137">
        <v>0.31734746628799826</v>
      </c>
      <c r="BL58" s="137">
        <v>5.0288230095896225E-3</v>
      </c>
      <c r="BM58" s="137">
        <v>-1.4603645438125423</v>
      </c>
      <c r="BN58" s="137">
        <v>1.5500098306739041</v>
      </c>
      <c r="BO58" s="137">
        <v>-1.7643032847184048</v>
      </c>
      <c r="BP58" s="136">
        <v>0.35994341475584779</v>
      </c>
      <c r="BR58" s="69" t="s">
        <v>319</v>
      </c>
      <c r="BS58" s="106">
        <v>-70008.078656617552</v>
      </c>
      <c r="BT58" s="240">
        <v>-89503.741575427353</v>
      </c>
      <c r="BU58" s="241">
        <v>19494.026855859905</v>
      </c>
      <c r="BV58" s="106">
        <v>2235.2805967970053</v>
      </c>
      <c r="BW58" s="101">
        <v>-51693.658427909017</v>
      </c>
      <c r="BX58" s="75">
        <v>-799.06325682601891</v>
      </c>
      <c r="BY58" s="75">
        <v>1971.5367105019977</v>
      </c>
      <c r="BZ58" s="75">
        <v>-7530.5160560809891</v>
      </c>
      <c r="CA58" s="75">
        <v>-8995.1981557520339</v>
      </c>
      <c r="CB58" s="76">
        <v>-36340.417669751914</v>
      </c>
      <c r="CC58" s="103">
        <v>-39026.115616962081</v>
      </c>
      <c r="CD58" s="101">
        <v>-9652.3533069677651</v>
      </c>
      <c r="CE58" s="75">
        <v>-22353.439648038708</v>
      </c>
      <c r="CF58" s="75">
        <v>-1829.7301946601365</v>
      </c>
      <c r="CG58" s="75">
        <v>855.08594066300429</v>
      </c>
      <c r="CH58" s="75">
        <v>2261.46997856698</v>
      </c>
      <c r="CI58" s="75">
        <v>41.567575827939436</v>
      </c>
      <c r="CJ58" s="75">
        <v>-3371.1612573949969</v>
      </c>
      <c r="CK58" s="75">
        <v>36930.05469586933</v>
      </c>
      <c r="CL58" s="75">
        <v>-22186.200397800887</v>
      </c>
      <c r="CM58" s="101">
        <v>28128.76809842512</v>
      </c>
      <c r="CO58" s="69" t="s">
        <v>319</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320</v>
      </c>
      <c r="B59" s="135">
        <v>-0.15550014559094771</v>
      </c>
      <c r="C59" s="248">
        <v>-0.30472306124952331</v>
      </c>
      <c r="D59" s="249">
        <v>0.34332680191466736</v>
      </c>
      <c r="E59" s="135">
        <v>-0.9156704166900731</v>
      </c>
      <c r="F59" s="136">
        <v>-0.50739003547241035</v>
      </c>
      <c r="G59" s="137">
        <v>-1.3281836193566376</v>
      </c>
      <c r="H59" s="137">
        <v>-0.15925911194653031</v>
      </c>
      <c r="I59" s="137">
        <v>-0.40155641888484084</v>
      </c>
      <c r="J59" s="137">
        <v>0.3543881177001218</v>
      </c>
      <c r="K59" s="138">
        <v>-0.54101068156795495</v>
      </c>
      <c r="L59" s="139">
        <v>-0.21848904470120889</v>
      </c>
      <c r="M59" s="136">
        <v>-0.30958110471770439</v>
      </c>
      <c r="N59" s="137">
        <v>-0.56621338620059802</v>
      </c>
      <c r="O59" s="137">
        <v>-0.38519722079396468</v>
      </c>
      <c r="P59" s="137">
        <v>-0.53350000812689702</v>
      </c>
      <c r="Q59" s="137">
        <v>-0.93601585121564357</v>
      </c>
      <c r="R59" s="137">
        <v>-3.5147955338354908E-2</v>
      </c>
      <c r="S59" s="137">
        <v>-0.14344371432759573</v>
      </c>
      <c r="T59" s="137">
        <v>0.22247908253956172</v>
      </c>
      <c r="U59" s="137">
        <v>-0.29456482898482239</v>
      </c>
      <c r="V59" s="136"/>
      <c r="X59" s="69" t="s">
        <v>320</v>
      </c>
      <c r="Y59" s="106">
        <v>-37383.713702537119</v>
      </c>
      <c r="Z59" s="240">
        <v>-56388.910179201514</v>
      </c>
      <c r="AA59" s="241">
        <v>19006.502485225908</v>
      </c>
      <c r="AB59" s="106">
        <v>-2421.8796908929944</v>
      </c>
      <c r="AC59" s="101">
        <v>-17577.494161756709</v>
      </c>
      <c r="AD59" s="75">
        <v>-8026.943374061957</v>
      </c>
      <c r="AE59" s="75">
        <v>-641.20739174500341</v>
      </c>
      <c r="AF59" s="75">
        <v>-1860.0595577330096</v>
      </c>
      <c r="AG59" s="75">
        <v>1479.8765586250229</v>
      </c>
      <c r="AH59" s="76">
        <v>-8529.1603968420532</v>
      </c>
      <c r="AI59" s="103">
        <v>-3425.5611761449836</v>
      </c>
      <c r="AJ59" s="101">
        <v>-33748.727716259658</v>
      </c>
      <c r="AK59" s="75">
        <v>-17484.524606719147</v>
      </c>
      <c r="AL59" s="75">
        <v>-5321.2397708899807</v>
      </c>
      <c r="AM59" s="75">
        <v>-5378.8203701339662</v>
      </c>
      <c r="AN59" s="75">
        <v>-6691.3698518899037</v>
      </c>
      <c r="AO59" s="75">
        <v>-290.5428900179686</v>
      </c>
      <c r="AP59" s="75">
        <v>-326.2952267070068</v>
      </c>
      <c r="AQ59" s="75">
        <v>5382.8794386396185</v>
      </c>
      <c r="AR59" s="75">
        <v>-3638.8144385430496</v>
      </c>
      <c r="AS59" s="101"/>
      <c r="AU59" s="69" t="s">
        <v>320</v>
      </c>
      <c r="AV59" s="135">
        <v>-0.3665351528261529</v>
      </c>
      <c r="AW59" s="248">
        <v>-0.6739349324736521</v>
      </c>
      <c r="AX59" s="249">
        <v>0.6681309668929547</v>
      </c>
      <c r="AY59" s="135">
        <v>0.95333536877295622</v>
      </c>
      <c r="AZ59" s="136">
        <v>-1.511400478089997</v>
      </c>
      <c r="BA59" s="137">
        <v>-1.2727930280214572</v>
      </c>
      <c r="BB59" s="137">
        <v>0.100359180869658</v>
      </c>
      <c r="BC59" s="137">
        <v>-1.9254700661480828</v>
      </c>
      <c r="BD59" s="137">
        <v>-1.0725679635000374</v>
      </c>
      <c r="BE59" s="138">
        <v>-2.0004474574325526</v>
      </c>
      <c r="BF59" s="139">
        <v>-1.9908965813711599</v>
      </c>
      <c r="BG59" s="136">
        <v>-0.45750665491443021</v>
      </c>
      <c r="BH59" s="137">
        <v>-1.23358904504689</v>
      </c>
      <c r="BI59" s="137">
        <v>-0.29068851703293319</v>
      </c>
      <c r="BJ59" s="137">
        <v>-0.51661977110075696</v>
      </c>
      <c r="BK59" s="137">
        <v>-1.0184808192261752</v>
      </c>
      <c r="BL59" s="137">
        <v>-0.18055606874832764</v>
      </c>
      <c r="BM59" s="137">
        <v>-1.0995245259165731</v>
      </c>
      <c r="BN59" s="137">
        <v>1.3005517392477239</v>
      </c>
      <c r="BO59" s="137">
        <v>-1.770810535234113</v>
      </c>
      <c r="BP59" s="136">
        <v>0.56070310301132853</v>
      </c>
      <c r="BR59" s="69" t="s">
        <v>320</v>
      </c>
      <c r="BS59" s="106">
        <v>-88305.181322943419</v>
      </c>
      <c r="BT59" s="240">
        <v>-125175.0287916325</v>
      </c>
      <c r="BU59" s="241">
        <v>36868.255622792989</v>
      </c>
      <c r="BV59" s="106">
        <v>2474.8187112019805</v>
      </c>
      <c r="BW59" s="101">
        <v>-52893.151667337865</v>
      </c>
      <c r="BX59" s="75">
        <v>-7687.8719187619863</v>
      </c>
      <c r="BY59" s="75">
        <v>403.01712237298489</v>
      </c>
      <c r="BZ59" s="75">
        <v>-9057.6047566540074</v>
      </c>
      <c r="CA59" s="75">
        <v>-4543.5027097259881</v>
      </c>
      <c r="CB59" s="76">
        <v>-32007.189404569101</v>
      </c>
      <c r="CC59" s="103">
        <v>-31778.575273570139</v>
      </c>
      <c r="CD59" s="101">
        <v>-49948.825575521216</v>
      </c>
      <c r="CE59" s="75">
        <v>-38350.312401807867</v>
      </c>
      <c r="CF59" s="75">
        <v>-4011.8595612640493</v>
      </c>
      <c r="CG59" s="75">
        <v>-5207.7477063529659</v>
      </c>
      <c r="CH59" s="75">
        <v>-7286.9595971059753</v>
      </c>
      <c r="CI59" s="75">
        <v>-1494.7014569800813</v>
      </c>
      <c r="CJ59" s="75">
        <v>-2525.2961963950074</v>
      </c>
      <c r="CK59" s="75">
        <v>31131.957767523825</v>
      </c>
      <c r="CL59" s="75">
        <v>-22203.906423140084</v>
      </c>
      <c r="CM59" s="101">
        <v>43840.552482282743</v>
      </c>
      <c r="CO59" s="69" t="s">
        <v>320</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321</v>
      </c>
      <c r="B60" s="135">
        <v>0.20065160001936366</v>
      </c>
      <c r="C60" s="248">
        <v>0.21103808796612</v>
      </c>
      <c r="D60" s="249">
        <v>0.16610166106265645</v>
      </c>
      <c r="E60" s="135">
        <v>1.391591759674049</v>
      </c>
      <c r="F60" s="136">
        <v>-7.8004094252415168E-2</v>
      </c>
      <c r="G60" s="137">
        <v>0.70801240247351238</v>
      </c>
      <c r="H60" s="137">
        <v>-0.17276693111323294</v>
      </c>
      <c r="I60" s="137">
        <v>-0.12028509863590831</v>
      </c>
      <c r="J60" s="137">
        <v>-0.69575454129524594</v>
      </c>
      <c r="K60" s="138">
        <v>-0.17510028369529529</v>
      </c>
      <c r="L60" s="139">
        <v>0.11754555344984929</v>
      </c>
      <c r="M60" s="136">
        <v>0.26641315868316529</v>
      </c>
      <c r="N60" s="137">
        <v>0.2232687645038034</v>
      </c>
      <c r="O60" s="137">
        <v>0.20714959153058654</v>
      </c>
      <c r="P60" s="137">
        <v>0.37204978988858439</v>
      </c>
      <c r="Q60" s="137">
        <v>1.0636735199535563</v>
      </c>
      <c r="R60" s="137">
        <v>0.17046131501454731</v>
      </c>
      <c r="S60" s="137">
        <v>0.12833651515611333</v>
      </c>
      <c r="T60" s="137">
        <v>0.45555224423667884</v>
      </c>
      <c r="U60" s="137">
        <v>-0.38676397956679542</v>
      </c>
      <c r="V60" s="136"/>
      <c r="X60" s="69" t="s">
        <v>321</v>
      </c>
      <c r="Y60" s="106">
        <v>48163.541687600315</v>
      </c>
      <c r="Z60" s="240">
        <v>38933.532173775136</v>
      </c>
      <c r="AA60" s="241">
        <v>9226.9245605049655</v>
      </c>
      <c r="AB60" s="106">
        <v>3646.9533300439944</v>
      </c>
      <c r="AC60" s="101">
        <v>-2688.5817761314102</v>
      </c>
      <c r="AD60" s="75">
        <v>4222.0762065630406</v>
      </c>
      <c r="AE60" s="75">
        <v>-694.48463943699608</v>
      </c>
      <c r="AF60" s="75">
        <v>-554.93824730295455</v>
      </c>
      <c r="AG60" s="75">
        <v>-2915.6726028660196</v>
      </c>
      <c r="AH60" s="76">
        <v>-2745.5624930879567</v>
      </c>
      <c r="AI60" s="103">
        <v>1838.900975630153</v>
      </c>
      <c r="AJ60" s="101">
        <v>28952.898782188073</v>
      </c>
      <c r="AK60" s="75">
        <v>6855.4448845060542</v>
      </c>
      <c r="AL60" s="75">
        <v>2850.6089480069932</v>
      </c>
      <c r="AM60" s="75">
        <v>3731.0452011589659</v>
      </c>
      <c r="AN60" s="75">
        <v>7532.7919010649202</v>
      </c>
      <c r="AO60" s="75">
        <v>1408.5859371920815</v>
      </c>
      <c r="AP60" s="75">
        <v>291.5117235959915</v>
      </c>
      <c r="AQ60" s="75">
        <v>11046.604357089382</v>
      </c>
      <c r="AR60" s="75">
        <v>-4763.6941704249475</v>
      </c>
      <c r="AS60" s="101"/>
      <c r="AU60" s="69" t="s">
        <v>321</v>
      </c>
      <c r="AV60" s="135">
        <v>-6.3035638520314574E-2</v>
      </c>
      <c r="AW60" s="248">
        <v>-0.25903646368981015</v>
      </c>
      <c r="AX60" s="249">
        <v>0.59368464719296021</v>
      </c>
      <c r="AY60" s="135">
        <v>7.7237869334171316</v>
      </c>
      <c r="AZ60" s="136">
        <v>-1.1293971447391415</v>
      </c>
      <c r="BA60" s="137">
        <v>-0.57813572905132116</v>
      </c>
      <c r="BB60" s="137">
        <v>-0.18008423859698919</v>
      </c>
      <c r="BC60" s="137">
        <v>-1.2166222518760983</v>
      </c>
      <c r="BD60" s="137">
        <v>-1.216042367435255</v>
      </c>
      <c r="BE60" s="138">
        <v>-1.5304012617827323</v>
      </c>
      <c r="BF60" s="139">
        <v>-1.2444579338006911</v>
      </c>
      <c r="BG60" s="136">
        <v>-0.11773830612239466</v>
      </c>
      <c r="BH60" s="137">
        <v>-0.94533296525050048</v>
      </c>
      <c r="BI60" s="137">
        <v>-0.22844449961013646</v>
      </c>
      <c r="BJ60" s="137">
        <v>-0.12250125774614373</v>
      </c>
      <c r="BK60" s="137">
        <v>9.0749876617324254E-2</v>
      </c>
      <c r="BL60" s="137">
        <v>0.28724087581462054</v>
      </c>
      <c r="BM60" s="137">
        <v>-0.34153775669977238</v>
      </c>
      <c r="BN60" s="137">
        <v>1.2574539788157146</v>
      </c>
      <c r="BO60" s="137">
        <v>-0.93456285241274584</v>
      </c>
      <c r="BP60" s="136">
        <v>0.48078181010282606</v>
      </c>
      <c r="BR60" s="69" t="s">
        <v>321</v>
      </c>
      <c r="BS60" s="106">
        <v>-15170.72502387315</v>
      </c>
      <c r="BT60" s="240">
        <v>-48013.776534818113</v>
      </c>
      <c r="BU60" s="241">
        <v>32838.920182568952</v>
      </c>
      <c r="BV60" s="106">
        <v>19051.929734949983</v>
      </c>
      <c r="BW60" s="101">
        <v>-39341.096088694409</v>
      </c>
      <c r="BX60" s="75">
        <v>-3492.184131413931</v>
      </c>
      <c r="BY60" s="75">
        <v>-723.95165358902887</v>
      </c>
      <c r="BZ60" s="75">
        <v>-5675.2109203289729</v>
      </c>
      <c r="CA60" s="75">
        <v>-5122.8637675600476</v>
      </c>
      <c r="CB60" s="76">
        <v>-24326.885615801904</v>
      </c>
      <c r="CC60" s="103">
        <v>-19736.997030088911</v>
      </c>
      <c r="CD60" s="101">
        <v>-12844.62043443881</v>
      </c>
      <c r="CE60" s="75">
        <v>-29368.792968280148</v>
      </c>
      <c r="CF60" s="75">
        <v>-3157.3754955490585</v>
      </c>
      <c r="CG60" s="75">
        <v>-1234.5683253129246</v>
      </c>
      <c r="CH60" s="75">
        <v>648.92544360703323</v>
      </c>
      <c r="CI60" s="75">
        <v>2370.815439223079</v>
      </c>
      <c r="CJ60" s="75">
        <v>-779.44831757902284</v>
      </c>
      <c r="CK60" s="75">
        <v>30250.297547830269</v>
      </c>
      <c r="CL60" s="75">
        <v>-11574.473758377833</v>
      </c>
      <c r="CM60" s="101">
        <v>37700.058794397861</v>
      </c>
      <c r="CO60" s="69" t="s">
        <v>321</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322</v>
      </c>
      <c r="B61" s="141">
        <v>0.28859761347033164</v>
      </c>
      <c r="C61" s="250">
        <v>0.11787602890240834</v>
      </c>
      <c r="D61" s="251">
        <v>0.85589039883744444</v>
      </c>
      <c r="E61" s="141">
        <v>1.7813226107252778</v>
      </c>
      <c r="F61" s="142">
        <v>-8.3355783812333328E-2</v>
      </c>
      <c r="G61" s="143">
        <v>0.2630382543477916</v>
      </c>
      <c r="H61" s="143">
        <v>7.20989945304229E-3</v>
      </c>
      <c r="I61" s="143">
        <v>-0.2623775411235707</v>
      </c>
      <c r="J61" s="143">
        <v>-1.7765886435505696E-2</v>
      </c>
      <c r="K61" s="144">
        <v>-0.20421322266560571</v>
      </c>
      <c r="L61" s="145">
        <v>-0.87380038054589715</v>
      </c>
      <c r="M61" s="142">
        <v>0.20916103997343782</v>
      </c>
      <c r="N61" s="143">
        <v>0.41695983444671736</v>
      </c>
      <c r="O61" s="143">
        <v>0.11764322301228702</v>
      </c>
      <c r="P61" s="143">
        <v>0.33507719533496516</v>
      </c>
      <c r="Q61" s="143">
        <v>-0.69629758782769891</v>
      </c>
      <c r="R61" s="143">
        <v>0.33795047996503236</v>
      </c>
      <c r="S61" s="143">
        <v>0.11261079097530935</v>
      </c>
      <c r="T61" s="143">
        <v>0.42341688684990331</v>
      </c>
      <c r="U61" s="143">
        <v>-0.27866000327745333</v>
      </c>
      <c r="V61" s="142"/>
      <c r="W61" s="234"/>
      <c r="X61" s="95" t="s">
        <v>322</v>
      </c>
      <c r="Y61" s="108">
        <v>69412.720975022763</v>
      </c>
      <c r="Z61" s="238">
        <v>21792.347735613585</v>
      </c>
      <c r="AA61" s="239">
        <v>47623.566988648847</v>
      </c>
      <c r="AB61" s="108">
        <v>4733.2874417339917</v>
      </c>
      <c r="AC61" s="100">
        <v>-2870.7983775385655</v>
      </c>
      <c r="AD61" s="93">
        <v>1579.676439590985</v>
      </c>
      <c r="AE61" s="93">
        <v>28.932120663987007</v>
      </c>
      <c r="AF61" s="93">
        <v>-1209.0291760120308</v>
      </c>
      <c r="AG61" s="93">
        <v>-73.932842490961775</v>
      </c>
      <c r="AH61" s="94">
        <v>-3196.4449192909524</v>
      </c>
      <c r="AI61" s="102">
        <v>-13685.937792476965</v>
      </c>
      <c r="AJ61" s="100">
        <v>22791.486526703462</v>
      </c>
      <c r="AK61" s="93">
        <v>12831.294093783945</v>
      </c>
      <c r="AL61" s="93">
        <v>1622.255240074126</v>
      </c>
      <c r="AM61" s="93">
        <v>3372.7729949179338</v>
      </c>
      <c r="AN61" s="93">
        <v>-4983.5359220519895</v>
      </c>
      <c r="AO61" s="93">
        <v>2797.3722038508859</v>
      </c>
      <c r="AP61" s="93">
        <v>256.11958708701422</v>
      </c>
      <c r="AQ61" s="93">
        <v>10314.133049441036</v>
      </c>
      <c r="AR61" s="93">
        <v>-3418.9247203990817</v>
      </c>
      <c r="AS61" s="100"/>
      <c r="AT61" s="234"/>
      <c r="AU61" s="95" t="s">
        <v>322</v>
      </c>
      <c r="AV61" s="141">
        <v>0.32443092174903043</v>
      </c>
      <c r="AW61" s="250">
        <v>-5.6757368689486221E-3</v>
      </c>
      <c r="AX61" s="251">
        <v>1.4288206646534629</v>
      </c>
      <c r="AY61" s="141">
        <v>2.0379221406293224</v>
      </c>
      <c r="AZ61" s="142">
        <v>-0.68756556956736103</v>
      </c>
      <c r="BA61" s="143">
        <v>-0.12983259560302995</v>
      </c>
      <c r="BB61" s="143">
        <v>-0.35828056716324941</v>
      </c>
      <c r="BC61" s="143">
        <v>-0.75263529899981529</v>
      </c>
      <c r="BD61" s="143">
        <v>-8.3740494582607017E-2</v>
      </c>
      <c r="BE61" s="144">
        <v>-1.1244526434613267</v>
      </c>
      <c r="BF61" s="145">
        <v>-1.3141214223601705</v>
      </c>
      <c r="BG61" s="142">
        <v>0.17093222991406698</v>
      </c>
      <c r="BH61" s="143">
        <v>-5.880381558713843E-2</v>
      </c>
      <c r="BI61" s="143">
        <v>0.1862322195301136</v>
      </c>
      <c r="BJ61" s="143">
        <v>0.27434573167777199</v>
      </c>
      <c r="BK61" s="143">
        <v>-0.7854758069825718</v>
      </c>
      <c r="BL61" s="143">
        <v>0.2263448835197357</v>
      </c>
      <c r="BM61" s="143">
        <v>3.2611699582396625E-2</v>
      </c>
      <c r="BN61" s="143">
        <v>1.4101756878605043</v>
      </c>
      <c r="BO61" s="143">
        <v>-1.228526830773613</v>
      </c>
      <c r="BP61" s="142">
        <v>1.2561070091393622</v>
      </c>
      <c r="BQ61" s="234"/>
      <c r="BR61" s="95" t="s">
        <v>322</v>
      </c>
      <c r="BS61" s="108">
        <v>78003.3810473755</v>
      </c>
      <c r="BT61" s="238">
        <v>-1050.5991725698113</v>
      </c>
      <c r="BU61" s="239">
        <v>79053.550658276305</v>
      </c>
      <c r="BV61" s="108">
        <v>5401.4998695069808</v>
      </c>
      <c r="BW61" s="100">
        <v>-23824.033167977817</v>
      </c>
      <c r="BX61" s="93">
        <v>-782.77698774903547</v>
      </c>
      <c r="BY61" s="93">
        <v>-1442.9936182130477</v>
      </c>
      <c r="BZ61" s="93">
        <v>-3485.2564059739816</v>
      </c>
      <c r="CA61" s="93">
        <v>-348.71667360397987</v>
      </c>
      <c r="CB61" s="94">
        <v>-17764.289482438006</v>
      </c>
      <c r="CC61" s="102">
        <v>-20674.321781033883</v>
      </c>
      <c r="CD61" s="100">
        <v>18632.94613574259</v>
      </c>
      <c r="CE61" s="93">
        <v>-1818.2109549338929</v>
      </c>
      <c r="CF61" s="93">
        <v>2566.313239278039</v>
      </c>
      <c r="CG61" s="93">
        <v>2763.1432466679253</v>
      </c>
      <c r="CH61" s="93">
        <v>-5626.8547231300035</v>
      </c>
      <c r="CI61" s="93">
        <v>1875.6474143419182</v>
      </c>
      <c r="CJ61" s="93">
        <v>74.230672750010854</v>
      </c>
      <c r="CK61" s="93">
        <v>34016.626114322338</v>
      </c>
      <c r="CL61" s="93">
        <v>-15217.948873552028</v>
      </c>
      <c r="CM61" s="100">
        <v>98467.289991134778</v>
      </c>
      <c r="CN61" s="234"/>
      <c r="CO61" s="95" t="s">
        <v>322</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323</v>
      </c>
      <c r="B62" s="135">
        <v>-1.0971199245535246E-3</v>
      </c>
      <c r="C62" s="248">
        <v>-8.7279248355909278E-2</v>
      </c>
      <c r="D62" s="249">
        <v>0.28319347029008846</v>
      </c>
      <c r="E62" s="135">
        <v>1.3907990592864072</v>
      </c>
      <c r="F62" s="136">
        <v>-0.11639734422628223</v>
      </c>
      <c r="G62" s="137">
        <v>-7.3291410605846874E-2</v>
      </c>
      <c r="H62" s="137">
        <v>6.860943746451742E-2</v>
      </c>
      <c r="I62" s="137">
        <v>0.12548188208834077</v>
      </c>
      <c r="J62" s="137">
        <v>-0.58485654413472643</v>
      </c>
      <c r="K62" s="138">
        <v>-0.1269288801562074</v>
      </c>
      <c r="L62" s="139">
        <v>-0.6523451472664199</v>
      </c>
      <c r="M62" s="136">
        <v>-2.0681505327846406E-2</v>
      </c>
      <c r="N62" s="137">
        <v>-9.557599914428172E-2</v>
      </c>
      <c r="O62" s="137">
        <v>-5.6813641630060197E-2</v>
      </c>
      <c r="P62" s="137">
        <v>-9.2529868531598947E-2</v>
      </c>
      <c r="Q62" s="137">
        <v>2.9645931436794726E-2</v>
      </c>
      <c r="R62" s="137">
        <v>-8.2460781025306407E-2</v>
      </c>
      <c r="S62" s="137">
        <v>-0.36193152871414336</v>
      </c>
      <c r="T62" s="137">
        <v>0.26365491788409301</v>
      </c>
      <c r="U62" s="137">
        <v>-0.22373168442393343</v>
      </c>
      <c r="V62" s="136"/>
      <c r="X62" s="69" t="s">
        <v>323</v>
      </c>
      <c r="Y62" s="106">
        <v>-264.63787117227912</v>
      </c>
      <c r="Z62" s="240">
        <v>-16154.783744696528</v>
      </c>
      <c r="AA62" s="241">
        <v>15892.355432705954</v>
      </c>
      <c r="AB62" s="106">
        <v>3761.428204942029</v>
      </c>
      <c r="AC62" s="101">
        <v>-4005.4181674802676</v>
      </c>
      <c r="AD62" s="75">
        <v>-441.30939013103489</v>
      </c>
      <c r="AE62" s="75">
        <v>275.33804792101728</v>
      </c>
      <c r="AF62" s="75">
        <v>576.70027546299389</v>
      </c>
      <c r="AG62" s="75">
        <v>-2433.4515998400166</v>
      </c>
      <c r="AH62" s="76">
        <v>-1982.6955008930527</v>
      </c>
      <c r="AI62" s="103">
        <v>-10128.105681876186</v>
      </c>
      <c r="AJ62" s="101">
        <v>-2258.2989464756101</v>
      </c>
      <c r="AK62" s="75">
        <v>-2953.4672068287618</v>
      </c>
      <c r="AL62" s="75">
        <v>-784.36014247406274</v>
      </c>
      <c r="AM62" s="75">
        <v>-934.49498381000012</v>
      </c>
      <c r="AN62" s="75">
        <v>210.7042245650664</v>
      </c>
      <c r="AO62" s="75">
        <v>-684.8727037209319</v>
      </c>
      <c r="AP62" s="75">
        <v>-824.09634598900448</v>
      </c>
      <c r="AQ62" s="75">
        <v>6449.6392724509351</v>
      </c>
      <c r="AR62" s="75">
        <v>-2737.351060670102</v>
      </c>
      <c r="AS62" s="101"/>
      <c r="AU62" s="69" t="s">
        <v>323</v>
      </c>
      <c r="AV62" s="135">
        <v>0.33246568037628155</v>
      </c>
      <c r="AW62" s="248">
        <v>-6.386292007302119E-2</v>
      </c>
      <c r="AX62" s="249">
        <v>1.6573281041460053</v>
      </c>
      <c r="AY62" s="135">
        <v>3.6748825876694369</v>
      </c>
      <c r="AZ62" s="136">
        <v>-0.78348646393908705</v>
      </c>
      <c r="BA62" s="137">
        <v>-0.44121424716114799</v>
      </c>
      <c r="BB62" s="137">
        <v>-0.25617816013069339</v>
      </c>
      <c r="BC62" s="137">
        <v>-0.65786796663556135</v>
      </c>
      <c r="BD62" s="137">
        <v>-0.9442789685691233</v>
      </c>
      <c r="BE62" s="138">
        <v>-1.0436801970715281</v>
      </c>
      <c r="BF62" s="139">
        <v>-1.6201069533681722</v>
      </c>
      <c r="BG62" s="136">
        <v>0.14436066793321878</v>
      </c>
      <c r="BH62" s="137">
        <v>-2.4328337276080525E-2</v>
      </c>
      <c r="BI62" s="137">
        <v>-0.11819149122175299</v>
      </c>
      <c r="BJ62" s="137">
        <v>7.8406275666687009E-2</v>
      </c>
      <c r="BK62" s="137">
        <v>-0.54994146638042141</v>
      </c>
      <c r="BL62" s="137">
        <v>0.3908096500460978</v>
      </c>
      <c r="BM62" s="137">
        <v>-0.26498141485182813</v>
      </c>
      <c r="BN62" s="137">
        <v>1.3719061055945669</v>
      </c>
      <c r="BO62" s="137">
        <v>-1.1785447998264309</v>
      </c>
      <c r="BP62" s="136">
        <v>1.3644660456095581</v>
      </c>
      <c r="BR62" s="69" t="s">
        <v>323</v>
      </c>
      <c r="BS62" s="106">
        <v>79927.911088913679</v>
      </c>
      <c r="BT62" s="240">
        <v>-11817.81401450932</v>
      </c>
      <c r="BU62" s="241">
        <v>91749.349467085674</v>
      </c>
      <c r="BV62" s="106">
        <v>9719.7892858270206</v>
      </c>
      <c r="BW62" s="101">
        <v>-27142.292482906953</v>
      </c>
      <c r="BX62" s="75">
        <v>-2666.5001180389663</v>
      </c>
      <c r="BY62" s="75">
        <v>-1031.4218625969952</v>
      </c>
      <c r="BZ62" s="75">
        <v>-3047.326705585001</v>
      </c>
      <c r="CA62" s="75">
        <v>-3943.1804865719751</v>
      </c>
      <c r="CB62" s="76">
        <v>-16453.863310114015</v>
      </c>
      <c r="CC62" s="103">
        <v>-25400.703674867982</v>
      </c>
      <c r="CD62" s="101">
        <v>15737.358646156266</v>
      </c>
      <c r="CE62" s="75">
        <v>-751.25283525791019</v>
      </c>
      <c r="CF62" s="75">
        <v>-1632.7357252829242</v>
      </c>
      <c r="CG62" s="75">
        <v>790.50284213293344</v>
      </c>
      <c r="CH62" s="75">
        <v>-3931.4096483119065</v>
      </c>
      <c r="CI62" s="75">
        <v>3230.5425473040668</v>
      </c>
      <c r="CJ62" s="75">
        <v>-602.76026201300556</v>
      </c>
      <c r="CK62" s="75">
        <v>33193.256117620971</v>
      </c>
      <c r="CL62" s="75">
        <v>-14558.784390037181</v>
      </c>
      <c r="CM62" s="101">
        <v>107013.75931470748</v>
      </c>
      <c r="CO62" s="69" t="s">
        <v>323</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324</v>
      </c>
      <c r="B63" s="135">
        <v>5.2570385817962695E-2</v>
      </c>
      <c r="C63" s="248">
        <v>7.0417502662745157E-2</v>
      </c>
      <c r="D63" s="249">
        <v>-6.0925677714207538E-3</v>
      </c>
      <c r="E63" s="135">
        <v>1.3610170210779815</v>
      </c>
      <c r="F63" s="136">
        <v>2.0285070146908168E-2</v>
      </c>
      <c r="G63" s="137">
        <v>0.58703710133658493</v>
      </c>
      <c r="H63" s="137">
        <v>-0.10401969380843257</v>
      </c>
      <c r="I63" s="137">
        <v>-0.11509202011688036</v>
      </c>
      <c r="J63" s="137">
        <v>0.27020690685806148</v>
      </c>
      <c r="K63" s="138">
        <v>-0.19263591019925697</v>
      </c>
      <c r="L63" s="139">
        <v>-1.0347670902455364</v>
      </c>
      <c r="M63" s="136">
        <v>0.20155487791091442</v>
      </c>
      <c r="N63" s="137">
        <v>4.8176935061228221E-2</v>
      </c>
      <c r="O63" s="137">
        <v>0.10721123749810602</v>
      </c>
      <c r="P63" s="137">
        <v>0.68785696378605987</v>
      </c>
      <c r="Q63" s="137">
        <v>-0.12283408721418532</v>
      </c>
      <c r="R63" s="137">
        <v>-0.11814878333606949</v>
      </c>
      <c r="S63" s="137">
        <v>0.22021367576570139</v>
      </c>
      <c r="T63" s="137">
        <v>0.28951631430780278</v>
      </c>
      <c r="U63" s="137">
        <v>0.52017852758199368</v>
      </c>
      <c r="V63" s="136"/>
      <c r="X63" s="69" t="s">
        <v>324</v>
      </c>
      <c r="Y63" s="106">
        <v>12680.439071111381</v>
      </c>
      <c r="Z63" s="240">
        <v>13022.415727764368</v>
      </c>
      <c r="AA63" s="241">
        <v>-342.87321390025318</v>
      </c>
      <c r="AB63" s="106">
        <v>3732.0761005560053</v>
      </c>
      <c r="AC63" s="101">
        <v>697.22909893607721</v>
      </c>
      <c r="AD63" s="75">
        <v>3532.1344022880075</v>
      </c>
      <c r="AE63" s="75">
        <v>-417.73013506800635</v>
      </c>
      <c r="AF63" s="75">
        <v>-529.61340267700143</v>
      </c>
      <c r="AG63" s="75">
        <v>1117.6925304949982</v>
      </c>
      <c r="AH63" s="76">
        <v>-3005.2542961018626</v>
      </c>
      <c r="AI63" s="103">
        <v>-15960.666243975982</v>
      </c>
      <c r="AJ63" s="101">
        <v>22004.057489037514</v>
      </c>
      <c r="AK63" s="75">
        <v>1487.3295070966706</v>
      </c>
      <c r="AL63" s="75">
        <v>1479.3004506330471</v>
      </c>
      <c r="AM63" s="75">
        <v>6940.5059303300222</v>
      </c>
      <c r="AN63" s="75">
        <v>-873.28455209208187</v>
      </c>
      <c r="AO63" s="75">
        <v>-980.46793870895635</v>
      </c>
      <c r="AP63" s="75">
        <v>499.59853639701032</v>
      </c>
      <c r="AQ63" s="75">
        <v>7100.9445613706484</v>
      </c>
      <c r="AR63" s="75">
        <v>6350.1309940121137</v>
      </c>
      <c r="AS63" s="101"/>
      <c r="AU63" s="69" t="s">
        <v>324</v>
      </c>
      <c r="AV63" s="135">
        <v>0.54155310614456553</v>
      </c>
      <c r="AW63" s="248">
        <v>0.31218396971506301</v>
      </c>
      <c r="AX63" s="249">
        <v>1.3033330688783096</v>
      </c>
      <c r="AY63" s="135">
        <v>6.057048403314047</v>
      </c>
      <c r="AZ63" s="136">
        <v>-0.25727568026392422</v>
      </c>
      <c r="BA63" s="137">
        <v>1.4912225559207348</v>
      </c>
      <c r="BB63" s="137">
        <v>-0.2009923649102574</v>
      </c>
      <c r="BC63" s="137">
        <v>-0.37214076948223207</v>
      </c>
      <c r="BD63" s="137">
        <v>-1.0273708063418541</v>
      </c>
      <c r="BE63" s="138">
        <v>-0.69706612504975007</v>
      </c>
      <c r="BF63" s="139">
        <v>-2.4249188473566274</v>
      </c>
      <c r="BG63" s="136">
        <v>0.65782411569430543</v>
      </c>
      <c r="BH63" s="137">
        <v>0.59341023150436545</v>
      </c>
      <c r="BI63" s="137">
        <v>0.37553680986461835</v>
      </c>
      <c r="BJ63" s="137">
        <v>1.3072768929369261</v>
      </c>
      <c r="BK63" s="137">
        <v>0.26640944786262555</v>
      </c>
      <c r="BL63" s="137">
        <v>0.30745514940029306</v>
      </c>
      <c r="BM63" s="137">
        <v>9.8233359507315932E-2</v>
      </c>
      <c r="BN63" s="137">
        <v>1.4397121709263772</v>
      </c>
      <c r="BO63" s="137">
        <v>-0.37102488907625464</v>
      </c>
      <c r="BP63" s="136">
        <v>1.1374162058824355</v>
      </c>
      <c r="BR63" s="69" t="s">
        <v>324</v>
      </c>
      <c r="BS63" s="106">
        <v>129992.06386256218</v>
      </c>
      <c r="BT63" s="240">
        <v>57593.511892456561</v>
      </c>
      <c r="BU63" s="241">
        <v>72399.973767959513</v>
      </c>
      <c r="BV63" s="106">
        <v>15873.74507727602</v>
      </c>
      <c r="BW63" s="101">
        <v>-8867.5692222141661</v>
      </c>
      <c r="BX63" s="75">
        <v>8892.5776583109982</v>
      </c>
      <c r="BY63" s="75">
        <v>-807.94460591999814</v>
      </c>
      <c r="BZ63" s="75">
        <v>-1716.8805505289929</v>
      </c>
      <c r="CA63" s="75">
        <v>-4305.3645147019997</v>
      </c>
      <c r="CB63" s="76">
        <v>-10929.957209373824</v>
      </c>
      <c r="CC63" s="103">
        <v>-37935.80874269898</v>
      </c>
      <c r="CD63" s="101">
        <v>71490.143851453438</v>
      </c>
      <c r="CE63" s="75">
        <v>18220.601278557908</v>
      </c>
      <c r="CF63" s="75">
        <v>5167.8044962401036</v>
      </c>
      <c r="CG63" s="75">
        <v>13109.829142596922</v>
      </c>
      <c r="CH63" s="75">
        <v>1886.6756514859153</v>
      </c>
      <c r="CI63" s="75">
        <v>2540.6174986130791</v>
      </c>
      <c r="CJ63" s="75">
        <v>223.13350109101157</v>
      </c>
      <c r="CK63" s="75">
        <v>34911.321240352001</v>
      </c>
      <c r="CL63" s="75">
        <v>-4569.8389574820176</v>
      </c>
      <c r="CM63" s="101">
        <v>89431.552898745984</v>
      </c>
      <c r="CO63" s="69" t="s">
        <v>324</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325</v>
      </c>
      <c r="B64" s="135">
        <v>-0.13256621625652443</v>
      </c>
      <c r="C64" s="248">
        <v>-0.18346695582946992</v>
      </c>
      <c r="D64" s="249">
        <v>3.4788009682618082E-2</v>
      </c>
      <c r="E64" s="135">
        <v>-0.72189278224942255</v>
      </c>
      <c r="F64" s="136">
        <v>-0.53418664976369046</v>
      </c>
      <c r="G64" s="137">
        <v>-0.25831114757326468</v>
      </c>
      <c r="H64" s="137">
        <v>-0.11455525870119887</v>
      </c>
      <c r="I64" s="137">
        <v>-1.169058922631061</v>
      </c>
      <c r="J64" s="137">
        <v>-0.6838717692410734</v>
      </c>
      <c r="K64" s="138">
        <v>-0.52225109015884286</v>
      </c>
      <c r="L64" s="139">
        <v>-1.2930385956455903</v>
      </c>
      <c r="M64" s="136">
        <v>-3.3117303841412316E-2</v>
      </c>
      <c r="N64" s="137">
        <v>-0.20839484043170264</v>
      </c>
      <c r="O64" s="137">
        <v>-0.1107281438999852</v>
      </c>
      <c r="P64" s="137">
        <v>4.2224361603726557E-2</v>
      </c>
      <c r="Q64" s="137">
        <v>0.25027501968242216</v>
      </c>
      <c r="R64" s="137">
        <v>0.30160689752851688</v>
      </c>
      <c r="S64" s="137">
        <v>-0.27135876000606851</v>
      </c>
      <c r="T64" s="137">
        <v>7.406763478274847E-2</v>
      </c>
      <c r="U64" s="137">
        <v>-0.12774451336222681</v>
      </c>
      <c r="V64" s="136"/>
      <c r="X64" s="69" t="s">
        <v>325</v>
      </c>
      <c r="Y64" s="106">
        <v>-31992.946389943361</v>
      </c>
      <c r="Z64" s="240">
        <v>-33952.714647542685</v>
      </c>
      <c r="AA64" s="241">
        <v>1957.6556910965592</v>
      </c>
      <c r="AB64" s="106">
        <v>-2006.4604022910353</v>
      </c>
      <c r="AC64" s="101">
        <v>-18364.542277692817</v>
      </c>
      <c r="AD64" s="75">
        <v>-1563.3522221039748</v>
      </c>
      <c r="AE64" s="75">
        <v>-459.56111967499601</v>
      </c>
      <c r="AF64" s="75">
        <v>-5373.4106144770049</v>
      </c>
      <c r="AG64" s="75">
        <v>-2836.4327407960081</v>
      </c>
      <c r="AH64" s="76">
        <v>-8131.7855806411244</v>
      </c>
      <c r="AI64" s="103">
        <v>-19737.972859585891</v>
      </c>
      <c r="AJ64" s="101">
        <v>-3622.7543878927827</v>
      </c>
      <c r="AK64" s="75">
        <v>-6436.7133397287689</v>
      </c>
      <c r="AL64" s="75">
        <v>-1529.4647203939967</v>
      </c>
      <c r="AM64" s="75">
        <v>428.97618325205985</v>
      </c>
      <c r="AN64" s="75">
        <v>1777.1356927520828</v>
      </c>
      <c r="AO64" s="75">
        <v>2499.9538721459685</v>
      </c>
      <c r="AP64" s="75">
        <v>-616.98704003202147</v>
      </c>
      <c r="AQ64" s="75">
        <v>1821.9107313100249</v>
      </c>
      <c r="AR64" s="75">
        <v>-1567.5657671981025</v>
      </c>
      <c r="AS64" s="101"/>
      <c r="AU64" s="69" t="s">
        <v>325</v>
      </c>
      <c r="AV64" s="135">
        <v>0.20720162004097542</v>
      </c>
      <c r="AW64" s="248">
        <v>-8.2719259363017716E-2</v>
      </c>
      <c r="AX64" s="249">
        <v>1.1705285537614518</v>
      </c>
      <c r="AY64" s="135">
        <v>3.8463134846461244</v>
      </c>
      <c r="AZ64" s="136">
        <v>-0.71263979165290259</v>
      </c>
      <c r="BA64" s="137">
        <v>0.51738386981023954</v>
      </c>
      <c r="BB64" s="137">
        <v>-0.14279715143087346</v>
      </c>
      <c r="BC64" s="137">
        <v>-1.4182700160948025</v>
      </c>
      <c r="BD64" s="137">
        <v>-1.0155277155769249</v>
      </c>
      <c r="BE64" s="138">
        <v>-1.0424017444879419</v>
      </c>
      <c r="BF64" s="139">
        <v>-3.7996815031903997</v>
      </c>
      <c r="BG64" s="136">
        <v>0.357124373235429</v>
      </c>
      <c r="BH64" s="137">
        <v>0.16015241993450058</v>
      </c>
      <c r="BI64" s="137">
        <v>5.7124915465767145E-2</v>
      </c>
      <c r="BJ64" s="137">
        <v>0.97437828162498796</v>
      </c>
      <c r="BK64" s="137">
        <v>-0.54057237094452537</v>
      </c>
      <c r="BL64" s="137">
        <v>0.43878008754441034</v>
      </c>
      <c r="BM64" s="137">
        <v>-0.30134174898177601</v>
      </c>
      <c r="BN64" s="137">
        <v>1.0544901685968444</v>
      </c>
      <c r="BO64" s="137">
        <v>-0.1119644972780609</v>
      </c>
      <c r="BP64" s="136">
        <v>1.0757179055491894</v>
      </c>
      <c r="BR64" s="69" t="s">
        <v>325</v>
      </c>
      <c r="BS64" s="106">
        <v>49835.575785018504</v>
      </c>
      <c r="BT64" s="240">
        <v>-15292.73492886126</v>
      </c>
      <c r="BU64" s="241">
        <v>65130.704898551106</v>
      </c>
      <c r="BV64" s="106">
        <v>10220.331344940991</v>
      </c>
      <c r="BW64" s="101">
        <v>-24543.529723775573</v>
      </c>
      <c r="BX64" s="75">
        <v>3107.1492296439828</v>
      </c>
      <c r="BY64" s="75">
        <v>-573.02108615799807</v>
      </c>
      <c r="BZ64" s="75">
        <v>-6535.3529177030432</v>
      </c>
      <c r="CA64" s="75">
        <v>-4226.1246526319883</v>
      </c>
      <c r="CB64" s="76">
        <v>-16316.180296926992</v>
      </c>
      <c r="CC64" s="103">
        <v>-59512.682577915024</v>
      </c>
      <c r="CD64" s="101">
        <v>38914.490681372583</v>
      </c>
      <c r="CE64" s="75">
        <v>4928.4430543230847</v>
      </c>
      <c r="CF64" s="75">
        <v>787.73082783911377</v>
      </c>
      <c r="CG64" s="75">
        <v>9807.7601246900158</v>
      </c>
      <c r="CH64" s="75">
        <v>-3868.9805568269221</v>
      </c>
      <c r="CI64" s="75">
        <v>3631.9854335669661</v>
      </c>
      <c r="CJ64" s="75">
        <v>-685.3652625370014</v>
      </c>
      <c r="CK64" s="75">
        <v>25686.627614572644</v>
      </c>
      <c r="CL64" s="75">
        <v>-1373.7105542551726</v>
      </c>
      <c r="CM64" s="101">
        <v>84756.966060395353</v>
      </c>
      <c r="CO64" s="69" t="s">
        <v>325</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326</v>
      </c>
      <c r="B65" s="141">
        <v>9.6932380554037856E-2</v>
      </c>
      <c r="C65" s="250">
        <v>2.5317310969263929E-2</v>
      </c>
      <c r="D65" s="251">
        <v>0.33197729624416805</v>
      </c>
      <c r="E65" s="141">
        <v>-1.4688877496247366</v>
      </c>
      <c r="F65" s="142">
        <v>-0.22437848091104717</v>
      </c>
      <c r="G65" s="143">
        <v>0.34922155202059546</v>
      </c>
      <c r="H65" s="143">
        <v>0.49833890567876349</v>
      </c>
      <c r="I65" s="143">
        <v>-0.66284481623228864</v>
      </c>
      <c r="J65" s="143">
        <v>-0.56010133498720638</v>
      </c>
      <c r="K65" s="144">
        <v>-0.41701885482378076</v>
      </c>
      <c r="L65" s="145">
        <v>-1.0402369725110661</v>
      </c>
      <c r="M65" s="142">
        <v>0.26071766620434644</v>
      </c>
      <c r="N65" s="143">
        <v>0.13938555263415253</v>
      </c>
      <c r="O65" s="143">
        <v>0.22612526359078178</v>
      </c>
      <c r="P65" s="143">
        <v>0.56332914583461235</v>
      </c>
      <c r="Q65" s="143">
        <v>0.72867615804712571</v>
      </c>
      <c r="R65" s="143">
        <v>0.29137947069532988</v>
      </c>
      <c r="S65" s="143">
        <v>8.0605090138741176E-3</v>
      </c>
      <c r="T65" s="143">
        <v>0.18623670656723323</v>
      </c>
      <c r="U65" s="143">
        <v>0.2575904513826055</v>
      </c>
      <c r="V65" s="142"/>
      <c r="W65" s="234"/>
      <c r="X65" s="95" t="s">
        <v>326</v>
      </c>
      <c r="Y65" s="108">
        <v>23362.22200121358</v>
      </c>
      <c r="Z65" s="238">
        <v>4676.6697842925787</v>
      </c>
      <c r="AA65" s="239">
        <v>18688.14386204537</v>
      </c>
      <c r="AB65" s="108">
        <v>-4053.2182658039965</v>
      </c>
      <c r="AC65" s="100">
        <v>-7672.5922715500928</v>
      </c>
      <c r="AD65" s="93">
        <v>2108.1011350749759</v>
      </c>
      <c r="AE65" s="93">
        <v>1996.8950953070307</v>
      </c>
      <c r="AF65" s="93">
        <v>-3011.0531596060027</v>
      </c>
      <c r="AG65" s="93">
        <v>-2307.1944696159917</v>
      </c>
      <c r="AH65" s="94">
        <v>-6459.340872710105</v>
      </c>
      <c r="AI65" s="102">
        <v>-15673.685478395084</v>
      </c>
      <c r="AJ65" s="100">
        <v>28510.873817147687</v>
      </c>
      <c r="AK65" s="93">
        <v>4296.2443658527918</v>
      </c>
      <c r="AL65" s="93">
        <v>3119.9625218990259</v>
      </c>
      <c r="AM65" s="93">
        <v>5725.5294077559374</v>
      </c>
      <c r="AN65" s="93">
        <v>5187.0832453739131</v>
      </c>
      <c r="AO65" s="93">
        <v>2422.4653114089742</v>
      </c>
      <c r="AP65" s="93">
        <v>18.277406277018599</v>
      </c>
      <c r="AQ65" s="93">
        <v>4584.4311306574382</v>
      </c>
      <c r="AR65" s="93">
        <v>3156.8804279230535</v>
      </c>
      <c r="AS65" s="100"/>
      <c r="AT65" s="234"/>
      <c r="AU65" s="95" t="s">
        <v>326</v>
      </c>
      <c r="AV65" s="141">
        <v>1.5691946005835788E-2</v>
      </c>
      <c r="AW65" s="250">
        <v>-0.17509252747001103</v>
      </c>
      <c r="AX65" s="251">
        <v>0.64498100967655958</v>
      </c>
      <c r="AY65" s="141">
        <v>0.53016121510993663</v>
      </c>
      <c r="AZ65" s="142">
        <v>-0.85277431512726931</v>
      </c>
      <c r="BA65" s="143">
        <v>0.60378579584570158</v>
      </c>
      <c r="BB65" s="143">
        <v>0.34759517977009935</v>
      </c>
      <c r="BC65" s="143">
        <v>-1.8140961427746904</v>
      </c>
      <c r="BD65" s="143">
        <v>-1.5524509865157521</v>
      </c>
      <c r="BE65" s="144">
        <v>-1.2534200142331975</v>
      </c>
      <c r="BF65" s="145">
        <v>-3.961205431455983</v>
      </c>
      <c r="BG65" s="142">
        <v>0.40875712514376605</v>
      </c>
      <c r="BH65" s="143">
        <v>-0.11671199042045943</v>
      </c>
      <c r="BI65" s="143">
        <v>0.16554138169309063</v>
      </c>
      <c r="BJ65" s="143">
        <v>1.2040845761484897</v>
      </c>
      <c r="BK65" s="143">
        <v>0.88663597787297377</v>
      </c>
      <c r="BL65" s="143">
        <v>0.39216227906695433</v>
      </c>
      <c r="BM65" s="143">
        <v>-0.40545972921388618</v>
      </c>
      <c r="BN65" s="143">
        <v>0.81581951846783074</v>
      </c>
      <c r="BO65" s="143">
        <v>0.4251823607083649</v>
      </c>
      <c r="BP65" s="142">
        <v>0.61181493114093044</v>
      </c>
      <c r="BQ65" s="234"/>
      <c r="BR65" s="95" t="s">
        <v>326</v>
      </c>
      <c r="BS65" s="108">
        <v>3785.076811209321</v>
      </c>
      <c r="BT65" s="238">
        <v>-32408.412880182266</v>
      </c>
      <c r="BU65" s="239">
        <v>36195.28177194763</v>
      </c>
      <c r="BV65" s="108">
        <v>1433.8256374030025</v>
      </c>
      <c r="BW65" s="100">
        <v>-29345.3236177871</v>
      </c>
      <c r="BX65" s="93">
        <v>3635.5739251279738</v>
      </c>
      <c r="BY65" s="93">
        <v>1394.9418884850456</v>
      </c>
      <c r="BZ65" s="93">
        <v>-8337.3769012970151</v>
      </c>
      <c r="CA65" s="93">
        <v>-6459.3862797570182</v>
      </c>
      <c r="CB65" s="94">
        <v>-19579.076250346145</v>
      </c>
      <c r="CC65" s="102">
        <v>-61500.430263833143</v>
      </c>
      <c r="CD65" s="100">
        <v>44633.877971816808</v>
      </c>
      <c r="CE65" s="93">
        <v>-3606.6066736080684</v>
      </c>
      <c r="CF65" s="93">
        <v>2285.4381096640136</v>
      </c>
      <c r="CG65" s="93">
        <v>12160.516537528019</v>
      </c>
      <c r="CH65" s="93">
        <v>6301.6386105989804</v>
      </c>
      <c r="CI65" s="93">
        <v>3257.0785411250545</v>
      </c>
      <c r="CJ65" s="93">
        <v>-923.20744334699702</v>
      </c>
      <c r="CK65" s="93">
        <v>19956.925695789047</v>
      </c>
      <c r="CL65" s="93">
        <v>5202.0945940669626</v>
      </c>
      <c r="CM65" s="100">
        <v>48563.127083612606</v>
      </c>
      <c r="CN65" s="234"/>
      <c r="CO65" s="95" t="s">
        <v>326</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327</v>
      </c>
      <c r="B66" s="135">
        <v>-7.6051494613338377E-2</v>
      </c>
      <c r="C66" s="248">
        <v>-6.4878680629998353E-2</v>
      </c>
      <c r="D66" s="249">
        <v>-0.11261055855403823</v>
      </c>
      <c r="E66" s="135">
        <v>0.44938303671882007</v>
      </c>
      <c r="F66" s="136">
        <v>-0.21221769282389058</v>
      </c>
      <c r="G66" s="137">
        <v>-2.9179334713846927E-2</v>
      </c>
      <c r="H66" s="137">
        <v>-0.37769978836800222</v>
      </c>
      <c r="I66" s="137">
        <v>-0.38138839723625972</v>
      </c>
      <c r="J66" s="137">
        <v>0.39782713554747939</v>
      </c>
      <c r="K66" s="138">
        <v>-0.35340905915273169</v>
      </c>
      <c r="L66" s="139">
        <v>-1.2414432804843112</v>
      </c>
      <c r="M66" s="136">
        <v>0.13130647127124195</v>
      </c>
      <c r="N66" s="137">
        <v>0.14168575715671761</v>
      </c>
      <c r="O66" s="137">
        <v>-7.1142923201661379E-2</v>
      </c>
      <c r="P66" s="137">
        <v>-0.1194831935257934</v>
      </c>
      <c r="Q66" s="137">
        <v>-3.3045867261305428E-2</v>
      </c>
      <c r="R66" s="137">
        <v>0.25257567773186995</v>
      </c>
      <c r="S66" s="137">
        <v>0.10245136285809142</v>
      </c>
      <c r="T66" s="137">
        <v>0.37160408108356524</v>
      </c>
      <c r="U66" s="137">
        <v>7.8332315276763431E-2</v>
      </c>
      <c r="V66" s="136"/>
      <c r="X66" s="69" t="s">
        <v>327</v>
      </c>
      <c r="Y66" s="106">
        <v>-18347.368743479252</v>
      </c>
      <c r="Z66" s="240">
        <v>-11987.567815940827</v>
      </c>
      <c r="AA66" s="241">
        <v>-6360.2804951807484</v>
      </c>
      <c r="AB66" s="106">
        <v>1221.803717510018</v>
      </c>
      <c r="AC66" s="101">
        <v>-7240.473144210875</v>
      </c>
      <c r="AD66" s="75">
        <v>-176.75829251494724</v>
      </c>
      <c r="AE66" s="75">
        <v>-1521.0240503160167</v>
      </c>
      <c r="AF66" s="75">
        <v>-1721.0193523479975</v>
      </c>
      <c r="AG66" s="75">
        <v>1629.5686838990077</v>
      </c>
      <c r="AH66" s="76">
        <v>-5451.2401329309214</v>
      </c>
      <c r="AI66" s="103">
        <v>-18510.76514731301</v>
      </c>
      <c r="AJ66" s="101">
        <v>14396.502842480317</v>
      </c>
      <c r="AK66" s="75">
        <v>4373.2301334920339</v>
      </c>
      <c r="AL66" s="75">
        <v>-983.8138629370369</v>
      </c>
      <c r="AM66" s="75">
        <v>-1221.2368268240243</v>
      </c>
      <c r="AN66" s="75">
        <v>-236.95121409394778</v>
      </c>
      <c r="AO66" s="75">
        <v>2105.9776057320414</v>
      </c>
      <c r="AP66" s="75">
        <v>232.32975932900445</v>
      </c>
      <c r="AQ66" s="75">
        <v>9164.4985843356699</v>
      </c>
      <c r="AR66" s="75">
        <v>962.46866344497539</v>
      </c>
      <c r="AS66" s="101"/>
      <c r="AU66" s="69" t="s">
        <v>327</v>
      </c>
      <c r="AV66" s="135">
        <v>-5.9275012960391393E-2</v>
      </c>
      <c r="AW66" s="248">
        <v>-0.15271164760056744</v>
      </c>
      <c r="AX66" s="249">
        <v>0.24774905496849353</v>
      </c>
      <c r="AY66" s="135">
        <v>-0.40326376425007249</v>
      </c>
      <c r="AZ66" s="136">
        <v>-0.94788824248880355</v>
      </c>
      <c r="BA66" s="137">
        <v>0.64819676361094203</v>
      </c>
      <c r="BB66" s="137">
        <v>-9.9958331471872164E-2</v>
      </c>
      <c r="BC66" s="137">
        <v>-2.3111475983917273</v>
      </c>
      <c r="BD66" s="137">
        <v>-0.57933163711589852</v>
      </c>
      <c r="BE66" s="138">
        <v>-1.4773456716672739</v>
      </c>
      <c r="BF66" s="139">
        <v>-4.5306831376050738</v>
      </c>
      <c r="BG66" s="136">
        <v>0.56139793184315501</v>
      </c>
      <c r="BH66" s="137">
        <v>0.12049957028150704</v>
      </c>
      <c r="BI66" s="137">
        <v>0.15118022013191901</v>
      </c>
      <c r="BJ66" s="137">
        <v>1.1767814467755766</v>
      </c>
      <c r="BK66" s="137">
        <v>0.82340707592936102</v>
      </c>
      <c r="BL66" s="137">
        <v>0.72879021045786363</v>
      </c>
      <c r="BM66" s="137">
        <v>5.8720290585312362E-2</v>
      </c>
      <c r="BN66" s="137">
        <v>0.92436317133188783</v>
      </c>
      <c r="BO66" s="137">
        <v>0.72921089140669526</v>
      </c>
      <c r="BP66" s="136">
        <v>0.35199023323073675</v>
      </c>
      <c r="BR66" s="69" t="s">
        <v>327</v>
      </c>
      <c r="BS66" s="106">
        <v>-14297.654061097652</v>
      </c>
      <c r="BT66" s="240">
        <v>-28241.196951426566</v>
      </c>
      <c r="BU66" s="241">
        <v>13942.645844060928</v>
      </c>
      <c r="BV66" s="106">
        <v>-1105.7988500290085</v>
      </c>
      <c r="BW66" s="101">
        <v>-32580.378594517708</v>
      </c>
      <c r="BX66" s="75">
        <v>3900.1250227440614</v>
      </c>
      <c r="BY66" s="75">
        <v>-401.4202097519883</v>
      </c>
      <c r="BZ66" s="75">
        <v>-10635.096529108007</v>
      </c>
      <c r="CA66" s="75">
        <v>-2396.3659960179939</v>
      </c>
      <c r="CB66" s="76">
        <v>-23047.620882384013</v>
      </c>
      <c r="CC66" s="103">
        <v>-69883.089729269966</v>
      </c>
      <c r="CD66" s="101">
        <v>61288.679760772735</v>
      </c>
      <c r="CE66" s="75">
        <v>3720.0906667127274</v>
      </c>
      <c r="CF66" s="75">
        <v>2085.9843892010394</v>
      </c>
      <c r="CG66" s="75">
        <v>11873.774694513995</v>
      </c>
      <c r="CH66" s="75">
        <v>5853.9831719399663</v>
      </c>
      <c r="CI66" s="75">
        <v>6047.9288505780278</v>
      </c>
      <c r="CJ66" s="75">
        <v>133.2186619710119</v>
      </c>
      <c r="CK66" s="75">
        <v>22671.785007673781</v>
      </c>
      <c r="CL66" s="75">
        <v>8901.91431818204</v>
      </c>
      <c r="CM66" s="101">
        <v>27982.933351946995</v>
      </c>
      <c r="CO66" s="69" t="s">
        <v>327</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328</v>
      </c>
      <c r="B67" s="135">
        <v>0.2265760635128844</v>
      </c>
      <c r="C67" s="248">
        <v>0.21392345150437198</v>
      </c>
      <c r="D67" s="249">
        <v>0.26797718765243506</v>
      </c>
      <c r="E67" s="135">
        <v>2.282295563326997</v>
      </c>
      <c r="F67" s="136">
        <v>4.5262171072923962E-3</v>
      </c>
      <c r="G67" s="137">
        <v>0.3438468801971295</v>
      </c>
      <c r="H67" s="137">
        <v>0.11083889570207006</v>
      </c>
      <c r="I67" s="137">
        <v>0.20697300174843392</v>
      </c>
      <c r="J67" s="137">
        <v>-1.8872702222272331E-2</v>
      </c>
      <c r="K67" s="138">
        <v>-0.20986438814307729</v>
      </c>
      <c r="L67" s="139">
        <v>-0.45943385070429388</v>
      </c>
      <c r="M67" s="136">
        <v>0.33112946303111013</v>
      </c>
      <c r="N67" s="137">
        <v>0.27558678221608623</v>
      </c>
      <c r="O67" s="137">
        <v>0.27538628662793219</v>
      </c>
      <c r="P67" s="137">
        <v>0.56826331920094564</v>
      </c>
      <c r="Q67" s="137">
        <v>0.41307145432527559</v>
      </c>
      <c r="R67" s="137">
        <v>0.52172796154699164</v>
      </c>
      <c r="S67" s="137">
        <v>0.22890507342834265</v>
      </c>
      <c r="T67" s="137">
        <v>0.39928607690251638</v>
      </c>
      <c r="U67" s="137">
        <v>4.0854093972164662E-2</v>
      </c>
      <c r="V67" s="136">
        <v>0.23370952922232568</v>
      </c>
      <c r="X67" s="69" t="s">
        <v>328</v>
      </c>
      <c r="Y67" s="106">
        <v>54619.742708303034</v>
      </c>
      <c r="Z67" s="240">
        <v>39500.774281479418</v>
      </c>
      <c r="AA67" s="241">
        <v>15118.393478630111</v>
      </c>
      <c r="AB67" s="106">
        <v>6233.097598590015</v>
      </c>
      <c r="AC67" s="101">
        <v>154.09839345468208</v>
      </c>
      <c r="AD67" s="75">
        <v>2082.2974023249699</v>
      </c>
      <c r="AE67" s="75">
        <v>444.67027083900757</v>
      </c>
      <c r="AF67" s="75">
        <v>930.40590957301902</v>
      </c>
      <c r="AG67" s="75">
        <v>-77.613392779021524</v>
      </c>
      <c r="AH67" s="76">
        <v>-3225.6617965030018</v>
      </c>
      <c r="AI67" s="103">
        <v>-6765.4270199700259</v>
      </c>
      <c r="AJ67" s="101">
        <v>36352.860057460144</v>
      </c>
      <c r="AK67" s="75">
        <v>8518.2311024582013</v>
      </c>
      <c r="AL67" s="75">
        <v>3805.5239729008172</v>
      </c>
      <c r="AM67" s="75">
        <v>5801.2752917860635</v>
      </c>
      <c r="AN67" s="75">
        <v>2960.8978718610015</v>
      </c>
      <c r="AO67" s="75">
        <v>4361.1585323429899</v>
      </c>
      <c r="AP67" s="75">
        <v>519.62164547998691</v>
      </c>
      <c r="AQ67" s="75">
        <v>9883.7844379772432</v>
      </c>
      <c r="AR67" s="75">
        <v>502.36720265517943</v>
      </c>
      <c r="AS67" s="101">
        <v>18645.113678764552</v>
      </c>
      <c r="AU67" s="69" t="s">
        <v>328</v>
      </c>
      <c r="AV67" s="135">
        <v>0.11453614964775927</v>
      </c>
      <c r="AW67" s="248">
        <v>-9.5256770424656523E-3</v>
      </c>
      <c r="AX67" s="249">
        <v>0.52251455589571449</v>
      </c>
      <c r="AY67" s="135">
        <v>0.50197908619362686</v>
      </c>
      <c r="AZ67" s="136">
        <v>-0.96349455346217416</v>
      </c>
      <c r="BA67" s="137">
        <v>0.40485867618353932</v>
      </c>
      <c r="BB67" s="137">
        <v>0.11490899331085824</v>
      </c>
      <c r="BC67" s="137">
        <v>-1.9961634529284455</v>
      </c>
      <c r="BD67" s="137">
        <v>-0.86596202146870249</v>
      </c>
      <c r="BE67" s="138">
        <v>-1.4943523864777597</v>
      </c>
      <c r="BF67" s="139">
        <v>-3.9756733656650778</v>
      </c>
      <c r="BG67" s="136">
        <v>0.69143784421776822</v>
      </c>
      <c r="BH67" s="137">
        <v>0.34807380703267832</v>
      </c>
      <c r="BI67" s="137">
        <v>0.31942913492761793</v>
      </c>
      <c r="BJ67" s="137">
        <v>1.0566070741601763</v>
      </c>
      <c r="BK67" s="137">
        <v>1.3643898128250065</v>
      </c>
      <c r="BL67" s="137">
        <v>1.3740927314940699</v>
      </c>
      <c r="BM67" s="137">
        <v>6.739768305699112E-2</v>
      </c>
      <c r="BN67" s="137">
        <v>1.0348277920866789</v>
      </c>
      <c r="BO67" s="137">
        <v>0.24888969952541196</v>
      </c>
      <c r="BP67" s="136">
        <v>0.55859663584527652</v>
      </c>
      <c r="BR67" s="69" t="s">
        <v>328</v>
      </c>
      <c r="BS67" s="106">
        <v>27641.649576094002</v>
      </c>
      <c r="BT67" s="240">
        <v>-1762.8383977115154</v>
      </c>
      <c r="BU67" s="241">
        <v>29403.912536591291</v>
      </c>
      <c r="BV67" s="106">
        <v>1395.2226480050012</v>
      </c>
      <c r="BW67" s="101">
        <v>-33123.509299999103</v>
      </c>
      <c r="BX67" s="75">
        <v>2450.2880227810238</v>
      </c>
      <c r="BY67" s="75">
        <v>460.98019615502562</v>
      </c>
      <c r="BZ67" s="75">
        <v>-9175.0772168579861</v>
      </c>
      <c r="CA67" s="75">
        <v>-3591.6719192920136</v>
      </c>
      <c r="CB67" s="76">
        <v>-23268.028382785153</v>
      </c>
      <c r="CC67" s="103">
        <v>-60687.85050526401</v>
      </c>
      <c r="CD67" s="101">
        <v>75637.482329195365</v>
      </c>
      <c r="CE67" s="75">
        <v>10750.992262074258</v>
      </c>
      <c r="CF67" s="75">
        <v>4412.2079114688095</v>
      </c>
      <c r="CG67" s="75">
        <v>10734.544055970036</v>
      </c>
      <c r="CH67" s="75">
        <v>9688.1655958930496</v>
      </c>
      <c r="CI67" s="75">
        <v>11389.555321629974</v>
      </c>
      <c r="CJ67" s="75">
        <v>153.24177105398849</v>
      </c>
      <c r="CK67" s="75">
        <v>25454.624884280376</v>
      </c>
      <c r="CL67" s="75">
        <v>3054.1505268251058</v>
      </c>
      <c r="CM67" s="101">
        <v>44420.30440415442</v>
      </c>
      <c r="CO67" s="69" t="s">
        <v>328</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329</v>
      </c>
      <c r="B68" s="135">
        <v>9.2358078339693783E-2</v>
      </c>
      <c r="C68" s="248">
        <v>0.13918753193078448</v>
      </c>
      <c r="D68" s="249">
        <v>-6.0873607401468188E-2</v>
      </c>
      <c r="E68" s="135">
        <v>-1.0253930410903833</v>
      </c>
      <c r="F68" s="136">
        <v>-4.1931812413742442E-2</v>
      </c>
      <c r="G68" s="137">
        <v>0.39320481300286758</v>
      </c>
      <c r="H68" s="137">
        <v>0.38827346081271585</v>
      </c>
      <c r="I68" s="137">
        <v>-0.73046135031036297</v>
      </c>
      <c r="J68" s="137">
        <v>-0.23050943903675236</v>
      </c>
      <c r="K68" s="138">
        <v>-7.4211759894071694E-2</v>
      </c>
      <c r="L68" s="139">
        <v>-0.45435298040061856</v>
      </c>
      <c r="M68" s="136">
        <v>0.30905303312152022</v>
      </c>
      <c r="N68" s="137">
        <v>0.3215963176098402</v>
      </c>
      <c r="O68" s="137">
        <v>0.1944573089168955</v>
      </c>
      <c r="P68" s="137">
        <v>0.1853394927333607</v>
      </c>
      <c r="Q68" s="137">
        <v>0.35712446180060642</v>
      </c>
      <c r="R68" s="137">
        <v>0.46526153876571552</v>
      </c>
      <c r="S68" s="137">
        <v>0.47339336185010517</v>
      </c>
      <c r="T68" s="137">
        <v>0.46231989089706715</v>
      </c>
      <c r="U68" s="137">
        <v>3.4924402437486179E-2</v>
      </c>
      <c r="V68" s="136">
        <v>-9.6901621336908939E-3</v>
      </c>
      <c r="X68" s="69" t="s">
        <v>329</v>
      </c>
      <c r="Y68" s="106">
        <v>22314.820885431021</v>
      </c>
      <c r="Z68" s="240">
        <v>25755.833626009524</v>
      </c>
      <c r="AA68" s="241">
        <v>-3443.492265808396</v>
      </c>
      <c r="AB68" s="106">
        <v>-2864.3288244080031</v>
      </c>
      <c r="AC68" s="101">
        <v>-1427.664038553834</v>
      </c>
      <c r="AD68" s="75">
        <v>2389.3910950400168</v>
      </c>
      <c r="AE68" s="75">
        <v>1559.4257891149609</v>
      </c>
      <c r="AF68" s="75">
        <v>-3290.4397805819754</v>
      </c>
      <c r="AG68" s="75">
        <v>-947.7838932229788</v>
      </c>
      <c r="AH68" s="76">
        <v>-1138.2572489038575</v>
      </c>
      <c r="AI68" s="103">
        <v>-6659.8693706488702</v>
      </c>
      <c r="AJ68" s="101">
        <v>34041.561353206635</v>
      </c>
      <c r="AK68" s="75">
        <v>9967.7540585789829</v>
      </c>
      <c r="AL68" s="75">
        <v>2694.5780463770498</v>
      </c>
      <c r="AM68" s="75">
        <v>1902.8421882189577</v>
      </c>
      <c r="AN68" s="75">
        <v>2570.4436915089609</v>
      </c>
      <c r="AO68" s="75">
        <v>3909.4427634959575</v>
      </c>
      <c r="AP68" s="75">
        <v>1077.0775286800053</v>
      </c>
      <c r="AQ68" s="75">
        <v>11489.795578835066</v>
      </c>
      <c r="AR68" s="75">
        <v>429.62749751191586</v>
      </c>
      <c r="AS68" s="101">
        <v>-774.878234163858</v>
      </c>
      <c r="AU68" s="69" t="s">
        <v>329</v>
      </c>
      <c r="AV68" s="135">
        <v>0.34001697526953034</v>
      </c>
      <c r="AW68" s="248">
        <v>0.31369107162282361</v>
      </c>
      <c r="AX68" s="249">
        <v>0.42638653396354087</v>
      </c>
      <c r="AY68" s="135">
        <v>0.19473736370805295</v>
      </c>
      <c r="AZ68" s="136">
        <v>-0.47336435457030479</v>
      </c>
      <c r="BA68" s="137">
        <v>1.0607064836505975</v>
      </c>
      <c r="BB68" s="137">
        <v>0.61889284825329405</v>
      </c>
      <c r="BC68" s="137">
        <v>-1.5612364521422339</v>
      </c>
      <c r="BD68" s="137">
        <v>-0.41343090430628893</v>
      </c>
      <c r="BE68" s="138">
        <v>-1.0506913178697341</v>
      </c>
      <c r="BF68" s="139">
        <v>-3.1597813524169793</v>
      </c>
      <c r="BG68" s="136">
        <v>1.0360882152927298</v>
      </c>
      <c r="BH68" s="137">
        <v>0.8810203585906784</v>
      </c>
      <c r="BI68" s="137">
        <v>0.62592882040914954</v>
      </c>
      <c r="BJ68" s="137">
        <v>1.2011733277118797</v>
      </c>
      <c r="BK68" s="137">
        <v>1.4724267084846643</v>
      </c>
      <c r="BL68" s="137">
        <v>1.5394972677710062</v>
      </c>
      <c r="BM68" s="137">
        <v>0.81467956543757047</v>
      </c>
      <c r="BN68" s="137">
        <v>1.4268074603815295</v>
      </c>
      <c r="BO68" s="137">
        <v>0.4121720657650485</v>
      </c>
      <c r="BP68" s="136">
        <v>0.40064273194113653</v>
      </c>
      <c r="BR68" s="69" t="s">
        <v>329</v>
      </c>
      <c r="BS68" s="106">
        <v>81949.416851468384</v>
      </c>
      <c r="BT68" s="240">
        <v>57945.709875840694</v>
      </c>
      <c r="BU68" s="241">
        <v>24002.764579686336</v>
      </c>
      <c r="BV68" s="106">
        <v>537.3542258880334</v>
      </c>
      <c r="BW68" s="101">
        <v>-16186.63106086012</v>
      </c>
      <c r="BX68" s="75">
        <v>6403.0313399250153</v>
      </c>
      <c r="BY68" s="75">
        <v>2479.9671049449826</v>
      </c>
      <c r="BZ68" s="75">
        <v>-7092.1063829629566</v>
      </c>
      <c r="CA68" s="75">
        <v>-1703.0230717189843</v>
      </c>
      <c r="CB68" s="76">
        <v>-16274.500051047886</v>
      </c>
      <c r="CC68" s="103">
        <v>-47609.74701632699</v>
      </c>
      <c r="CD68" s="101">
        <v>113301.79807029478</v>
      </c>
      <c r="CE68" s="75">
        <v>27155.45966038201</v>
      </c>
      <c r="CF68" s="75">
        <v>8636.2506782398559</v>
      </c>
      <c r="CG68" s="75">
        <v>12208.410060936934</v>
      </c>
      <c r="CH68" s="75">
        <v>10481.473594649928</v>
      </c>
      <c r="CI68" s="75">
        <v>12799.044212979963</v>
      </c>
      <c r="CJ68" s="75">
        <v>1847.3063397660153</v>
      </c>
      <c r="CK68" s="75">
        <v>35122.509731805418</v>
      </c>
      <c r="CL68" s="75">
        <v>5051.3437915351242</v>
      </c>
      <c r="CM68" s="101">
        <v>31906.64263247326</v>
      </c>
      <c r="CO68" s="69" t="s">
        <v>329</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330</v>
      </c>
      <c r="B69" s="141">
        <v>0.1470623391207182</v>
      </c>
      <c r="C69" s="250">
        <v>0.1749040797621948</v>
      </c>
      <c r="D69" s="251">
        <v>5.5833331441235146E-2</v>
      </c>
      <c r="E69" s="141">
        <v>-0.13728824727500255</v>
      </c>
      <c r="F69" s="142">
        <v>-0.10770452335304714</v>
      </c>
      <c r="G69" s="143">
        <v>0.5742815532959078</v>
      </c>
      <c r="H69" s="143">
        <v>-6.2300510901525108E-2</v>
      </c>
      <c r="I69" s="143">
        <v>-0.74495921374482243</v>
      </c>
      <c r="J69" s="143">
        <v>-6.3044284354440983E-2</v>
      </c>
      <c r="K69" s="144">
        <v>-0.21713430060060768</v>
      </c>
      <c r="L69" s="145">
        <v>0.15303962496118206</v>
      </c>
      <c r="M69" s="142">
        <v>0.27316631747011932</v>
      </c>
      <c r="N69" s="143">
        <v>8.5798996245101122E-2</v>
      </c>
      <c r="O69" s="143">
        <v>3.7277147035763569E-2</v>
      </c>
      <c r="P69" s="143">
        <v>0.35807330408266225</v>
      </c>
      <c r="Q69" s="143">
        <v>0.67004865242830114</v>
      </c>
      <c r="R69" s="143">
        <v>-7.8318903561891418E-2</v>
      </c>
      <c r="S69" s="143">
        <v>0.49947677332549123</v>
      </c>
      <c r="T69" s="143">
        <v>0.85825627092077639</v>
      </c>
      <c r="U69" s="143">
        <v>-0.27920015472800985</v>
      </c>
      <c r="V69" s="142">
        <v>8.9987159601312428E-2</v>
      </c>
      <c r="W69" s="234"/>
      <c r="X69" s="95" t="s">
        <v>330</v>
      </c>
      <c r="Y69" s="108">
        <v>35564.843949165195</v>
      </c>
      <c r="Z69" s="238">
        <v>32410.018604069948</v>
      </c>
      <c r="AA69" s="239">
        <v>3156.451812130399</v>
      </c>
      <c r="AB69" s="108">
        <v>-379.56805461499607</v>
      </c>
      <c r="AC69" s="100">
        <v>-3665.5080979089253</v>
      </c>
      <c r="AD69" s="93">
        <v>3503.4635244469391</v>
      </c>
      <c r="AE69" s="93">
        <v>-251.18956772598904</v>
      </c>
      <c r="AF69" s="93">
        <v>-3331.2344929840183</v>
      </c>
      <c r="AG69" s="93">
        <v>-258.62117706099525</v>
      </c>
      <c r="AH69" s="94">
        <v>-3327.9263845852111</v>
      </c>
      <c r="AI69" s="102">
        <v>2233.05025019194</v>
      </c>
      <c r="AJ69" s="100">
        <v>30181.702886762097</v>
      </c>
      <c r="AK69" s="93">
        <v>2667.8590912930667</v>
      </c>
      <c r="AL69" s="93">
        <v>517.55065179709345</v>
      </c>
      <c r="AM69" s="93">
        <v>3683.0780261900509</v>
      </c>
      <c r="AN69" s="93">
        <v>4839.9741571350023</v>
      </c>
      <c r="AO69" s="93">
        <v>-661.15033834101632</v>
      </c>
      <c r="AP69" s="93">
        <v>1141.8029721839994</v>
      </c>
      <c r="AQ69" s="93">
        <v>21428.408210236579</v>
      </c>
      <c r="AR69" s="93">
        <v>-3435.8198837339878</v>
      </c>
      <c r="AS69" s="100">
        <v>7195.1669647376984</v>
      </c>
      <c r="AT69" s="234"/>
      <c r="AU69" s="95" t="s">
        <v>330</v>
      </c>
      <c r="AV69" s="141">
        <v>0.39026867403717524</v>
      </c>
      <c r="AW69" s="250">
        <v>0.4637091002229754</v>
      </c>
      <c r="AX69" s="251">
        <v>0.14998272636752574</v>
      </c>
      <c r="AY69" s="141">
        <v>1.5488199409202874</v>
      </c>
      <c r="AZ69" s="142">
        <v>-0.35698155197394499</v>
      </c>
      <c r="BA69" s="143">
        <v>1.2873621804095459</v>
      </c>
      <c r="BB69" s="143">
        <v>5.7580910188903545E-2</v>
      </c>
      <c r="BC69" s="143">
        <v>-1.6426082182820712</v>
      </c>
      <c r="BD69" s="143">
        <v>8.4359288381796738E-2</v>
      </c>
      <c r="BE69" s="144">
        <v>-0.85207868116040641</v>
      </c>
      <c r="BF69" s="145">
        <v>-1.9920626446209844</v>
      </c>
      <c r="BG69" s="142">
        <v>1.0486331387355774</v>
      </c>
      <c r="BH69" s="143">
        <v>0.8270369388183374</v>
      </c>
      <c r="BI69" s="143">
        <v>0.4363273858095873</v>
      </c>
      <c r="BJ69" s="143">
        <v>0.99461560737683641</v>
      </c>
      <c r="BK69" s="143">
        <v>1.413366314822051</v>
      </c>
      <c r="BL69" s="143">
        <v>1.1651980282859409</v>
      </c>
      <c r="BM69" s="143">
        <v>1.3100593675021699</v>
      </c>
      <c r="BN69" s="143">
        <v>2.1071484054449918</v>
      </c>
      <c r="BO69" s="143">
        <v>-0.12544618798905338</v>
      </c>
      <c r="BP69" s="142">
        <v>0.21100329196126477</v>
      </c>
      <c r="BQ69" s="234"/>
      <c r="BR69" s="95" t="s">
        <v>330</v>
      </c>
      <c r="BS69" s="108">
        <v>94152.038799419999</v>
      </c>
      <c r="BT69" s="238">
        <v>85679.058695618063</v>
      </c>
      <c r="BU69" s="239">
        <v>8471.0725297713652</v>
      </c>
      <c r="BV69" s="108">
        <v>4211.0044370770338</v>
      </c>
      <c r="BW69" s="100">
        <v>-12179.546887218952</v>
      </c>
      <c r="BX69" s="93">
        <v>7798.3937292969786</v>
      </c>
      <c r="BY69" s="93">
        <v>231.88244191196281</v>
      </c>
      <c r="BZ69" s="93">
        <v>-7412.2877163409721</v>
      </c>
      <c r="CA69" s="93">
        <v>345.55022083601216</v>
      </c>
      <c r="CB69" s="94">
        <v>-13143.085562922992</v>
      </c>
      <c r="CC69" s="102">
        <v>-29703.011287739966</v>
      </c>
      <c r="CD69" s="100">
        <v>114972.62713990919</v>
      </c>
      <c r="CE69" s="93">
        <v>25527.074385822285</v>
      </c>
      <c r="CF69" s="93">
        <v>6033.8388081379235</v>
      </c>
      <c r="CG69" s="93">
        <v>10165.958679371048</v>
      </c>
      <c r="CH69" s="93">
        <v>10134.364506411017</v>
      </c>
      <c r="CI69" s="93">
        <v>9715.4285632299725</v>
      </c>
      <c r="CJ69" s="93">
        <v>2970.8319056729961</v>
      </c>
      <c r="CK69" s="93">
        <v>51966.486811384559</v>
      </c>
      <c r="CL69" s="93">
        <v>-1541.3565201219171</v>
      </c>
      <c r="CM69" s="100">
        <v>16850.965397393331</v>
      </c>
      <c r="CN69" s="234"/>
      <c r="CO69" s="95" t="s">
        <v>330</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331</v>
      </c>
      <c r="B70" s="135">
        <v>0.181379710530849</v>
      </c>
      <c r="C70" s="248">
        <v>0.21183273533302849</v>
      </c>
      <c r="D70" s="249">
        <v>8.1451242210883734E-2</v>
      </c>
      <c r="E70" s="135">
        <v>0.22935523078622122</v>
      </c>
      <c r="F70" s="136">
        <v>-0.24853964664487416</v>
      </c>
      <c r="G70" s="137">
        <v>0.30213542393651149</v>
      </c>
      <c r="H70" s="137">
        <v>-0.1372235469831784</v>
      </c>
      <c r="I70" s="137">
        <v>-0.63413863552783667</v>
      </c>
      <c r="J70" s="137">
        <v>0.15830005630779187</v>
      </c>
      <c r="K70" s="138">
        <v>-0.49595071393830903</v>
      </c>
      <c r="L70" s="139">
        <v>-0.54328707503198403</v>
      </c>
      <c r="M70" s="136">
        <v>0.49286597907265417</v>
      </c>
      <c r="N70" s="137">
        <v>0.328933961335931</v>
      </c>
      <c r="O70" s="137">
        <v>0.4962663121170996</v>
      </c>
      <c r="P70" s="137">
        <v>0.94359469596509982</v>
      </c>
      <c r="Q70" s="137">
        <v>0.59115583546345274</v>
      </c>
      <c r="R70" s="137">
        <v>0.43622151593472047</v>
      </c>
      <c r="S70" s="137">
        <v>0.68209730796477963</v>
      </c>
      <c r="T70" s="137">
        <v>0.65156360742497643</v>
      </c>
      <c r="U70" s="137">
        <v>0.14522016611193678</v>
      </c>
      <c r="V70" s="136">
        <v>6.3468828843138425E-2</v>
      </c>
      <c r="X70" s="69" t="s">
        <v>331</v>
      </c>
      <c r="Y70" s="106">
        <v>43928.498281426728</v>
      </c>
      <c r="Z70" s="240">
        <v>39321.615293946117</v>
      </c>
      <c r="AA70" s="241">
        <v>4607.2920997664332</v>
      </c>
      <c r="AB70" s="106">
        <v>633.23993820196483</v>
      </c>
      <c r="AC70" s="101">
        <v>-8449.439679466188</v>
      </c>
      <c r="AD70" s="75">
        <v>1853.7933504979592</v>
      </c>
      <c r="AE70" s="75">
        <v>-552.92723141500028</v>
      </c>
      <c r="AF70" s="75">
        <v>-2814.5534123459947</v>
      </c>
      <c r="AG70" s="75">
        <v>648.97138796397485</v>
      </c>
      <c r="AH70" s="76">
        <v>-7584.7237741670106</v>
      </c>
      <c r="AI70" s="103">
        <v>-7939.4078264879063</v>
      </c>
      <c r="AJ70" s="101">
        <v>54604.717124070972</v>
      </c>
      <c r="AK70" s="75">
        <v>10236.744323950727</v>
      </c>
      <c r="AL70" s="75">
        <v>6892.6599125179928</v>
      </c>
      <c r="AM70" s="75">
        <v>9740.3997725609224</v>
      </c>
      <c r="AN70" s="75">
        <v>4298.7180813699961</v>
      </c>
      <c r="AO70" s="75">
        <v>3679.5985612660879</v>
      </c>
      <c r="AP70" s="75">
        <v>1567.0613810759969</v>
      </c>
      <c r="AQ70" s="75">
        <v>16407.45418730611</v>
      </c>
      <c r="AR70" s="75">
        <v>1782.0809040239546</v>
      </c>
      <c r="AS70" s="101">
        <v>5079.3887251056731</v>
      </c>
      <c r="AU70" s="69" t="s">
        <v>331</v>
      </c>
      <c r="AV70" s="135">
        <v>0.64890124646912462</v>
      </c>
      <c r="AW70" s="248">
        <v>0.74188412849136576</v>
      </c>
      <c r="AX70" s="249">
        <v>0.34455469489260704</v>
      </c>
      <c r="AY70" s="135">
        <v>1.3263838903327496</v>
      </c>
      <c r="AZ70" s="136">
        <v>-0.39325081290922936</v>
      </c>
      <c r="BA70" s="137">
        <v>1.6230401085470803</v>
      </c>
      <c r="BB70" s="137">
        <v>0.29910786678621903</v>
      </c>
      <c r="BC70" s="137">
        <v>-1.8921585162695376</v>
      </c>
      <c r="BD70" s="137">
        <v>-0.15441992568978602</v>
      </c>
      <c r="BE70" s="138">
        <v>-0.9939070030317132</v>
      </c>
      <c r="BF70" s="139">
        <v>-1.2992128104281409</v>
      </c>
      <c r="BG70" s="136">
        <v>1.4135049790139131</v>
      </c>
      <c r="BH70" s="137">
        <v>1.0155666350857517</v>
      </c>
      <c r="BI70" s="137">
        <v>1.0066181044996902</v>
      </c>
      <c r="BJ70" s="137">
        <v>2.0695514030922624</v>
      </c>
      <c r="BK70" s="137">
        <v>2.0465995315579244</v>
      </c>
      <c r="BL70" s="137">
        <v>1.3505156369684856</v>
      </c>
      <c r="BM70" s="137">
        <v>1.8966979993377153</v>
      </c>
      <c r="BN70" s="137">
        <v>2.3919487647235727</v>
      </c>
      <c r="BO70" s="137">
        <v>-5.8694533529413118E-2</v>
      </c>
      <c r="BP70" s="136">
        <v>0.37785368681126918</v>
      </c>
      <c r="BR70" s="69" t="s">
        <v>331</v>
      </c>
      <c r="BS70" s="106">
        <v>156427.90582432598</v>
      </c>
      <c r="BT70" s="240">
        <v>136988.24180550501</v>
      </c>
      <c r="BU70" s="241">
        <v>19438.645124718547</v>
      </c>
      <c r="BV70" s="106">
        <v>3622.4406577689806</v>
      </c>
      <c r="BW70" s="101">
        <v>-13388.513422474265</v>
      </c>
      <c r="BX70" s="75">
        <v>9828.945372309885</v>
      </c>
      <c r="BY70" s="75">
        <v>1199.9792608129792</v>
      </c>
      <c r="BZ70" s="75">
        <v>-8505.8217763389694</v>
      </c>
      <c r="CA70" s="75">
        <v>-635.04707509902073</v>
      </c>
      <c r="CB70" s="76">
        <v>-15276.569204159081</v>
      </c>
      <c r="CC70" s="103">
        <v>-19131.653966914862</v>
      </c>
      <c r="CD70" s="101">
        <v>155180.84142149985</v>
      </c>
      <c r="CE70" s="75">
        <v>31390.588576280978</v>
      </c>
      <c r="CF70" s="75">
        <v>13910.312583592953</v>
      </c>
      <c r="CG70" s="75">
        <v>21127.595278755995</v>
      </c>
      <c r="CH70" s="75">
        <v>14670.033801874961</v>
      </c>
      <c r="CI70" s="75">
        <v>11289.049518764019</v>
      </c>
      <c r="CJ70" s="75">
        <v>4305.5635274199885</v>
      </c>
      <c r="CK70" s="75">
        <v>59209.442414354999</v>
      </c>
      <c r="CL70" s="75">
        <v>-721.74427954293787</v>
      </c>
      <c r="CM70" s="101">
        <v>30144.791134444065</v>
      </c>
      <c r="CO70" s="69" t="s">
        <v>331</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332</v>
      </c>
      <c r="B71" s="135">
        <v>0.21542867438639757</v>
      </c>
      <c r="C71" s="248">
        <v>0.25668082978982376</v>
      </c>
      <c r="D71" s="249">
        <v>7.9858451190384372E-2</v>
      </c>
      <c r="E71" s="135">
        <v>1.4587803166703495</v>
      </c>
      <c r="F71" s="136">
        <v>-0.11156502387451583</v>
      </c>
      <c r="G71" s="137">
        <v>-0.11144296029456102</v>
      </c>
      <c r="H71" s="137">
        <v>-6.6365670258006215E-2</v>
      </c>
      <c r="I71" s="137">
        <v>-0.36083835261003783</v>
      </c>
      <c r="J71" s="137">
        <v>0.29166527714306056</v>
      </c>
      <c r="K71" s="138">
        <v>-0.16012652726430376</v>
      </c>
      <c r="L71" s="139">
        <v>0.20318002784422973</v>
      </c>
      <c r="M71" s="136">
        <v>0.33794824130477519</v>
      </c>
      <c r="N71" s="137">
        <v>5.3801730928881852E-2</v>
      </c>
      <c r="O71" s="137">
        <v>0.57768740878836322</v>
      </c>
      <c r="P71" s="137">
        <v>0.3167852710700414</v>
      </c>
      <c r="Q71" s="137">
        <v>0.52113078845335004</v>
      </c>
      <c r="R71" s="137">
        <v>7.749932832463724E-2</v>
      </c>
      <c r="S71" s="137">
        <v>0.68798216752352648</v>
      </c>
      <c r="T71" s="137">
        <v>0.86313189319600081</v>
      </c>
      <c r="U71" s="137">
        <v>-0.27298367485857344</v>
      </c>
      <c r="V71" s="136">
        <v>0.14281925384962424</v>
      </c>
      <c r="X71" s="69" t="s">
        <v>332</v>
      </c>
      <c r="Y71" s="106">
        <v>52269.478861823678</v>
      </c>
      <c r="Z71" s="240">
        <v>47747.508554298431</v>
      </c>
      <c r="AA71" s="241">
        <v>4520.8751372713596</v>
      </c>
      <c r="AB71" s="106">
        <v>4036.8673589880345</v>
      </c>
      <c r="AC71" s="101">
        <v>-3783.3764697341248</v>
      </c>
      <c r="AD71" s="75">
        <v>-685.83949650789145</v>
      </c>
      <c r="AE71" s="75">
        <v>-267.04623522498878</v>
      </c>
      <c r="AF71" s="75">
        <v>-1591.384684085031</v>
      </c>
      <c r="AG71" s="75">
        <v>1197.6120434020413</v>
      </c>
      <c r="AH71" s="76">
        <v>-2436.7180973179638</v>
      </c>
      <c r="AI71" s="103">
        <v>2953.070770616876</v>
      </c>
      <c r="AJ71" s="101">
        <v>37625.886682422832</v>
      </c>
      <c r="AK71" s="75">
        <v>1679.869662179146</v>
      </c>
      <c r="AL71" s="75">
        <v>8063.3383587598801</v>
      </c>
      <c r="AM71" s="75">
        <v>3300.9202963920543</v>
      </c>
      <c r="AN71" s="75">
        <v>3811.9176830949727</v>
      </c>
      <c r="AO71" s="75">
        <v>656.5709480328951</v>
      </c>
      <c r="AP71" s="75">
        <v>1591.3624554080016</v>
      </c>
      <c r="AQ71" s="75">
        <v>21876.713106994051</v>
      </c>
      <c r="AR71" s="75">
        <v>-3354.8058284379076</v>
      </c>
      <c r="AS71" s="101">
        <v>11437.030519531108</v>
      </c>
      <c r="AU71" s="69" t="s">
        <v>332</v>
      </c>
      <c r="AV71" s="135">
        <v>0.63770688553796973</v>
      </c>
      <c r="AW71" s="248">
        <v>0.78486676703615199</v>
      </c>
      <c r="AX71" s="249">
        <v>0.15629228679872043</v>
      </c>
      <c r="AY71" s="135">
        <v>0.51056506692150894</v>
      </c>
      <c r="AZ71" s="136">
        <v>-0.50888029050096817</v>
      </c>
      <c r="BA71" s="137">
        <v>1.1619461883932924</v>
      </c>
      <c r="BB71" s="137">
        <v>0.12157004898574186</v>
      </c>
      <c r="BC71" s="137">
        <v>-2.4480753819061229</v>
      </c>
      <c r="BD71" s="137">
        <v>0.15569704861166933</v>
      </c>
      <c r="BE71" s="138">
        <v>-0.94455992829891589</v>
      </c>
      <c r="BF71" s="139">
        <v>-0.64218910697257936</v>
      </c>
      <c r="BG71" s="136">
        <v>1.4203973184913066</v>
      </c>
      <c r="BH71" s="137">
        <v>0.79214492950525628</v>
      </c>
      <c r="BI71" s="137">
        <v>1.3111236778947211</v>
      </c>
      <c r="BJ71" s="137">
        <v>1.8143192780333051</v>
      </c>
      <c r="BK71" s="137">
        <v>2.1564167837911707</v>
      </c>
      <c r="BL71" s="137">
        <v>0.90262440040902447</v>
      </c>
      <c r="BM71" s="137">
        <v>2.3634140627443845</v>
      </c>
      <c r="BN71" s="137">
        <v>2.8650007047570591</v>
      </c>
      <c r="BO71" s="137">
        <v>-0.37222000875342109</v>
      </c>
      <c r="BP71" s="136">
        <v>0.28683270389278093</v>
      </c>
      <c r="BR71" s="69" t="s">
        <v>332</v>
      </c>
      <c r="BS71" s="106">
        <v>154077.64197784662</v>
      </c>
      <c r="BT71" s="240">
        <v>145234.97607832402</v>
      </c>
      <c r="BU71" s="241">
        <v>8841.1267833597958</v>
      </c>
      <c r="BV71" s="106">
        <v>1426.2104181670002</v>
      </c>
      <c r="BW71" s="101">
        <v>-17325.988285663072</v>
      </c>
      <c r="BX71" s="75">
        <v>7060.8084734770237</v>
      </c>
      <c r="BY71" s="75">
        <v>488.26275474898284</v>
      </c>
      <c r="BZ71" s="75">
        <v>-11027.612369997019</v>
      </c>
      <c r="CA71" s="75">
        <v>640.1783610820421</v>
      </c>
      <c r="CB71" s="76">
        <v>-14487.625504974043</v>
      </c>
      <c r="CC71" s="103">
        <v>-9413.1561763279606</v>
      </c>
      <c r="CD71" s="101">
        <v>156453.86804646254</v>
      </c>
      <c r="CE71" s="75">
        <v>24552.227136001922</v>
      </c>
      <c r="CF71" s="75">
        <v>18168.126969452016</v>
      </c>
      <c r="CG71" s="75">
        <v>18627.240283361985</v>
      </c>
      <c r="CH71" s="75">
        <v>15521.053613108932</v>
      </c>
      <c r="CI71" s="75">
        <v>7584.4619344539242</v>
      </c>
      <c r="CJ71" s="75">
        <v>5377.3043373480032</v>
      </c>
      <c r="CK71" s="75">
        <v>71202.371083371807</v>
      </c>
      <c r="CL71" s="75">
        <v>-4578.9173106360249</v>
      </c>
      <c r="CM71" s="101">
        <v>22936.707975210622</v>
      </c>
      <c r="CO71" s="69" t="s">
        <v>332</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333</v>
      </c>
      <c r="B72" s="135">
        <v>0.33005258105225366</v>
      </c>
      <c r="C72" s="248">
        <v>0.37189345722523637</v>
      </c>
      <c r="D72" s="249">
        <v>0.19233991104512516</v>
      </c>
      <c r="E72" s="135">
        <v>3.2795815541196038</v>
      </c>
      <c r="F72" s="136">
        <v>5.0761772653906689E-2</v>
      </c>
      <c r="G72" s="137">
        <v>0.64927808721499947</v>
      </c>
      <c r="H72" s="137">
        <v>-6.1337928471227876E-2</v>
      </c>
      <c r="I72" s="137">
        <v>-0.38260071787536987</v>
      </c>
      <c r="J72" s="137">
        <v>0.43068387449789469</v>
      </c>
      <c r="K72" s="138">
        <v>-0.13937159562271706</v>
      </c>
      <c r="L72" s="139">
        <v>0.58246786912883319</v>
      </c>
      <c r="M72" s="136">
        <v>0.37699812331082327</v>
      </c>
      <c r="N72" s="137">
        <v>0.20654997885538595</v>
      </c>
      <c r="O72" s="137">
        <v>0.37802798614425814</v>
      </c>
      <c r="P72" s="137">
        <v>0.38698319301502249</v>
      </c>
      <c r="Q72" s="137">
        <v>0.57950970113629374</v>
      </c>
      <c r="R72" s="137">
        <v>-0.21325162837197986</v>
      </c>
      <c r="S72" s="137">
        <v>0.31633675612581236</v>
      </c>
      <c r="T72" s="137">
        <v>0.81329395960774153</v>
      </c>
      <c r="U72" s="137">
        <v>0.19006693739718195</v>
      </c>
      <c r="V72" s="136">
        <v>0.23352398308524869</v>
      </c>
      <c r="X72" s="69" t="s">
        <v>333</v>
      </c>
      <c r="Y72" s="106">
        <v>80253.204526472837</v>
      </c>
      <c r="Z72" s="240">
        <v>69356.814935553819</v>
      </c>
      <c r="AA72" s="241">
        <v>10897.27027915325</v>
      </c>
      <c r="AB72" s="106">
        <v>9207.9437447349774</v>
      </c>
      <c r="AC72" s="101">
        <v>1719.5051632700488</v>
      </c>
      <c r="AD72" s="75">
        <v>3991.3180620039348</v>
      </c>
      <c r="AE72" s="75">
        <v>-246.65150028001517</v>
      </c>
      <c r="AF72" s="75">
        <v>-1681.2733458139701</v>
      </c>
      <c r="AG72" s="75">
        <v>1773.5967297849711</v>
      </c>
      <c r="AH72" s="76">
        <v>-2117.4847824249882</v>
      </c>
      <c r="AI72" s="103">
        <v>8482.938474718947</v>
      </c>
      <c r="AJ72" s="101">
        <v>42115.402624998242</v>
      </c>
      <c r="AK72" s="75">
        <v>6452.6496985191479</v>
      </c>
      <c r="AL72" s="75">
        <v>5306.9815871401224</v>
      </c>
      <c r="AM72" s="75">
        <v>4045.1605879659764</v>
      </c>
      <c r="AN72" s="75">
        <v>4261.0326066610869</v>
      </c>
      <c r="AO72" s="75">
        <v>-1808.0586940159556</v>
      </c>
      <c r="AP72" s="75">
        <v>736.74843245599186</v>
      </c>
      <c r="AQ72" s="75">
        <v>20791.455985228065</v>
      </c>
      <c r="AR72" s="75">
        <v>2329.4324210439809</v>
      </c>
      <c r="AS72" s="101">
        <v>18727.414518749341</v>
      </c>
      <c r="AU72" s="69" t="s">
        <v>333</v>
      </c>
      <c r="AV72" s="135">
        <v>0.87669645628589699</v>
      </c>
      <c r="AW72" s="248">
        <v>1.0190731377361484</v>
      </c>
      <c r="AX72" s="249">
        <v>0.41005603359072218</v>
      </c>
      <c r="AY72" s="135">
        <v>4.8823473094409042</v>
      </c>
      <c r="AZ72" s="136">
        <v>-0.41661971828821365</v>
      </c>
      <c r="BA72" s="137">
        <v>1.4199802937332473</v>
      </c>
      <c r="BB72" s="137">
        <v>-0.32684684927465346</v>
      </c>
      <c r="BC72" s="137">
        <v>-2.106233618012654</v>
      </c>
      <c r="BD72" s="137">
        <v>0.81944983344199862</v>
      </c>
      <c r="BE72" s="138">
        <v>-1.0091522254103591</v>
      </c>
      <c r="BF72" s="139">
        <v>0.3926753294121843</v>
      </c>
      <c r="BG72" s="136">
        <v>1.4890951860762502</v>
      </c>
      <c r="BH72" s="137">
        <v>0.67655897717813218</v>
      </c>
      <c r="BI72" s="137">
        <v>1.496740248748285</v>
      </c>
      <c r="BJ72" s="137">
        <v>2.0192416367819099</v>
      </c>
      <c r="BK72" s="137">
        <v>2.3827891446770888</v>
      </c>
      <c r="BL72" s="137">
        <v>0.2211574116627979</v>
      </c>
      <c r="BM72" s="137">
        <v>2.2034030406706595</v>
      </c>
      <c r="BN72" s="137">
        <v>3.2243687530410403</v>
      </c>
      <c r="BO72" s="137">
        <v>-0.2177089074297589</v>
      </c>
      <c r="BP72" s="136">
        <v>0.53076810455654488</v>
      </c>
      <c r="BR72" s="69" t="s">
        <v>333</v>
      </c>
      <c r="BS72" s="106">
        <v>212016.02561888844</v>
      </c>
      <c r="BT72" s="240">
        <v>188835.95738786831</v>
      </c>
      <c r="BU72" s="241">
        <v>23181.889328321442</v>
      </c>
      <c r="BV72" s="106">
        <v>13498.482987309981</v>
      </c>
      <c r="BW72" s="101">
        <v>-14178.819083839189</v>
      </c>
      <c r="BX72" s="75">
        <v>8662.7354404409416</v>
      </c>
      <c r="BY72" s="75">
        <v>-1317.8145346459933</v>
      </c>
      <c r="BZ72" s="75">
        <v>-9418.4459352290141</v>
      </c>
      <c r="CA72" s="75">
        <v>3361.558984089992</v>
      </c>
      <c r="CB72" s="76">
        <v>-15466.853038495174</v>
      </c>
      <c r="CC72" s="103">
        <v>5729.6516690398566</v>
      </c>
      <c r="CD72" s="101">
        <v>164527.70931825414</v>
      </c>
      <c r="CE72" s="75">
        <v>21037.122775942087</v>
      </c>
      <c r="CF72" s="75">
        <v>20780.530510215089</v>
      </c>
      <c r="CG72" s="75">
        <v>20769.558683109004</v>
      </c>
      <c r="CH72" s="75">
        <v>17211.642528261058</v>
      </c>
      <c r="CI72" s="75">
        <v>1866.9604769420112</v>
      </c>
      <c r="CJ72" s="75">
        <v>5036.9752411239897</v>
      </c>
      <c r="CK72" s="75">
        <v>80504.031489764806</v>
      </c>
      <c r="CL72" s="75">
        <v>-2679.1123871039599</v>
      </c>
      <c r="CM72" s="101">
        <v>42439.000728123821</v>
      </c>
      <c r="CO72" s="69" t="s">
        <v>333</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334</v>
      </c>
      <c r="B73" s="141">
        <v>3.9890576804335609E-2</v>
      </c>
      <c r="C73" s="250">
        <v>4.447743292605999E-2</v>
      </c>
      <c r="D73" s="251">
        <v>2.4742262150634353E-2</v>
      </c>
      <c r="E73" s="141">
        <v>-4.6191918380774961</v>
      </c>
      <c r="F73" s="142">
        <v>-1.7837415750121544E-2</v>
      </c>
      <c r="G73" s="143">
        <v>0.32731036728581575</v>
      </c>
      <c r="H73" s="143">
        <v>-0.34159051822825193</v>
      </c>
      <c r="I73" s="143">
        <v>-0.10410451482741889</v>
      </c>
      <c r="J73" s="143">
        <v>-1.2038446817974613E-2</v>
      </c>
      <c r="K73" s="144">
        <v>-4.9526384375186971E-2</v>
      </c>
      <c r="L73" s="145">
        <v>7.6182915543965279E-2</v>
      </c>
      <c r="M73" s="142">
        <v>0.19714159147872223</v>
      </c>
      <c r="N73" s="143">
        <v>0.14258568901761581</v>
      </c>
      <c r="O73" s="143">
        <v>0.57122533123892261</v>
      </c>
      <c r="P73" s="143">
        <v>0.28341696651652537</v>
      </c>
      <c r="Q73" s="143">
        <v>0.20694390958151399</v>
      </c>
      <c r="R73" s="143">
        <v>0.16574000689797419</v>
      </c>
      <c r="S73" s="143">
        <v>0.62570606432170717</v>
      </c>
      <c r="T73" s="143">
        <v>0.282989985215365</v>
      </c>
      <c r="U73" s="143">
        <v>-0.41280031417413321</v>
      </c>
      <c r="V73" s="142">
        <v>6.3237057200016267E-3</v>
      </c>
      <c r="W73" s="234"/>
      <c r="X73" s="95" t="s">
        <v>334</v>
      </c>
      <c r="Y73" s="108">
        <v>9731.5183412954211</v>
      </c>
      <c r="Z73" s="238">
        <v>8325.7321206741035</v>
      </c>
      <c r="AA73" s="239">
        <v>1404.5015897657722</v>
      </c>
      <c r="AB73" s="108">
        <v>-13394.444007375976</v>
      </c>
      <c r="AC73" s="100">
        <v>-604.53164436388761</v>
      </c>
      <c r="AD73" s="93">
        <v>2025.1445016070502</v>
      </c>
      <c r="AE73" s="93">
        <v>-1372.7580366180046</v>
      </c>
      <c r="AF73" s="93">
        <v>-455.71918417600682</v>
      </c>
      <c r="AG73" s="93">
        <v>-49.788970516005065</v>
      </c>
      <c r="AH73" s="94">
        <v>-751.40995466103777</v>
      </c>
      <c r="AI73" s="102">
        <v>1115.9743695370853</v>
      </c>
      <c r="AJ73" s="100">
        <v>22106.206895211712</v>
      </c>
      <c r="AK73" s="93">
        <v>4463.5970567958429</v>
      </c>
      <c r="AL73" s="93">
        <v>8049.5155863340478</v>
      </c>
      <c r="AM73" s="93">
        <v>2974.0407305629924</v>
      </c>
      <c r="AN73" s="93">
        <v>1530.4400096109603</v>
      </c>
      <c r="AO73" s="93">
        <v>1402.2336735969875</v>
      </c>
      <c r="AP73" s="93">
        <v>1461.8795554969984</v>
      </c>
      <c r="AQ73" s="93">
        <v>7293.336104225833</v>
      </c>
      <c r="AR73" s="93">
        <v>-5068.8358214120381</v>
      </c>
      <c r="AS73" s="100">
        <v>508.31272828672081</v>
      </c>
      <c r="AT73" s="234"/>
      <c r="AU73" s="95" t="s">
        <v>334</v>
      </c>
      <c r="AV73" s="141">
        <v>0.76874388051020315</v>
      </c>
      <c r="AW73" s="250">
        <v>0.88754739187311138</v>
      </c>
      <c r="AX73" s="251">
        <v>0.37885489413018725</v>
      </c>
      <c r="AY73" s="141">
        <v>0.17515920321413692</v>
      </c>
      <c r="AZ73" s="142">
        <v>-0.32703052316023218</v>
      </c>
      <c r="BA73" s="143">
        <v>1.1709324016537126</v>
      </c>
      <c r="BB73" s="143">
        <v>-0.60539754451836014</v>
      </c>
      <c r="BC73" s="143">
        <v>-1.4741681865378053</v>
      </c>
      <c r="BD73" s="143">
        <v>0.8709060784506395</v>
      </c>
      <c r="BE73" s="144">
        <v>-0.84287468262190801</v>
      </c>
      <c r="BF73" s="145">
        <v>0.31563472530968806</v>
      </c>
      <c r="BG73" s="142">
        <v>1.4121485717825788</v>
      </c>
      <c r="BH73" s="143">
        <v>0.73368085542029338</v>
      </c>
      <c r="BI73" s="143">
        <v>2.038478305839786</v>
      </c>
      <c r="BJ73" s="143">
        <v>1.9433495566420378</v>
      </c>
      <c r="BK73" s="143">
        <v>1.9118054124402706</v>
      </c>
      <c r="BL73" s="143">
        <v>0.46594779363513528</v>
      </c>
      <c r="BM73" s="143">
        <v>2.331772496089024</v>
      </c>
      <c r="BN73" s="143">
        <v>2.6356068469523652</v>
      </c>
      <c r="BO73" s="143">
        <v>-0.35139144929214883</v>
      </c>
      <c r="BP73" s="142">
        <v>0.44673620966222405</v>
      </c>
      <c r="BQ73" s="234"/>
      <c r="BR73" s="95" t="s">
        <v>334</v>
      </c>
      <c r="BS73" s="108">
        <v>186182.70001101866</v>
      </c>
      <c r="BT73" s="238">
        <v>164751.67090447247</v>
      </c>
      <c r="BU73" s="239">
        <v>21429.939105956815</v>
      </c>
      <c r="BV73" s="108">
        <v>483.60703454900067</v>
      </c>
      <c r="BW73" s="100">
        <v>-11117.842630294152</v>
      </c>
      <c r="BX73" s="93">
        <v>7184.4164176010527</v>
      </c>
      <c r="BY73" s="93">
        <v>-2439.3830035380088</v>
      </c>
      <c r="BZ73" s="93">
        <v>-6542.9306264210027</v>
      </c>
      <c r="CA73" s="93">
        <v>3570.3911906349822</v>
      </c>
      <c r="CB73" s="94">
        <v>-12890.336608571</v>
      </c>
      <c r="CC73" s="102">
        <v>4612.5757883850019</v>
      </c>
      <c r="CD73" s="100">
        <v>156452.21332670376</v>
      </c>
      <c r="CE73" s="93">
        <v>22832.860741444863</v>
      </c>
      <c r="CF73" s="93">
        <v>28312.495444752043</v>
      </c>
      <c r="CG73" s="93">
        <v>20060.521387481946</v>
      </c>
      <c r="CH73" s="93">
        <v>13902.108380737016</v>
      </c>
      <c r="CI73" s="93">
        <v>3930.344488880015</v>
      </c>
      <c r="CJ73" s="93">
        <v>5357.0518244369887</v>
      </c>
      <c r="CK73" s="93">
        <v>66368.95938375406</v>
      </c>
      <c r="CL73" s="93">
        <v>-4312.1283247820102</v>
      </c>
      <c r="CM73" s="100">
        <v>35752.146491672844</v>
      </c>
      <c r="CN73" s="234"/>
      <c r="CO73" s="95" t="s">
        <v>334</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335</v>
      </c>
      <c r="B74" s="135">
        <v>0.43193873069791167</v>
      </c>
      <c r="C74" s="248">
        <v>0.54069866612729278</v>
      </c>
      <c r="D74" s="249">
        <v>7.3218815675302196E-2</v>
      </c>
      <c r="E74" s="135">
        <v>4.8142764582709718</v>
      </c>
      <c r="F74" s="136">
        <v>0.10562679818784115</v>
      </c>
      <c r="G74" s="137">
        <v>0.21211124206570453</v>
      </c>
      <c r="H74" s="137">
        <v>-0.29293464598081354</v>
      </c>
      <c r="I74" s="137">
        <v>-2.9512031695633212E-2</v>
      </c>
      <c r="J74" s="137">
        <v>0.11544710526070201</v>
      </c>
      <c r="K74" s="138">
        <v>0.20359199821997631</v>
      </c>
      <c r="L74" s="139">
        <v>1.0263307407111455</v>
      </c>
      <c r="M74" s="136">
        <v>0.50781118973353134</v>
      </c>
      <c r="N74" s="137">
        <v>1.3501407934990439E-2</v>
      </c>
      <c r="O74" s="137">
        <v>0.58218669593836925</v>
      </c>
      <c r="P74" s="137">
        <v>0.5812877475152689</v>
      </c>
      <c r="Q74" s="137">
        <v>1.2032172669134589</v>
      </c>
      <c r="R74" s="137">
        <v>5.3467070962831542E-2</v>
      </c>
      <c r="S74" s="137">
        <v>0.70875711813107589</v>
      </c>
      <c r="T74" s="137">
        <v>1.0300553980180371</v>
      </c>
      <c r="U74" s="137">
        <v>0.37662831497231597</v>
      </c>
      <c r="V74" s="136">
        <v>0.20426825000223747</v>
      </c>
      <c r="X74" s="69" t="s">
        <v>335</v>
      </c>
      <c r="Y74" s="106">
        <v>105415.78451181948</v>
      </c>
      <c r="Z74" s="240">
        <v>101258.41807725653</v>
      </c>
      <c r="AA74" s="241">
        <v>4157.3153792144731</v>
      </c>
      <c r="AB74" s="106">
        <v>13315.292640733009</v>
      </c>
      <c r="AC74" s="101">
        <v>3579.1816962682642</v>
      </c>
      <c r="AD74" s="75">
        <v>1316.6765850319061</v>
      </c>
      <c r="AE74" s="75">
        <v>-1173.2022279279772</v>
      </c>
      <c r="AF74" s="75">
        <v>-129.05490032403031</v>
      </c>
      <c r="AG74" s="75">
        <v>477.4121311379713</v>
      </c>
      <c r="AH74" s="76">
        <v>3087.3501083501615</v>
      </c>
      <c r="AI74" s="103">
        <v>15045.779763685074</v>
      </c>
      <c r="AJ74" s="101">
        <v>57054.981748918071</v>
      </c>
      <c r="AK74" s="75">
        <v>423.25968462275341</v>
      </c>
      <c r="AL74" s="75">
        <v>8250.8426663740538</v>
      </c>
      <c r="AM74" s="75">
        <v>6117.0405421741307</v>
      </c>
      <c r="AN74" s="75">
        <v>8916.7283140290529</v>
      </c>
      <c r="AO74" s="75">
        <v>453.10477256600279</v>
      </c>
      <c r="AP74" s="75">
        <v>1666.2785460220184</v>
      </c>
      <c r="AQ74" s="75">
        <v>26622.143375330139</v>
      </c>
      <c r="AR74" s="75">
        <v>4605.5838477988727</v>
      </c>
      <c r="AS74" s="101">
        <v>16420.548662215471</v>
      </c>
      <c r="AU74" s="69" t="s">
        <v>335</v>
      </c>
      <c r="AV74" s="135">
        <v>1.0207719300651341</v>
      </c>
      <c r="AW74" s="248">
        <v>1.2186308205756724</v>
      </c>
      <c r="AX74" s="249">
        <v>0.37059800398335785</v>
      </c>
      <c r="AY74" s="135">
        <v>4.7576012716073368</v>
      </c>
      <c r="AZ74" s="136">
        <v>2.6857240692890194E-2</v>
      </c>
      <c r="BA74" s="137">
        <v>1.0801284483772378</v>
      </c>
      <c r="BB74" s="137">
        <v>-0.76037864290646739</v>
      </c>
      <c r="BC74" s="137">
        <v>-0.87465303856751886</v>
      </c>
      <c r="BD74" s="137">
        <v>0.8277482373348688</v>
      </c>
      <c r="BE74" s="138">
        <v>-0.14577094792943557</v>
      </c>
      <c r="BF74" s="139">
        <v>1.8988079755779985</v>
      </c>
      <c r="BG74" s="136">
        <v>1.4272304973423022</v>
      </c>
      <c r="BH74" s="137">
        <v>0.41697578429948923</v>
      </c>
      <c r="BI74" s="137">
        <v>2.1257172207000297</v>
      </c>
      <c r="BJ74" s="137">
        <v>1.5774542860816254</v>
      </c>
      <c r="BK74" s="137">
        <v>2.5319025271848483</v>
      </c>
      <c r="BL74" s="137">
        <v>8.3080064185292457E-2</v>
      </c>
      <c r="BM74" s="137">
        <v>2.3588691269863737</v>
      </c>
      <c r="BN74" s="137">
        <v>3.021559466283974</v>
      </c>
      <c r="BO74" s="137">
        <v>-0.12113083372824462</v>
      </c>
      <c r="BP74" s="136">
        <v>0.58807492679018303</v>
      </c>
      <c r="BR74" s="69" t="s">
        <v>335</v>
      </c>
      <c r="BS74" s="106">
        <v>247669.98624141142</v>
      </c>
      <c r="BT74" s="240">
        <v>226688.47368778288</v>
      </c>
      <c r="BU74" s="241">
        <v>20979.962385404855</v>
      </c>
      <c r="BV74" s="106">
        <v>13165.659737080045</v>
      </c>
      <c r="BW74" s="101">
        <v>910.77874544030055</v>
      </c>
      <c r="BX74" s="75">
        <v>6647.2996521349996</v>
      </c>
      <c r="BY74" s="75">
        <v>-3059.6580000509857</v>
      </c>
      <c r="BZ74" s="75">
        <v>-3857.4321143990383</v>
      </c>
      <c r="CA74" s="75">
        <v>3398.8319338089786</v>
      </c>
      <c r="CB74" s="76">
        <v>-2218.2627260538284</v>
      </c>
      <c r="CC74" s="103">
        <v>27597.763378557982</v>
      </c>
      <c r="CD74" s="101">
        <v>158902.47795155086</v>
      </c>
      <c r="CE74" s="75">
        <v>13019.37610211689</v>
      </c>
      <c r="CF74" s="75">
        <v>29670.678198608104</v>
      </c>
      <c r="CG74" s="75">
        <v>16437.162157095154</v>
      </c>
      <c r="CH74" s="75">
        <v>18520.118613396073</v>
      </c>
      <c r="CI74" s="75">
        <v>703.85070017992985</v>
      </c>
      <c r="CJ74" s="75">
        <v>5456.2689893830102</v>
      </c>
      <c r="CK74" s="75">
        <v>76583.648571778089</v>
      </c>
      <c r="CL74" s="75">
        <v>-1488.6253810070921</v>
      </c>
      <c r="CM74" s="101">
        <v>47093.306428782642</v>
      </c>
      <c r="CO74" s="69" t="s">
        <v>335</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336</v>
      </c>
      <c r="B75" s="135">
        <v>0.43721657993667229</v>
      </c>
      <c r="C75" s="248">
        <v>0.55939197422658626</v>
      </c>
      <c r="D75" s="249">
        <v>3.2369211717919733E-2</v>
      </c>
      <c r="E75" s="135">
        <v>-0.77116760790304495</v>
      </c>
      <c r="F75" s="136">
        <v>0.5444041672561406</v>
      </c>
      <c r="G75" s="137">
        <v>0.93436369108315098</v>
      </c>
      <c r="H75" s="137">
        <v>0.24137773618420066</v>
      </c>
      <c r="I75" s="137">
        <v>0.78720259333262543</v>
      </c>
      <c r="J75" s="137">
        <v>0.51333529817825241</v>
      </c>
      <c r="K75" s="138">
        <v>0.40300872991474446</v>
      </c>
      <c r="L75" s="139">
        <v>0.59700097600050572</v>
      </c>
      <c r="M75" s="136">
        <v>0.6382695915306158</v>
      </c>
      <c r="N75" s="137">
        <v>0.61413066850699582</v>
      </c>
      <c r="O75" s="137">
        <v>0.64112812723566837</v>
      </c>
      <c r="P75" s="137">
        <v>1.078614943015288</v>
      </c>
      <c r="Q75" s="137">
        <v>0.75620633205157883</v>
      </c>
      <c r="R75" s="137">
        <v>5.981976073010653E-2</v>
      </c>
      <c r="S75" s="137">
        <v>0.598760721126812</v>
      </c>
      <c r="T75" s="137">
        <v>1.1424712166598905</v>
      </c>
      <c r="U75" s="137">
        <v>-0.42055074570341855</v>
      </c>
      <c r="V75" s="136">
        <v>0.12433215210201354</v>
      </c>
      <c r="X75" s="69" t="s">
        <v>336</v>
      </c>
      <c r="Y75" s="106">
        <v>107164.75280275568</v>
      </c>
      <c r="Z75" s="240">
        <v>105325.60684901103</v>
      </c>
      <c r="AA75" s="241">
        <v>1839.2478803414851</v>
      </c>
      <c r="AB75" s="106">
        <v>-2235.5732775829965</v>
      </c>
      <c r="AC75" s="101">
        <v>18466.711337268818</v>
      </c>
      <c r="AD75" s="75">
        <v>5812.3477599330945</v>
      </c>
      <c r="AE75" s="75">
        <v>963.885136359022</v>
      </c>
      <c r="AF75" s="75">
        <v>3441.3886274460237</v>
      </c>
      <c r="AG75" s="75">
        <v>2125.2627100790269</v>
      </c>
      <c r="AH75" s="76">
        <v>6123.8271034518257</v>
      </c>
      <c r="AI75" s="103">
        <v>8841.7246153829619</v>
      </c>
      <c r="AJ75" s="101">
        <v>72076.762966033071</v>
      </c>
      <c r="AK75" s="75">
        <v>19255.165790305007</v>
      </c>
      <c r="AL75" s="75">
        <v>9139.0685001628008</v>
      </c>
      <c r="AM75" s="75">
        <v>11416.521904393798</v>
      </c>
      <c r="AN75" s="75">
        <v>5671.4761111749103</v>
      </c>
      <c r="AO75" s="75">
        <v>507.21146002796013</v>
      </c>
      <c r="AP75" s="75">
        <v>1417.6555029540032</v>
      </c>
      <c r="AQ75" s="75">
        <v>29831.719998398796</v>
      </c>
      <c r="AR75" s="75">
        <v>-5162.0563013840001</v>
      </c>
      <c r="AS75" s="101">
        <v>10015.127161652781</v>
      </c>
      <c r="AU75" s="69" t="s">
        <v>336</v>
      </c>
      <c r="AV75" s="135">
        <v>1.2443421499385598</v>
      </c>
      <c r="AW75" s="248">
        <v>1.5242464396089561</v>
      </c>
      <c r="AX75" s="249">
        <v>0.32297080468102202</v>
      </c>
      <c r="AY75" s="135">
        <v>2.4551490362287209</v>
      </c>
      <c r="AZ75" s="136">
        <v>0.68373545338289432</v>
      </c>
      <c r="BA75" s="137">
        <v>2.1384105357979966</v>
      </c>
      <c r="BB75" s="137">
        <v>-0.45477243399290046</v>
      </c>
      <c r="BC75" s="137">
        <v>0.26746774216748204</v>
      </c>
      <c r="BD75" s="137">
        <v>1.0506031376991354</v>
      </c>
      <c r="BE75" s="138">
        <v>0.41744528023424099</v>
      </c>
      <c r="BF75" s="139">
        <v>2.299293121476409</v>
      </c>
      <c r="BG75" s="136">
        <v>1.7308121765228668</v>
      </c>
      <c r="BH75" s="137">
        <v>0.97933859693242198</v>
      </c>
      <c r="BI75" s="137">
        <v>2.1901343796081996</v>
      </c>
      <c r="BJ75" s="137">
        <v>2.3488577801897614</v>
      </c>
      <c r="BK75" s="137">
        <v>2.7716803981029603</v>
      </c>
      <c r="BL75" s="137">
        <v>6.5399510704833297E-2</v>
      </c>
      <c r="BM75" s="137">
        <v>2.2681670773629481</v>
      </c>
      <c r="BN75" s="137">
        <v>3.3068765309372861</v>
      </c>
      <c r="BO75" s="137">
        <v>-0.26892260275208635</v>
      </c>
      <c r="BP75" s="136">
        <v>0.56950562756710177</v>
      </c>
      <c r="BR75" s="69" t="s">
        <v>336</v>
      </c>
      <c r="BS75" s="106">
        <v>302565.26018234342</v>
      </c>
      <c r="BT75" s="240">
        <v>284266.57198249549</v>
      </c>
      <c r="BU75" s="241">
        <v>18298.335128474981</v>
      </c>
      <c r="BV75" s="106">
        <v>6893.2191005090135</v>
      </c>
      <c r="BW75" s="101">
        <v>23160.866552443244</v>
      </c>
      <c r="BX75" s="75">
        <v>13145.486908575986</v>
      </c>
      <c r="BY75" s="75">
        <v>-1828.7266284669749</v>
      </c>
      <c r="BZ75" s="75">
        <v>1175.3411971320165</v>
      </c>
      <c r="CA75" s="75">
        <v>4326.4826004859642</v>
      </c>
      <c r="CB75" s="76">
        <v>6342.2824747159611</v>
      </c>
      <c r="CC75" s="103">
        <v>33486.417223324068</v>
      </c>
      <c r="CD75" s="101">
        <v>193353.3542351611</v>
      </c>
      <c r="CE75" s="75">
        <v>30594.672230242752</v>
      </c>
      <c r="CF75" s="75">
        <v>30746.408340011025</v>
      </c>
      <c r="CG75" s="75">
        <v>24552.763765096897</v>
      </c>
      <c r="CH75" s="75">
        <v>20379.67704147601</v>
      </c>
      <c r="CI75" s="75">
        <v>554.49121217499487</v>
      </c>
      <c r="CJ75" s="75">
        <v>5282.5620369290118</v>
      </c>
      <c r="CK75" s="75">
        <v>84538.655463182833</v>
      </c>
      <c r="CL75" s="75">
        <v>-3295.8758539531846</v>
      </c>
      <c r="CM75" s="101">
        <v>45671.403070904315</v>
      </c>
      <c r="CO75" s="69" t="s">
        <v>336</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337</v>
      </c>
      <c r="B76" s="135">
        <v>4.986844414780478E-2</v>
      </c>
      <c r="C76" s="248">
        <v>0.13355938973109716</v>
      </c>
      <c r="D76" s="249">
        <v>-0.22891672209505165</v>
      </c>
      <c r="E76" s="135">
        <v>-0.56761535925683448</v>
      </c>
      <c r="F76" s="136">
        <v>0.19225370745328263</v>
      </c>
      <c r="G76" s="137">
        <v>0.10773500703831207</v>
      </c>
      <c r="H76" s="137">
        <v>9.4122169350163709E-2</v>
      </c>
      <c r="I76" s="137">
        <v>0.2760592009745988</v>
      </c>
      <c r="J76" s="137">
        <v>0.28746931201613091</v>
      </c>
      <c r="K76" s="138">
        <v>0.20261023579042359</v>
      </c>
      <c r="L76" s="139">
        <v>0.66869969292320253</v>
      </c>
      <c r="M76" s="136">
        <v>0.21357291053578642</v>
      </c>
      <c r="N76" s="137">
        <v>0.20015799459949246</v>
      </c>
      <c r="O76" s="137">
        <v>0.35427809951757983</v>
      </c>
      <c r="P76" s="137">
        <v>-7.1255232066302909E-3</v>
      </c>
      <c r="Q76" s="137">
        <v>4.088972661704382E-2</v>
      </c>
      <c r="R76" s="137">
        <v>0.11566617140148505</v>
      </c>
      <c r="S76" s="137">
        <v>0.26019092617608486</v>
      </c>
      <c r="T76" s="137">
        <v>0.47288403580161287</v>
      </c>
      <c r="U76" s="137">
        <v>-0.11843354077651913</v>
      </c>
      <c r="V76" s="136">
        <v>-0.33331092619940383</v>
      </c>
      <c r="X76" s="69" t="s">
        <v>337</v>
      </c>
      <c r="Y76" s="106">
        <v>12276.535703286529</v>
      </c>
      <c r="Z76" s="240">
        <v>25288.018681634218</v>
      </c>
      <c r="AA76" s="241">
        <v>-13011.465498078614</v>
      </c>
      <c r="AB76" s="106">
        <v>-1632.796836604015</v>
      </c>
      <c r="AC76" s="101">
        <v>6556.9330301187001</v>
      </c>
      <c r="AD76" s="75">
        <v>676.4435047499137</v>
      </c>
      <c r="AE76" s="75">
        <v>376.76194376195781</v>
      </c>
      <c r="AF76" s="75">
        <v>1216.3395293480135</v>
      </c>
      <c r="AG76" s="75">
        <v>1196.2629923500353</v>
      </c>
      <c r="AH76" s="76">
        <v>3091.1250599091873</v>
      </c>
      <c r="AI76" s="103">
        <v>9962.7240314160008</v>
      </c>
      <c r="AJ76" s="101">
        <v>24271.714026818052</v>
      </c>
      <c r="AK76" s="75">
        <v>6314.2009151433595</v>
      </c>
      <c r="AL76" s="75">
        <v>5082.4943517600186</v>
      </c>
      <c r="AM76" s="75">
        <v>-76.233072280883789</v>
      </c>
      <c r="AN76" s="75">
        <v>308.98814107500948</v>
      </c>
      <c r="AO76" s="75">
        <v>981.31957632710692</v>
      </c>
      <c r="AP76" s="75">
        <v>619.72951897399616</v>
      </c>
      <c r="AQ76" s="75">
        <v>12488.815224508289</v>
      </c>
      <c r="AR76" s="75">
        <v>-1447.6006286880001</v>
      </c>
      <c r="AS76" s="101">
        <v>-26882.038548463956</v>
      </c>
      <c r="AU76" s="69" t="s">
        <v>337</v>
      </c>
      <c r="AV76" s="135">
        <v>0.96160474582105415</v>
      </c>
      <c r="AW76" s="248">
        <v>1.2831760984029161</v>
      </c>
      <c r="AX76" s="249">
        <v>-9.8835063365587672E-2</v>
      </c>
      <c r="AY76" s="135">
        <v>-1.3613375064201461</v>
      </c>
      <c r="AZ76" s="136">
        <v>0.82612254049472256</v>
      </c>
      <c r="BA76" s="137">
        <v>1.5888551838164622</v>
      </c>
      <c r="BB76" s="137">
        <v>-0.29992434523233857</v>
      </c>
      <c r="BC76" s="137">
        <v>0.93042584629656755</v>
      </c>
      <c r="BD76" s="137">
        <v>0.90650456783409883</v>
      </c>
      <c r="BE76" s="138">
        <v>0.76133398183244605</v>
      </c>
      <c r="BF76" s="139">
        <v>2.3869968217894444</v>
      </c>
      <c r="BG76" s="136">
        <v>1.5651827999070944</v>
      </c>
      <c r="BH76" s="137">
        <v>0.97289731796794676</v>
      </c>
      <c r="BI76" s="137">
        <v>2.1659557405716345</v>
      </c>
      <c r="BJ76" s="137">
        <v>1.9470469511010169</v>
      </c>
      <c r="BK76" s="137">
        <v>2.2213209855167282</v>
      </c>
      <c r="BL76" s="137">
        <v>0.39523580237292855</v>
      </c>
      <c r="BM76" s="137">
        <v>2.2109288317923026</v>
      </c>
      <c r="BN76" s="137">
        <v>2.9580466833317276</v>
      </c>
      <c r="BO76" s="137">
        <v>-0.57600978221324928</v>
      </c>
      <c r="BP76" s="136">
        <v>7.7069404500473837E-4</v>
      </c>
      <c r="BR76" s="69" t="s">
        <v>337</v>
      </c>
      <c r="BS76" s="106">
        <v>234588.59135915712</v>
      </c>
      <c r="BT76" s="240">
        <v>240197.77572857589</v>
      </c>
      <c r="BU76" s="241">
        <v>-5610.400648756884</v>
      </c>
      <c r="BV76" s="106">
        <v>-3947.5214808299788</v>
      </c>
      <c r="BW76" s="101">
        <v>27998.294419291895</v>
      </c>
      <c r="BX76" s="75">
        <v>9830.6123513219645</v>
      </c>
      <c r="BY76" s="75">
        <v>-1205.313184425002</v>
      </c>
      <c r="BZ76" s="75">
        <v>4072.9540722940001</v>
      </c>
      <c r="CA76" s="75">
        <v>3749.1488630510285</v>
      </c>
      <c r="CB76" s="76">
        <v>11550.892317050137</v>
      </c>
      <c r="CC76" s="103">
        <v>34966.202780021122</v>
      </c>
      <c r="CD76" s="101">
        <v>175509.66563698091</v>
      </c>
      <c r="CE76" s="75">
        <v>30456.223446866963</v>
      </c>
      <c r="CF76" s="75">
        <v>30521.921104630921</v>
      </c>
      <c r="CG76" s="75">
        <v>20431.370104850037</v>
      </c>
      <c r="CH76" s="75">
        <v>16427.632575889933</v>
      </c>
      <c r="CI76" s="75">
        <v>3343.8694825180573</v>
      </c>
      <c r="CJ76" s="75">
        <v>5165.5431234470161</v>
      </c>
      <c r="CK76" s="75">
        <v>76236.014702463057</v>
      </c>
      <c r="CL76" s="75">
        <v>-7072.9089036851656</v>
      </c>
      <c r="CM76" s="101">
        <v>61.950003691017628</v>
      </c>
      <c r="CO76" s="69" t="s">
        <v>337</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338</v>
      </c>
      <c r="B77" s="141">
        <v>0.39042930311179447</v>
      </c>
      <c r="C77" s="250">
        <v>0.57519634837446265</v>
      </c>
      <c r="D77" s="251">
        <v>-0.22727256388391792</v>
      </c>
      <c r="E77" s="141">
        <v>-1.3210252993894334</v>
      </c>
      <c r="F77" s="142">
        <v>0.37090304471507629</v>
      </c>
      <c r="G77" s="143">
        <v>0.43850342247966356</v>
      </c>
      <c r="H77" s="143">
        <v>0.14482447608052951</v>
      </c>
      <c r="I77" s="143">
        <v>0.45782496181852039</v>
      </c>
      <c r="J77" s="143">
        <v>4.2484822805555211E-3</v>
      </c>
      <c r="K77" s="144">
        <v>0.47733321530774031</v>
      </c>
      <c r="L77" s="145">
        <v>0.87883534801147523</v>
      </c>
      <c r="M77" s="142">
        <v>0.71576137704987275</v>
      </c>
      <c r="N77" s="143">
        <v>0.31284481305347001</v>
      </c>
      <c r="O77" s="143">
        <v>0.88339119876583716</v>
      </c>
      <c r="P77" s="143">
        <v>1.845175164724866</v>
      </c>
      <c r="Q77" s="143">
        <v>1.200094156991538</v>
      </c>
      <c r="R77" s="143">
        <v>0.27024068399459367</v>
      </c>
      <c r="S77" s="143">
        <v>0.37636177857616193</v>
      </c>
      <c r="T77" s="143">
        <v>0.96138136661472195</v>
      </c>
      <c r="U77" s="143">
        <v>0.11421437284573344</v>
      </c>
      <c r="V77" s="142">
        <v>-9.2441522325903414E-2</v>
      </c>
      <c r="W77" s="234"/>
      <c r="X77" s="95" t="s">
        <v>338</v>
      </c>
      <c r="Y77" s="108">
        <v>96163.207319218665</v>
      </c>
      <c r="Z77" s="238">
        <v>109052.63205506653</v>
      </c>
      <c r="AA77" s="239">
        <v>-12888.441210376099</v>
      </c>
      <c r="AB77" s="108">
        <v>-3778.4789030600223</v>
      </c>
      <c r="AC77" s="100">
        <v>12674.200363717042</v>
      </c>
      <c r="AD77" s="93">
        <v>2756.2290725720813</v>
      </c>
      <c r="AE77" s="93">
        <v>580.26401899202028</v>
      </c>
      <c r="AF77" s="93">
        <v>2022.7831173010054</v>
      </c>
      <c r="AG77" s="93">
        <v>17.730282752949279</v>
      </c>
      <c r="AH77" s="94">
        <v>7297.193872098811</v>
      </c>
      <c r="AI77" s="102">
        <v>13181.017974195071</v>
      </c>
      <c r="AJ77" s="100">
        <v>81517.168591212481</v>
      </c>
      <c r="AK77" s="93">
        <v>9888.7824082188308</v>
      </c>
      <c r="AL77" s="93">
        <v>12718.080150621012</v>
      </c>
      <c r="AM77" s="93">
        <v>19739.371358904988</v>
      </c>
      <c r="AN77" s="93">
        <v>9072.3641011790605</v>
      </c>
      <c r="AO77" s="93">
        <v>2295.3920605129097</v>
      </c>
      <c r="AP77" s="93">
        <v>898.76070340099977</v>
      </c>
      <c r="AQ77" s="93">
        <v>25510.040990540758</v>
      </c>
      <c r="AR77" s="93">
        <v>1394.3768178331666</v>
      </c>
      <c r="AS77" s="100">
        <v>-7430.7007068451494</v>
      </c>
      <c r="AT77" s="234"/>
      <c r="AU77" s="95" t="s">
        <v>338</v>
      </c>
      <c r="AV77" s="141">
        <v>1.3153731489000897</v>
      </c>
      <c r="AW77" s="250">
        <v>1.8204660993242916</v>
      </c>
      <c r="AX77" s="251">
        <v>-0.35053853325476281</v>
      </c>
      <c r="AY77" s="141">
        <v>2.0494821576886091</v>
      </c>
      <c r="AZ77" s="142">
        <v>1.2181444000967767</v>
      </c>
      <c r="BA77" s="143">
        <v>1.7014464128664475</v>
      </c>
      <c r="BB77" s="143">
        <v>0.18669401426567589</v>
      </c>
      <c r="BC77" s="143">
        <v>1.4981747122335021</v>
      </c>
      <c r="BD77" s="143">
        <v>0.9229411173941271</v>
      </c>
      <c r="BE77" s="144">
        <v>1.2924677940576945</v>
      </c>
      <c r="BF77" s="145">
        <v>3.2081829387839766</v>
      </c>
      <c r="BG77" s="142">
        <v>2.0908835583173691</v>
      </c>
      <c r="BH77" s="143">
        <v>1.14456811047281</v>
      </c>
      <c r="BI77" s="143">
        <v>2.483071536868553</v>
      </c>
      <c r="BJ77" s="143">
        <v>3.5347135980420052</v>
      </c>
      <c r="BK77" s="143">
        <v>3.2344357085737574</v>
      </c>
      <c r="BL77" s="143">
        <v>0.49997590730204156</v>
      </c>
      <c r="BM77" s="143">
        <v>1.9576564619203207</v>
      </c>
      <c r="BN77" s="143">
        <v>3.6545342085439358</v>
      </c>
      <c r="BO77" s="143">
        <v>-4.9858798430235662E-2</v>
      </c>
      <c r="BP77" s="142">
        <v>-9.7989049903035585E-2</v>
      </c>
      <c r="BQ77" s="234"/>
      <c r="BR77" s="95" t="s">
        <v>338</v>
      </c>
      <c r="BS77" s="108">
        <v>321020.28033708036</v>
      </c>
      <c r="BT77" s="238">
        <v>340924.67566296831</v>
      </c>
      <c r="BU77" s="239">
        <v>-19903.343448898755</v>
      </c>
      <c r="BV77" s="108">
        <v>5668.443623485975</v>
      </c>
      <c r="BW77" s="100">
        <v>41277.026427372824</v>
      </c>
      <c r="BX77" s="93">
        <v>10561.696922286996</v>
      </c>
      <c r="BY77" s="93">
        <v>747.70887118502287</v>
      </c>
      <c r="BZ77" s="93">
        <v>6551.4563737710123</v>
      </c>
      <c r="CA77" s="93">
        <v>3816.6681163199828</v>
      </c>
      <c r="CB77" s="94">
        <v>19599.496143809985</v>
      </c>
      <c r="CC77" s="102">
        <v>47031.246384679107</v>
      </c>
      <c r="CD77" s="100">
        <v>234920.62733298168</v>
      </c>
      <c r="CE77" s="93">
        <v>35881.408798289951</v>
      </c>
      <c r="CF77" s="93">
        <v>35190.485668917885</v>
      </c>
      <c r="CG77" s="93">
        <v>37196.700733192032</v>
      </c>
      <c r="CH77" s="93">
        <v>23969.556667458033</v>
      </c>
      <c r="CI77" s="93">
        <v>4237.0278694339795</v>
      </c>
      <c r="CJ77" s="93">
        <v>4602.4242713510175</v>
      </c>
      <c r="CK77" s="93">
        <v>94452.719588777982</v>
      </c>
      <c r="CL77" s="93">
        <v>-609.69626443996094</v>
      </c>
      <c r="CM77" s="100">
        <v>-7877.0634314408526</v>
      </c>
      <c r="CN77" s="234"/>
      <c r="CO77" s="95" t="s">
        <v>338</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339</v>
      </c>
      <c r="B78" s="135">
        <v>0.22760134216417427</v>
      </c>
      <c r="C78" s="248">
        <v>0.28611466165444632</v>
      </c>
      <c r="D78" s="249">
        <v>3.0399808699055342E-2</v>
      </c>
      <c r="E78" s="135">
        <v>-0.35961960639224744</v>
      </c>
      <c r="F78" s="136">
        <v>-7.1065879671716736E-2</v>
      </c>
      <c r="G78" s="137">
        <v>0.51384924234934015</v>
      </c>
      <c r="H78" s="137">
        <v>-0.18085796400821863</v>
      </c>
      <c r="I78" s="137">
        <v>-0.13895387410726157</v>
      </c>
      <c r="J78" s="137">
        <v>-0.12178224797513293</v>
      </c>
      <c r="K78" s="138">
        <v>-0.24938847070359316</v>
      </c>
      <c r="L78" s="139">
        <v>0.18183377846547888</v>
      </c>
      <c r="M78" s="136">
        <v>0.4884607224077353</v>
      </c>
      <c r="N78" s="137">
        <v>0.43181267066692008</v>
      </c>
      <c r="O78" s="137">
        <v>0.28870808462320152</v>
      </c>
      <c r="P78" s="137">
        <v>1.5332217102846046</v>
      </c>
      <c r="Q78" s="137">
        <v>0.92263598226942634</v>
      </c>
      <c r="R78" s="137">
        <v>-7.4807155342959675E-2</v>
      </c>
      <c r="S78" s="137">
        <v>-0.14957333929400685</v>
      </c>
      <c r="T78" s="137">
        <v>0.64970467321840975</v>
      </c>
      <c r="U78" s="137">
        <v>-0.16609225885342305</v>
      </c>
      <c r="V78" s="136">
        <v>1.1832668791500467E-2</v>
      </c>
      <c r="X78" s="69" t="s">
        <v>339</v>
      </c>
      <c r="Y78" s="106">
        <v>56277.353291064501</v>
      </c>
      <c r="Z78" s="240">
        <v>54557.069473240525</v>
      </c>
      <c r="AA78" s="241">
        <v>1720.0302256802097</v>
      </c>
      <c r="AB78" s="106">
        <v>-1015.0182629440096</v>
      </c>
      <c r="AC78" s="101">
        <v>-2437.4130826098844</v>
      </c>
      <c r="AD78" s="75">
        <v>3243.9808022209909</v>
      </c>
      <c r="AE78" s="75">
        <v>-725.68780145002529</v>
      </c>
      <c r="AF78" s="75">
        <v>-616.74307661602506</v>
      </c>
      <c r="AG78" s="75">
        <v>-508.25807499099756</v>
      </c>
      <c r="AH78" s="76">
        <v>-3830.7049317739438</v>
      </c>
      <c r="AI78" s="103">
        <v>2751.1613315888681</v>
      </c>
      <c r="AJ78" s="101">
        <v>56028.360491141677</v>
      </c>
      <c r="AK78" s="75">
        <v>13691.965325277764</v>
      </c>
      <c r="AL78" s="75">
        <v>4193.2147779359948</v>
      </c>
      <c r="AM78" s="75">
        <v>16704.794472095091</v>
      </c>
      <c r="AN78" s="75">
        <v>7058.5655890549533</v>
      </c>
      <c r="AO78" s="75">
        <v>-637.12015122093726</v>
      </c>
      <c r="AP78" s="75">
        <v>-358.52892844402231</v>
      </c>
      <c r="AQ78" s="75">
        <v>17405.509099257179</v>
      </c>
      <c r="AR78" s="75">
        <v>-2030.0396928139962</v>
      </c>
      <c r="AS78" s="101">
        <v>950.2628138884902</v>
      </c>
      <c r="AU78" s="69" t="s">
        <v>339</v>
      </c>
      <c r="AV78" s="135">
        <v>1.1092383373131121</v>
      </c>
      <c r="AW78" s="248">
        <v>1.5626415333449106</v>
      </c>
      <c r="AX78" s="249">
        <v>-0.3931762242995962</v>
      </c>
      <c r="AY78" s="135">
        <v>-2.9879367128866408</v>
      </c>
      <c r="AZ78" s="136">
        <v>1.039488059249094</v>
      </c>
      <c r="BA78" s="137">
        <v>2.007668791441497</v>
      </c>
      <c r="BB78" s="137">
        <v>0.29930982742849555</v>
      </c>
      <c r="BC78" s="137">
        <v>1.3870604477373094</v>
      </c>
      <c r="BD78" s="137">
        <v>0.68379836030525443</v>
      </c>
      <c r="BE78" s="138">
        <v>0.83456495200595615</v>
      </c>
      <c r="BF78" s="139">
        <v>2.3454474882171894</v>
      </c>
      <c r="BG78" s="136">
        <v>2.0712283068182957</v>
      </c>
      <c r="BH78" s="137">
        <v>1.5676101138938581</v>
      </c>
      <c r="BI78" s="137">
        <v>2.1840465255225983</v>
      </c>
      <c r="BJ78" s="137">
        <v>4.5145997419436368</v>
      </c>
      <c r="BK78" s="137">
        <v>2.9482229638324586</v>
      </c>
      <c r="BL78" s="137">
        <v>0.37112923131310538</v>
      </c>
      <c r="BM78" s="137">
        <v>1.0886817628651624</v>
      </c>
      <c r="BN78" s="137">
        <v>3.264303033675553</v>
      </c>
      <c r="BO78" s="137">
        <v>-0.59027342380162384</v>
      </c>
      <c r="BP78" s="136">
        <v>-0.28984416622742648</v>
      </c>
      <c r="BR78" s="69" t="s">
        <v>339</v>
      </c>
      <c r="BS78" s="106">
        <v>271881.84911632538</v>
      </c>
      <c r="BT78" s="240">
        <v>294223.3270589523</v>
      </c>
      <c r="BU78" s="241">
        <v>-22340.628602433018</v>
      </c>
      <c r="BV78" s="106">
        <v>-8661.8672801910434</v>
      </c>
      <c r="BW78" s="101">
        <v>35260.431648494676</v>
      </c>
      <c r="BX78" s="75">
        <v>12489.00113947608</v>
      </c>
      <c r="BY78" s="75">
        <v>1195.2232976629748</v>
      </c>
      <c r="BZ78" s="75">
        <v>6063.7681974790175</v>
      </c>
      <c r="CA78" s="75">
        <v>2830.9979101910139</v>
      </c>
      <c r="CB78" s="76">
        <v>12681.44110368588</v>
      </c>
      <c r="CC78" s="103">
        <v>34736.627952582901</v>
      </c>
      <c r="CD78" s="101">
        <v>233894.00607520528</v>
      </c>
      <c r="CE78" s="75">
        <v>49150.114438944962</v>
      </c>
      <c r="CF78" s="75">
        <v>31132.857780479826</v>
      </c>
      <c r="CG78" s="75">
        <v>47784.454663112992</v>
      </c>
      <c r="CH78" s="75">
        <v>22111.393942483934</v>
      </c>
      <c r="CI78" s="75">
        <v>3146.8029456470395</v>
      </c>
      <c r="CJ78" s="75">
        <v>2577.6167968849768</v>
      </c>
      <c r="CK78" s="75">
        <v>85236.085312705021</v>
      </c>
      <c r="CL78" s="75">
        <v>-7245.3198050528299</v>
      </c>
      <c r="CM78" s="101">
        <v>-23347.349279767834</v>
      </c>
      <c r="CO78" s="69" t="s">
        <v>339</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340</v>
      </c>
      <c r="B79" s="135">
        <v>2.7919025513489792E-2</v>
      </c>
      <c r="C79" s="248">
        <v>0.15356595578781551</v>
      </c>
      <c r="D79" s="249">
        <v>-0.39659623479940675</v>
      </c>
      <c r="E79" s="135">
        <v>0.63721354522845441</v>
      </c>
      <c r="F79" s="136">
        <v>-6.4739440452910024E-2</v>
      </c>
      <c r="G79" s="137">
        <v>-0.26063461076455408</v>
      </c>
      <c r="H79" s="137">
        <v>0.21057694372732527</v>
      </c>
      <c r="I79" s="137">
        <v>5.2562128563171662E-2</v>
      </c>
      <c r="J79" s="137">
        <v>-3.6932481978957377E-2</v>
      </c>
      <c r="K79" s="138">
        <v>-9.7076351170422015E-2</v>
      </c>
      <c r="L79" s="139">
        <v>0.54586447707756225</v>
      </c>
      <c r="M79" s="136">
        <v>0.23031222890603775</v>
      </c>
      <c r="N79" s="137">
        <v>-1.1605744163678544E-2</v>
      </c>
      <c r="O79" s="137">
        <v>0.12748591512756757</v>
      </c>
      <c r="P79" s="137">
        <v>-0.57412225314947829</v>
      </c>
      <c r="Q79" s="137">
        <v>0.82894437984062375</v>
      </c>
      <c r="R79" s="137">
        <v>0.24378416165315997</v>
      </c>
      <c r="S79" s="137">
        <v>2.4235224881818951E-3</v>
      </c>
      <c r="T79" s="137">
        <v>0.53055596677920036</v>
      </c>
      <c r="U79" s="137">
        <v>0.70674865384405816</v>
      </c>
      <c r="V79" s="136">
        <v>-0.34207692265993961</v>
      </c>
      <c r="X79" s="69" t="s">
        <v>340</v>
      </c>
      <c r="Y79" s="106">
        <v>6919.0495093278587</v>
      </c>
      <c r="Z79" s="240">
        <v>29366.127086590976</v>
      </c>
      <c r="AA79" s="241">
        <v>-22446.354599779472</v>
      </c>
      <c r="AB79" s="106">
        <v>1792.0530874310061</v>
      </c>
      <c r="AC79" s="101">
        <v>-2218.8512995857745</v>
      </c>
      <c r="AD79" s="75">
        <v>-1653.8668669930194</v>
      </c>
      <c r="AE79" s="75">
        <v>843.40629106201231</v>
      </c>
      <c r="AF79" s="75">
        <v>232.97143715602579</v>
      </c>
      <c r="AG79" s="75">
        <v>-153.9499596899841</v>
      </c>
      <c r="AH79" s="76">
        <v>-1487.4122011209838</v>
      </c>
      <c r="AI79" s="103">
        <v>8273.9959732980933</v>
      </c>
      <c r="AJ79" s="101">
        <v>26546.756053151563</v>
      </c>
      <c r="AK79" s="75">
        <v>-369.58531177369878</v>
      </c>
      <c r="AL79" s="75">
        <v>1856.9593837719876</v>
      </c>
      <c r="AM79" s="75">
        <v>-6351.0966799149755</v>
      </c>
      <c r="AN79" s="75">
        <v>6400.2957611529855</v>
      </c>
      <c r="AO79" s="75">
        <v>2074.7161270959768</v>
      </c>
      <c r="AP79" s="75">
        <v>5.8005208530230448</v>
      </c>
      <c r="AQ79" s="75">
        <v>14305.875726211816</v>
      </c>
      <c r="AR79" s="75">
        <v>8623.7905257549137</v>
      </c>
      <c r="AS79" s="101">
        <v>-27474.904304965399</v>
      </c>
      <c r="AU79" s="69" t="s">
        <v>340</v>
      </c>
      <c r="AV79" s="135">
        <v>0.69720218786328836</v>
      </c>
      <c r="AW79" s="248">
        <v>1.1527667158224952</v>
      </c>
      <c r="AX79" s="249">
        <v>-0.82031681862745343</v>
      </c>
      <c r="AY79" s="135">
        <v>-1.6110187519850605</v>
      </c>
      <c r="AZ79" s="136">
        <v>0.42734500875070136</v>
      </c>
      <c r="BA79" s="137">
        <v>0.79996324376205852</v>
      </c>
      <c r="BB79" s="137">
        <v>0.26849123439505185</v>
      </c>
      <c r="BC79" s="137">
        <v>0.64804760391954375</v>
      </c>
      <c r="BD79" s="137">
        <v>0.13259736735076189</v>
      </c>
      <c r="BE79" s="138">
        <v>0.33233038525251057</v>
      </c>
      <c r="BF79" s="139">
        <v>2.2934222010369432</v>
      </c>
      <c r="BG79" s="136">
        <v>1.6574621593188121</v>
      </c>
      <c r="BH79" s="137">
        <v>0.9359438501798989</v>
      </c>
      <c r="BI79" s="137">
        <v>1.6625297194592603</v>
      </c>
      <c r="BJ79" s="137">
        <v>2.8056807323869171</v>
      </c>
      <c r="BK79" s="137">
        <v>3.0225434750381197</v>
      </c>
      <c r="BL79" s="137">
        <v>0.55566598845662174</v>
      </c>
      <c r="BM79" s="137">
        <v>0.48944037197313772</v>
      </c>
      <c r="BN79" s="137">
        <v>2.6395506320929574</v>
      </c>
      <c r="BO79" s="137">
        <v>0.53510461270815934</v>
      </c>
      <c r="BP79" s="136">
        <v>-0.75432388386640348</v>
      </c>
      <c r="BR79" s="69" t="s">
        <v>340</v>
      </c>
      <c r="BS79" s="106">
        <v>171636.14582289755</v>
      </c>
      <c r="BT79" s="240">
        <v>218263.84729653224</v>
      </c>
      <c r="BU79" s="241">
        <v>-46626.231082553975</v>
      </c>
      <c r="BV79" s="106">
        <v>-4634.2409151770407</v>
      </c>
      <c r="BW79" s="101">
        <v>14574.869011640083</v>
      </c>
      <c r="BX79" s="75">
        <v>5022.7865125499666</v>
      </c>
      <c r="BY79" s="75">
        <v>1074.7444523659651</v>
      </c>
      <c r="BZ79" s="75">
        <v>2855.3510071890196</v>
      </c>
      <c r="CA79" s="75">
        <v>551.78524042200297</v>
      </c>
      <c r="CB79" s="76">
        <v>5070.2017991130706</v>
      </c>
      <c r="CC79" s="103">
        <v>34168.899310498033</v>
      </c>
      <c r="CD79" s="101">
        <v>188363.99916232377</v>
      </c>
      <c r="CE79" s="75">
        <v>29525.363336866256</v>
      </c>
      <c r="CF79" s="75">
        <v>23850.748664089013</v>
      </c>
      <c r="CG79" s="75">
        <v>30016.836078804219</v>
      </c>
      <c r="CH79" s="75">
        <v>22840.213592462009</v>
      </c>
      <c r="CI79" s="75">
        <v>4714.3076127150562</v>
      </c>
      <c r="CJ79" s="75">
        <v>1165.7618147839967</v>
      </c>
      <c r="CK79" s="75">
        <v>69710.241040518042</v>
      </c>
      <c r="CL79" s="75">
        <v>6540.5270220860839</v>
      </c>
      <c r="CM79" s="101">
        <v>-60837.380746386014</v>
      </c>
      <c r="CO79" s="69" t="s">
        <v>340</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341</v>
      </c>
      <c r="B80" s="135">
        <v>9.6886443982913129E-2</v>
      </c>
      <c r="C80" s="248">
        <v>0.15798427719886377</v>
      </c>
      <c r="D80" s="249">
        <v>-0.11065198222093287</v>
      </c>
      <c r="E80" s="135">
        <v>1.8052229396362751</v>
      </c>
      <c r="F80" s="136">
        <v>-0.23665796028270458</v>
      </c>
      <c r="G80" s="137">
        <v>-0.32446591629017307</v>
      </c>
      <c r="H80" s="137">
        <v>0.26211507754703156</v>
      </c>
      <c r="I80" s="137">
        <v>-0.22691466142643613</v>
      </c>
      <c r="J80" s="137">
        <v>-0.82695938453828388</v>
      </c>
      <c r="K80" s="138">
        <v>-0.17326685681020582</v>
      </c>
      <c r="L80" s="139">
        <v>1.2360993751129978</v>
      </c>
      <c r="M80" s="136">
        <v>0.19141560135567115</v>
      </c>
      <c r="N80" s="137">
        <v>8.8913619722941206E-2</v>
      </c>
      <c r="O80" s="137">
        <v>0.11661691652258277</v>
      </c>
      <c r="P80" s="137">
        <v>3.0026938999649921E-2</v>
      </c>
      <c r="Q80" s="137">
        <v>1.0823730145794297</v>
      </c>
      <c r="R80" s="137">
        <v>-8.9858029477452028E-2</v>
      </c>
      <c r="S80" s="137">
        <v>0.12138057853112727</v>
      </c>
      <c r="T80" s="137">
        <v>0.59572643711620632</v>
      </c>
      <c r="U80" s="137">
        <v>-0.55716316738257943</v>
      </c>
      <c r="V80" s="136">
        <v>-0.17413704766651161</v>
      </c>
      <c r="X80" s="69" t="s">
        <v>341</v>
      </c>
      <c r="Y80" s="106">
        <v>24017.645635344088</v>
      </c>
      <c r="Z80" s="240">
        <v>30257.428191535175</v>
      </c>
      <c r="AA80" s="241">
        <v>-6237.7880044458434</v>
      </c>
      <c r="AB80" s="106">
        <v>5109.2284175269888</v>
      </c>
      <c r="AC80" s="101">
        <v>-8105.8604545509443</v>
      </c>
      <c r="AD80" s="75">
        <v>-2053.544617373962</v>
      </c>
      <c r="AE80" s="75">
        <v>1052.0383802329889</v>
      </c>
      <c r="AF80" s="75">
        <v>-1006.2838588820305</v>
      </c>
      <c r="AG80" s="75">
        <v>-3445.8378700409667</v>
      </c>
      <c r="AH80" s="76">
        <v>-2652.2324884869158</v>
      </c>
      <c r="AI80" s="103">
        <v>18838.576004050905</v>
      </c>
      <c r="AJ80" s="101">
        <v>22114.18181950599</v>
      </c>
      <c r="AK80" s="75">
        <v>2831.1285876850598</v>
      </c>
      <c r="AL80" s="75">
        <v>1700.8071177410893</v>
      </c>
      <c r="AM80" s="75">
        <v>330.25913468678482</v>
      </c>
      <c r="AN80" s="75">
        <v>8426.2982782269828</v>
      </c>
      <c r="AO80" s="75">
        <v>-766.59774865803774</v>
      </c>
      <c r="AP80" s="75">
        <v>290.5224290949991</v>
      </c>
      <c r="AQ80" s="75">
        <v>16148.351828471292</v>
      </c>
      <c r="AR80" s="75">
        <v>-6846.5878077419475</v>
      </c>
      <c r="AS80" s="101">
        <v>-13938.480151189491</v>
      </c>
      <c r="AU80" s="69" t="s">
        <v>341</v>
      </c>
      <c r="AV80" s="135">
        <v>0.74452439937131576</v>
      </c>
      <c r="AW80" s="248">
        <v>1.1774402114931082</v>
      </c>
      <c r="AX80" s="249">
        <v>-0.70275310129694901</v>
      </c>
      <c r="AY80" s="135">
        <v>0.73691993758653318</v>
      </c>
      <c r="AZ80" s="136">
        <v>-2.5730581666549845E-3</v>
      </c>
      <c r="BA80" s="137">
        <v>0.36477372336816138</v>
      </c>
      <c r="BB80" s="137">
        <v>0.43677679480467191</v>
      </c>
      <c r="BC80" s="137">
        <v>0.14320788794102146</v>
      </c>
      <c r="BD80" s="137">
        <v>-0.9801103391277155</v>
      </c>
      <c r="BE80" s="138">
        <v>-4.4033309768121143E-2</v>
      </c>
      <c r="BF80" s="139">
        <v>2.8699793178371236</v>
      </c>
      <c r="BG80" s="136">
        <v>1.634985604954875</v>
      </c>
      <c r="BH80" s="137">
        <v>0.82388258998915553</v>
      </c>
      <c r="BI80" s="137">
        <v>1.4217703065378506</v>
      </c>
      <c r="BJ80" s="137">
        <v>2.8438782958431608</v>
      </c>
      <c r="BK80" s="137">
        <v>4.0950674960243516</v>
      </c>
      <c r="BL80" s="137">
        <v>0.34923852623762741</v>
      </c>
      <c r="BM80" s="137">
        <v>0.35031262821139109</v>
      </c>
      <c r="BN80" s="137">
        <v>2.7650420917091134</v>
      </c>
      <c r="BO80" s="137">
        <v>9.3504320770998461E-2</v>
      </c>
      <c r="BP80" s="136">
        <v>-0.59582238911597418</v>
      </c>
      <c r="BR80" s="69" t="s">
        <v>341</v>
      </c>
      <c r="BS80" s="106">
        <v>183377.25575495511</v>
      </c>
      <c r="BT80" s="240">
        <v>223233.2568064332</v>
      </c>
      <c r="BU80" s="241">
        <v>-39852.553588921204</v>
      </c>
      <c r="BV80" s="106">
        <v>2107.784338953963</v>
      </c>
      <c r="BW80" s="101">
        <v>-87.924473029561341</v>
      </c>
      <c r="BX80" s="75">
        <v>2292.7983904260909</v>
      </c>
      <c r="BY80" s="75">
        <v>1750.0208888369962</v>
      </c>
      <c r="BZ80" s="75">
        <v>632.72761895897565</v>
      </c>
      <c r="CA80" s="75">
        <v>-4090.315621968999</v>
      </c>
      <c r="CB80" s="76">
        <v>-673.15574928303249</v>
      </c>
      <c r="CC80" s="103">
        <v>43044.751283132937</v>
      </c>
      <c r="CD80" s="101">
        <v>186206.46695501171</v>
      </c>
      <c r="CE80" s="75">
        <v>26042.291009407956</v>
      </c>
      <c r="CF80" s="75">
        <v>20469.061430070084</v>
      </c>
      <c r="CG80" s="75">
        <v>30423.328285771888</v>
      </c>
      <c r="CH80" s="75">
        <v>30957.523729613982</v>
      </c>
      <c r="CI80" s="75">
        <v>2966.3902877299115</v>
      </c>
      <c r="CJ80" s="75">
        <v>836.5547249049996</v>
      </c>
      <c r="CK80" s="75">
        <v>73369.777644481044</v>
      </c>
      <c r="CL80" s="75">
        <v>1141.5398430321366</v>
      </c>
      <c r="CM80" s="101">
        <v>-47893.82234911155</v>
      </c>
      <c r="CO80" s="69" t="s">
        <v>341</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342</v>
      </c>
      <c r="B81" s="141">
        <v>0.26044622391205863</v>
      </c>
      <c r="C81" s="250">
        <v>0.31731298881976233</v>
      </c>
      <c r="D81" s="251">
        <v>6.6700685781806435E-2</v>
      </c>
      <c r="E81" s="141">
        <v>0.53862704018117213</v>
      </c>
      <c r="F81" s="142">
        <v>-0.13181244605425801</v>
      </c>
      <c r="G81" s="143">
        <v>0.43936584579160609</v>
      </c>
      <c r="H81" s="143">
        <v>0.3227257277590212</v>
      </c>
      <c r="I81" s="143">
        <v>-0.30960757088831503</v>
      </c>
      <c r="J81" s="143">
        <v>-0.10245187607194062</v>
      </c>
      <c r="K81" s="144">
        <v>-0.44377872064007562</v>
      </c>
      <c r="L81" s="145">
        <v>5.6757921421102253E-2</v>
      </c>
      <c r="M81" s="142">
        <v>0.45034820241598439</v>
      </c>
      <c r="N81" s="143">
        <v>4.764931616323409E-2</v>
      </c>
      <c r="O81" s="143">
        <v>0.1437302893366299</v>
      </c>
      <c r="P81" s="143">
        <v>1.1224024363331031</v>
      </c>
      <c r="Q81" s="143">
        <v>1.2111276184097353</v>
      </c>
      <c r="R81" s="143">
        <v>0.22163900111538126</v>
      </c>
      <c r="S81" s="143">
        <v>0.32218844519091849</v>
      </c>
      <c r="T81" s="143">
        <v>1.0269378629087722</v>
      </c>
      <c r="U81" s="143">
        <v>-0.33002128404632236</v>
      </c>
      <c r="V81" s="142">
        <v>0.18239499114547364</v>
      </c>
      <c r="W81" s="234"/>
      <c r="X81" s="95" t="s">
        <v>342</v>
      </c>
      <c r="Y81" s="108">
        <v>64625.817588809878</v>
      </c>
      <c r="Z81" s="238">
        <v>60868.35559117794</v>
      </c>
      <c r="AA81" s="239">
        <v>3755.9594092834741</v>
      </c>
      <c r="AB81" s="108">
        <v>1551.9677302610362</v>
      </c>
      <c r="AC81" s="100">
        <v>-4504.072936501354</v>
      </c>
      <c r="AD81" s="93">
        <v>2771.7236384350108</v>
      </c>
      <c r="AE81" s="93">
        <v>1298.7035610460443</v>
      </c>
      <c r="AF81" s="93">
        <v>-1369.881256476976</v>
      </c>
      <c r="AG81" s="93">
        <v>-423.37401948904153</v>
      </c>
      <c r="AH81" s="94">
        <v>-6781.2448600160424</v>
      </c>
      <c r="AI81" s="102">
        <v>875.70246187504381</v>
      </c>
      <c r="AJ81" s="100">
        <v>52128.171352824196</v>
      </c>
      <c r="AK81" s="93">
        <v>1518.5669783726335</v>
      </c>
      <c r="AL81" s="93">
        <v>2098.688468487002</v>
      </c>
      <c r="AM81" s="93">
        <v>12348.743318583118</v>
      </c>
      <c r="AN81" s="93">
        <v>9530.7089924350148</v>
      </c>
      <c r="AO81" s="93">
        <v>1889.1498546419898</v>
      </c>
      <c r="AP81" s="93">
        <v>772.08880270199734</v>
      </c>
      <c r="AQ81" s="93">
        <v>28003.030082773883</v>
      </c>
      <c r="AR81" s="93">
        <v>-4032.8051451719366</v>
      </c>
      <c r="AS81" s="100">
        <v>14574.048980351537</v>
      </c>
      <c r="AT81" s="234"/>
      <c r="AU81" s="95" t="s">
        <v>342</v>
      </c>
      <c r="AV81" s="141">
        <v>0.61408284647781475</v>
      </c>
      <c r="AW81" s="250">
        <v>0.91801264743938127</v>
      </c>
      <c r="AX81" s="251">
        <v>-0.41018082123812638</v>
      </c>
      <c r="AY81" s="141">
        <v>2.6353552366098709</v>
      </c>
      <c r="AZ81" s="142">
        <v>-0.50341796476611744</v>
      </c>
      <c r="BA81" s="143">
        <v>0.36563551359409807</v>
      </c>
      <c r="BB81" s="143">
        <v>0.61519668220100243</v>
      </c>
      <c r="BC81" s="143">
        <v>-0.62182117467347586</v>
      </c>
      <c r="BD81" s="143">
        <v>-1.0857604277108357</v>
      </c>
      <c r="BE81" s="144">
        <v>-0.96036569082645906</v>
      </c>
      <c r="BF81" s="145">
        <v>2.0316757472291558</v>
      </c>
      <c r="BG81" s="142">
        <v>1.3671500267448788</v>
      </c>
      <c r="BH81" s="143">
        <v>0.55733607053107814</v>
      </c>
      <c r="BI81" s="143">
        <v>0.67816208748967544</v>
      </c>
      <c r="BJ81" s="143">
        <v>2.1140179917683577</v>
      </c>
      <c r="BK81" s="143">
        <v>4.1064165853765822</v>
      </c>
      <c r="BL81" s="143">
        <v>0.30059855255495371</v>
      </c>
      <c r="BM81" s="143">
        <v>0.29615335360735351</v>
      </c>
      <c r="BN81" s="143">
        <v>2.8317697454897095</v>
      </c>
      <c r="BO81" s="143">
        <v>-0.35063943964416255</v>
      </c>
      <c r="BP81" s="142">
        <v>-0.32237063015650991</v>
      </c>
      <c r="BQ81" s="234"/>
      <c r="BR81" s="95" t="s">
        <v>342</v>
      </c>
      <c r="BS81" s="108">
        <v>151839.86602454633</v>
      </c>
      <c r="BT81" s="238">
        <v>175048.98034254462</v>
      </c>
      <c r="BU81" s="239">
        <v>-23208.152969261631</v>
      </c>
      <c r="BV81" s="108">
        <v>7438.2309722750215</v>
      </c>
      <c r="BW81" s="100">
        <v>-17266.197773247957</v>
      </c>
      <c r="BX81" s="93">
        <v>2308.2929562890204</v>
      </c>
      <c r="BY81" s="93">
        <v>2468.4604308910202</v>
      </c>
      <c r="BZ81" s="93">
        <v>-2759.9367548190057</v>
      </c>
      <c r="CA81" s="93">
        <v>-4531.4199242109898</v>
      </c>
      <c r="CB81" s="94">
        <v>-14751.594481397886</v>
      </c>
      <c r="CC81" s="102">
        <v>30739.43577081291</v>
      </c>
      <c r="CD81" s="100">
        <v>156817.46971662343</v>
      </c>
      <c r="CE81" s="93">
        <v>17672.075579561759</v>
      </c>
      <c r="CF81" s="93">
        <v>9849.6697479360737</v>
      </c>
      <c r="CG81" s="93">
        <v>23032.700245450018</v>
      </c>
      <c r="CH81" s="93">
        <v>31415.868620869936</v>
      </c>
      <c r="CI81" s="93">
        <v>2560.1480818589916</v>
      </c>
      <c r="CJ81" s="93">
        <v>709.88282420599717</v>
      </c>
      <c r="CK81" s="93">
        <v>75862.766736714169</v>
      </c>
      <c r="CL81" s="93">
        <v>-4285.6421199729666</v>
      </c>
      <c r="CM81" s="100">
        <v>-25889.072661914863</v>
      </c>
      <c r="CN81" s="234"/>
      <c r="CO81" s="95" t="s">
        <v>342</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343</v>
      </c>
      <c r="B82" s="135">
        <v>0.63042082832160951</v>
      </c>
      <c r="C82" s="248">
        <v>0.77174858121997758</v>
      </c>
      <c r="D82" s="249">
        <v>0.1477360447454501</v>
      </c>
      <c r="E82" s="135">
        <v>1.0191797158367377</v>
      </c>
      <c r="F82" s="136">
        <v>0.54414354176413049</v>
      </c>
      <c r="G82" s="137">
        <v>0.59603589917323063</v>
      </c>
      <c r="H82" s="137">
        <v>0.25287147041153091</v>
      </c>
      <c r="I82" s="137">
        <v>0.35214910449361536</v>
      </c>
      <c r="J82" s="137">
        <v>0.59890077564830335</v>
      </c>
      <c r="K82" s="138">
        <v>0.64063596324173133</v>
      </c>
      <c r="L82" s="139">
        <v>1.852201997524916</v>
      </c>
      <c r="M82" s="136">
        <v>0.82476503094037756</v>
      </c>
      <c r="N82" s="137">
        <v>0.46742015619090083</v>
      </c>
      <c r="O82" s="137">
        <v>0.86140994886254596</v>
      </c>
      <c r="P82" s="137">
        <v>2.3810277920222278</v>
      </c>
      <c r="Q82" s="137">
        <v>1.0261968415269385</v>
      </c>
      <c r="R82" s="137">
        <v>0.81707989577077811</v>
      </c>
      <c r="S82" s="137">
        <v>0.7299219894228326</v>
      </c>
      <c r="T82" s="137">
        <v>0.77358744112376865</v>
      </c>
      <c r="U82" s="137">
        <v>0.30281979456381336</v>
      </c>
      <c r="V82" s="136">
        <v>0.1352276127170482</v>
      </c>
      <c r="X82" s="69" t="s">
        <v>343</v>
      </c>
      <c r="Y82" s="106">
        <v>156836.87188729644</v>
      </c>
      <c r="Z82" s="240">
        <v>148509.91518903151</v>
      </c>
      <c r="AA82" s="241">
        <v>8324.6625828612596</v>
      </c>
      <c r="AB82" s="106">
        <v>2952.4208011750015</v>
      </c>
      <c r="AC82" s="101">
        <v>18569.048158084974</v>
      </c>
      <c r="AD82" s="75">
        <v>3776.5915041969856</v>
      </c>
      <c r="AE82" s="75">
        <v>1020.8821251399931</v>
      </c>
      <c r="AF82" s="75">
        <v>1553.2853470600094</v>
      </c>
      <c r="AG82" s="75">
        <v>2472.3730046839919</v>
      </c>
      <c r="AH82" s="76">
        <v>9745.9161770041101</v>
      </c>
      <c r="AI82" s="103">
        <v>28593.338328839978</v>
      </c>
      <c r="AJ82" s="101">
        <v>95897.159240864217</v>
      </c>
      <c r="AK82" s="75">
        <v>14903.61437361734</v>
      </c>
      <c r="AL82" s="75">
        <v>12596.019500009948</v>
      </c>
      <c r="AM82" s="75">
        <v>26490.246910040034</v>
      </c>
      <c r="AN82" s="75">
        <v>8173.2397481650114</v>
      </c>
      <c r="AO82" s="75">
        <v>6979.8525888710283</v>
      </c>
      <c r="AP82" s="75">
        <v>1754.8125742069969</v>
      </c>
      <c r="AQ82" s="75">
        <v>21311.178205685224</v>
      </c>
      <c r="AR82" s="75">
        <v>3688.1953402678482</v>
      </c>
      <c r="AS82" s="101">
        <v>10824.905358332209</v>
      </c>
      <c r="AU82" s="69" t="s">
        <v>343</v>
      </c>
      <c r="AV82" s="135">
        <v>1.0184556201418227</v>
      </c>
      <c r="AW82" s="248">
        <v>1.4067065229782738</v>
      </c>
      <c r="AX82" s="249">
        <v>-0.29336138881234097</v>
      </c>
      <c r="AY82" s="135">
        <v>4.0555982914632471</v>
      </c>
      <c r="AZ82" s="136">
        <v>0.1091296943036113</v>
      </c>
      <c r="BA82" s="137">
        <v>0.44770098123902979</v>
      </c>
      <c r="BB82" s="137">
        <v>1.0523850957747216</v>
      </c>
      <c r="BC82" s="137">
        <v>-0.13309287147184046</v>
      </c>
      <c r="BD82" s="137">
        <v>-0.37203310198545836</v>
      </c>
      <c r="BE82" s="138">
        <v>-7.6684948295013822E-2</v>
      </c>
      <c r="BF82" s="139">
        <v>3.7328870554831584</v>
      </c>
      <c r="BG82" s="136">
        <v>1.7063950410738604</v>
      </c>
      <c r="BH82" s="137">
        <v>0.59298805960952272</v>
      </c>
      <c r="BI82" s="137">
        <v>1.2530879412263163</v>
      </c>
      <c r="BJ82" s="137">
        <v>2.9666737435095403</v>
      </c>
      <c r="BK82" s="137">
        <v>4.2132444525925905</v>
      </c>
      <c r="BL82" s="137">
        <v>1.1958363051310261</v>
      </c>
      <c r="BM82" s="137">
        <v>1.1795747000429291</v>
      </c>
      <c r="BN82" s="137">
        <v>2.9583382665403724</v>
      </c>
      <c r="BO82" s="137">
        <v>0.11740581010433182</v>
      </c>
      <c r="BP82" s="136">
        <v>-0.19938802741332751</v>
      </c>
      <c r="BR82" s="69" t="s">
        <v>343</v>
      </c>
      <c r="BS82" s="106">
        <v>252399.38462077826</v>
      </c>
      <c r="BT82" s="240">
        <v>269001.8260583356</v>
      </c>
      <c r="BU82" s="241">
        <v>-16603.520612080581</v>
      </c>
      <c r="BV82" s="106">
        <v>11405.670036394033</v>
      </c>
      <c r="BW82" s="101">
        <v>3740.2634674469009</v>
      </c>
      <c r="BX82" s="75">
        <v>2840.9036582650151</v>
      </c>
      <c r="BY82" s="75">
        <v>4215.0303574810387</v>
      </c>
      <c r="BZ82" s="75">
        <v>-589.90833114297129</v>
      </c>
      <c r="CA82" s="75">
        <v>-1550.7888445360004</v>
      </c>
      <c r="CB82" s="76">
        <v>-1174.9733726198319</v>
      </c>
      <c r="CC82" s="103">
        <v>56581.61276806402</v>
      </c>
      <c r="CD82" s="101">
        <v>196686.26846634597</v>
      </c>
      <c r="CE82" s="75">
        <v>18883.724627901334</v>
      </c>
      <c r="CF82" s="75">
        <v>18252.474470010027</v>
      </c>
      <c r="CG82" s="75">
        <v>32818.152683394961</v>
      </c>
      <c r="CH82" s="75">
        <v>32530.542779979995</v>
      </c>
      <c r="CI82" s="75">
        <v>10177.120821950957</v>
      </c>
      <c r="CJ82" s="75">
        <v>2823.2243268570164</v>
      </c>
      <c r="CK82" s="75">
        <v>79768.435843142215</v>
      </c>
      <c r="CL82" s="75">
        <v>1432.5929131088778</v>
      </c>
      <c r="CM82" s="101">
        <v>-16014.430117471144</v>
      </c>
      <c r="CO82" s="69" t="s">
        <v>343</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344</v>
      </c>
      <c r="B83" s="135">
        <v>0.15628023245009004</v>
      </c>
      <c r="C83" s="248">
        <v>0.15284490716362953</v>
      </c>
      <c r="D83" s="249">
        <v>0.1681196464283774</v>
      </c>
      <c r="E83" s="135">
        <v>1.4374668507923793</v>
      </c>
      <c r="F83" s="136">
        <v>1.8052889924713433E-2</v>
      </c>
      <c r="G83" s="137">
        <v>0.42183233436454692</v>
      </c>
      <c r="H83" s="137">
        <v>-1.4173940613249059E-2</v>
      </c>
      <c r="I83" s="137">
        <v>0.17417710861511448</v>
      </c>
      <c r="J83" s="137">
        <v>0.13315139123790676</v>
      </c>
      <c r="K83" s="138">
        <v>-0.21788561827231767</v>
      </c>
      <c r="L83" s="139">
        <v>0.60807511784537471</v>
      </c>
      <c r="M83" s="136">
        <v>0.15090770174650547</v>
      </c>
      <c r="N83" s="137">
        <v>0.11136036722461107</v>
      </c>
      <c r="O83" s="137">
        <v>0.35959721833334068</v>
      </c>
      <c r="P83" s="137">
        <v>-0.92619743602315729</v>
      </c>
      <c r="Q83" s="137">
        <v>0.4991804340330086</v>
      </c>
      <c r="R83" s="137">
        <v>0.13371766077496794</v>
      </c>
      <c r="S83" s="137">
        <v>0.22593132441708352</v>
      </c>
      <c r="T83" s="137">
        <v>0.77511369998326529</v>
      </c>
      <c r="U83" s="137">
        <v>-0.64369807514610411</v>
      </c>
      <c r="V83" s="136">
        <v>8.790928646968954E-2</v>
      </c>
      <c r="X83" s="69" t="s">
        <v>344</v>
      </c>
      <c r="Y83" s="106">
        <v>39124.694175641984</v>
      </c>
      <c r="Z83" s="240">
        <v>29639.397914152592</v>
      </c>
      <c r="AA83" s="241">
        <v>9487.2375697623938</v>
      </c>
      <c r="AB83" s="106">
        <v>4206.5800795109826</v>
      </c>
      <c r="AC83" s="101">
        <v>619.41208822233602</v>
      </c>
      <c r="AD83" s="75">
        <v>2688.7370227359934</v>
      </c>
      <c r="AE83" s="75">
        <v>-57.367139509005938</v>
      </c>
      <c r="AF83" s="75">
        <v>770.97875615797238</v>
      </c>
      <c r="AG83" s="75">
        <v>552.96553199499613</v>
      </c>
      <c r="AH83" s="76">
        <v>-3335.9020831580274</v>
      </c>
      <c r="AI83" s="103">
        <v>9561.0187559120823</v>
      </c>
      <c r="AJ83" s="101">
        <v>17691.071054272354</v>
      </c>
      <c r="AK83" s="75">
        <v>3567.3036107830703</v>
      </c>
      <c r="AL83" s="75">
        <v>5303.5271865511313</v>
      </c>
      <c r="AM83" s="75">
        <v>-10549.809100653976</v>
      </c>
      <c r="AN83" s="75">
        <v>4016.5679939100519</v>
      </c>
      <c r="AO83" s="75">
        <v>1151.6078339590458</v>
      </c>
      <c r="AP83" s="75">
        <v>547.12837198600755</v>
      </c>
      <c r="AQ83" s="75">
        <v>21518.410218819976</v>
      </c>
      <c r="AR83" s="75">
        <v>-7863.6650610819925</v>
      </c>
      <c r="AS83" s="101">
        <v>7046.6121977232397</v>
      </c>
      <c r="AU83" s="69" t="s">
        <v>344</v>
      </c>
      <c r="AV83" s="135">
        <v>1.1480879369249575</v>
      </c>
      <c r="AW83" s="248">
        <v>1.4059764524558371</v>
      </c>
      <c r="AX83" s="249">
        <v>0.27193979728274975</v>
      </c>
      <c r="AY83" s="135">
        <v>4.8830341232170005</v>
      </c>
      <c r="AZ83" s="136">
        <v>0.19206606824271333</v>
      </c>
      <c r="BA83" s="137">
        <v>1.1350147150529732</v>
      </c>
      <c r="BB83" s="137">
        <v>0.82574621585134178</v>
      </c>
      <c r="BC83" s="137">
        <v>-1.1703557096454098E-2</v>
      </c>
      <c r="BD83" s="137">
        <v>-0.20251939145751185</v>
      </c>
      <c r="BE83" s="138">
        <v>-0.19751887403898216</v>
      </c>
      <c r="BF83" s="139">
        <v>3.7970695994990811</v>
      </c>
      <c r="BG83" s="136">
        <v>1.6258211305696824</v>
      </c>
      <c r="BH83" s="137">
        <v>0.71669770278040001</v>
      </c>
      <c r="BI83" s="137">
        <v>1.4878085674444597</v>
      </c>
      <c r="BJ83" s="137">
        <v>2.6020603117785868</v>
      </c>
      <c r="BK83" s="137">
        <v>3.8724120566226317</v>
      </c>
      <c r="BL83" s="137">
        <v>1.0847244621504659</v>
      </c>
      <c r="BM83" s="137">
        <v>1.4057134629322343</v>
      </c>
      <c r="BN83" s="137">
        <v>3.2088019944962909</v>
      </c>
      <c r="BO83" s="137">
        <v>-1.2251380114221333</v>
      </c>
      <c r="BP83" s="136">
        <v>0.23121383027946418</v>
      </c>
      <c r="BR83" s="69" t="s">
        <v>344</v>
      </c>
      <c r="BS83" s="106">
        <v>284605.02928709239</v>
      </c>
      <c r="BT83" s="240">
        <v>269275.09688589722</v>
      </c>
      <c r="BU83" s="241">
        <v>15330.071557461284</v>
      </c>
      <c r="BV83" s="106">
        <v>13820.197028474009</v>
      </c>
      <c r="BW83" s="101">
        <v>6578.5268552550115</v>
      </c>
      <c r="BX83" s="75">
        <v>7183.5075479940278</v>
      </c>
      <c r="BY83" s="75">
        <v>3314.2569269100204</v>
      </c>
      <c r="BZ83" s="75">
        <v>-51.901012141024694</v>
      </c>
      <c r="CA83" s="75">
        <v>-843.87335285102017</v>
      </c>
      <c r="CB83" s="76">
        <v>-3023.4632546568755</v>
      </c>
      <c r="CC83" s="103">
        <v>57868.635550678009</v>
      </c>
      <c r="CD83" s="101">
        <v>187830.58346746676</v>
      </c>
      <c r="CE83" s="75">
        <v>22820.613550458103</v>
      </c>
      <c r="CF83" s="75">
        <v>21699.042272789171</v>
      </c>
      <c r="CG83" s="75">
        <v>28619.44026265596</v>
      </c>
      <c r="CH83" s="75">
        <v>30146.815012737061</v>
      </c>
      <c r="CI83" s="75">
        <v>9254.0125288140262</v>
      </c>
      <c r="CJ83" s="75">
        <v>3364.5521779900009</v>
      </c>
      <c r="CK83" s="75">
        <v>86980.970335750375</v>
      </c>
      <c r="CL83" s="75">
        <v>-15054.862673728028</v>
      </c>
      <c r="CM83" s="101">
        <v>18507.086385217495</v>
      </c>
      <c r="CO83" s="69" t="s">
        <v>344</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345</v>
      </c>
      <c r="B84" s="135">
        <v>0.24651871196184061</v>
      </c>
      <c r="C84" s="248">
        <v>0.2868608632783598</v>
      </c>
      <c r="D84" s="249">
        <v>0.10790192374849905</v>
      </c>
      <c r="E84" s="135">
        <v>3.0061504735673594</v>
      </c>
      <c r="F84" s="136">
        <v>-0.11831273137224985</v>
      </c>
      <c r="G84" s="137">
        <v>0.13863322133116363</v>
      </c>
      <c r="H84" s="137">
        <v>-4.1414660747141063E-3</v>
      </c>
      <c r="I84" s="137">
        <v>-0.25547117446436118</v>
      </c>
      <c r="J84" s="137">
        <v>-0.62914221397259995</v>
      </c>
      <c r="K84" s="138">
        <v>-7.7353499309706919E-2</v>
      </c>
      <c r="L84" s="139">
        <v>0.91874770217497126</v>
      </c>
      <c r="M84" s="136">
        <v>0.23653509994023825</v>
      </c>
      <c r="N84" s="137">
        <v>0.16964962348213763</v>
      </c>
      <c r="O84" s="137">
        <v>0.36014187051813806</v>
      </c>
      <c r="P84" s="137">
        <v>-0.40102522867310197</v>
      </c>
      <c r="Q84" s="137">
        <v>1.0995717987086318</v>
      </c>
      <c r="R84" s="137">
        <v>-5.4224436544614285E-2</v>
      </c>
      <c r="S84" s="137">
        <v>0.97239924080365636</v>
      </c>
      <c r="T84" s="137">
        <v>0.88243165686923142</v>
      </c>
      <c r="U84" s="137">
        <v>-1.1490102072013286</v>
      </c>
      <c r="V84" s="136">
        <v>0.18252998426169231</v>
      </c>
      <c r="X84" s="69" t="s">
        <v>345</v>
      </c>
      <c r="Y84" s="106">
        <v>61812.31140331924</v>
      </c>
      <c r="Z84" s="240">
        <v>55712.544765446335</v>
      </c>
      <c r="AA84" s="241">
        <v>6099.3003055937588</v>
      </c>
      <c r="AB84" s="106">
        <v>8923.6069559900207</v>
      </c>
      <c r="AC84" s="101">
        <v>-4060.1569194043986</v>
      </c>
      <c r="AD84" s="75">
        <v>887.36831444397103</v>
      </c>
      <c r="AE84" s="75">
        <v>-16.759657285001595</v>
      </c>
      <c r="AF84" s="75">
        <v>-1132.7889990009717</v>
      </c>
      <c r="AG84" s="75">
        <v>-2616.2489288149518</v>
      </c>
      <c r="AH84" s="76">
        <v>-1181.7276487471536</v>
      </c>
      <c r="AI84" s="103">
        <v>14533.695046478882</v>
      </c>
      <c r="AJ84" s="101">
        <v>27771.10799234733</v>
      </c>
      <c r="AK84" s="75">
        <v>5440.5860292236321</v>
      </c>
      <c r="AL84" s="75">
        <v>5330.6602228409611</v>
      </c>
      <c r="AM84" s="75">
        <v>-4525.5519420129713</v>
      </c>
      <c r="AN84" s="75">
        <v>8891.6770758349448</v>
      </c>
      <c r="AO84" s="75">
        <v>-467.61800894502085</v>
      </c>
      <c r="AP84" s="75">
        <v>2360.1385555849993</v>
      </c>
      <c r="AQ84" s="75">
        <v>24687.615574869793</v>
      </c>
      <c r="AR84" s="75">
        <v>-13946.399515049998</v>
      </c>
      <c r="AS84" s="101">
        <v>14644.058327906765</v>
      </c>
      <c r="AU84" s="69" t="s">
        <v>345</v>
      </c>
      <c r="AV84" s="135">
        <v>1.2992916190515125</v>
      </c>
      <c r="AW84" s="248">
        <v>1.536458871282087</v>
      </c>
      <c r="AX84" s="249">
        <v>0.49133079879302155</v>
      </c>
      <c r="AY84" s="135">
        <v>6.1202685192900619</v>
      </c>
      <c r="AZ84" s="136">
        <v>0.31091987517648523</v>
      </c>
      <c r="BA84" s="137">
        <v>1.6048946964185795</v>
      </c>
      <c r="BB84" s="137">
        <v>0.55799289073197311</v>
      </c>
      <c r="BC84" s="137">
        <v>-4.0321666693066138E-2</v>
      </c>
      <c r="BD84" s="137">
        <v>-3.4566711753614143E-3</v>
      </c>
      <c r="BE84" s="138">
        <v>-0.10162881783589706</v>
      </c>
      <c r="BF84" s="139">
        <v>3.4716898793519135</v>
      </c>
      <c r="BG84" s="136">
        <v>1.671586589268248</v>
      </c>
      <c r="BH84" s="137">
        <v>0.79794010406410987</v>
      </c>
      <c r="BI84" s="137">
        <v>1.7346688257480869</v>
      </c>
      <c r="BJ84" s="137">
        <v>2.1599246665282568</v>
      </c>
      <c r="BK84" s="137">
        <v>3.890085555360967</v>
      </c>
      <c r="BL84" s="137">
        <v>1.1207769774624232</v>
      </c>
      <c r="BM84" s="137">
        <v>2.2676487870294526</v>
      </c>
      <c r="BN84" s="137">
        <v>3.5029546717949334</v>
      </c>
      <c r="BO84" s="137">
        <v>-1.8130095116574485</v>
      </c>
      <c r="BP84" s="136">
        <v>0.58932913713614088</v>
      </c>
      <c r="BR84" s="69" t="s">
        <v>345</v>
      </c>
      <c r="BS84" s="106">
        <v>322399.69505506754</v>
      </c>
      <c r="BT84" s="240">
        <v>294730.21345980838</v>
      </c>
      <c r="BU84" s="241">
        <v>27667.159867500886</v>
      </c>
      <c r="BV84" s="106">
        <v>17634.575566937041</v>
      </c>
      <c r="BW84" s="101">
        <v>10624.230390401557</v>
      </c>
      <c r="BX84" s="75">
        <v>10124.420479811961</v>
      </c>
      <c r="BY84" s="75">
        <v>2245.45888939203</v>
      </c>
      <c r="BZ84" s="75">
        <v>-178.40615225996589</v>
      </c>
      <c r="CA84" s="75">
        <v>-14.284411625005305</v>
      </c>
      <c r="CB84" s="76">
        <v>-1552.9584149171133</v>
      </c>
      <c r="CC84" s="103">
        <v>53563.754593105987</v>
      </c>
      <c r="CD84" s="101">
        <v>193487.5096403081</v>
      </c>
      <c r="CE84" s="75">
        <v>25430.070991996676</v>
      </c>
      <c r="CF84" s="75">
        <v>25328.895377889043</v>
      </c>
      <c r="CG84" s="75">
        <v>23763.629185956204</v>
      </c>
      <c r="CH84" s="75">
        <v>30612.193810345023</v>
      </c>
      <c r="CI84" s="75">
        <v>9552.9922685270431</v>
      </c>
      <c r="CJ84" s="75">
        <v>5434.1683044800011</v>
      </c>
      <c r="CK84" s="75">
        <v>95520.234082148876</v>
      </c>
      <c r="CL84" s="75">
        <v>-22154.674381036079</v>
      </c>
      <c r="CM84" s="101">
        <v>47089.624864313751</v>
      </c>
      <c r="CO84" s="69" t="s">
        <v>345</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346</v>
      </c>
      <c r="B85" s="141">
        <v>0.40133766281276184</v>
      </c>
      <c r="C85" s="250">
        <v>0.48937422696269106</v>
      </c>
      <c r="D85" s="251">
        <v>9.8366105646152668E-2</v>
      </c>
      <c r="E85" s="141">
        <v>-3.1223695784136085</v>
      </c>
      <c r="F85" s="142">
        <v>-0.25151178212879932</v>
      </c>
      <c r="G85" s="143">
        <v>0.74765511399739193</v>
      </c>
      <c r="H85" s="143">
        <v>0.33792120943827442</v>
      </c>
      <c r="I85" s="143">
        <v>-0.48400331141111863</v>
      </c>
      <c r="J85" s="143">
        <v>-0.87494927396436495</v>
      </c>
      <c r="K85" s="144">
        <v>-0.59118110516600542</v>
      </c>
      <c r="L85" s="145">
        <v>0.21871453781632244</v>
      </c>
      <c r="M85" s="142">
        <v>0.91629637351311466</v>
      </c>
      <c r="N85" s="143">
        <v>0.53794568802498777</v>
      </c>
      <c r="O85" s="143">
        <v>0.23789798923845584</v>
      </c>
      <c r="P85" s="143">
        <v>3.3708662768533459</v>
      </c>
      <c r="Q85" s="143">
        <v>0.6395827895557149</v>
      </c>
      <c r="R85" s="143">
        <v>0.16989661300368386</v>
      </c>
      <c r="S85" s="143">
        <v>0.44662238674400001</v>
      </c>
      <c r="T85" s="143">
        <v>0.83136645650505603</v>
      </c>
      <c r="U85" s="143">
        <v>1.4902619794904259</v>
      </c>
      <c r="V85" s="142">
        <v>9.6067539527044943E-2</v>
      </c>
      <c r="W85" s="234"/>
      <c r="X85" s="95" t="s">
        <v>346</v>
      </c>
      <c r="Y85" s="108">
        <v>100879.82283747196</v>
      </c>
      <c r="Z85" s="238">
        <v>95316.223249573261</v>
      </c>
      <c r="AA85" s="239">
        <v>5566.2750997524709</v>
      </c>
      <c r="AB85" s="108">
        <v>-9547.225530530035</v>
      </c>
      <c r="AC85" s="100">
        <v>-8620.958268252667</v>
      </c>
      <c r="AD85" s="93">
        <v>4792.2511482069967</v>
      </c>
      <c r="AE85" s="93">
        <v>1367.4406617740169</v>
      </c>
      <c r="AF85" s="93">
        <v>-2140.64442581404</v>
      </c>
      <c r="AG85" s="93">
        <v>-3615.5315119150328</v>
      </c>
      <c r="AH85" s="94">
        <v>-9024.4741405048408</v>
      </c>
      <c r="AI85" s="102">
        <v>3491.638563798042</v>
      </c>
      <c r="AJ85" s="100">
        <v>107834.97082466818</v>
      </c>
      <c r="AK85" s="93">
        <v>17280.940196726006</v>
      </c>
      <c r="AL85" s="93">
        <v>3533.9420481319539</v>
      </c>
      <c r="AM85" s="93">
        <v>37887.526316248812</v>
      </c>
      <c r="AN85" s="93">
        <v>5228.8498877469683</v>
      </c>
      <c r="AO85" s="93">
        <v>1464.3515253480291</v>
      </c>
      <c r="AP85" s="93">
        <v>1094.5511269319977</v>
      </c>
      <c r="AQ85" s="93">
        <v>23464.219139706809</v>
      </c>
      <c r="AR85" s="93">
        <v>17880.590583828045</v>
      </c>
      <c r="AS85" s="100">
        <v>7721.3972477884963</v>
      </c>
      <c r="AT85" s="234"/>
      <c r="AU85" s="95" t="s">
        <v>346</v>
      </c>
      <c r="AV85" s="141">
        <v>1.4416429000737141</v>
      </c>
      <c r="AW85" s="250">
        <v>1.7106111517761757</v>
      </c>
      <c r="AX85" s="251">
        <v>0.52313058993895822</v>
      </c>
      <c r="AY85" s="141">
        <v>2.256022948697356</v>
      </c>
      <c r="AZ85" s="142">
        <v>0.19068989199393371</v>
      </c>
      <c r="BA85" s="143">
        <v>1.9167614467541005</v>
      </c>
      <c r="BB85" s="143">
        <v>0.57322400738664125</v>
      </c>
      <c r="BC85" s="143">
        <v>-0.21518848886706854</v>
      </c>
      <c r="BD85" s="143">
        <v>-0.77671958873890556</v>
      </c>
      <c r="BE85" s="144">
        <v>-0.24953778759467804</v>
      </c>
      <c r="BF85" s="145">
        <v>3.6391740666640082</v>
      </c>
      <c r="BG85" s="142">
        <v>2.1431995868494091</v>
      </c>
      <c r="BH85" s="143">
        <v>1.2919133724213383</v>
      </c>
      <c r="BI85" s="143">
        <v>1.8303325256713299</v>
      </c>
      <c r="BJ85" s="143">
        <v>4.431457887938639</v>
      </c>
      <c r="BK85" s="143">
        <v>3.3034125030436678</v>
      </c>
      <c r="BL85" s="143">
        <v>1.0685703827522319</v>
      </c>
      <c r="BM85" s="143">
        <v>2.3944957670361644</v>
      </c>
      <c r="BN85" s="143">
        <v>3.3025901072510688</v>
      </c>
      <c r="BO85" s="143">
        <v>-1.981021749160039E-2</v>
      </c>
      <c r="BP85" s="142">
        <v>0.50265102921922544</v>
      </c>
      <c r="BQ85" s="234"/>
      <c r="BR85" s="95" t="s">
        <v>346</v>
      </c>
      <c r="BS85" s="108">
        <v>358653.70030372962</v>
      </c>
      <c r="BT85" s="238">
        <v>329178.0811182037</v>
      </c>
      <c r="BU85" s="239">
        <v>29477.475557969883</v>
      </c>
      <c r="BV85" s="108">
        <v>6535.3823061459698</v>
      </c>
      <c r="BW85" s="100">
        <v>6507.345058650244</v>
      </c>
      <c r="BX85" s="93">
        <v>12144.947989583947</v>
      </c>
      <c r="BY85" s="93">
        <v>2314.1959901200025</v>
      </c>
      <c r="BZ85" s="93">
        <v>-949.16932159702992</v>
      </c>
      <c r="CA85" s="93">
        <v>-3206.4419040509965</v>
      </c>
      <c r="CB85" s="94">
        <v>-3796.1876954059117</v>
      </c>
      <c r="CC85" s="102">
        <v>56179.690695028985</v>
      </c>
      <c r="CD85" s="100">
        <v>249194.30911215208</v>
      </c>
      <c r="CE85" s="93">
        <v>41192.444210350048</v>
      </c>
      <c r="CF85" s="93">
        <v>26764.148957533995</v>
      </c>
      <c r="CG85" s="93">
        <v>49302.412183621898</v>
      </c>
      <c r="CH85" s="93">
        <v>26310.334705656976</v>
      </c>
      <c r="CI85" s="93">
        <v>9128.1939392330823</v>
      </c>
      <c r="CJ85" s="93">
        <v>5756.6306287100015</v>
      </c>
      <c r="CK85" s="93">
        <v>90981.423139081802</v>
      </c>
      <c r="CL85" s="93">
        <v>-241.2786520360969</v>
      </c>
      <c r="CM85" s="100">
        <v>40236.97313175071</v>
      </c>
      <c r="CN85" s="234"/>
      <c r="CO85" s="95" t="s">
        <v>346</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347</v>
      </c>
      <c r="B86" s="135">
        <v>-1.8697222010444436</v>
      </c>
      <c r="C86" s="248">
        <v>-2.3938334634464931</v>
      </c>
      <c r="D86" s="249">
        <v>-5.8762040819460015E-2</v>
      </c>
      <c r="E86" s="135">
        <v>-2.2473094171872376</v>
      </c>
      <c r="F86" s="136">
        <v>-3.1795050279353476</v>
      </c>
      <c r="G86" s="137">
        <v>-2.028383845847026</v>
      </c>
      <c r="H86" s="137">
        <v>-1.4887702337160191</v>
      </c>
      <c r="I86" s="137">
        <v>-3.1960358900735786</v>
      </c>
      <c r="J86" s="137">
        <v>-3.2765107214025591</v>
      </c>
      <c r="K86" s="138">
        <v>-4.0907655148835875</v>
      </c>
      <c r="L86" s="139">
        <v>-6.0475358190351329</v>
      </c>
      <c r="M86" s="136">
        <v>-2.0628179895329279</v>
      </c>
      <c r="N86" s="137">
        <v>-1.1117409629439079</v>
      </c>
      <c r="O86" s="137">
        <v>-2.8384122459643502</v>
      </c>
      <c r="P86" s="137">
        <v>-5.3661836295360699</v>
      </c>
      <c r="Q86" s="137">
        <v>-0.57527598566563531</v>
      </c>
      <c r="R86" s="137">
        <v>-0.29046987048528816</v>
      </c>
      <c r="S86" s="137">
        <v>-0.65934214949940895</v>
      </c>
      <c r="T86" s="137">
        <v>-1.9507189706516326</v>
      </c>
      <c r="U86" s="137">
        <v>-3.2924708259796986</v>
      </c>
      <c r="V86" s="136">
        <v>-0.18330717227088567</v>
      </c>
      <c r="X86" s="69" t="s">
        <v>347</v>
      </c>
      <c r="Y86" s="106">
        <v>-471857.62509740144</v>
      </c>
      <c r="Z86" s="240">
        <v>-468532.59339228272</v>
      </c>
      <c r="AA86" s="241">
        <v>-3328.4577438887209</v>
      </c>
      <c r="AB86" s="106">
        <v>-6657.0106885569985</v>
      </c>
      <c r="AC86" s="101">
        <v>-108708.38571650488</v>
      </c>
      <c r="AD86" s="75">
        <v>-13098.553907811991</v>
      </c>
      <c r="AE86" s="75">
        <v>-6044.8539875280112</v>
      </c>
      <c r="AF86" s="75">
        <v>-14066.975981107971</v>
      </c>
      <c r="AG86" s="75">
        <v>-13420.981939220976</v>
      </c>
      <c r="AH86" s="76">
        <v>-62077.019900836051</v>
      </c>
      <c r="AI86" s="103">
        <v>-96756.223146639997</v>
      </c>
      <c r="AJ86" s="101">
        <v>-244988.59731198289</v>
      </c>
      <c r="AK86" s="75">
        <v>-35905.630008766893</v>
      </c>
      <c r="AL86" s="75">
        <v>-42264.533014724031</v>
      </c>
      <c r="AM86" s="75">
        <v>-62347.409369557863</v>
      </c>
      <c r="AN86" s="75">
        <v>-4733.1958833649987</v>
      </c>
      <c r="AO86" s="75">
        <v>-2507.8348862869898</v>
      </c>
      <c r="AP86" s="75">
        <v>-1623.0867847590125</v>
      </c>
      <c r="AQ86" s="75">
        <v>-55514.185002911836</v>
      </c>
      <c r="AR86" s="75">
        <v>-40092.722361611901</v>
      </c>
      <c r="AS86" s="101">
        <v>-14747.408233716153</v>
      </c>
      <c r="AU86" s="69" t="s">
        <v>347</v>
      </c>
      <c r="AV86" s="135">
        <v>-1.0786547822418724</v>
      </c>
      <c r="AW86" s="248">
        <v>-1.4844637471635114</v>
      </c>
      <c r="AX86" s="249">
        <v>0.31585846535953088</v>
      </c>
      <c r="AY86" s="135">
        <v>-1.0504599260176217</v>
      </c>
      <c r="AZ86" s="136">
        <v>-3.5198685350969483</v>
      </c>
      <c r="BA86" s="137">
        <v>-0.74211431011437234</v>
      </c>
      <c r="BB86" s="137">
        <v>-1.1739830170178989</v>
      </c>
      <c r="BC86" s="137">
        <v>-3.7433139355961709</v>
      </c>
      <c r="BD86" s="137">
        <v>-4.5991375149393887</v>
      </c>
      <c r="BE86" s="138">
        <v>-4.9390896752421032</v>
      </c>
      <c r="BF86" s="139">
        <v>-4.399162725223615</v>
      </c>
      <c r="BG86" s="136">
        <v>-0.78214289912903467</v>
      </c>
      <c r="BH86" s="137">
        <v>-0.3002072476943729</v>
      </c>
      <c r="BI86" s="137">
        <v>-1.9050319172419394</v>
      </c>
      <c r="BJ86" s="137">
        <v>-3.4709103610199521</v>
      </c>
      <c r="BK86" s="137">
        <v>1.6658411279734775</v>
      </c>
      <c r="BL86" s="137">
        <v>-4.1742191456228817E-2</v>
      </c>
      <c r="BM86" s="137">
        <v>0.98227387524210119</v>
      </c>
      <c r="BN86" s="137">
        <v>0.50991480682462953</v>
      </c>
      <c r="BO86" s="137">
        <v>-3.6035363709680412</v>
      </c>
      <c r="BP86" s="136">
        <v>0.18294745336953078</v>
      </c>
      <c r="BR86" s="69" t="s">
        <v>347</v>
      </c>
      <c r="BS86" s="106">
        <v>-270040.79668096825</v>
      </c>
      <c r="BT86" s="240">
        <v>-287864.42746311054</v>
      </c>
      <c r="BU86" s="241">
        <v>17824.355231219903</v>
      </c>
      <c r="BV86" s="106">
        <v>-3074.0491835860303</v>
      </c>
      <c r="BW86" s="101">
        <v>-120770.08881593961</v>
      </c>
      <c r="BX86" s="75">
        <v>-4730.1974224250298</v>
      </c>
      <c r="BY86" s="75">
        <v>-4751.5401225480018</v>
      </c>
      <c r="BZ86" s="75">
        <v>-16569.43064976501</v>
      </c>
      <c r="CA86" s="75">
        <v>-19099.796847955964</v>
      </c>
      <c r="CB86" s="76">
        <v>-75619.123773246072</v>
      </c>
      <c r="CC86" s="103">
        <v>-69169.87078045099</v>
      </c>
      <c r="CD86" s="101">
        <v>-91691.447440695018</v>
      </c>
      <c r="CE86" s="75">
        <v>-9616.8001720341854</v>
      </c>
      <c r="CF86" s="75">
        <v>-28096.403557199985</v>
      </c>
      <c r="CG86" s="75">
        <v>-39535.244095975999</v>
      </c>
      <c r="CH86" s="75">
        <v>13403.899074126966</v>
      </c>
      <c r="CI86" s="75">
        <v>-359.49353592493571</v>
      </c>
      <c r="CJ86" s="75">
        <v>2378.731269743992</v>
      </c>
      <c r="CK86" s="75">
        <v>14156.059930484742</v>
      </c>
      <c r="CL86" s="75">
        <v>-44022.196353915846</v>
      </c>
      <c r="CM86" s="101">
        <v>14664.659539702348</v>
      </c>
      <c r="CO86" s="69" t="s">
        <v>347</v>
      </c>
      <c r="CP86" s="135">
        <v>-1.8697222010444436</v>
      </c>
      <c r="CQ86" s="248">
        <v>-2.3938334634464931</v>
      </c>
      <c r="CR86" s="249">
        <v>-5.8762040819460015E-2</v>
      </c>
      <c r="CS86" s="135">
        <v>-2.2473094171872376</v>
      </c>
      <c r="CT86" s="136">
        <v>-3.1795050279353476</v>
      </c>
      <c r="CU86" s="137">
        <v>-2.028383845847026</v>
      </c>
      <c r="CV86" s="137">
        <v>-1.4887702337160191</v>
      </c>
      <c r="CW86" s="137">
        <v>-3.1960358900735786</v>
      </c>
      <c r="CX86" s="137">
        <v>-3.2765107214025591</v>
      </c>
      <c r="CY86" s="138">
        <v>-4.0907655148835875</v>
      </c>
      <c r="CZ86" s="139">
        <v>-6.0475358190351329</v>
      </c>
      <c r="DA86" s="136">
        <v>-2.0628179895329279</v>
      </c>
      <c r="DB86" s="137">
        <v>-1.1117409629439079</v>
      </c>
      <c r="DC86" s="137">
        <v>-2.8384122459643502</v>
      </c>
      <c r="DD86" s="137">
        <v>-5.3661836295360699</v>
      </c>
      <c r="DE86" s="137">
        <v>-0.57527598566563531</v>
      </c>
      <c r="DF86" s="137">
        <v>-0.29046987048528816</v>
      </c>
      <c r="DG86" s="137">
        <v>-0.65934214949940895</v>
      </c>
      <c r="DH86" s="137">
        <v>-1.9507189706516326</v>
      </c>
      <c r="DI86" s="137">
        <v>-3.2924708259796986</v>
      </c>
      <c r="DJ86" s="136">
        <v>-0.18330717227088567</v>
      </c>
    </row>
    <row r="87" spans="1:114">
      <c r="A87" s="133" t="s">
        <v>348</v>
      </c>
      <c r="B87" s="135">
        <v>-0.55247901816307676</v>
      </c>
      <c r="C87" s="248">
        <v>-0.36879640112492673</v>
      </c>
      <c r="D87" s="249">
        <v>-1.1723533108880746</v>
      </c>
      <c r="E87" s="135">
        <v>0.65591291871203161</v>
      </c>
      <c r="F87" s="136">
        <v>-2.5222487232667845E-2</v>
      </c>
      <c r="G87" s="137">
        <v>-0.1120037154589304</v>
      </c>
      <c r="H87" s="137">
        <v>0.67308901123093179</v>
      </c>
      <c r="I87" s="137">
        <v>0.14749727582872296</v>
      </c>
      <c r="J87" s="137">
        <v>-1.9834689249040083</v>
      </c>
      <c r="K87" s="138">
        <v>0.30309493713647218</v>
      </c>
      <c r="L87" s="139">
        <v>4.7509078876865729</v>
      </c>
      <c r="M87" s="136">
        <v>-1.1381075847920807</v>
      </c>
      <c r="N87" s="137">
        <v>-0.47250654905148792</v>
      </c>
      <c r="O87" s="137">
        <v>0.28590028225619069</v>
      </c>
      <c r="P87" s="137">
        <v>-9.0463870465250178</v>
      </c>
      <c r="Q87" s="137">
        <v>-0.12966461328411949</v>
      </c>
      <c r="R87" s="137">
        <v>-0.26815915738153118</v>
      </c>
      <c r="S87" s="137">
        <v>-0.1590842595403319</v>
      </c>
      <c r="T87" s="137">
        <v>-2.7172781501016985E-2</v>
      </c>
      <c r="U87" s="137">
        <v>-1.4810555224803013</v>
      </c>
      <c r="V87" s="136">
        <v>-0.957875321178836</v>
      </c>
      <c r="X87" s="69" t="s">
        <v>348</v>
      </c>
      <c r="Y87" s="106">
        <v>-136820.98420925066</v>
      </c>
      <c r="Z87" s="240">
        <v>-70454.673208426684</v>
      </c>
      <c r="AA87" s="241">
        <v>-66366.576645364054</v>
      </c>
      <c r="AB87" s="106">
        <v>1899.2900246060453</v>
      </c>
      <c r="AC87" s="101">
        <v>-834.94667579419911</v>
      </c>
      <c r="AD87" s="75">
        <v>-708.60777067998424</v>
      </c>
      <c r="AE87" s="75">
        <v>2692.2561582109774</v>
      </c>
      <c r="AF87" s="75">
        <v>628.44350127596408</v>
      </c>
      <c r="AG87" s="75">
        <v>-7858.3262368570431</v>
      </c>
      <c r="AH87" s="76">
        <v>4411.2876722558867</v>
      </c>
      <c r="AI87" s="103">
        <v>71414.309864816023</v>
      </c>
      <c r="AJ87" s="101">
        <v>-132378.02041480318</v>
      </c>
      <c r="AK87" s="75">
        <v>-15090.773712078109</v>
      </c>
      <c r="AL87" s="75">
        <v>4136.2786677249242</v>
      </c>
      <c r="AM87" s="75">
        <v>-99465.942470131093</v>
      </c>
      <c r="AN87" s="75">
        <v>-1060.7037302759709</v>
      </c>
      <c r="AO87" s="75">
        <v>-2308.485496908077</v>
      </c>
      <c r="AP87" s="75">
        <v>-389.03183763698325</v>
      </c>
      <c r="AQ87" s="75">
        <v>-758.20696731610224</v>
      </c>
      <c r="AR87" s="75">
        <v>-17441.154868182028</v>
      </c>
      <c r="AS87" s="101">
        <v>-76921.617008074187</v>
      </c>
      <c r="AU87" s="69" t="s">
        <v>348</v>
      </c>
      <c r="AV87" s="135">
        <v>-1.778674974120642</v>
      </c>
      <c r="AW87" s="248">
        <v>-1.9975772115420232</v>
      </c>
      <c r="AX87" s="249">
        <v>-1.0265915670205406</v>
      </c>
      <c r="AY87" s="135">
        <v>-1.8128449157386095</v>
      </c>
      <c r="AZ87" s="136">
        <v>-3.5616131397627981</v>
      </c>
      <c r="BA87" s="137">
        <v>-1.2697628938813987</v>
      </c>
      <c r="BB87" s="137">
        <v>-0.49469213322416161</v>
      </c>
      <c r="BC87" s="137">
        <v>-3.7689504056216405</v>
      </c>
      <c r="BD87" s="137">
        <v>-6.6157264358690178</v>
      </c>
      <c r="BE87" s="138">
        <v>-4.4427593843325059</v>
      </c>
      <c r="BF87" s="139">
        <v>-0.46251766942382311</v>
      </c>
      <c r="BG87" s="136">
        <v>-2.0591491433609388</v>
      </c>
      <c r="BH87" s="137">
        <v>-0.88167382984973841</v>
      </c>
      <c r="BI87" s="137">
        <v>-1.9770658710705824</v>
      </c>
      <c r="BJ87" s="137">
        <v>-11.382532712362403</v>
      </c>
      <c r="BK87" s="137">
        <v>1.0296960330727245</v>
      </c>
      <c r="BL87" s="137">
        <v>-0.4429148187689691</v>
      </c>
      <c r="BM87" s="137">
        <v>0.59435281896800252</v>
      </c>
      <c r="BN87" s="137">
        <v>-0.29026038468860094</v>
      </c>
      <c r="BO87" s="137">
        <v>-4.4159488214384641</v>
      </c>
      <c r="BP87" s="136">
        <v>-0.86383017584165112</v>
      </c>
      <c r="BR87" s="69" t="s">
        <v>348</v>
      </c>
      <c r="BS87" s="106">
        <v>-445986.4750658609</v>
      </c>
      <c r="BT87" s="240">
        <v>-387958.49858568981</v>
      </c>
      <c r="BU87" s="241">
        <v>-58029.458983906545</v>
      </c>
      <c r="BV87" s="106">
        <v>-5381.3392384909675</v>
      </c>
      <c r="BW87" s="101">
        <v>-122224.44757995615</v>
      </c>
      <c r="BX87" s="75">
        <v>-8127.5422158410074</v>
      </c>
      <c r="BY87" s="75">
        <v>-2001.9168248280184</v>
      </c>
      <c r="BZ87" s="75">
        <v>-16711.965904647019</v>
      </c>
      <c r="CA87" s="75">
        <v>-27511.088616808003</v>
      </c>
      <c r="CB87" s="76">
        <v>-67871.934017832158</v>
      </c>
      <c r="CC87" s="103">
        <v>-7316.5796715470497</v>
      </c>
      <c r="CD87" s="101">
        <v>-241760.53890977055</v>
      </c>
      <c r="CE87" s="75">
        <v>-28274.877494895365</v>
      </c>
      <c r="CF87" s="75">
        <v>-29263.652076026192</v>
      </c>
      <c r="CG87" s="75">
        <v>-128451.37746545312</v>
      </c>
      <c r="CH87" s="75">
        <v>8326.6273499409435</v>
      </c>
      <c r="CI87" s="75">
        <v>-3819.5868667920586</v>
      </c>
      <c r="CJ87" s="75">
        <v>1442.5710601210012</v>
      </c>
      <c r="CK87" s="75">
        <v>-8120.5572556513362</v>
      </c>
      <c r="CL87" s="75">
        <v>-53599.686161015881</v>
      </c>
      <c r="CM87" s="101">
        <v>-69303.569666095078</v>
      </c>
      <c r="CO87" s="69" t="s">
        <v>348</v>
      </c>
      <c r="CP87" s="135">
        <v>-2.4118713963488081</v>
      </c>
      <c r="CQ87" s="248">
        <v>-2.7538014929093024</v>
      </c>
      <c r="CR87" s="249">
        <v>-1.2304264529764408</v>
      </c>
      <c r="CS87" s="135">
        <v>-1.6061368912659746</v>
      </c>
      <c r="CT87" s="136">
        <v>-3.2039255649182863</v>
      </c>
      <c r="CU87" s="137">
        <v>-2.1381156960348369</v>
      </c>
      <c r="CV87" s="137">
        <v>-0.82570197133070566</v>
      </c>
      <c r="CW87" s="137">
        <v>-3.0532526801172244</v>
      </c>
      <c r="CX87" s="137">
        <v>-5.1949910743263938</v>
      </c>
      <c r="CY87" s="138">
        <v>-3.8000694809128488</v>
      </c>
      <c r="CZ87" s="139">
        <v>-1.5839407875857581</v>
      </c>
      <c r="DA87" s="136">
        <v>-3.1774484863256736</v>
      </c>
      <c r="DB87" s="137">
        <v>-1.5789944631369957</v>
      </c>
      <c r="DC87" s="137">
        <v>-2.5606269923309721</v>
      </c>
      <c r="DD87" s="137">
        <v>-13.92712493530599</v>
      </c>
      <c r="DE87" s="137">
        <v>-0.704194669567626</v>
      </c>
      <c r="DF87" s="137">
        <v>-0.55785010630968745</v>
      </c>
      <c r="DG87" s="137">
        <v>-0.81737749946337868</v>
      </c>
      <c r="DH87" s="137">
        <v>-1.9773616875490618</v>
      </c>
      <c r="DI87" s="137">
        <v>-4.724763027465773</v>
      </c>
      <c r="DJ87" s="136">
        <v>-1.1394266392845798</v>
      </c>
    </row>
    <row r="88" spans="1:114">
      <c r="A88" s="133" t="s">
        <v>349</v>
      </c>
      <c r="B88" s="135">
        <v>2.1007212834621258</v>
      </c>
      <c r="C88" s="248">
        <v>2.2381980941801327</v>
      </c>
      <c r="D88" s="249">
        <v>1.6330705241369925</v>
      </c>
      <c r="E88" s="135">
        <v>0.44535566912335955</v>
      </c>
      <c r="F88" s="136">
        <v>1.4756117978255823</v>
      </c>
      <c r="G88" s="137">
        <v>2.4790932510153185</v>
      </c>
      <c r="H88" s="137">
        <v>1.0807523166304067</v>
      </c>
      <c r="I88" s="137">
        <v>0.47704244551640684</v>
      </c>
      <c r="J88" s="137">
        <v>1.3499910057829467</v>
      </c>
      <c r="K88" s="138">
        <v>1.4754178477419444</v>
      </c>
      <c r="L88" s="139">
        <v>3.0839872105868915</v>
      </c>
      <c r="M88" s="136">
        <v>2.4328471913905636</v>
      </c>
      <c r="N88" s="137">
        <v>2.0227588575406852</v>
      </c>
      <c r="O88" s="137">
        <v>1.6778884929144144</v>
      </c>
      <c r="P88" s="137">
        <v>8.0156583140238205</v>
      </c>
      <c r="Q88" s="137">
        <v>1.5677526889520843</v>
      </c>
      <c r="R88" s="137">
        <v>0.35803517585433209</v>
      </c>
      <c r="S88" s="137">
        <v>2.2860125017774902</v>
      </c>
      <c r="T88" s="137">
        <v>1.6101622154590212</v>
      </c>
      <c r="U88" s="137">
        <v>3.841881315796436</v>
      </c>
      <c r="V88" s="136">
        <v>1.7466526782861758</v>
      </c>
      <c r="X88" s="69" t="s">
        <v>349</v>
      </c>
      <c r="Y88" s="106">
        <v>517367.70763922855</v>
      </c>
      <c r="Z88" s="240">
        <v>426007.28800131753</v>
      </c>
      <c r="AA88" s="241">
        <v>91363.829787875526</v>
      </c>
      <c r="AB88" s="106">
        <v>1298.0498748179525</v>
      </c>
      <c r="AC88" s="101">
        <v>48835.247631738894</v>
      </c>
      <c r="AD88" s="75">
        <v>15666.776411294006</v>
      </c>
      <c r="AE88" s="75">
        <v>4351.9455031899852</v>
      </c>
      <c r="AF88" s="75">
        <v>2035.538699581055</v>
      </c>
      <c r="AG88" s="75">
        <v>5242.4567595000262</v>
      </c>
      <c r="AH88" s="76">
        <v>21538.530258174054</v>
      </c>
      <c r="AI88" s="103">
        <v>48560.035710501019</v>
      </c>
      <c r="AJ88" s="101">
        <v>279754.00691878982</v>
      </c>
      <c r="AK88" s="75">
        <v>64297.021169598214</v>
      </c>
      <c r="AL88" s="75">
        <v>24344.349776920164</v>
      </c>
      <c r="AM88" s="75">
        <v>80160.125499879126</v>
      </c>
      <c r="AN88" s="75">
        <v>12808.158394274069</v>
      </c>
      <c r="AO88" s="75">
        <v>3073.9305436239811</v>
      </c>
      <c r="AP88" s="75">
        <v>5581.4249651839782</v>
      </c>
      <c r="AQ88" s="75">
        <v>44916.435038811062</v>
      </c>
      <c r="AR88" s="75">
        <v>44572.561530499952</v>
      </c>
      <c r="AS88" s="101">
        <v>138920.36750337947</v>
      </c>
      <c r="AU88" s="69" t="s">
        <v>349</v>
      </c>
      <c r="AV88" s="135">
        <v>3.8068747049790908E-2</v>
      </c>
      <c r="AW88" s="248">
        <v>-9.0689562855861272E-2</v>
      </c>
      <c r="AX88" s="249">
        <v>0.48129274495301022</v>
      </c>
      <c r="AY88" s="135">
        <v>-4.2538365987297659</v>
      </c>
      <c r="AZ88" s="136">
        <v>-2.0226372316026642</v>
      </c>
      <c r="BA88" s="137">
        <v>1.0377798219990853</v>
      </c>
      <c r="BB88" s="137">
        <v>0.58487947537599894</v>
      </c>
      <c r="BC88" s="137">
        <v>-3.0622394178317913</v>
      </c>
      <c r="BD88" s="137">
        <v>-4.755825835921712</v>
      </c>
      <c r="BE88" s="138">
        <v>-2.9578252835298025</v>
      </c>
      <c r="BF88" s="139">
        <v>1.6730864102666443</v>
      </c>
      <c r="BG88" s="136">
        <v>8.6861537962956703E-2</v>
      </c>
      <c r="BH88" s="137">
        <v>0.95198622767005414</v>
      </c>
      <c r="BI88" s="137">
        <v>-0.69000720456908748</v>
      </c>
      <c r="BJ88" s="137">
        <v>-3.8938494179027616</v>
      </c>
      <c r="BK88" s="137">
        <v>1.4975533364049776</v>
      </c>
      <c r="BL88" s="137">
        <v>-3.2258489204306517E-2</v>
      </c>
      <c r="BM88" s="137">
        <v>1.9030478369692849</v>
      </c>
      <c r="BN88" s="137">
        <v>0.42901078389203651</v>
      </c>
      <c r="BO88" s="137">
        <v>0.40999810899500222</v>
      </c>
      <c r="BP88" s="136">
        <v>0.6839559805370099</v>
      </c>
      <c r="BR88" s="69" t="s">
        <v>349</v>
      </c>
      <c r="BS88" s="106">
        <v>9568.9211700484157</v>
      </c>
      <c r="BT88" s="240">
        <v>-17663.755349818617</v>
      </c>
      <c r="BU88" s="241">
        <v>27235.070498375222</v>
      </c>
      <c r="BV88" s="106">
        <v>-13006.896319663036</v>
      </c>
      <c r="BW88" s="101">
        <v>-69329.043028812855</v>
      </c>
      <c r="BX88" s="75">
        <v>6651.8658810090274</v>
      </c>
      <c r="BY88" s="75">
        <v>2366.7883356469683</v>
      </c>
      <c r="BZ88" s="75">
        <v>-13543.638206064992</v>
      </c>
      <c r="CA88" s="75">
        <v>-19652.382928493025</v>
      </c>
      <c r="CB88" s="76">
        <v>-45151.67611091095</v>
      </c>
      <c r="CC88" s="103">
        <v>26709.760992475087</v>
      </c>
      <c r="CD88" s="101">
        <v>10222.360016671941</v>
      </c>
      <c r="CE88" s="75">
        <v>30581.557645479217</v>
      </c>
      <c r="CF88" s="75">
        <v>-10249.962521946989</v>
      </c>
      <c r="CG88" s="75">
        <v>-43765.700023561018</v>
      </c>
      <c r="CH88" s="75">
        <v>12243.108668380068</v>
      </c>
      <c r="CI88" s="75">
        <v>-278.03831422305666</v>
      </c>
      <c r="CJ88" s="75">
        <v>4663.8574697199801</v>
      </c>
      <c r="CK88" s="75">
        <v>12108.262208289932</v>
      </c>
      <c r="CL88" s="75">
        <v>4919.2748845340684</v>
      </c>
      <c r="CM88" s="101">
        <v>54972.739509377629</v>
      </c>
      <c r="CO88" s="69" t="s">
        <v>349</v>
      </c>
      <c r="CP88" s="135">
        <v>-0.3618168086395257</v>
      </c>
      <c r="CQ88" s="248">
        <v>-0.57723893126097048</v>
      </c>
      <c r="CR88" s="249">
        <v>0.38255033943581651</v>
      </c>
      <c r="CS88" s="135">
        <v>-1.1679342438417395</v>
      </c>
      <c r="CT88" s="136">
        <v>-1.7755912707221877</v>
      </c>
      <c r="CU88" s="137">
        <v>0.28797167306118254</v>
      </c>
      <c r="CV88" s="137">
        <v>0.24612655211608825</v>
      </c>
      <c r="CW88" s="137">
        <v>-2.5907755458538295</v>
      </c>
      <c r="CX88" s="137">
        <v>-3.9151319807980811</v>
      </c>
      <c r="CY88" s="138">
        <v>-2.3807185365188777</v>
      </c>
      <c r="CZ88" s="139">
        <v>1.4511978916887269</v>
      </c>
      <c r="DA88" s="136">
        <v>-0.82190376119257724</v>
      </c>
      <c r="DB88" s="137">
        <v>0.41182514404050075</v>
      </c>
      <c r="DC88" s="137">
        <v>-0.92570296506733207</v>
      </c>
      <c r="DD88" s="137">
        <v>-7.0278173690635048</v>
      </c>
      <c r="DE88" s="137">
        <v>0.85251798851684324</v>
      </c>
      <c r="DF88" s="137">
        <v>-0.20181223006449089</v>
      </c>
      <c r="DG88" s="137">
        <v>1.449949650489657</v>
      </c>
      <c r="DH88" s="137">
        <v>-0.39903820284592495</v>
      </c>
      <c r="DI88" s="137">
        <v>-1.0644014996372131</v>
      </c>
      <c r="DJ88" s="136">
        <v>0.58732421308942406</v>
      </c>
    </row>
    <row r="89" spans="1:114" s="232" customFormat="1">
      <c r="A89" s="118" t="s">
        <v>350</v>
      </c>
      <c r="B89" s="141">
        <v>6.4094282618953891E-2</v>
      </c>
      <c r="C89" s="250">
        <v>6.2256926809789448E-2</v>
      </c>
      <c r="D89" s="251">
        <v>7.0377996516302055E-2</v>
      </c>
      <c r="E89" s="141">
        <v>3.6422060492203201</v>
      </c>
      <c r="F89" s="142">
        <v>8.9982259389720376E-2</v>
      </c>
      <c r="G89" s="143">
        <v>-0.2550683843135837</v>
      </c>
      <c r="H89" s="143">
        <v>0.24047365209483029</v>
      </c>
      <c r="I89" s="143">
        <v>0.26494258464813125</v>
      </c>
      <c r="J89" s="143">
        <v>-0.77674735554712493</v>
      </c>
      <c r="K89" s="144">
        <v>0.3791209989830735</v>
      </c>
      <c r="L89" s="145">
        <v>1.290728784723405</v>
      </c>
      <c r="M89" s="142">
        <v>-0.34568100120448975</v>
      </c>
      <c r="N89" s="143">
        <v>-0.15796043517697367</v>
      </c>
      <c r="O89" s="143">
        <v>1.0910992659104002</v>
      </c>
      <c r="P89" s="143">
        <v>-4.6893893764501708</v>
      </c>
      <c r="Q89" s="143">
        <v>0.31428327732132555</v>
      </c>
      <c r="R89" s="143">
        <v>0.27031844782743342</v>
      </c>
      <c r="S89" s="143">
        <v>0.5580841781012591</v>
      </c>
      <c r="T89" s="143">
        <v>0.49938169520769016</v>
      </c>
      <c r="U89" s="143">
        <v>-1.7863771586413724</v>
      </c>
      <c r="V89" s="142">
        <v>0.27431221940177331</v>
      </c>
      <c r="W89" s="234"/>
      <c r="X89" s="95" t="s">
        <v>350</v>
      </c>
      <c r="Y89" s="108">
        <v>16116.806199487299</v>
      </c>
      <c r="Z89" s="238">
        <v>12114.887141674757</v>
      </c>
      <c r="AA89" s="239">
        <v>4001.670280886814</v>
      </c>
      <c r="AB89" s="108">
        <v>10662.984229038004</v>
      </c>
      <c r="AC89" s="100">
        <v>3021.8983223880641</v>
      </c>
      <c r="AD89" s="93">
        <v>-1651.8807326670503</v>
      </c>
      <c r="AE89" s="93">
        <v>978.79837097704876</v>
      </c>
      <c r="AF89" s="93">
        <v>1135.9022314219619</v>
      </c>
      <c r="AG89" s="93">
        <v>-3057.0847585750162</v>
      </c>
      <c r="AH89" s="94">
        <v>5616.1632112308871</v>
      </c>
      <c r="AI89" s="102">
        <v>20950.415131201968</v>
      </c>
      <c r="AJ89" s="100">
        <v>-40717.043851515278</v>
      </c>
      <c r="AK89" s="93">
        <v>-5122.6198279098608</v>
      </c>
      <c r="AL89" s="93">
        <v>16096.292894619051</v>
      </c>
      <c r="AM89" s="93">
        <v>-50654.986555550131</v>
      </c>
      <c r="AN89" s="93">
        <v>2607.87188268092</v>
      </c>
      <c r="AO89" s="93">
        <v>2329.1431889600353</v>
      </c>
      <c r="AP89" s="93">
        <v>1393.742194653023</v>
      </c>
      <c r="AQ89" s="93">
        <v>14154.854592476971</v>
      </c>
      <c r="AR89" s="93">
        <v>-21521.342221444938</v>
      </c>
      <c r="AS89" s="100">
        <v>22198.552368374541</v>
      </c>
      <c r="AT89" s="234"/>
      <c r="AU89" s="95" t="s">
        <v>350</v>
      </c>
      <c r="AV89" s="141">
        <v>-0.29795442990846466</v>
      </c>
      <c r="AW89" s="250">
        <v>-0.51534137567013083</v>
      </c>
      <c r="AX89" s="251">
        <v>0.45319756721668991</v>
      </c>
      <c r="AY89" s="141">
        <v>2.4317332336984521</v>
      </c>
      <c r="AZ89" s="142">
        <v>-1.6872067284753767</v>
      </c>
      <c r="BA89" s="143">
        <v>3.2168764053852605E-2</v>
      </c>
      <c r="BB89" s="143">
        <v>0.48719207371956674</v>
      </c>
      <c r="BC89" s="143">
        <v>-2.332697028899311</v>
      </c>
      <c r="BD89" s="143">
        <v>-4.661468652218181</v>
      </c>
      <c r="BE89" s="144">
        <v>-2.0106233414344254</v>
      </c>
      <c r="BF89" s="145">
        <v>2.7606577053234549</v>
      </c>
      <c r="BG89" s="142">
        <v>-1.1647435972464426</v>
      </c>
      <c r="BH89" s="143">
        <v>0.25321418807382479</v>
      </c>
      <c r="BI89" s="143">
        <v>0.15529596258672118</v>
      </c>
      <c r="BJ89" s="143">
        <v>-11.387645024412485</v>
      </c>
      <c r="BK89" s="143">
        <v>1.1694805873122327</v>
      </c>
      <c r="BL89" s="143">
        <v>6.7960682075107748E-2</v>
      </c>
      <c r="BM89" s="143">
        <v>2.0161257681807321</v>
      </c>
      <c r="BN89" s="143">
        <v>9.8350768619881457E-2</v>
      </c>
      <c r="BO89" s="143">
        <v>-2.8317644330128289</v>
      </c>
      <c r="BP89" s="142">
        <v>0.86324753457520664</v>
      </c>
      <c r="BQ89" s="234"/>
      <c r="BR89" s="95" t="s">
        <v>350</v>
      </c>
      <c r="BS89" s="108">
        <v>-75194.095467936248</v>
      </c>
      <c r="BT89" s="238">
        <v>-100865.09145771712</v>
      </c>
      <c r="BU89" s="239">
        <v>25670.465679509565</v>
      </c>
      <c r="BV89" s="108">
        <v>7203.3134399050032</v>
      </c>
      <c r="BW89" s="100">
        <v>-57686.186438172124</v>
      </c>
      <c r="BX89" s="93">
        <v>207.73400013498031</v>
      </c>
      <c r="BY89" s="93">
        <v>1978.1460448500002</v>
      </c>
      <c r="BZ89" s="93">
        <v>-10267.09154882899</v>
      </c>
      <c r="CA89" s="93">
        <v>-19093.936175153009</v>
      </c>
      <c r="CB89" s="94">
        <v>-30511.038759175222</v>
      </c>
      <c r="CC89" s="102">
        <v>44168.537559879012</v>
      </c>
      <c r="CD89" s="100">
        <v>-138329.65465951152</v>
      </c>
      <c r="CE89" s="93">
        <v>8177.9976208433509</v>
      </c>
      <c r="CF89" s="93">
        <v>2312.3883245401084</v>
      </c>
      <c r="CG89" s="93">
        <v>-132308.21289535996</v>
      </c>
      <c r="CH89" s="93">
        <v>9622.1306633140193</v>
      </c>
      <c r="CI89" s="93">
        <v>586.75334938894957</v>
      </c>
      <c r="CJ89" s="93">
        <v>4963.0485374410055</v>
      </c>
      <c r="CK89" s="93">
        <v>2798.8976610600948</v>
      </c>
      <c r="CL89" s="93">
        <v>-34482.657920738915</v>
      </c>
      <c r="CM89" s="100">
        <v>69449.894629963674</v>
      </c>
      <c r="CN89" s="234"/>
      <c r="CO89" s="95" t="s">
        <v>350</v>
      </c>
      <c r="CP89" s="141">
        <v>-0.29795442990846466</v>
      </c>
      <c r="CQ89" s="250">
        <v>-0.51534137567013083</v>
      </c>
      <c r="CR89" s="251">
        <v>0.45319756721668991</v>
      </c>
      <c r="CS89" s="141">
        <v>2.4317332336984521</v>
      </c>
      <c r="CT89" s="142">
        <v>-1.6872067284753767</v>
      </c>
      <c r="CU89" s="143">
        <v>3.2168764053852605E-2</v>
      </c>
      <c r="CV89" s="143">
        <v>0.48719207371956674</v>
      </c>
      <c r="CW89" s="143">
        <v>-2.332697028899311</v>
      </c>
      <c r="CX89" s="143">
        <v>-4.661468652218181</v>
      </c>
      <c r="CY89" s="144">
        <v>-2.0106233414344254</v>
      </c>
      <c r="CZ89" s="145">
        <v>2.7606577053234549</v>
      </c>
      <c r="DA89" s="142">
        <v>-1.1647435972464426</v>
      </c>
      <c r="DB89" s="143">
        <v>0.25321418807382479</v>
      </c>
      <c r="DC89" s="143">
        <v>0.15529596258672118</v>
      </c>
      <c r="DD89" s="143">
        <v>-11.387645024412485</v>
      </c>
      <c r="DE89" s="143">
        <v>1.1694805873122327</v>
      </c>
      <c r="DF89" s="143">
        <v>6.7960682075107748E-2</v>
      </c>
      <c r="DG89" s="143">
        <v>2.0161257681807321</v>
      </c>
      <c r="DH89" s="143">
        <v>9.8350768619881457E-2</v>
      </c>
      <c r="DI89" s="143">
        <v>-2.8317644330128289</v>
      </c>
      <c r="DJ89" s="142">
        <v>0.86324753457520664</v>
      </c>
    </row>
    <row r="90" spans="1:114">
      <c r="A90" s="69" t="s">
        <v>351</v>
      </c>
      <c r="B90" s="135">
        <v>0.64860445306578196</v>
      </c>
      <c r="C90" s="248">
        <v>0.84730614975285778</v>
      </c>
      <c r="D90" s="249">
        <v>-3.1386314657666503E-2</v>
      </c>
      <c r="E90" s="135">
        <v>0.21065718229462682</v>
      </c>
      <c r="F90" s="136">
        <v>0.56258494615837318</v>
      </c>
      <c r="G90" s="137">
        <v>1.6393334921489089</v>
      </c>
      <c r="H90" s="137">
        <v>0.76511799667469127</v>
      </c>
      <c r="I90" s="137">
        <v>0.28277727739733916</v>
      </c>
      <c r="J90" s="137">
        <v>-0.3835484722898852</v>
      </c>
      <c r="K90" s="138">
        <v>0.36862153331431724</v>
      </c>
      <c r="L90" s="139">
        <v>1.4153247572940897</v>
      </c>
      <c r="M90" s="136">
        <v>0.83203322941776126</v>
      </c>
      <c r="N90" s="137">
        <v>0.88594190657453886</v>
      </c>
      <c r="O90" s="137">
        <v>0.19359163201861929</v>
      </c>
      <c r="P90" s="137">
        <v>0.27500464478436015</v>
      </c>
      <c r="Q90" s="137">
        <v>1.9493340508744739</v>
      </c>
      <c r="R90" s="137">
        <v>0.65909291456640595</v>
      </c>
      <c r="S90" s="137">
        <v>0.97242801144354907</v>
      </c>
      <c r="T90" s="137">
        <v>0.94861772500050012</v>
      </c>
      <c r="U90" s="137">
        <v>1.003671060314848</v>
      </c>
      <c r="V90" s="136">
        <v>0.27993280000329079</v>
      </c>
      <c r="X90" s="69" t="s">
        <v>351</v>
      </c>
      <c r="Y90" s="106">
        <v>163199.14811737463</v>
      </c>
      <c r="Z90" s="240">
        <v>164984.1967796348</v>
      </c>
      <c r="AA90" s="241">
        <v>-1785.8717489307746</v>
      </c>
      <c r="AB90" s="106">
        <v>639.18588334904052</v>
      </c>
      <c r="AC90" s="101">
        <v>18910.44170248881</v>
      </c>
      <c r="AD90" s="75">
        <v>10589.615831197007</v>
      </c>
      <c r="AE90" s="75">
        <v>3121.7438599639572</v>
      </c>
      <c r="AF90" s="75">
        <v>1215.5779179420206</v>
      </c>
      <c r="AG90" s="75">
        <v>-1497.8261665059836</v>
      </c>
      <c r="AH90" s="76">
        <v>5481.3302598921582</v>
      </c>
      <c r="AI90" s="103">
        <v>23269.306328722974</v>
      </c>
      <c r="AJ90" s="101">
        <v>97664.678680099547</v>
      </c>
      <c r="AK90" s="75">
        <v>28685.504599011037</v>
      </c>
      <c r="AL90" s="75">
        <v>2887.0951861178037</v>
      </c>
      <c r="AM90" s="75">
        <v>2831.3084831850138</v>
      </c>
      <c r="AN90" s="75">
        <v>16226.09529748105</v>
      </c>
      <c r="AO90" s="75">
        <v>5694.289467012044</v>
      </c>
      <c r="AP90" s="75">
        <v>2442.0648300249886</v>
      </c>
      <c r="AQ90" s="75">
        <v>27022.617763876915</v>
      </c>
      <c r="AR90" s="75">
        <v>11875.70305339084</v>
      </c>
      <c r="AS90" s="101">
        <v>22715.535522715189</v>
      </c>
      <c r="AU90" s="69" t="s">
        <v>351</v>
      </c>
      <c r="AV90" s="135">
        <v>2.2607086500318507</v>
      </c>
      <c r="AW90" s="248">
        <v>2.7881760086764462</v>
      </c>
      <c r="AX90" s="249">
        <v>0.48071352844381021</v>
      </c>
      <c r="AY90" s="135">
        <v>5.0073531733069165</v>
      </c>
      <c r="AZ90" s="136">
        <v>2.1125602333922133</v>
      </c>
      <c r="BA90" s="137">
        <v>3.7770260414511592</v>
      </c>
      <c r="BB90" s="137">
        <v>2.7862893447342829</v>
      </c>
      <c r="BC90" s="137">
        <v>1.1771416717287986</v>
      </c>
      <c r="BD90" s="137">
        <v>-1.8099299605096264</v>
      </c>
      <c r="BE90" s="138">
        <v>2.5454818081693364</v>
      </c>
      <c r="BF90" s="139">
        <v>10.923173376116191</v>
      </c>
      <c r="BG90" s="136">
        <v>1.7566531246057115</v>
      </c>
      <c r="BH90" s="137">
        <v>2.2784710845738632</v>
      </c>
      <c r="BI90" s="137">
        <v>3.2807208632978702</v>
      </c>
      <c r="BJ90" s="137">
        <v>-6.1054002939313401</v>
      </c>
      <c r="BK90" s="137">
        <v>3.7383937888761931</v>
      </c>
      <c r="BL90" s="137">
        <v>1.0209369052735395</v>
      </c>
      <c r="BM90" s="137">
        <v>3.6918431790120776</v>
      </c>
      <c r="BN90" s="137">
        <v>3.0582788630528102</v>
      </c>
      <c r="BO90" s="137">
        <v>1.4848439055736407</v>
      </c>
      <c r="BP90" s="136">
        <v>1.3313444697445664</v>
      </c>
      <c r="BR90" s="69" t="s">
        <v>351</v>
      </c>
      <c r="BS90" s="106">
        <v>559862.67774683982</v>
      </c>
      <c r="BT90" s="240">
        <v>532651.69871420041</v>
      </c>
      <c r="BU90" s="241">
        <v>27213.051674467511</v>
      </c>
      <c r="BV90" s="106">
        <v>14499.510011811042</v>
      </c>
      <c r="BW90" s="101">
        <v>69932.640980821569</v>
      </c>
      <c r="BX90" s="75">
        <v>23895.903739143978</v>
      </c>
      <c r="BY90" s="75">
        <v>11144.743892341969</v>
      </c>
      <c r="BZ90" s="75">
        <v>5015.4623502210015</v>
      </c>
      <c r="CA90" s="75">
        <v>-7170.7804024380166</v>
      </c>
      <c r="CB90" s="76">
        <v>37047.311401552986</v>
      </c>
      <c r="CC90" s="103">
        <v>164194.06703524198</v>
      </c>
      <c r="CD90" s="101">
        <v>204323.62133257091</v>
      </c>
      <c r="CE90" s="75">
        <v>72769.132228621282</v>
      </c>
      <c r="CF90" s="75">
        <v>47464.016525381943</v>
      </c>
      <c r="CG90" s="75">
        <v>-67129.495042617084</v>
      </c>
      <c r="CH90" s="75">
        <v>30581.421844160068</v>
      </c>
      <c r="CI90" s="75">
        <v>8788.8777026879834</v>
      </c>
      <c r="CJ90" s="75">
        <v>9028.2001522250066</v>
      </c>
      <c r="CK90" s="75">
        <v>85335.700427848846</v>
      </c>
      <c r="CL90" s="75">
        <v>17485.767494263826</v>
      </c>
      <c r="CM90" s="101">
        <v>106912.83838639501</v>
      </c>
      <c r="CO90" s="69" t="s">
        <v>351</v>
      </c>
      <c r="CP90" s="135">
        <v>0.34871747745683912</v>
      </c>
      <c r="CQ90" s="248">
        <v>0.32759825491446293</v>
      </c>
      <c r="CR90" s="249">
        <v>0.42166901054454531</v>
      </c>
      <c r="CS90" s="135">
        <v>2.6475130367041189</v>
      </c>
      <c r="CT90" s="136">
        <v>-1.1341137533819934</v>
      </c>
      <c r="CU90" s="137">
        <v>1.6720296095259046</v>
      </c>
      <c r="CV90" s="137">
        <v>1.2560376646286509</v>
      </c>
      <c r="CW90" s="137">
        <v>-2.0565160886502287</v>
      </c>
      <c r="CX90" s="137">
        <v>-5.0271381327062103</v>
      </c>
      <c r="CY90" s="138">
        <v>-1.6494133987104753</v>
      </c>
      <c r="CZ90" s="139">
        <v>4.2150547345851219</v>
      </c>
      <c r="DA90" s="136">
        <v>-0.34240142159527309</v>
      </c>
      <c r="DB90" s="137">
        <v>1.1413994252539084</v>
      </c>
      <c r="DC90" s="137">
        <v>0.34918823459375581</v>
      </c>
      <c r="DD90" s="137">
        <v>-11.143956932376831</v>
      </c>
      <c r="DE90" s="137">
        <v>3.1416117214935424</v>
      </c>
      <c r="DF90" s="137">
        <v>0.72750152068177254</v>
      </c>
      <c r="DG90" s="137">
        <v>3.0081591513400063</v>
      </c>
      <c r="DH90" s="137">
        <v>1.0479014664441788</v>
      </c>
      <c r="DI90" s="137">
        <v>-1.8565149728084207</v>
      </c>
      <c r="DJ90" s="136">
        <v>1.145596847573005</v>
      </c>
    </row>
    <row r="91" spans="1:114">
      <c r="A91" s="69" t="s">
        <v>352</v>
      </c>
      <c r="B91" s="135">
        <v>1.0319169008054407</v>
      </c>
      <c r="C91" s="248">
        <v>1.2715594601896418</v>
      </c>
      <c r="D91" s="249">
        <v>0.20459303478213009</v>
      </c>
      <c r="E91" s="135">
        <v>2.7425221295387825</v>
      </c>
      <c r="F91" s="136">
        <v>0.45501059139354538</v>
      </c>
      <c r="G91" s="137">
        <v>0.99933439087978027</v>
      </c>
      <c r="H91" s="137">
        <v>0.19652902478146661</v>
      </c>
      <c r="I91" s="137">
        <v>0.72112143812710361</v>
      </c>
      <c r="J91" s="137">
        <v>-0.1984734029907953</v>
      </c>
      <c r="K91" s="138">
        <v>0.38022790703902132</v>
      </c>
      <c r="L91" s="139">
        <v>0.52779299337428753</v>
      </c>
      <c r="M91" s="136">
        <v>1.7820104712443996</v>
      </c>
      <c r="N91" s="137">
        <v>1.1709868725010786</v>
      </c>
      <c r="O91" s="137">
        <v>0.45966065035667469</v>
      </c>
      <c r="P91" s="137">
        <v>7.0310746767446863</v>
      </c>
      <c r="Q91" s="137">
        <v>1.4095609758783878</v>
      </c>
      <c r="R91" s="137">
        <v>0.32609126233449359</v>
      </c>
      <c r="S91" s="137">
        <v>0.98971772971172545</v>
      </c>
      <c r="T91" s="137">
        <v>1.5636682577850003</v>
      </c>
      <c r="U91" s="137">
        <v>2.5884464458693301</v>
      </c>
      <c r="V91" s="136">
        <v>0.21993393155681495</v>
      </c>
      <c r="X91" s="69" t="s">
        <v>352</v>
      </c>
      <c r="Y91" s="106">
        <v>261330.70758376643</v>
      </c>
      <c r="Z91" s="240">
        <v>249691.04289267212</v>
      </c>
      <c r="AA91" s="241">
        <v>11637.627624629997</v>
      </c>
      <c r="AB91" s="106">
        <v>8339.0188367899973</v>
      </c>
      <c r="AC91" s="101">
        <v>15380.537053385284</v>
      </c>
      <c r="AD91" s="75">
        <v>6561.2341281910194</v>
      </c>
      <c r="AE91" s="75">
        <v>807.98959061602363</v>
      </c>
      <c r="AF91" s="75">
        <v>3108.6587702559773</v>
      </c>
      <c r="AG91" s="75">
        <v>-772.10175507201348</v>
      </c>
      <c r="AH91" s="76">
        <v>5674.7563193938695</v>
      </c>
      <c r="AI91" s="103">
        <v>8800.2404704340734</v>
      </c>
      <c r="AJ91" s="101">
        <v>210914.10797140747</v>
      </c>
      <c r="AK91" s="75">
        <v>38250.747646307573</v>
      </c>
      <c r="AL91" s="75">
        <v>6868.3401276201475</v>
      </c>
      <c r="AM91" s="75">
        <v>72587.453776504961</v>
      </c>
      <c r="AN91" s="75">
        <v>11961.785604240024</v>
      </c>
      <c r="AO91" s="75">
        <v>2835.8618623649236</v>
      </c>
      <c r="AP91" s="75">
        <v>2509.654161273007</v>
      </c>
      <c r="AQ91" s="75">
        <v>44965.681469893083</v>
      </c>
      <c r="AR91" s="75">
        <v>30934.583323203027</v>
      </c>
      <c r="AS91" s="101">
        <v>17896.803251750767</v>
      </c>
      <c r="AU91" s="69" t="s">
        <v>352</v>
      </c>
      <c r="AV91" s="135">
        <v>3.8899242187691696</v>
      </c>
      <c r="AW91" s="248">
        <v>4.4805091422648324</v>
      </c>
      <c r="AX91" s="249">
        <v>1.8806917323017203</v>
      </c>
      <c r="AY91" s="135">
        <v>7.1841682652618921</v>
      </c>
      <c r="AZ91" s="136">
        <v>2.6030622418715677</v>
      </c>
      <c r="BA91" s="137">
        <v>4.9316328800330211</v>
      </c>
      <c r="BB91" s="137">
        <v>2.2997260224163041</v>
      </c>
      <c r="BC91" s="137">
        <v>1.7566634242828449</v>
      </c>
      <c r="BD91" s="137">
        <v>-2.1774091347603886E-2</v>
      </c>
      <c r="BE91" s="138">
        <v>2.6243391711142205</v>
      </c>
      <c r="BF91" s="139">
        <v>6.4512187644070185</v>
      </c>
      <c r="BG91" s="136">
        <v>4.7622747332134452</v>
      </c>
      <c r="BH91" s="137">
        <v>3.9673912870784589</v>
      </c>
      <c r="BI91" s="137">
        <v>3.4596702073669716</v>
      </c>
      <c r="BJ91" s="137">
        <v>10.491926450727407</v>
      </c>
      <c r="BK91" s="137">
        <v>5.3372348229045574</v>
      </c>
      <c r="BL91" s="137">
        <v>1.6228683812080869</v>
      </c>
      <c r="BM91" s="137">
        <v>4.8849551895521426</v>
      </c>
      <c r="BN91" s="137">
        <v>4.6982178746324488</v>
      </c>
      <c r="BO91" s="137">
        <v>5.6768576773576385</v>
      </c>
      <c r="BP91" s="136">
        <v>2.5363771313078987</v>
      </c>
      <c r="BR91" s="69" t="s">
        <v>352</v>
      </c>
      <c r="BS91" s="106">
        <v>958014.36953985691</v>
      </c>
      <c r="BT91" s="240">
        <v>852797.41481529921</v>
      </c>
      <c r="BU91" s="241">
        <v>105217.25594446156</v>
      </c>
      <c r="BV91" s="106">
        <v>20939.238823994994</v>
      </c>
      <c r="BW91" s="101">
        <v>86148.124710001051</v>
      </c>
      <c r="BX91" s="75">
        <v>31165.745638014982</v>
      </c>
      <c r="BY91" s="75">
        <v>9260.4773247470148</v>
      </c>
      <c r="BZ91" s="75">
        <v>7495.6776192010147</v>
      </c>
      <c r="CA91" s="75">
        <v>-84.55592065298697</v>
      </c>
      <c r="CB91" s="76">
        <v>38310.780048690969</v>
      </c>
      <c r="CC91" s="103">
        <v>101579.99764086003</v>
      </c>
      <c r="CD91" s="101">
        <v>547615.74971878156</v>
      </c>
      <c r="CE91" s="75">
        <v>126110.65358700696</v>
      </c>
      <c r="CF91" s="75">
        <v>50196.077985277167</v>
      </c>
      <c r="CG91" s="75">
        <v>104923.90120401897</v>
      </c>
      <c r="CH91" s="75">
        <v>43603.911178676062</v>
      </c>
      <c r="CI91" s="75">
        <v>13933.225061960984</v>
      </c>
      <c r="CJ91" s="75">
        <v>11926.886151134997</v>
      </c>
      <c r="CK91" s="75">
        <v>131059.58886505803</v>
      </c>
      <c r="CL91" s="75">
        <v>65861.505685648881</v>
      </c>
      <c r="CM91" s="101">
        <v>201731.25864621997</v>
      </c>
      <c r="CO91" s="69" t="s">
        <v>352</v>
      </c>
      <c r="CP91" s="135">
        <v>1.3842328528482106</v>
      </c>
      <c r="CQ91" s="248">
        <v>1.6033233217058962</v>
      </c>
      <c r="CR91" s="249">
        <v>0.62712475075210605</v>
      </c>
      <c r="CS91" s="135">
        <v>5.4626437971569297</v>
      </c>
      <c r="CT91" s="136">
        <v>-0.68426349968477851</v>
      </c>
      <c r="CU91" s="137">
        <v>2.6880731673193825</v>
      </c>
      <c r="CV91" s="137">
        <v>1.4550351679833096</v>
      </c>
      <c r="CW91" s="137">
        <v>-1.3502246289169295</v>
      </c>
      <c r="CX91" s="137">
        <v>-5.2156340035719779</v>
      </c>
      <c r="CY91" s="138">
        <v>-1.2754570217157757</v>
      </c>
      <c r="CZ91" s="139">
        <v>4.7650944915154314</v>
      </c>
      <c r="DA91" s="136">
        <v>1.4335074204626208</v>
      </c>
      <c r="DB91" s="137">
        <v>2.3257519351875144</v>
      </c>
      <c r="DC91" s="137">
        <v>0.81045396586052476</v>
      </c>
      <c r="DD91" s="137">
        <v>-4.8964221894918118</v>
      </c>
      <c r="DE91" s="137">
        <v>4.5954556302117311</v>
      </c>
      <c r="DF91" s="137">
        <v>1.0559651019085514</v>
      </c>
      <c r="DG91" s="137">
        <v>4.0276491655105051</v>
      </c>
      <c r="DH91" s="137">
        <v>2.6279554268328287</v>
      </c>
      <c r="DI91" s="137">
        <v>0.68387657723021356</v>
      </c>
      <c r="DJ91" s="136">
        <v>1.3680503353164619</v>
      </c>
    </row>
    <row r="92" spans="1:114">
      <c r="A92" s="69" t="s">
        <v>353</v>
      </c>
      <c r="B92" s="135">
        <v>0.87624499161655933</v>
      </c>
      <c r="C92" s="248">
        <v>1.0097787892351384</v>
      </c>
      <c r="D92" s="249">
        <v>0.41037008511475292</v>
      </c>
      <c r="E92" s="135">
        <v>1.4251668689796437</v>
      </c>
      <c r="F92" s="136">
        <v>0.43682744921385019</v>
      </c>
      <c r="G92" s="137">
        <v>1.2080878478111901</v>
      </c>
      <c r="H92" s="137">
        <v>0.53957404609810133</v>
      </c>
      <c r="I92" s="137">
        <v>0.26545807524280818</v>
      </c>
      <c r="J92" s="137">
        <v>-1.3120473088661599</v>
      </c>
      <c r="K92" s="138">
        <v>0.57008666746338754</v>
      </c>
      <c r="L92" s="139">
        <v>0.67967770839130193</v>
      </c>
      <c r="M92" s="136">
        <v>1.3447043699528427</v>
      </c>
      <c r="N92" s="137">
        <v>1.1254520467594231</v>
      </c>
      <c r="O92" s="137">
        <v>0.27307513382113235</v>
      </c>
      <c r="P92" s="137">
        <v>4.0889259968913683</v>
      </c>
      <c r="Q92" s="137">
        <v>1.4216934426096062</v>
      </c>
      <c r="R92" s="137">
        <v>0.30816046757224935</v>
      </c>
      <c r="S92" s="137">
        <v>1.9090864504350158</v>
      </c>
      <c r="T92" s="137">
        <v>1.2432825842239481</v>
      </c>
      <c r="U92" s="137">
        <v>1.5818254163011858</v>
      </c>
      <c r="V92" s="136">
        <v>0.38658878398378782</v>
      </c>
      <c r="X92" s="69" t="s">
        <v>353</v>
      </c>
      <c r="Y92" s="106">
        <v>224197.03287641704</v>
      </c>
      <c r="Z92" s="240">
        <v>200807.54727529362</v>
      </c>
      <c r="AA92" s="241">
        <v>23390.361571016721</v>
      </c>
      <c r="AB92" s="106">
        <v>4452.2624248029897</v>
      </c>
      <c r="AC92" s="101">
        <v>14833.086137606762</v>
      </c>
      <c r="AD92" s="75">
        <v>8011.0921852809843</v>
      </c>
      <c r="AE92" s="75">
        <v>2222.7099590339931</v>
      </c>
      <c r="AF92" s="75">
        <v>1152.6067009520484</v>
      </c>
      <c r="AG92" s="75">
        <v>-5093.9995564409764</v>
      </c>
      <c r="AH92" s="76">
        <v>8540.6768487810623</v>
      </c>
      <c r="AI92" s="103">
        <v>11392.527710665949</v>
      </c>
      <c r="AJ92" s="101">
        <v>161991.87050599232</v>
      </c>
      <c r="AK92" s="75">
        <v>37193.828441629186</v>
      </c>
      <c r="AL92" s="75">
        <v>4099.0982556468807</v>
      </c>
      <c r="AM92" s="75">
        <v>45181.327661141986</v>
      </c>
      <c r="AN92" s="75">
        <v>12234.803800301976</v>
      </c>
      <c r="AO92" s="75">
        <v>2688.6652050380362</v>
      </c>
      <c r="AP92" s="75">
        <v>4888.8338949529862</v>
      </c>
      <c r="AQ92" s="75">
        <v>36311.550021545961</v>
      </c>
      <c r="AR92" s="75">
        <v>19393.763225736097</v>
      </c>
      <c r="AS92" s="101">
        <v>31527.286097346805</v>
      </c>
      <c r="AU92" s="69" t="s">
        <v>353</v>
      </c>
      <c r="AV92" s="135">
        <v>2.6439903255664143</v>
      </c>
      <c r="AW92" s="248">
        <v>3.225147870124534</v>
      </c>
      <c r="AX92" s="249">
        <v>0.65501227711501908</v>
      </c>
      <c r="AY92" s="135">
        <v>8.2297143516288038</v>
      </c>
      <c r="AZ92" s="136">
        <v>1.5527364218228978</v>
      </c>
      <c r="BA92" s="137">
        <v>3.6302096518739058</v>
      </c>
      <c r="BB92" s="137">
        <v>1.7520214640715182</v>
      </c>
      <c r="BC92" s="137">
        <v>1.5423844305172407</v>
      </c>
      <c r="BD92" s="137">
        <v>-2.6477819020862325</v>
      </c>
      <c r="BE92" s="138">
        <v>1.708757682733486</v>
      </c>
      <c r="BF92" s="139">
        <v>3.9683726529861518</v>
      </c>
      <c r="BG92" s="136">
        <v>3.6493864328869252</v>
      </c>
      <c r="BH92" s="137">
        <v>3.0529811167818277</v>
      </c>
      <c r="BI92" s="137">
        <v>2.0302391974495793</v>
      </c>
      <c r="BJ92" s="137">
        <v>6.4751734618696544</v>
      </c>
      <c r="BK92" s="137">
        <v>5.1857548824440158</v>
      </c>
      <c r="BL92" s="137">
        <v>1.5723650915968612</v>
      </c>
      <c r="BM92" s="137">
        <v>4.4984519811672952</v>
      </c>
      <c r="BN92" s="137">
        <v>4.3201883279089248</v>
      </c>
      <c r="BO92" s="137">
        <v>3.3768646243860667</v>
      </c>
      <c r="BP92" s="136">
        <v>1.1657568630440096</v>
      </c>
      <c r="BR92" s="69" t="s">
        <v>353</v>
      </c>
      <c r="BS92" s="106">
        <v>664843.6947770454</v>
      </c>
      <c r="BT92" s="240">
        <v>627597.6740892753</v>
      </c>
      <c r="BU92" s="241">
        <v>37243.787727602758</v>
      </c>
      <c r="BV92" s="106">
        <v>24093.451373980031</v>
      </c>
      <c r="BW92" s="101">
        <v>52145.96321586892</v>
      </c>
      <c r="BX92" s="75">
        <v>23510.06141200196</v>
      </c>
      <c r="BY92" s="75">
        <v>7131.2417805910227</v>
      </c>
      <c r="BZ92" s="75">
        <v>6612.7456205720082</v>
      </c>
      <c r="CA92" s="75">
        <v>-10421.01223659399</v>
      </c>
      <c r="CB92" s="76">
        <v>25312.926639297977</v>
      </c>
      <c r="CC92" s="103">
        <v>64412.489641024964</v>
      </c>
      <c r="CD92" s="101">
        <v>429853.61330598406</v>
      </c>
      <c r="CE92" s="75">
        <v>99007.460859037936</v>
      </c>
      <c r="CF92" s="75">
        <v>29950.826464003883</v>
      </c>
      <c r="CG92" s="75">
        <v>69945.10336528183</v>
      </c>
      <c r="CH92" s="75">
        <v>43030.556584703969</v>
      </c>
      <c r="CI92" s="75">
        <v>13547.959723375039</v>
      </c>
      <c r="CJ92" s="75">
        <v>11234.295080904005</v>
      </c>
      <c r="CK92" s="75">
        <v>122454.70384779293</v>
      </c>
      <c r="CL92" s="75">
        <v>40682.707380885025</v>
      </c>
      <c r="CM92" s="101">
        <v>94338.177240187302</v>
      </c>
      <c r="CO92" s="69" t="s">
        <v>353</v>
      </c>
      <c r="CP92" s="135">
        <v>2.2726071155101835</v>
      </c>
      <c r="CQ92" s="248">
        <v>2.6292921297664584</v>
      </c>
      <c r="CR92" s="249">
        <v>1.0400683682402878</v>
      </c>
      <c r="CS92" s="135">
        <v>6.9656624557040248</v>
      </c>
      <c r="CT92" s="136">
        <v>-0.25042510126250805</v>
      </c>
      <c r="CU92" s="137">
        <v>3.9286353004052366</v>
      </c>
      <c r="CV92" s="137">
        <v>2.0024602062094443</v>
      </c>
      <c r="CW92" s="137">
        <v>-1.0883508339854964</v>
      </c>
      <c r="CX92" s="137">
        <v>-6.4592497268539546</v>
      </c>
      <c r="CY92" s="138">
        <v>-0.71264156468241469</v>
      </c>
      <c r="CZ92" s="139">
        <v>5.4771594849493566</v>
      </c>
      <c r="DA92" s="136">
        <v>2.7974882273420043</v>
      </c>
      <c r="DB92" s="137">
        <v>3.4773792047040564</v>
      </c>
      <c r="DC92" s="137">
        <v>1.0857422479334966</v>
      </c>
      <c r="DD92" s="137">
        <v>-1.0077072724241187</v>
      </c>
      <c r="DE92" s="137">
        <v>6.0824823641741022</v>
      </c>
      <c r="DF92" s="137">
        <v>1.3673796364762625</v>
      </c>
      <c r="DG92" s="137">
        <v>6.0136269204353443</v>
      </c>
      <c r="DH92" s="137">
        <v>3.9039109231997493</v>
      </c>
      <c r="DI92" s="137">
        <v>2.2765197270461668</v>
      </c>
      <c r="DJ92" s="136">
        <v>1.7599278484558445</v>
      </c>
    </row>
    <row r="93" spans="1:114" s="232" customFormat="1">
      <c r="A93" s="95" t="s">
        <v>354</v>
      </c>
      <c r="B93" s="141">
        <v>0.55864699163064024</v>
      </c>
      <c r="C93" s="250">
        <v>0.79591961927012456</v>
      </c>
      <c r="D93" s="251">
        <v>-0.27411140268924772</v>
      </c>
      <c r="E93" s="141">
        <v>-1.6857463570577935</v>
      </c>
      <c r="F93" s="142">
        <v>0.71449370806850876</v>
      </c>
      <c r="G93" s="143">
        <v>1.2007600389896567</v>
      </c>
      <c r="H93" s="143">
        <v>0.30753653422228577</v>
      </c>
      <c r="I93" s="143">
        <v>0.55369728017904407</v>
      </c>
      <c r="J93" s="143">
        <v>0.34692966769260813</v>
      </c>
      <c r="K93" s="144">
        <v>0.7496919970300997</v>
      </c>
      <c r="L93" s="145">
        <v>0.43469415509798104</v>
      </c>
      <c r="M93" s="142">
        <v>1.0994969304824354</v>
      </c>
      <c r="N93" s="143">
        <v>0.80613086423888536</v>
      </c>
      <c r="O93" s="143">
        <v>0.82060179823670865</v>
      </c>
      <c r="P93" s="143">
        <v>3.32065554682488</v>
      </c>
      <c r="Q93" s="143">
        <v>1.1591603351335467</v>
      </c>
      <c r="R93" s="143">
        <v>0.32126180623868184</v>
      </c>
      <c r="S93" s="143">
        <v>0.72427269476675882</v>
      </c>
      <c r="T93" s="143">
        <v>1.2226365270593398</v>
      </c>
      <c r="U93" s="143">
        <v>0.46387415199575788</v>
      </c>
      <c r="V93" s="142">
        <v>-0.20040990302535588</v>
      </c>
      <c r="X93" s="95" t="s">
        <v>354</v>
      </c>
      <c r="Y93" s="108">
        <v>144188.51999657601</v>
      </c>
      <c r="Z93" s="238">
        <v>159877.15732750669</v>
      </c>
      <c r="AA93" s="239">
        <v>-15687.975798350759</v>
      </c>
      <c r="AB93" s="108">
        <v>-5341.3741167469998</v>
      </c>
      <c r="AC93" s="100">
        <v>24367.613229619339</v>
      </c>
      <c r="AD93" s="93">
        <v>8058.693891462055</v>
      </c>
      <c r="AE93" s="93">
        <v>1273.6951658009784</v>
      </c>
      <c r="AF93" s="93">
        <v>2410.509966705984</v>
      </c>
      <c r="AG93" s="93">
        <v>1329.2754612459685</v>
      </c>
      <c r="AH93" s="94">
        <v>11295.43874440412</v>
      </c>
      <c r="AI93" s="102">
        <v>7335.718957291916</v>
      </c>
      <c r="AJ93" s="100">
        <v>134233.67657112516</v>
      </c>
      <c r="AK93" s="93">
        <v>26940.764369214885</v>
      </c>
      <c r="AL93" s="93">
        <v>12351.592968696961</v>
      </c>
      <c r="AM93" s="93">
        <v>38192.500573841156</v>
      </c>
      <c r="AN93" s="93">
        <v>10117.318416018039</v>
      </c>
      <c r="AO93" s="93">
        <v>2811.6105566250626</v>
      </c>
      <c r="AP93" s="93">
        <v>1890.1431965590164</v>
      </c>
      <c r="AQ93" s="93">
        <v>36152.515583460219</v>
      </c>
      <c r="AR93" s="93">
        <v>5777.2309067088645</v>
      </c>
      <c r="AS93" s="100">
        <v>-16407.114644712768</v>
      </c>
      <c r="AU93" s="95" t="s">
        <v>354</v>
      </c>
      <c r="AV93" s="141">
        <v>3.1512938078315234</v>
      </c>
      <c r="AW93" s="250">
        <v>3.9820010757383839</v>
      </c>
      <c r="AX93" s="251">
        <v>0.30851029120688711</v>
      </c>
      <c r="AY93" s="141">
        <v>2.6659311305663236</v>
      </c>
      <c r="AZ93" s="142">
        <v>2.1863747251620547</v>
      </c>
      <c r="BA93" s="143">
        <v>5.1427457003756949</v>
      </c>
      <c r="BB93" s="143">
        <v>1.8200956019228443</v>
      </c>
      <c r="BC93" s="143">
        <v>1.834818052318421</v>
      </c>
      <c r="BD93" s="143">
        <v>-1.5452938489074697</v>
      </c>
      <c r="BE93" s="144">
        <v>2.0842373190315122</v>
      </c>
      <c r="BF93" s="145">
        <v>3.0897085497204602</v>
      </c>
      <c r="BG93" s="142">
        <v>5.152500471602206</v>
      </c>
      <c r="BH93" s="143">
        <v>4.0480778005695273</v>
      </c>
      <c r="BI93" s="143">
        <v>1.7572287986165724</v>
      </c>
      <c r="BJ93" s="143">
        <v>15.423504786822328</v>
      </c>
      <c r="BK93" s="143">
        <v>6.0716609389440457</v>
      </c>
      <c r="BL93" s="143">
        <v>1.6239699680911102</v>
      </c>
      <c r="BM93" s="143">
        <v>4.6711525936594001</v>
      </c>
      <c r="BN93" s="143">
        <v>5.0709400140900085</v>
      </c>
      <c r="BO93" s="143">
        <v>5.7454151205462045</v>
      </c>
      <c r="BP93" s="142">
        <v>0.68681443250515617</v>
      </c>
      <c r="BR93" s="95" t="s">
        <v>354</v>
      </c>
      <c r="BS93" s="108">
        <v>792915.40857413411</v>
      </c>
      <c r="BT93" s="238">
        <v>775359.94427510723</v>
      </c>
      <c r="BU93" s="239">
        <v>17554.141648365185</v>
      </c>
      <c r="BV93" s="108">
        <v>8089.0930281950277</v>
      </c>
      <c r="BW93" s="100">
        <v>73491.678123100195</v>
      </c>
      <c r="BX93" s="93">
        <v>33220.636036131065</v>
      </c>
      <c r="BY93" s="93">
        <v>7426.1385754149524</v>
      </c>
      <c r="BZ93" s="93">
        <v>7887.3533558560302</v>
      </c>
      <c r="CA93" s="93">
        <v>-6034.652016773005</v>
      </c>
      <c r="CB93" s="94">
        <v>30992.20217247121</v>
      </c>
      <c r="CC93" s="102">
        <v>50797.793467114912</v>
      </c>
      <c r="CD93" s="100">
        <v>604804.33372862451</v>
      </c>
      <c r="CE93" s="93">
        <v>131070.84505616268</v>
      </c>
      <c r="CF93" s="93">
        <v>26206.126538081793</v>
      </c>
      <c r="CG93" s="93">
        <v>158792.59049467312</v>
      </c>
      <c r="CH93" s="93">
        <v>50540.003118041088</v>
      </c>
      <c r="CI93" s="93">
        <v>14030.427091040066</v>
      </c>
      <c r="CJ93" s="93">
        <v>11730.696082809998</v>
      </c>
      <c r="CK93" s="93">
        <v>144452.36483877618</v>
      </c>
      <c r="CL93" s="93">
        <v>67981.280509038828</v>
      </c>
      <c r="CM93" s="100">
        <v>55732.510227099992</v>
      </c>
      <c r="CO93" s="95" t="s">
        <v>354</v>
      </c>
      <c r="CP93" s="141">
        <v>2.8439499584232086</v>
      </c>
      <c r="CQ93" s="250">
        <v>3.4461388009453309</v>
      </c>
      <c r="CR93" s="251">
        <v>0.76310601955793533</v>
      </c>
      <c r="CS93" s="141">
        <v>5.1624926975542662</v>
      </c>
      <c r="CT93" s="142">
        <v>0.46227933521405529</v>
      </c>
      <c r="CU93" s="143">
        <v>5.1765688221597772</v>
      </c>
      <c r="CV93" s="143">
        <v>2.3161550371491035</v>
      </c>
      <c r="CW93" s="143">
        <v>-0.54067972277304088</v>
      </c>
      <c r="CX93" s="143">
        <v>-6.1347291127741732</v>
      </c>
      <c r="CY93" s="144">
        <v>3.1707815569737008E-2</v>
      </c>
      <c r="CZ93" s="145">
        <v>5.9356625321937972</v>
      </c>
      <c r="DA93" s="142">
        <v>3.9277434550146761</v>
      </c>
      <c r="DB93" s="143">
        <v>4.3115422959786764</v>
      </c>
      <c r="DC93" s="143">
        <v>1.9152536665809627</v>
      </c>
      <c r="DD93" s="143">
        <v>2.2794857869632423</v>
      </c>
      <c r="DE93" s="143">
        <v>7.3121484222646416</v>
      </c>
      <c r="DF93" s="143">
        <v>1.6930343112332213</v>
      </c>
      <c r="DG93" s="143">
        <v>6.7814546729519476</v>
      </c>
      <c r="DH93" s="143">
        <v>5.1742780911899766</v>
      </c>
      <c r="DI93" s="143">
        <v>2.7509540656208031</v>
      </c>
      <c r="DJ93" s="142">
        <v>1.5559908757360796</v>
      </c>
    </row>
    <row r="94" spans="1:114">
      <c r="A94" s="69" t="s">
        <v>355</v>
      </c>
      <c r="B94" s="135">
        <v>0.42656918994072868</v>
      </c>
      <c r="C94" s="248">
        <v>0.48018731256527225</v>
      </c>
      <c r="D94" s="249">
        <v>0.23637348917406875</v>
      </c>
      <c r="E94" s="135">
        <v>1.0840962438611879</v>
      </c>
      <c r="F94" s="136">
        <v>-2.9598340726844086E-2</v>
      </c>
      <c r="G94" s="137">
        <v>-0.42777264465486686</v>
      </c>
      <c r="H94" s="137">
        <v>-0.21151749903778327</v>
      </c>
      <c r="I94" s="137">
        <v>0.35504082944151083</v>
      </c>
      <c r="J94" s="137">
        <v>-0.35094761220809678</v>
      </c>
      <c r="K94" s="138">
        <v>0.16881527309802191</v>
      </c>
      <c r="L94" s="139">
        <v>-4.4974409261644421E-2</v>
      </c>
      <c r="M94" s="136">
        <v>0.66821786379667181</v>
      </c>
      <c r="N94" s="137">
        <v>0.1713792453384988</v>
      </c>
      <c r="O94" s="137">
        <v>-0.35843951449142653</v>
      </c>
      <c r="P94" s="137">
        <v>2.2040884680315509</v>
      </c>
      <c r="Q94" s="137">
        <v>1.6700349550316185</v>
      </c>
      <c r="R94" s="137">
        <v>0.40637630660838031</v>
      </c>
      <c r="S94" s="137">
        <v>0.36927577063179395</v>
      </c>
      <c r="T94" s="137">
        <v>0.95256177789602159</v>
      </c>
      <c r="U94" s="137">
        <v>0.65186412026336793</v>
      </c>
      <c r="V94" s="136">
        <v>0.3260364594973808</v>
      </c>
      <c r="X94" s="69" t="s">
        <v>355</v>
      </c>
      <c r="Y94" s="106">
        <v>110713.8938234672</v>
      </c>
      <c r="Z94" s="240">
        <v>97223.407937094569</v>
      </c>
      <c r="AA94" s="241">
        <v>13491.07291076798</v>
      </c>
      <c r="AB94" s="106">
        <v>3377.1091231849859</v>
      </c>
      <c r="AC94" s="101">
        <v>-1016.6557547729462</v>
      </c>
      <c r="AD94" s="75">
        <v>-2905.3952092460822</v>
      </c>
      <c r="AE94" s="75">
        <v>-878.71623846498551</v>
      </c>
      <c r="AF94" s="75">
        <v>1554.2214007439907</v>
      </c>
      <c r="AG94" s="75">
        <v>-1349.3354433779605</v>
      </c>
      <c r="AH94" s="76">
        <v>2562.5697355719749</v>
      </c>
      <c r="AI94" s="103">
        <v>-762.26874472782947</v>
      </c>
      <c r="AJ94" s="101">
        <v>82477.319945631549</v>
      </c>
      <c r="AK94" s="75">
        <v>5773.6378089841455</v>
      </c>
      <c r="AL94" s="75">
        <v>-5439.4585675860289</v>
      </c>
      <c r="AM94" s="75">
        <v>26192.107273197034</v>
      </c>
      <c r="AN94" s="75">
        <v>14745.268458988983</v>
      </c>
      <c r="AO94" s="75">
        <v>3567.9391030319966</v>
      </c>
      <c r="AP94" s="75">
        <v>970.68327818898251</v>
      </c>
      <c r="AQ94" s="75">
        <v>28510.967288618907</v>
      </c>
      <c r="AR94" s="75">
        <v>8156.1753022070043</v>
      </c>
      <c r="AS94" s="101">
        <v>26638.389254154637</v>
      </c>
      <c r="AU94" s="69" t="s">
        <v>355</v>
      </c>
      <c r="AV94" s="135">
        <v>2.9237375015442213</v>
      </c>
      <c r="AW94" s="248">
        <v>3.6034708721980113</v>
      </c>
      <c r="AX94" s="249">
        <v>0.57718048726229654</v>
      </c>
      <c r="AY94" s="135">
        <v>3.560770432721716</v>
      </c>
      <c r="AZ94" s="136">
        <v>1.5846294210608569</v>
      </c>
      <c r="BA94" s="137">
        <v>3.0043883596672982</v>
      </c>
      <c r="BB94" s="137">
        <v>0.83323505415913157</v>
      </c>
      <c r="BC94" s="137">
        <v>1.9082000015825162</v>
      </c>
      <c r="BD94" s="137">
        <v>-1.5130731860510616</v>
      </c>
      <c r="BE94" s="138">
        <v>1.8810157406721872</v>
      </c>
      <c r="BF94" s="139">
        <v>1.6052996022965393</v>
      </c>
      <c r="BG94" s="136">
        <v>4.9816659187420287</v>
      </c>
      <c r="BH94" s="137">
        <v>3.3111181215042418</v>
      </c>
      <c r="BI94" s="137">
        <v>1.1965825660142926</v>
      </c>
      <c r="BJ94" s="137">
        <v>17.644014441202451</v>
      </c>
      <c r="BK94" s="137">
        <v>5.7810683689130116</v>
      </c>
      <c r="BL94" s="137">
        <v>1.3688309216925543</v>
      </c>
      <c r="BM94" s="137">
        <v>4.0459062617789643</v>
      </c>
      <c r="BN94" s="137">
        <v>5.0750451257253859</v>
      </c>
      <c r="BO94" s="137">
        <v>5.3770921623062184</v>
      </c>
      <c r="BP94" s="136">
        <v>0.73310515566908929</v>
      </c>
      <c r="BR94" s="69" t="s">
        <v>355</v>
      </c>
      <c r="BS94" s="106">
        <v>740430.15428022668</v>
      </c>
      <c r="BT94" s="240">
        <v>707599.155432567</v>
      </c>
      <c r="BU94" s="241">
        <v>32831.086308063939</v>
      </c>
      <c r="BV94" s="106">
        <v>10827.016268030973</v>
      </c>
      <c r="BW94" s="101">
        <v>53564.580665838439</v>
      </c>
      <c r="BX94" s="75">
        <v>19725.624995687976</v>
      </c>
      <c r="BY94" s="75">
        <v>3425.6784769860096</v>
      </c>
      <c r="BZ94" s="75">
        <v>8225.9968386580003</v>
      </c>
      <c r="CA94" s="75">
        <v>-5886.1612936449819</v>
      </c>
      <c r="CB94" s="76">
        <v>28073.441648151027</v>
      </c>
      <c r="CC94" s="103">
        <v>26766.218393664109</v>
      </c>
      <c r="CD94" s="101">
        <v>589616.97499415651</v>
      </c>
      <c r="CE94" s="75">
        <v>108158.97826613579</v>
      </c>
      <c r="CF94" s="75">
        <v>17879.57278437796</v>
      </c>
      <c r="CG94" s="75">
        <v>182153.38928468514</v>
      </c>
      <c r="CH94" s="75">
        <v>49059.176279549021</v>
      </c>
      <c r="CI94" s="75">
        <v>11904.076727060019</v>
      </c>
      <c r="CJ94" s="75">
        <v>10259.314530973992</v>
      </c>
      <c r="CK94" s="75">
        <v>145940.71436351817</v>
      </c>
      <c r="CL94" s="75">
        <v>64261.752757854993</v>
      </c>
      <c r="CM94" s="101">
        <v>59655.363958539441</v>
      </c>
      <c r="CO94" s="69" t="s">
        <v>355</v>
      </c>
      <c r="CP94" s="135">
        <v>3.2826505626639024</v>
      </c>
      <c r="CQ94" s="248">
        <v>3.942874034806132</v>
      </c>
      <c r="CR94" s="249">
        <v>1.0012832890565315</v>
      </c>
      <c r="CS94" s="135">
        <v>6.3025553308392546</v>
      </c>
      <c r="CT94" s="136">
        <v>0.432544167474469</v>
      </c>
      <c r="CU94" s="137">
        <v>4.7266522321519844</v>
      </c>
      <c r="CV94" s="137">
        <v>2.0997384649029005</v>
      </c>
      <c r="CW94" s="137">
        <v>-0.18755852710387044</v>
      </c>
      <c r="CX94" s="137">
        <v>-6.4641470396455514</v>
      </c>
      <c r="CY94" s="138">
        <v>0.20057661630321633</v>
      </c>
      <c r="CZ94" s="139">
        <v>5.888018593772526</v>
      </c>
      <c r="DA94" s="136">
        <v>4.6222072022218619</v>
      </c>
      <c r="DB94" s="137">
        <v>4.4903106299664763</v>
      </c>
      <c r="DC94" s="137">
        <v>1.5499491261457665</v>
      </c>
      <c r="DD94" s="137">
        <v>4.5338161383556619</v>
      </c>
      <c r="DE94" s="137">
        <v>9.1042988119118817</v>
      </c>
      <c r="DF94" s="137">
        <v>2.1062907081451865</v>
      </c>
      <c r="DG94" s="137">
        <v>7.1757727125873139</v>
      </c>
      <c r="DH94" s="137">
        <v>6.1761280644647476</v>
      </c>
      <c r="DI94" s="137">
        <v>3.4207506684028832</v>
      </c>
      <c r="DJ94" s="136">
        <v>1.8871004327948304</v>
      </c>
    </row>
    <row r="95" spans="1:114">
      <c r="A95" s="69" t="s">
        <v>356</v>
      </c>
      <c r="B95" s="135">
        <v>0.16765830364211531</v>
      </c>
      <c r="C95" s="248">
        <v>0.18763853445664669</v>
      </c>
      <c r="D95" s="249">
        <v>9.6587703139672243E-2</v>
      </c>
      <c r="E95" s="135">
        <v>-2.1734025755551833</v>
      </c>
      <c r="F95" s="136">
        <v>0.10434126712053349</v>
      </c>
      <c r="G95" s="137">
        <v>-0.25397526860733155</v>
      </c>
      <c r="H95" s="137">
        <v>0.16554277242859516</v>
      </c>
      <c r="I95" s="137">
        <v>0.17520496467029467</v>
      </c>
      <c r="J95" s="137">
        <v>1.0425181149753993</v>
      </c>
      <c r="K95" s="138">
        <v>-9.8460350915097195E-3</v>
      </c>
      <c r="L95" s="139">
        <v>-0.25874658687983221</v>
      </c>
      <c r="M95" s="136">
        <v>0.34034406502727599</v>
      </c>
      <c r="N95" s="137">
        <v>3.7150128890939271E-4</v>
      </c>
      <c r="O95" s="137">
        <v>-1.4095498734234546E-2</v>
      </c>
      <c r="P95" s="137">
        <v>7.1169192005249293E-2</v>
      </c>
      <c r="Q95" s="137">
        <v>1.1879475683165497</v>
      </c>
      <c r="R95" s="137">
        <v>0.42154387982824559</v>
      </c>
      <c r="S95" s="137">
        <v>0.32352112277949097</v>
      </c>
      <c r="T95" s="137">
        <v>0.70817183741780365</v>
      </c>
      <c r="U95" s="137">
        <v>0.3965076896889963</v>
      </c>
      <c r="V95" s="136">
        <v>0.11047921312219433</v>
      </c>
      <c r="X95" s="69" t="s">
        <v>356</v>
      </c>
      <c r="Y95" s="106">
        <v>43700.492868997157</v>
      </c>
      <c r="Z95" s="240">
        <v>38173.556837186217</v>
      </c>
      <c r="AA95" s="241">
        <v>5525.7967636547983</v>
      </c>
      <c r="AB95" s="106">
        <v>-6843.8465642699739</v>
      </c>
      <c r="AC95" s="101">
        <v>3582.8951693247072</v>
      </c>
      <c r="AD95" s="75">
        <v>-1717.5993131130235</v>
      </c>
      <c r="AE95" s="75">
        <v>686.2668042370351</v>
      </c>
      <c r="AF95" s="75">
        <v>769.6976940750028</v>
      </c>
      <c r="AG95" s="75">
        <v>3994.2424189929734</v>
      </c>
      <c r="AH95" s="76">
        <v>-149.71243486716412</v>
      </c>
      <c r="AI95" s="103">
        <v>-4383.5090709950309</v>
      </c>
      <c r="AJ95" s="101">
        <v>42288.961551079527</v>
      </c>
      <c r="AK95" s="75">
        <v>12.53704799991101</v>
      </c>
      <c r="AL95" s="75">
        <v>-213.13793805195019</v>
      </c>
      <c r="AM95" s="75">
        <v>864.37405557278544</v>
      </c>
      <c r="AN95" s="75">
        <v>10663.932031085016</v>
      </c>
      <c r="AO95" s="75">
        <v>3716.1491501389537</v>
      </c>
      <c r="AP95" s="75">
        <v>853.5523583139875</v>
      </c>
      <c r="AQ95" s="75">
        <v>21398.079487503972</v>
      </c>
      <c r="AR95" s="75">
        <v>4993.475358517142</v>
      </c>
      <c r="AS95" s="101">
        <v>9055.9917838545516</v>
      </c>
      <c r="AU95" s="69" t="s">
        <v>356</v>
      </c>
      <c r="AV95" s="135">
        <v>2.0432956796274437</v>
      </c>
      <c r="AW95" s="248">
        <v>2.4945912355504696</v>
      </c>
      <c r="AX95" s="249">
        <v>0.46877356293677508</v>
      </c>
      <c r="AY95" s="135">
        <v>-1.3943050248079958</v>
      </c>
      <c r="AZ95" s="136">
        <v>1.230016812432444</v>
      </c>
      <c r="BA95" s="137">
        <v>1.7261978084195606</v>
      </c>
      <c r="BB95" s="137">
        <v>0.80205189744346761</v>
      </c>
      <c r="BC95" s="137">
        <v>1.3558494680812716</v>
      </c>
      <c r="BD95" s="137">
        <v>-0.2884281833730129</v>
      </c>
      <c r="BE95" s="138">
        <v>1.4851097911954492</v>
      </c>
      <c r="BF95" s="139">
        <v>0.81032950177863938</v>
      </c>
      <c r="BG95" s="136">
        <v>3.4946787751100272</v>
      </c>
      <c r="BH95" s="137">
        <v>2.1157400133262616</v>
      </c>
      <c r="BI95" s="137">
        <v>0.71935117833823448</v>
      </c>
      <c r="BJ95" s="137">
        <v>9.9939817396808905</v>
      </c>
      <c r="BK95" s="137">
        <v>5.5499017728724231</v>
      </c>
      <c r="BL95" s="137">
        <v>1.4652756263751732</v>
      </c>
      <c r="BM95" s="137">
        <v>3.3595489644717258</v>
      </c>
      <c r="BN95" s="137">
        <v>4.1899714914527264</v>
      </c>
      <c r="BO95" s="137">
        <v>3.1255702772757799</v>
      </c>
      <c r="BP95" s="136">
        <v>0.62308997975222269</v>
      </c>
      <c r="BR95" s="69" t="s">
        <v>356</v>
      </c>
      <c r="BS95" s="106">
        <v>522799.9395654574</v>
      </c>
      <c r="BT95" s="240">
        <v>496081.6693770811</v>
      </c>
      <c r="BU95" s="241">
        <v>26719.255447088741</v>
      </c>
      <c r="BV95" s="106">
        <v>-4355.849133028998</v>
      </c>
      <c r="BW95" s="101">
        <v>41766.938781777862</v>
      </c>
      <c r="BX95" s="75">
        <v>11446.791554383934</v>
      </c>
      <c r="BY95" s="75">
        <v>3303.9556906070211</v>
      </c>
      <c r="BZ95" s="75">
        <v>5887.0357624770259</v>
      </c>
      <c r="CA95" s="75">
        <v>-1119.8171195799951</v>
      </c>
      <c r="CB95" s="76">
        <v>22248.972893889993</v>
      </c>
      <c r="CC95" s="103">
        <v>13582.468852235004</v>
      </c>
      <c r="CD95" s="101">
        <v>420991.82857382856</v>
      </c>
      <c r="CE95" s="75">
        <v>69920.767667828128</v>
      </c>
      <c r="CF95" s="75">
        <v>10798.094718705863</v>
      </c>
      <c r="CG95" s="75">
        <v>110430.30956375296</v>
      </c>
      <c r="CH95" s="75">
        <v>47761.322706394014</v>
      </c>
      <c r="CI95" s="75">
        <v>12784.364014834049</v>
      </c>
      <c r="CJ95" s="75">
        <v>8603.2127280149725</v>
      </c>
      <c r="CK95" s="75">
        <v>122373.11238112906</v>
      </c>
      <c r="CL95" s="75">
        <v>38320.644793169107</v>
      </c>
      <c r="CM95" s="101">
        <v>50814.552490643226</v>
      </c>
      <c r="CO95" s="69" t="s">
        <v>356</v>
      </c>
      <c r="CP95" s="135">
        <v>3.4558125025538899</v>
      </c>
      <c r="CQ95" s="248">
        <v>4.1379109203171671</v>
      </c>
      <c r="CR95" s="249">
        <v>1.0988381087270183</v>
      </c>
      <c r="CS95" s="135">
        <v>3.9921728553978131</v>
      </c>
      <c r="CT95" s="136">
        <v>0.53733675666018943</v>
      </c>
      <c r="CU95" s="137">
        <v>4.460672435841917</v>
      </c>
      <c r="CV95" s="137">
        <v>2.2687572026000469</v>
      </c>
      <c r="CW95" s="137">
        <v>-1.2682174284739389E-2</v>
      </c>
      <c r="CX95" s="137">
        <v>-5.4890188285370956</v>
      </c>
      <c r="CY95" s="138">
        <v>0.19071083236767983</v>
      </c>
      <c r="CZ95" s="139">
        <v>5.614036959746449</v>
      </c>
      <c r="DA95" s="136">
        <v>4.9782826751351816</v>
      </c>
      <c r="DB95" s="137">
        <v>4.4906988128172509</v>
      </c>
      <c r="DC95" s="137">
        <v>1.5356351543520663</v>
      </c>
      <c r="DD95" s="137">
        <v>4.6082120106735847</v>
      </c>
      <c r="DE95" s="137">
        <v>10.400400676576815</v>
      </c>
      <c r="DF95" s="137">
        <v>2.5367135275450314</v>
      </c>
      <c r="DG95" s="137">
        <v>7.522508975814679</v>
      </c>
      <c r="DH95" s="137">
        <v>6.9280375014779239</v>
      </c>
      <c r="DI95" s="137">
        <v>3.8308218975371622</v>
      </c>
      <c r="DJ95" s="136">
        <v>1.9996644996260082</v>
      </c>
    </row>
    <row r="96" spans="1:114">
      <c r="A96" s="69" t="s">
        <v>357</v>
      </c>
      <c r="B96" s="135">
        <v>0.25047522912533537</v>
      </c>
      <c r="C96" s="248">
        <v>0.34690590796713217</v>
      </c>
      <c r="D96" s="249">
        <v>-9.2707858180884894E-2</v>
      </c>
      <c r="E96" s="135">
        <v>-3.6224128403694489</v>
      </c>
      <c r="F96" s="136">
        <v>0.60116445545614905</v>
      </c>
      <c r="G96" s="137">
        <v>0.35308033679948281</v>
      </c>
      <c r="H96" s="137">
        <v>0.68930300958789381</v>
      </c>
      <c r="I96" s="137">
        <v>0.6547884987719188</v>
      </c>
      <c r="J96" s="137">
        <v>1.5483844051072948</v>
      </c>
      <c r="K96" s="138">
        <v>0.43045526446676696</v>
      </c>
      <c r="L96" s="139">
        <v>0.24032705782868202</v>
      </c>
      <c r="M96" s="136">
        <v>0.50212633567119358</v>
      </c>
      <c r="N96" s="137">
        <v>0.22869154279230308</v>
      </c>
      <c r="O96" s="137">
        <v>0.4006822605985505</v>
      </c>
      <c r="P96" s="137">
        <v>0.7148208683693813</v>
      </c>
      <c r="Q96" s="137">
        <v>1.3682834794156218</v>
      </c>
      <c r="R96" s="137">
        <v>0.58020407676890873</v>
      </c>
      <c r="S96" s="137">
        <v>0.77348111171717804</v>
      </c>
      <c r="T96" s="137">
        <v>0.54916490917409355</v>
      </c>
      <c r="U96" s="137">
        <v>0.3018498076200693</v>
      </c>
      <c r="V96" s="136">
        <v>-0.13128853924097017</v>
      </c>
      <c r="X96" s="69" t="s">
        <v>357</v>
      </c>
      <c r="Y96" s="106">
        <v>65396.359268702567</v>
      </c>
      <c r="Z96" s="240">
        <v>70707.65455884859</v>
      </c>
      <c r="AA96" s="241">
        <v>-5308.953108294867</v>
      </c>
      <c r="AB96" s="106">
        <v>-11158.735407158034</v>
      </c>
      <c r="AC96" s="101">
        <v>20664.466697623022</v>
      </c>
      <c r="AD96" s="75">
        <v>2381.7685591180343</v>
      </c>
      <c r="AE96" s="75">
        <v>2862.2745631109574</v>
      </c>
      <c r="AF96" s="75">
        <v>2881.6090494769742</v>
      </c>
      <c r="AG96" s="75">
        <v>5994.2349142110324</v>
      </c>
      <c r="AH96" s="76">
        <v>6544.5796117060818</v>
      </c>
      <c r="AI96" s="103">
        <v>4060.9231522390619</v>
      </c>
      <c r="AJ96" s="101">
        <v>62603.328563563526</v>
      </c>
      <c r="AK96" s="75">
        <v>7717.6784740481526</v>
      </c>
      <c r="AL96" s="75">
        <v>6057.8596620629542</v>
      </c>
      <c r="AM96" s="75">
        <v>8687.9214239390567</v>
      </c>
      <c r="AN96" s="75">
        <v>12428.678838624968</v>
      </c>
      <c r="AO96" s="75">
        <v>5136.3903092979454</v>
      </c>
      <c r="AP96" s="75">
        <v>2047.2930151190376</v>
      </c>
      <c r="AQ96" s="75">
        <v>16711.046037564985</v>
      </c>
      <c r="AR96" s="75">
        <v>3816.4608029068913</v>
      </c>
      <c r="AS96" s="101">
        <v>-10773.623737565242</v>
      </c>
      <c r="AU96" s="69" t="s">
        <v>357</v>
      </c>
      <c r="AV96" s="135">
        <v>1.4102863035690083</v>
      </c>
      <c r="AW96" s="248">
        <v>1.8219743283452772</v>
      </c>
      <c r="AX96" s="249">
        <v>-3.4596994572710926E-2</v>
      </c>
      <c r="AY96" s="135">
        <v>-6.3015693710032235</v>
      </c>
      <c r="AZ96" s="136">
        <v>1.3956516530313712</v>
      </c>
      <c r="BA96" s="137">
        <v>0.86681329634725746</v>
      </c>
      <c r="BB96" s="137">
        <v>0.9521717571250532</v>
      </c>
      <c r="BC96" s="137">
        <v>1.7494138775805634</v>
      </c>
      <c r="BD96" s="137">
        <v>2.6016727306369836</v>
      </c>
      <c r="BE96" s="138">
        <v>1.3442079710521915</v>
      </c>
      <c r="BF96" s="139">
        <v>0.37040870685591809</v>
      </c>
      <c r="BG96" s="136">
        <v>2.6342258926129292</v>
      </c>
      <c r="BH96" s="137">
        <v>1.2101978315718354</v>
      </c>
      <c r="BI96" s="137">
        <v>0.8475262342802381</v>
      </c>
      <c r="BJ96" s="137">
        <v>6.4284606783386211</v>
      </c>
      <c r="BK96" s="137">
        <v>5.4943178422805827</v>
      </c>
      <c r="BL96" s="137">
        <v>1.7404574227600778</v>
      </c>
      <c r="BM96" s="137">
        <v>2.2077806609788642</v>
      </c>
      <c r="BN96" s="137">
        <v>3.4756514997535737</v>
      </c>
      <c r="BO96" s="137">
        <v>1.8261428054294093</v>
      </c>
      <c r="BP96" s="136">
        <v>0.10399258711693005</v>
      </c>
      <c r="BR96" s="69" t="s">
        <v>357</v>
      </c>
      <c r="BS96" s="106">
        <v>363999.26595774293</v>
      </c>
      <c r="BT96" s="240">
        <v>365981.77666063607</v>
      </c>
      <c r="BU96" s="241">
        <v>-1980.0592322228476</v>
      </c>
      <c r="BV96" s="106">
        <v>-19966.846964990022</v>
      </c>
      <c r="BW96" s="101">
        <v>47598.319341794122</v>
      </c>
      <c r="BX96" s="75">
        <v>5817.4679282209836</v>
      </c>
      <c r="BY96" s="75">
        <v>3943.5202946839854</v>
      </c>
      <c r="BZ96" s="75">
        <v>7616.0381110019516</v>
      </c>
      <c r="CA96" s="75">
        <v>9968.4173510720138</v>
      </c>
      <c r="CB96" s="76">
        <v>20252.875656815013</v>
      </c>
      <c r="CC96" s="103">
        <v>6250.8642938081175</v>
      </c>
      <c r="CD96" s="101">
        <v>321603.28663139977</v>
      </c>
      <c r="CE96" s="75">
        <v>40444.617700247094</v>
      </c>
      <c r="CF96" s="75">
        <v>12756.856125121936</v>
      </c>
      <c r="CG96" s="75">
        <v>73936.903326550033</v>
      </c>
      <c r="CH96" s="75">
        <v>47955.197744717007</v>
      </c>
      <c r="CI96" s="75">
        <v>15232.089119093958</v>
      </c>
      <c r="CJ96" s="75">
        <v>5761.671848181024</v>
      </c>
      <c r="CK96" s="75">
        <v>102772.60839714808</v>
      </c>
      <c r="CL96" s="75">
        <v>22743.342370339902</v>
      </c>
      <c r="CM96" s="101">
        <v>8513.6426557311788</v>
      </c>
      <c r="CO96" s="69" t="s">
        <v>357</v>
      </c>
      <c r="CP96" s="135">
        <v>3.7149436859631679</v>
      </c>
      <c r="CQ96" s="248">
        <v>4.4991714857333109</v>
      </c>
      <c r="CR96" s="249">
        <v>1.0051115412706757</v>
      </c>
      <c r="CS96" s="135">
        <v>0.2251470329046823</v>
      </c>
      <c r="CT96" s="136">
        <v>1.1417314897034903</v>
      </c>
      <c r="CU96" s="137">
        <v>4.829502529901375</v>
      </c>
      <c r="CV96" s="137">
        <v>2.9736988238657114</v>
      </c>
      <c r="CW96" s="137">
        <v>0.64202328306857126</v>
      </c>
      <c r="CX96" s="137">
        <v>-4.0256255349642718</v>
      </c>
      <c r="CY96" s="138">
        <v>0.62198702165228159</v>
      </c>
      <c r="CZ96" s="139">
        <v>5.867856067425925</v>
      </c>
      <c r="DA96" s="136">
        <v>5.5054062791823677</v>
      </c>
      <c r="DB96" s="137">
        <v>4.7296602040067359</v>
      </c>
      <c r="DC96" s="137">
        <v>1.9424704326016284</v>
      </c>
      <c r="DD96" s="137">
        <v>5.3559733401539633</v>
      </c>
      <c r="DE96" s="137">
        <v>11.910991120243075</v>
      </c>
      <c r="DF96" s="137">
        <v>3.1316357196166988</v>
      </c>
      <c r="DG96" s="137">
        <v>8.3541752735869945</v>
      </c>
      <c r="DH96" s="137">
        <v>7.515248761504556</v>
      </c>
      <c r="DI96" s="137">
        <v>4.1442350336852174</v>
      </c>
      <c r="DJ96" s="136">
        <v>1.8657506300737481</v>
      </c>
    </row>
    <row r="97" spans="1:114" s="232" customFormat="1">
      <c r="A97" s="95" t="s">
        <v>358</v>
      </c>
      <c r="B97" s="141">
        <v>0.39839480671197691</v>
      </c>
      <c r="C97" s="250">
        <v>0.45826922822280736</v>
      </c>
      <c r="D97" s="251">
        <v>0.18434859383054114</v>
      </c>
      <c r="E97" s="141">
        <v>5.1842958743838707</v>
      </c>
      <c r="F97" s="142">
        <v>0.16862222036870822</v>
      </c>
      <c r="G97" s="143">
        <v>1.2748334953704976E-2</v>
      </c>
      <c r="H97" s="143">
        <v>0.75168456738645695</v>
      </c>
      <c r="I97" s="143">
        <v>0.25933699506397456</v>
      </c>
      <c r="J97" s="143">
        <v>0.34729028461131239</v>
      </c>
      <c r="K97" s="144">
        <v>5.7570446758470339E-3</v>
      </c>
      <c r="L97" s="145">
        <v>9.9573936677432862E-2</v>
      </c>
      <c r="M97" s="142">
        <v>0.51897569712429092</v>
      </c>
      <c r="N97" s="143">
        <v>2.1465288098054813E-2</v>
      </c>
      <c r="O97" s="143">
        <v>0.20068267950741348</v>
      </c>
      <c r="P97" s="143">
        <v>2.2574733195330987</v>
      </c>
      <c r="Q97" s="143">
        <v>0.90768944405532626</v>
      </c>
      <c r="R97" s="143">
        <v>0.46907423338109488</v>
      </c>
      <c r="S97" s="143">
        <v>-0.17937352961866493</v>
      </c>
      <c r="T97" s="143">
        <v>0.52975004052890906</v>
      </c>
      <c r="U97" s="143">
        <v>0.42253513851457924</v>
      </c>
      <c r="V97" s="142">
        <v>0.19936944630780662</v>
      </c>
      <c r="X97" s="95" t="s">
        <v>358</v>
      </c>
      <c r="Y97" s="108">
        <v>104277.08855944499</v>
      </c>
      <c r="Z97" s="238">
        <v>93730.172799937427</v>
      </c>
      <c r="AA97" s="239">
        <v>10547.010031528771</v>
      </c>
      <c r="AB97" s="108">
        <v>15391.567948812037</v>
      </c>
      <c r="AC97" s="100">
        <v>5831.0762227051891</v>
      </c>
      <c r="AD97" s="93">
        <v>86.299881473067217</v>
      </c>
      <c r="AE97" s="93">
        <v>3142.8241733959876</v>
      </c>
      <c r="AF97" s="93">
        <v>1148.769593517005</v>
      </c>
      <c r="AG97" s="93">
        <v>1365.2765249689692</v>
      </c>
      <c r="AH97" s="94">
        <v>87.906049350043759</v>
      </c>
      <c r="AI97" s="102">
        <v>1686.5928457018454</v>
      </c>
      <c r="AJ97" s="100">
        <v>65028.94318106398</v>
      </c>
      <c r="AK97" s="93">
        <v>726.048043966759</v>
      </c>
      <c r="AL97" s="93">
        <v>3046.2507413451094</v>
      </c>
      <c r="AM97" s="93">
        <v>27633.422199188964</v>
      </c>
      <c r="AN97" s="93">
        <v>8357.7285147500224</v>
      </c>
      <c r="AO97" s="93">
        <v>4176.6812420660863</v>
      </c>
      <c r="AP97" s="93">
        <v>-478.44818020000821</v>
      </c>
      <c r="AQ97" s="93">
        <v>16208.779847946949</v>
      </c>
      <c r="AR97" s="93">
        <v>5358.480772000039</v>
      </c>
      <c r="AS97" s="100">
        <v>16338.908361162059</v>
      </c>
      <c r="AU97" s="95" t="s">
        <v>358</v>
      </c>
      <c r="AV97" s="141">
        <v>1.2486769299392408</v>
      </c>
      <c r="AW97" s="250">
        <v>1.4808868162809352</v>
      </c>
      <c r="AX97" s="251">
        <v>0.42496409792383005</v>
      </c>
      <c r="AY97" s="141">
        <v>0.24592655750017567</v>
      </c>
      <c r="AZ97" s="142">
        <v>0.84608829649437389</v>
      </c>
      <c r="BA97" s="143">
        <v>-0.31727815413891136</v>
      </c>
      <c r="BB97" s="143">
        <v>1.3991741467638263</v>
      </c>
      <c r="BC97" s="143">
        <v>1.4515532589317814</v>
      </c>
      <c r="BD97" s="143">
        <v>2.6020414504293932</v>
      </c>
      <c r="BE97" s="144">
        <v>0.59588311730924826</v>
      </c>
      <c r="BF97" s="145">
        <v>3.5502989546154495E-2</v>
      </c>
      <c r="BG97" s="142">
        <v>2.0448921252954833</v>
      </c>
      <c r="BH97" s="143">
        <v>0.42238703562140767</v>
      </c>
      <c r="BI97" s="143">
        <v>0.22744156434049145</v>
      </c>
      <c r="BJ97" s="143">
        <v>5.3332987547874078</v>
      </c>
      <c r="BK97" s="143">
        <v>5.2320702116794626</v>
      </c>
      <c r="BL97" s="143">
        <v>1.890360879709041</v>
      </c>
      <c r="BM97" s="143">
        <v>1.2908251682647087</v>
      </c>
      <c r="BN97" s="143">
        <v>2.7673427353405167</v>
      </c>
      <c r="BO97" s="143">
        <v>1.7842432437640499</v>
      </c>
      <c r="BP97" s="142">
        <v>0.50499131850691992</v>
      </c>
      <c r="BR97" s="95" t="s">
        <v>358</v>
      </c>
      <c r="BS97" s="108">
        <v>324087.83452061191</v>
      </c>
      <c r="BT97" s="238">
        <v>299834.7921330668</v>
      </c>
      <c r="BU97" s="239">
        <v>24254.926597656682</v>
      </c>
      <c r="BV97" s="108">
        <v>766.0951005690149</v>
      </c>
      <c r="BW97" s="100">
        <v>29061.782334879972</v>
      </c>
      <c r="BX97" s="93">
        <v>-2154.9260817680042</v>
      </c>
      <c r="BY97" s="93">
        <v>5812.6493022789946</v>
      </c>
      <c r="BZ97" s="93">
        <v>6354.2977378129726</v>
      </c>
      <c r="CA97" s="93">
        <v>10004.418414795015</v>
      </c>
      <c r="CB97" s="94">
        <v>9045.3429617609363</v>
      </c>
      <c r="CC97" s="102">
        <v>601.73818221804686</v>
      </c>
      <c r="CD97" s="100">
        <v>252398.55324133858</v>
      </c>
      <c r="CE97" s="93">
        <v>14229.901374998968</v>
      </c>
      <c r="CF97" s="93">
        <v>3451.5138977700844</v>
      </c>
      <c r="CG97" s="93">
        <v>63377.824951897841</v>
      </c>
      <c r="CH97" s="93">
        <v>46195.60784344899</v>
      </c>
      <c r="CI97" s="93">
        <v>16597.159804534982</v>
      </c>
      <c r="CJ97" s="93">
        <v>3393.0804714219994</v>
      </c>
      <c r="CK97" s="93">
        <v>82828.872661634814</v>
      </c>
      <c r="CL97" s="93">
        <v>22324.592235631077</v>
      </c>
      <c r="CM97" s="100">
        <v>41259.665661606006</v>
      </c>
      <c r="CO97" s="95" t="s">
        <v>358</v>
      </c>
      <c r="CP97" s="141">
        <v>4.1281386353922978</v>
      </c>
      <c r="CQ97" s="250">
        <v>4.9780590324002061</v>
      </c>
      <c r="CR97" s="251">
        <v>1.1913130440939668</v>
      </c>
      <c r="CS97" s="141">
        <v>5.4211151956267356</v>
      </c>
      <c r="CT97" s="142">
        <v>1.3122789230608056</v>
      </c>
      <c r="CU97" s="143">
        <v>4.8428665460142017</v>
      </c>
      <c r="CV97" s="143">
        <v>3.7477362263917069</v>
      </c>
      <c r="CW97" s="143">
        <v>0.90302528202246268</v>
      </c>
      <c r="CX97" s="143">
        <v>-3.6923158567307213</v>
      </c>
      <c r="CY97" s="144">
        <v>0.6277798743988372</v>
      </c>
      <c r="CZ97" s="145">
        <v>5.9732728593882456</v>
      </c>
      <c r="DA97" s="142">
        <v>6.0529536969235576</v>
      </c>
      <c r="DB97" s="143">
        <v>4.7521407272936411</v>
      </c>
      <c r="DC97" s="143">
        <v>2.1470513138218239</v>
      </c>
      <c r="DD97" s="143">
        <v>7.7343563288423178</v>
      </c>
      <c r="DE97" s="143">
        <v>12.926795373379218</v>
      </c>
      <c r="DF97" s="143">
        <v>3.6153996492418683</v>
      </c>
      <c r="DG97" s="143">
        <v>8.1598165649095833</v>
      </c>
      <c r="DH97" s="143">
        <v>8.0848108353933856</v>
      </c>
      <c r="DI97" s="143">
        <v>4.5842810214397511</v>
      </c>
      <c r="DJ97" s="142">
        <v>2.068839813082235</v>
      </c>
    </row>
    <row r="98" spans="1:114">
      <c r="A98" s="69" t="s">
        <v>359</v>
      </c>
      <c r="B98" s="135">
        <v>0.13976207846460031</v>
      </c>
      <c r="C98" s="248">
        <v>8.9774859461710932E-2</v>
      </c>
      <c r="D98" s="249">
        <v>0.318934104770352</v>
      </c>
      <c r="E98" s="135">
        <v>-2.667300100018688</v>
      </c>
      <c r="F98" s="136">
        <v>0.16770069650877684</v>
      </c>
      <c r="G98" s="137">
        <v>-0.17579766267677988</v>
      </c>
      <c r="H98" s="137">
        <v>0.29942000167424432</v>
      </c>
      <c r="I98" s="137">
        <v>0.55146664459133632</v>
      </c>
      <c r="J98" s="137">
        <v>0.69719997049078053</v>
      </c>
      <c r="K98" s="138">
        <v>3.5258368307089505E-2</v>
      </c>
      <c r="L98" s="139">
        <v>-4.9563922375628344E-2</v>
      </c>
      <c r="M98" s="136">
        <v>0.22879267903448408</v>
      </c>
      <c r="N98" s="137">
        <v>1.5952670000696223E-2</v>
      </c>
      <c r="O98" s="137">
        <v>6.1307888417339029E-2</v>
      </c>
      <c r="P98" s="137">
        <v>0.44906205630268481</v>
      </c>
      <c r="Q98" s="137">
        <v>0.52519048026691273</v>
      </c>
      <c r="R98" s="137">
        <v>0.31833030724928157</v>
      </c>
      <c r="S98" s="137">
        <v>-0.51012469707147901</v>
      </c>
      <c r="T98" s="137">
        <v>0.44042423575465506</v>
      </c>
      <c r="U98" s="137">
        <v>0.1419377331103977</v>
      </c>
      <c r="V98" s="136">
        <v>0.13725938218960287</v>
      </c>
      <c r="X98" s="69" t="s">
        <v>359</v>
      </c>
      <c r="Y98" s="106">
        <v>36727.498392883688</v>
      </c>
      <c r="Z98" s="240">
        <v>18445.870139885694</v>
      </c>
      <c r="AA98" s="241">
        <v>18280.596844276413</v>
      </c>
      <c r="AB98" s="106">
        <v>-8329.4412612040178</v>
      </c>
      <c r="AC98" s="101">
        <v>5808.9880281267688</v>
      </c>
      <c r="AD98" s="75">
        <v>-1190.2143768360838</v>
      </c>
      <c r="AE98" s="75">
        <v>1261.2976183500141</v>
      </c>
      <c r="AF98" s="75">
        <v>2449.1339305170113</v>
      </c>
      <c r="AG98" s="75">
        <v>2750.3692152980366</v>
      </c>
      <c r="AH98" s="76">
        <v>538.40164079796523</v>
      </c>
      <c r="AI98" s="103">
        <v>-840.35439060302451</v>
      </c>
      <c r="AJ98" s="101">
        <v>28817.07211073488</v>
      </c>
      <c r="AK98" s="75">
        <v>539.70349681330845</v>
      </c>
      <c r="AL98" s="75">
        <v>932.48702064785175</v>
      </c>
      <c r="AM98" s="75">
        <v>5620.9984367671423</v>
      </c>
      <c r="AN98" s="75">
        <v>4879.6883087039459</v>
      </c>
      <c r="AO98" s="75">
        <v>2847.7387398310238</v>
      </c>
      <c r="AP98" s="75">
        <v>-1358.2296100360109</v>
      </c>
      <c r="AQ98" s="75">
        <v>13547.062582864892</v>
      </c>
      <c r="AR98" s="75">
        <v>1807.6231351420283</v>
      </c>
      <c r="AS98" s="101">
        <v>11271.233905832283</v>
      </c>
      <c r="AU98" s="69" t="s">
        <v>359</v>
      </c>
      <c r="AV98" s="135">
        <v>0.95952197019810725</v>
      </c>
      <c r="AW98" s="248">
        <v>1.0865861782673347</v>
      </c>
      <c r="AX98" s="249">
        <v>0.5076800479183019</v>
      </c>
      <c r="AY98" s="135">
        <v>-3.4743639367574186</v>
      </c>
      <c r="AZ98" s="136">
        <v>1.0451155665626599</v>
      </c>
      <c r="BA98" s="137">
        <v>-6.5023557573551383E-2</v>
      </c>
      <c r="BB98" s="137">
        <v>1.9183587191147655</v>
      </c>
      <c r="BC98" s="137">
        <v>1.6501252876250927</v>
      </c>
      <c r="BD98" s="137">
        <v>3.6812497233563501</v>
      </c>
      <c r="BE98" s="138">
        <v>0.46175679518767332</v>
      </c>
      <c r="BF98" s="139">
        <v>3.0909781249510715E-2</v>
      </c>
      <c r="BG98" s="136">
        <v>1.5994576423202789</v>
      </c>
      <c r="BH98" s="137">
        <v>0.26657099493412328</v>
      </c>
      <c r="BI98" s="137">
        <v>0.64965703438966127</v>
      </c>
      <c r="BJ98" s="137">
        <v>3.5245382235783218</v>
      </c>
      <c r="BK98" s="137">
        <v>4.0471158226780268</v>
      </c>
      <c r="BL98" s="137">
        <v>1.801013579480637</v>
      </c>
      <c r="BM98" s="137">
        <v>0.40335040725736349</v>
      </c>
      <c r="BN98" s="137">
        <v>2.2459987159914041</v>
      </c>
      <c r="BO98" s="137">
        <v>1.2685799534709163</v>
      </c>
      <c r="BP98" s="136">
        <v>0.31587751330230951</v>
      </c>
      <c r="BR98" s="69" t="s">
        <v>359</v>
      </c>
      <c r="BS98" s="106">
        <v>250101.43909002841</v>
      </c>
      <c r="BT98" s="240">
        <v>221057.25433585793</v>
      </c>
      <c r="BU98" s="241">
        <v>29044.450531165116</v>
      </c>
      <c r="BV98" s="106">
        <v>-10940.455283819989</v>
      </c>
      <c r="BW98" s="101">
        <v>35887.426117779687</v>
      </c>
      <c r="BX98" s="75">
        <v>-439.74524935800582</v>
      </c>
      <c r="BY98" s="75">
        <v>7952.6631590939942</v>
      </c>
      <c r="BZ98" s="75">
        <v>7249.2102675859933</v>
      </c>
      <c r="CA98" s="75">
        <v>14104.123073471012</v>
      </c>
      <c r="CB98" s="76">
        <v>7021.1748669869266</v>
      </c>
      <c r="CC98" s="103">
        <v>523.65253634285182</v>
      </c>
      <c r="CD98" s="101">
        <v>198738.30540644191</v>
      </c>
      <c r="CE98" s="75">
        <v>8995.967062828131</v>
      </c>
      <c r="CF98" s="75">
        <v>9823.4594860039651</v>
      </c>
      <c r="CG98" s="75">
        <v>42806.716115467949</v>
      </c>
      <c r="CH98" s="75">
        <v>36330.027693163953</v>
      </c>
      <c r="CI98" s="75">
        <v>15876.959441334009</v>
      </c>
      <c r="CJ98" s="75">
        <v>1064.167583197006</v>
      </c>
      <c r="CK98" s="75">
        <v>67864.967955880798</v>
      </c>
      <c r="CL98" s="75">
        <v>15976.040068566101</v>
      </c>
      <c r="CM98" s="101">
        <v>25892.510313283652</v>
      </c>
      <c r="CO98" s="69" t="s">
        <v>359</v>
      </c>
      <c r="CP98" s="135">
        <v>4.273670286215614</v>
      </c>
      <c r="CQ98" s="248">
        <v>5.0723029373621831</v>
      </c>
      <c r="CR98" s="249">
        <v>1.5140466524565133</v>
      </c>
      <c r="CS98" s="135">
        <v>2.6092176845729842</v>
      </c>
      <c r="CT98" s="136">
        <v>1.4821803204636774</v>
      </c>
      <c r="CU98" s="137">
        <v>4.6585552371429584</v>
      </c>
      <c r="CV98" s="137">
        <v>4.0583776999377541</v>
      </c>
      <c r="CW98" s="137">
        <v>1.4594718098363879</v>
      </c>
      <c r="CX98" s="137">
        <v>-3.020858711303509</v>
      </c>
      <c r="CY98" s="138">
        <v>0.6632595876462144</v>
      </c>
      <c r="CZ98" s="139">
        <v>5.9207483486892976</v>
      </c>
      <c r="DA98" s="136">
        <v>6.2955950908819558</v>
      </c>
      <c r="DB98" s="137">
        <v>4.7688514906225388</v>
      </c>
      <c r="DC98" s="137">
        <v>2.2096755140629032</v>
      </c>
      <c r="DD98" s="137">
        <v>8.2181504447170983</v>
      </c>
      <c r="DE98" s="137">
        <v>13.519876152350685</v>
      </c>
      <c r="DF98" s="137">
        <v>3.9452388693028695</v>
      </c>
      <c r="DG98" s="137">
        <v>7.6080666283047771</v>
      </c>
      <c r="DH98" s="137">
        <v>8.5608425374820172</v>
      </c>
      <c r="DI98" s="137">
        <v>4.7327255791113743</v>
      </c>
      <c r="DJ98" s="136">
        <v>2.2089388720177627</v>
      </c>
    </row>
    <row r="99" spans="1:114">
      <c r="A99" s="69" t="s">
        <v>360</v>
      </c>
      <c r="B99" s="135">
        <v>0.21639484221032124</v>
      </c>
      <c r="C99" s="248">
        <v>0.22015707567961673</v>
      </c>
      <c r="D99" s="249">
        <v>0.20289695110613515</v>
      </c>
      <c r="E99" s="135">
        <v>1.2961833939403977</v>
      </c>
      <c r="F99" s="136">
        <v>4.8381466359681546E-2</v>
      </c>
      <c r="G99" s="137">
        <v>0.12911724674993241</v>
      </c>
      <c r="H99" s="137">
        <v>0.49486874487316701</v>
      </c>
      <c r="I99" s="137">
        <v>9.6767611384240837E-2</v>
      </c>
      <c r="J99" s="137">
        <v>0.10090783615461785</v>
      </c>
      <c r="K99" s="138">
        <v>-0.13863776382424531</v>
      </c>
      <c r="L99" s="139">
        <v>-0.38869803899767019</v>
      </c>
      <c r="M99" s="136">
        <v>0.32508663357599943</v>
      </c>
      <c r="N99" s="137">
        <v>0.15594164254759679</v>
      </c>
      <c r="O99" s="137">
        <v>0.18660326223085555</v>
      </c>
      <c r="P99" s="137">
        <v>0.80407676336693434</v>
      </c>
      <c r="Q99" s="137">
        <v>-6.1477789575947739E-2</v>
      </c>
      <c r="R99" s="137">
        <v>0.33264773175718521</v>
      </c>
      <c r="S99" s="137">
        <v>-0.47880701957030425</v>
      </c>
      <c r="T99" s="137">
        <v>0.42496768696447251</v>
      </c>
      <c r="U99" s="137">
        <v>0.66968520147892008</v>
      </c>
      <c r="V99" s="136">
        <v>0.20521198039293864</v>
      </c>
      <c r="X99" s="69" t="s">
        <v>360</v>
      </c>
      <c r="Y99" s="106">
        <v>56944.981753982604</v>
      </c>
      <c r="Z99" s="240">
        <v>45275.866759892553</v>
      </c>
      <c r="AA99" s="241">
        <v>11666.694847418927</v>
      </c>
      <c r="AB99" s="106">
        <v>3939.7549716329668</v>
      </c>
      <c r="AC99" s="101">
        <v>1678.6971259252168</v>
      </c>
      <c r="AD99" s="75">
        <v>872.63414149999153</v>
      </c>
      <c r="AE99" s="75">
        <v>2090.8612514089909</v>
      </c>
      <c r="AF99" s="75">
        <v>432.12731228099437</v>
      </c>
      <c r="AG99" s="75">
        <v>400.84449739695992</v>
      </c>
      <c r="AH99" s="76">
        <v>-2117.7700766620692</v>
      </c>
      <c r="AI99" s="103">
        <v>-6587.0938055738807</v>
      </c>
      <c r="AJ99" s="101">
        <v>41039.243050351739</v>
      </c>
      <c r="AK99" s="75">
        <v>5276.5885525126942</v>
      </c>
      <c r="AL99" s="75">
        <v>2839.9575226020534</v>
      </c>
      <c r="AM99" s="75">
        <v>10109.984773520846</v>
      </c>
      <c r="AN99" s="75">
        <v>-574.20687191397883</v>
      </c>
      <c r="AO99" s="75">
        <v>2985.2933703389717</v>
      </c>
      <c r="AP99" s="75">
        <v>-1268.3416072599939</v>
      </c>
      <c r="AQ99" s="75">
        <v>13129.203359036241</v>
      </c>
      <c r="AR99" s="75">
        <v>8540.7639515150804</v>
      </c>
      <c r="AS99" s="101">
        <v>16874.380411643535</v>
      </c>
      <c r="AU99" s="69" t="s">
        <v>360</v>
      </c>
      <c r="AV99" s="135">
        <v>1.0086437897520062</v>
      </c>
      <c r="AW99" s="248">
        <v>1.1193964966640157</v>
      </c>
      <c r="AX99" s="249">
        <v>0.6144259033558086</v>
      </c>
      <c r="AY99" s="135">
        <v>-5.0918765414076361E-2</v>
      </c>
      <c r="AZ99" s="136">
        <v>0.98862985911594148</v>
      </c>
      <c r="BA99" s="137">
        <v>0.31879466075239726</v>
      </c>
      <c r="BB99" s="137">
        <v>2.2534476295935413</v>
      </c>
      <c r="BC99" s="137">
        <v>1.5705330692556085</v>
      </c>
      <c r="BD99" s="137">
        <v>2.7150492338811505</v>
      </c>
      <c r="BE99" s="138">
        <v>0.33235762120780166</v>
      </c>
      <c r="BF99" s="139">
        <v>-9.9419060006378235E-2</v>
      </c>
      <c r="BG99" s="136">
        <v>1.5840087540898384</v>
      </c>
      <c r="BH99" s="137">
        <v>0.42255526158261336</v>
      </c>
      <c r="BI99" s="137">
        <v>0.85168812626330581</v>
      </c>
      <c r="BJ99" s="137">
        <v>4.2827377979252956</v>
      </c>
      <c r="BK99" s="137">
        <v>2.7623866820196241</v>
      </c>
      <c r="BL99" s="137">
        <v>1.7108962836563935</v>
      </c>
      <c r="BM99" s="137">
        <v>-0.39961616246023679</v>
      </c>
      <c r="BN99" s="137">
        <v>1.9584700013369538</v>
      </c>
      <c r="BO99" s="137">
        <v>1.5441303618545899</v>
      </c>
      <c r="BP99" s="136">
        <v>0.41080464533407302</v>
      </c>
      <c r="BR99" s="69" t="s">
        <v>360</v>
      </c>
      <c r="BS99" s="106">
        <v>263345.92797501385</v>
      </c>
      <c r="BT99" s="240">
        <v>228159.56425856426</v>
      </c>
      <c r="BU99" s="241">
        <v>35185.348614929244</v>
      </c>
      <c r="BV99" s="106">
        <v>-156.85374791704817</v>
      </c>
      <c r="BW99" s="101">
        <v>33983.228074380197</v>
      </c>
      <c r="BX99" s="75">
        <v>2150.4882052550092</v>
      </c>
      <c r="BY99" s="75">
        <v>9357.25760626595</v>
      </c>
      <c r="BZ99" s="75">
        <v>6911.6398857919849</v>
      </c>
      <c r="CA99" s="75">
        <v>10510.725151874998</v>
      </c>
      <c r="CB99" s="76">
        <v>5053.1172251920216</v>
      </c>
      <c r="CC99" s="103">
        <v>-1679.9321982359979</v>
      </c>
      <c r="CD99" s="101">
        <v>197488.58690571412</v>
      </c>
      <c r="CE99" s="75">
        <v>14260.018567340914</v>
      </c>
      <c r="CF99" s="75">
        <v>12876.554946657969</v>
      </c>
      <c r="CG99" s="75">
        <v>52052.326833416009</v>
      </c>
      <c r="CH99" s="75">
        <v>25091.888790164958</v>
      </c>
      <c r="CI99" s="75">
        <v>15146.103661534027</v>
      </c>
      <c r="CJ99" s="75">
        <v>-1057.7263823769754</v>
      </c>
      <c r="CK99" s="75">
        <v>59596.091827413067</v>
      </c>
      <c r="CL99" s="75">
        <v>19523.328661564039</v>
      </c>
      <c r="CM99" s="101">
        <v>33710.898941072635</v>
      </c>
      <c r="CO99" s="69" t="s">
        <v>360</v>
      </c>
      <c r="CP99" s="135">
        <v>4.4993131304983836</v>
      </c>
      <c r="CQ99" s="248">
        <v>5.3036270468582947</v>
      </c>
      <c r="CR99" s="249">
        <v>1.7200155580588072</v>
      </c>
      <c r="CS99" s="135">
        <v>3.939221324852582</v>
      </c>
      <c r="CT99" s="136">
        <v>1.5312788873964811</v>
      </c>
      <c r="CU99" s="137">
        <v>4.7936874821534303</v>
      </c>
      <c r="CV99" s="137">
        <v>4.5733300875968164</v>
      </c>
      <c r="CW99" s="137">
        <v>1.5576517172298354</v>
      </c>
      <c r="CX99" s="137">
        <v>-2.9229991583077375</v>
      </c>
      <c r="CY99" s="138">
        <v>0.52370229556131243</v>
      </c>
      <c r="CZ99" s="139">
        <v>5.5090364769663003</v>
      </c>
      <c r="DA99" s="136">
        <v>6.6411478626024811</v>
      </c>
      <c r="DB99" s="137">
        <v>4.9322297585152608</v>
      </c>
      <c r="DC99" s="137">
        <v>2.400402102887722</v>
      </c>
      <c r="DD99" s="137">
        <v>9.0883074461885371</v>
      </c>
      <c r="DE99" s="137">
        <v>13.450086641762882</v>
      </c>
      <c r="DF99" s="137">
        <v>4.291010348671187</v>
      </c>
      <c r="DG99" s="137">
        <v>7.0928316516645662</v>
      </c>
      <c r="DH99" s="137">
        <v>9.0221910389626903</v>
      </c>
      <c r="DI99" s="137">
        <v>5.4341051434202203</v>
      </c>
      <c r="DJ99" s="136">
        <v>2.4186838596156335</v>
      </c>
    </row>
    <row r="100" spans="1:114">
      <c r="A100" s="69" t="s">
        <v>361</v>
      </c>
      <c r="B100" s="135">
        <v>6.7983757147516144E-2</v>
      </c>
      <c r="C100" s="248">
        <v>7.4216855966491302E-2</v>
      </c>
      <c r="D100" s="249">
        <v>4.566082011985273E-2</v>
      </c>
      <c r="E100" s="135">
        <v>1.2198312295917502</v>
      </c>
      <c r="F100" s="136">
        <v>1.6932092545340893E-2</v>
      </c>
      <c r="G100" s="137">
        <v>-3.8659799398266248E-2</v>
      </c>
      <c r="H100" s="137">
        <v>0.37366621050105575</v>
      </c>
      <c r="I100" s="137">
        <v>-0.16922023599533764</v>
      </c>
      <c r="J100" s="137">
        <v>0.68352455312430394</v>
      </c>
      <c r="K100" s="138">
        <v>-0.17691583507676301</v>
      </c>
      <c r="L100" s="139">
        <v>-0.27785528958835792</v>
      </c>
      <c r="M100" s="136">
        <v>4.713129812670136E-2</v>
      </c>
      <c r="N100" s="137">
        <v>2.0525468740362207E-2</v>
      </c>
      <c r="O100" s="137">
        <v>-6.865502343935681E-2</v>
      </c>
      <c r="P100" s="137">
        <v>0.48019854101473136</v>
      </c>
      <c r="Q100" s="137">
        <v>-0.24253203353590269</v>
      </c>
      <c r="R100" s="137">
        <v>0.12588442092313912</v>
      </c>
      <c r="S100" s="137">
        <v>-1.4236391833073792</v>
      </c>
      <c r="T100" s="137">
        <v>0.26564111980886818</v>
      </c>
      <c r="U100" s="137">
        <v>-0.24333013113096991</v>
      </c>
      <c r="V100" s="136">
        <v>0.14935452491822154</v>
      </c>
      <c r="X100" s="69" t="s">
        <v>361</v>
      </c>
      <c r="Y100" s="106">
        <v>17928.852358005941</v>
      </c>
      <c r="Z100" s="240">
        <v>15296.48893295601</v>
      </c>
      <c r="AA100" s="241">
        <v>2630.8513065073639</v>
      </c>
      <c r="AB100" s="106">
        <v>3755.7406029340345</v>
      </c>
      <c r="AC100" s="101">
        <v>587.77893911395222</v>
      </c>
      <c r="AD100" s="75">
        <v>-261.61818442889489</v>
      </c>
      <c r="AE100" s="75">
        <v>1586.5833919570432</v>
      </c>
      <c r="AF100" s="75">
        <v>-756.40439738996793</v>
      </c>
      <c r="AG100" s="75">
        <v>2717.9606739840237</v>
      </c>
      <c r="AH100" s="76">
        <v>-2698.7425450079609</v>
      </c>
      <c r="AI100" s="103">
        <v>-4690.3881514540408</v>
      </c>
      <c r="AJ100" s="101">
        <v>5969.2418296206743</v>
      </c>
      <c r="AK100" s="75">
        <v>695.60217118309811</v>
      </c>
      <c r="AL100" s="75">
        <v>-1046.8262025108561</v>
      </c>
      <c r="AM100" s="75">
        <v>6086.2799164131284</v>
      </c>
      <c r="AN100" s="75">
        <v>-2263.8735894219717</v>
      </c>
      <c r="AO100" s="75">
        <v>1133.4874337059446</v>
      </c>
      <c r="AP100" s="75">
        <v>-3753.1095112590119</v>
      </c>
      <c r="AQ100" s="75">
        <v>8241.7506134258583</v>
      </c>
      <c r="AR100" s="75">
        <v>-3124.069001914002</v>
      </c>
      <c r="AS100" s="101">
        <v>12306.479137793183</v>
      </c>
      <c r="AU100" s="69" t="s">
        <v>361</v>
      </c>
      <c r="AV100" s="135">
        <v>0.824772181706801</v>
      </c>
      <c r="AW100" s="248">
        <v>0.8446082297009827</v>
      </c>
      <c r="AX100" s="249">
        <v>0.75377394123949948</v>
      </c>
      <c r="AY100" s="135">
        <v>4.9707658416577871</v>
      </c>
      <c r="AZ100" s="136">
        <v>0.40214732515044815</v>
      </c>
      <c r="BA100" s="137">
        <v>-7.2811637247671701E-2</v>
      </c>
      <c r="BB100" s="137">
        <v>1.9329076125241595</v>
      </c>
      <c r="BC100" s="137">
        <v>0.7390276069491275</v>
      </c>
      <c r="BD100" s="137">
        <v>1.8402532162266061</v>
      </c>
      <c r="BE100" s="138">
        <v>-0.27442021533309324</v>
      </c>
      <c r="BF100" s="139">
        <v>-0.61584512383943135</v>
      </c>
      <c r="BG100" s="136">
        <v>1.1241157989635653</v>
      </c>
      <c r="BH100" s="137">
        <v>0.21398654983664223</v>
      </c>
      <c r="BI100" s="137">
        <v>0.38024255109319061</v>
      </c>
      <c r="BJ100" s="137">
        <v>4.0398037547119348</v>
      </c>
      <c r="BK100" s="137">
        <v>1.1294178585026016</v>
      </c>
      <c r="BL100" s="137">
        <v>1.2514693037699143</v>
      </c>
      <c r="BM100" s="137">
        <v>-2.5711599288117726</v>
      </c>
      <c r="BN100" s="137">
        <v>1.6709723199910043</v>
      </c>
      <c r="BO100" s="137">
        <v>0.99219814049094079</v>
      </c>
      <c r="BP100" s="136">
        <v>0.69297105639694045</v>
      </c>
      <c r="BR100" s="69" t="s">
        <v>361</v>
      </c>
      <c r="BS100" s="106">
        <v>215878.42106431723</v>
      </c>
      <c r="BT100" s="240">
        <v>172748.39863267168</v>
      </c>
      <c r="BU100" s="241">
        <v>43125.153029731475</v>
      </c>
      <c r="BV100" s="106">
        <v>14757.62226217502</v>
      </c>
      <c r="BW100" s="101">
        <v>13906.540315871127</v>
      </c>
      <c r="BX100" s="75">
        <v>-492.89853829191998</v>
      </c>
      <c r="BY100" s="75">
        <v>8081.5664351120358</v>
      </c>
      <c r="BZ100" s="75">
        <v>3273.6264389250427</v>
      </c>
      <c r="CA100" s="75">
        <v>7234.4509116479894</v>
      </c>
      <c r="CB100" s="76">
        <v>-4190.2049315220211</v>
      </c>
      <c r="CC100" s="103">
        <v>-10431.243501929101</v>
      </c>
      <c r="CD100" s="101">
        <v>140854.50017177127</v>
      </c>
      <c r="CE100" s="75">
        <v>7237.9422644758597</v>
      </c>
      <c r="CF100" s="75">
        <v>5771.8690820841584</v>
      </c>
      <c r="CG100" s="75">
        <v>49450.685325890081</v>
      </c>
      <c r="CH100" s="75">
        <v>10399.336362118018</v>
      </c>
      <c r="CI100" s="75">
        <v>11143.200785942026</v>
      </c>
      <c r="CJ100" s="75">
        <v>-6858.1289087550249</v>
      </c>
      <c r="CK100" s="75">
        <v>51126.79640327394</v>
      </c>
      <c r="CL100" s="75">
        <v>12582.798856743146</v>
      </c>
      <c r="CM100" s="101">
        <v>56791.00181643106</v>
      </c>
      <c r="CO100" s="69" t="s">
        <v>361</v>
      </c>
      <c r="CP100" s="135">
        <v>4.5703556897578546</v>
      </c>
      <c r="CQ100" s="248">
        <v>5.3817800880711308</v>
      </c>
      <c r="CR100" s="249">
        <v>1.7664617513886594</v>
      </c>
      <c r="CS100" s="135">
        <v>5.207104406367602</v>
      </c>
      <c r="CT100" s="136">
        <v>1.5484702575001785</v>
      </c>
      <c r="CU100" s="137">
        <v>4.753174452790776</v>
      </c>
      <c r="CV100" s="137">
        <v>4.9640852873299002</v>
      </c>
      <c r="CW100" s="137">
        <v>1.3857956193226162</v>
      </c>
      <c r="CX100" s="137">
        <v>-2.2594540221180903</v>
      </c>
      <c r="CY100" s="138">
        <v>0.34585994819502641</v>
      </c>
      <c r="CZ100" s="139">
        <v>5.2158740381213375</v>
      </c>
      <c r="DA100" s="136">
        <v>6.6914092199273467</v>
      </c>
      <c r="DB100" s="137">
        <v>4.9537675905329204</v>
      </c>
      <c r="DC100" s="137">
        <v>2.3300990828219792</v>
      </c>
      <c r="DD100" s="137">
        <v>9.612147906962786</v>
      </c>
      <c r="DE100" s="137">
        <v>13.174933839582369</v>
      </c>
      <c r="DF100" s="137">
        <v>4.4222964831235112</v>
      </c>
      <c r="DG100" s="137">
        <v>5.5682161377580641</v>
      </c>
      <c r="DH100" s="137">
        <v>9.3117988080787519</v>
      </c>
      <c r="DI100" s="137">
        <v>5.1775521971179739</v>
      </c>
      <c r="DJ100" s="136">
        <v>2.5716507983216674</v>
      </c>
    </row>
    <row r="101" spans="1:114" s="232" customFormat="1">
      <c r="A101" s="95" t="s">
        <v>362</v>
      </c>
      <c r="B101" s="141">
        <v>0.18232487649278983</v>
      </c>
      <c r="C101" s="250">
        <v>7.0362913059573984E-2</v>
      </c>
      <c r="D101" s="251">
        <v>0.58299542398481119</v>
      </c>
      <c r="E101" s="141">
        <v>1.2845713249070689</v>
      </c>
      <c r="F101" s="142">
        <v>8.6251523950142683E-2</v>
      </c>
      <c r="G101" s="143">
        <v>7.8861511796501915E-2</v>
      </c>
      <c r="H101" s="143">
        <v>0.5327205502437371</v>
      </c>
      <c r="I101" s="143">
        <v>8.6726744761556063E-2</v>
      </c>
      <c r="J101" s="143">
        <v>0.27888995102773873</v>
      </c>
      <c r="K101" s="144">
        <v>-8.6211211914200003E-2</v>
      </c>
      <c r="L101" s="145">
        <v>-0.29707747654390548</v>
      </c>
      <c r="M101" s="142">
        <v>3.4120270407722586E-2</v>
      </c>
      <c r="N101" s="143">
        <v>-8.5372567488006812E-2</v>
      </c>
      <c r="O101" s="143">
        <v>5.3854595645530523E-2</v>
      </c>
      <c r="P101" s="143">
        <v>-0.4844941924183721</v>
      </c>
      <c r="Q101" s="143">
        <v>-9.6179117368455636E-2</v>
      </c>
      <c r="R101" s="143">
        <v>0.47358227171143685</v>
      </c>
      <c r="S101" s="143">
        <v>-0.85019766479508263</v>
      </c>
      <c r="T101" s="143">
        <v>0.21201700996240636</v>
      </c>
      <c r="U101" s="143">
        <v>0.37531233545795573</v>
      </c>
      <c r="V101" s="142">
        <v>0.50648366336054629</v>
      </c>
      <c r="X101" s="95" t="s">
        <v>362</v>
      </c>
      <c r="Y101" s="108">
        <v>48115.876992687583</v>
      </c>
      <c r="Z101" s="238">
        <v>14512.933847684413</v>
      </c>
      <c r="AA101" s="239">
        <v>33605.936178151518</v>
      </c>
      <c r="AB101" s="108">
        <v>4003.3141675840016</v>
      </c>
      <c r="AC101" s="100">
        <v>2994.6336014061235</v>
      </c>
      <c r="AD101" s="93">
        <v>533.46447010093834</v>
      </c>
      <c r="AE101" s="93">
        <v>2270.3787535029696</v>
      </c>
      <c r="AF101" s="93">
        <v>387.00738961796742</v>
      </c>
      <c r="AG101" s="93">
        <v>1116.555525852018</v>
      </c>
      <c r="AH101" s="94">
        <v>-1312.7725376680028</v>
      </c>
      <c r="AI101" s="102">
        <v>-5000.9377845281269</v>
      </c>
      <c r="AJ101" s="100">
        <v>4323.4145203046501</v>
      </c>
      <c r="AK101" s="93">
        <v>-2893.8453574697487</v>
      </c>
      <c r="AL101" s="93">
        <v>820.59103315602988</v>
      </c>
      <c r="AM101" s="93">
        <v>-6170.2128542419523</v>
      </c>
      <c r="AN101" s="93">
        <v>-895.59006965707522</v>
      </c>
      <c r="AO101" s="93">
        <v>4269.5934642209904</v>
      </c>
      <c r="AP101" s="93">
        <v>-2209.4490589629859</v>
      </c>
      <c r="AQ101" s="93">
        <v>6595.4891059412621</v>
      </c>
      <c r="AR101" s="93">
        <v>4806.8382573178969</v>
      </c>
      <c r="AS101" s="100">
        <v>41795.45248791948</v>
      </c>
      <c r="AU101" s="95" t="s">
        <v>362</v>
      </c>
      <c r="AV101" s="141">
        <v>0.60778463393167392</v>
      </c>
      <c r="AW101" s="250">
        <v>0.45521011759939167</v>
      </c>
      <c r="AX101" s="251">
        <v>1.1546865904856762</v>
      </c>
      <c r="AY101" s="141">
        <v>1.0789579522084924</v>
      </c>
      <c r="AZ101" s="142">
        <v>0.31958459628613767</v>
      </c>
      <c r="BA101" s="143">
        <v>-6.7550196102383886E-3</v>
      </c>
      <c r="BB101" s="143">
        <v>1.7113764388697161</v>
      </c>
      <c r="BC101" s="143">
        <v>0.56559150322430529</v>
      </c>
      <c r="BD101" s="143">
        <v>1.770835225242795</v>
      </c>
      <c r="BE101" s="144">
        <v>-0.36613081261530622</v>
      </c>
      <c r="BF101" s="145">
        <v>-1.0096616400653069</v>
      </c>
      <c r="BG101" s="142">
        <v>0.63634146603783748</v>
      </c>
      <c r="BH101" s="143">
        <v>0.1069430528044979</v>
      </c>
      <c r="BI101" s="143">
        <v>0.23315135094128525</v>
      </c>
      <c r="BJ101" s="143">
        <v>1.2500442135798595</v>
      </c>
      <c r="BK101" s="143">
        <v>0.12334345740829811</v>
      </c>
      <c r="BL101" s="143">
        <v>1.2560124480967438</v>
      </c>
      <c r="BM101" s="143">
        <v>-3.2259105519346298</v>
      </c>
      <c r="BN101" s="143">
        <v>1.3496323570163726</v>
      </c>
      <c r="BO101" s="143">
        <v>0.9447074584795434</v>
      </c>
      <c r="BP101" s="142">
        <v>1.0015981779006422</v>
      </c>
      <c r="BR101" s="95" t="s">
        <v>362</v>
      </c>
      <c r="BS101" s="108">
        <v>159717.20949755982</v>
      </c>
      <c r="BT101" s="238">
        <v>93531.15968041867</v>
      </c>
      <c r="BU101" s="239">
        <v>66184.079176354222</v>
      </c>
      <c r="BV101" s="108">
        <v>3369.3684809469851</v>
      </c>
      <c r="BW101" s="100">
        <v>11070.097694572061</v>
      </c>
      <c r="BX101" s="93">
        <v>-45.733949664048851</v>
      </c>
      <c r="BY101" s="93">
        <v>7209.1210152190179</v>
      </c>
      <c r="BZ101" s="93">
        <v>2511.8642350260052</v>
      </c>
      <c r="CA101" s="93">
        <v>6985.7299125310383</v>
      </c>
      <c r="CB101" s="94">
        <v>-5590.8835185400676</v>
      </c>
      <c r="CC101" s="102">
        <v>-17118.774132159073</v>
      </c>
      <c r="CD101" s="100">
        <v>80148.971511011943</v>
      </c>
      <c r="CE101" s="93">
        <v>3618.048863039352</v>
      </c>
      <c r="CF101" s="93">
        <v>3546.2093738950789</v>
      </c>
      <c r="CG101" s="93">
        <v>15647.050272459164</v>
      </c>
      <c r="CH101" s="93">
        <v>1146.0177777109202</v>
      </c>
      <c r="CI101" s="93">
        <v>11236.113008096931</v>
      </c>
      <c r="CJ101" s="93">
        <v>-8589.1297875180026</v>
      </c>
      <c r="CK101" s="93">
        <v>41513.505661268253</v>
      </c>
      <c r="CL101" s="93">
        <v>12031.156342061004</v>
      </c>
      <c r="CM101" s="100">
        <v>82247.545943188481</v>
      </c>
      <c r="CO101" s="95" t="s">
        <v>362</v>
      </c>
      <c r="CP101" s="141">
        <v>4.7610134616172806</v>
      </c>
      <c r="CQ101" s="250">
        <v>5.4559297783751459</v>
      </c>
      <c r="CR101" s="251">
        <v>2.3597555665505032</v>
      </c>
      <c r="CS101" s="141">
        <v>6.5585647013368442</v>
      </c>
      <c r="CT101" s="142">
        <v>1.6360573606453377</v>
      </c>
      <c r="CU101" s="143">
        <v>4.8357843898190644</v>
      </c>
      <c r="CV101" s="143">
        <v>5.5232505400308662</v>
      </c>
      <c r="CW101" s="143">
        <v>1.4737242195138611</v>
      </c>
      <c r="CX101" s="143">
        <v>-1.9868654613061421</v>
      </c>
      <c r="CY101" s="144">
        <v>0.25935056622796715</v>
      </c>
      <c r="CZ101" s="145">
        <v>4.9033013746052623</v>
      </c>
      <c r="DA101" s="142">
        <v>6.7278126172550134</v>
      </c>
      <c r="DB101" s="143">
        <v>4.8641658644654751</v>
      </c>
      <c r="DC101" s="143">
        <v>2.3852085439066917</v>
      </c>
      <c r="DD101" s="143">
        <v>9.0810834161685108</v>
      </c>
      <c r="DE101" s="143">
        <v>13.066083187133138</v>
      </c>
      <c r="DF101" s="143">
        <v>4.9168219669815327</v>
      </c>
      <c r="DG101" s="143">
        <v>4.6706776293890195</v>
      </c>
      <c r="DH101" s="143">
        <v>9.5435584154477837</v>
      </c>
      <c r="DI101" s="143">
        <v>5.5722965246465028</v>
      </c>
      <c r="DJ101" s="142">
        <v>3.0911594528543862</v>
      </c>
    </row>
    <row r="102" spans="1:114">
      <c r="A102" s="69" t="s">
        <v>363</v>
      </c>
      <c r="B102" s="135">
        <v>0.26157274150073739</v>
      </c>
      <c r="C102" s="248">
        <v>0.25816227810429027</v>
      </c>
      <c r="D102" s="249">
        <v>0.27368527335578374</v>
      </c>
      <c r="E102" s="135">
        <v>0.61345225882996068</v>
      </c>
      <c r="F102" s="136">
        <v>0.18956220515817801</v>
      </c>
      <c r="G102" s="137">
        <v>0.9988338524825835</v>
      </c>
      <c r="H102" s="137">
        <v>0.66657995763494959</v>
      </c>
      <c r="I102" s="137">
        <v>-7.4577617185223044E-2</v>
      </c>
      <c r="J102" s="137">
        <v>-3.1855140575476337E-2</v>
      </c>
      <c r="K102" s="138">
        <v>-0.1689078187980364</v>
      </c>
      <c r="L102" s="139">
        <v>-0.61847185259952253</v>
      </c>
      <c r="M102" s="136">
        <v>0.37408030687564597</v>
      </c>
      <c r="N102" s="137">
        <v>2.0992791376239772E-2</v>
      </c>
      <c r="O102" s="137">
        <v>0.24818094324590145</v>
      </c>
      <c r="P102" s="137">
        <v>1.6225625237847208</v>
      </c>
      <c r="Q102" s="137">
        <v>-0.17509748385581281</v>
      </c>
      <c r="R102" s="137">
        <v>0.22269384846398399</v>
      </c>
      <c r="S102" s="137">
        <v>-0.84526296097986453</v>
      </c>
      <c r="T102" s="137">
        <v>0.61966119129954755</v>
      </c>
      <c r="U102" s="137">
        <v>0.37571181384217223</v>
      </c>
      <c r="V102" s="136">
        <v>0.28449684198463832</v>
      </c>
      <c r="X102" s="69" t="s">
        <v>363</v>
      </c>
      <c r="Y102" s="106">
        <v>69155.395275283605</v>
      </c>
      <c r="Z102" s="240">
        <v>53285.575919803232</v>
      </c>
      <c r="AA102" s="241">
        <v>15868.170075316913</v>
      </c>
      <c r="AB102" s="106">
        <v>1936.3573780030129</v>
      </c>
      <c r="AC102" s="101">
        <v>6587.2340170629323</v>
      </c>
      <c r="AD102" s="75">
        <v>6762.0131447580643</v>
      </c>
      <c r="AE102" s="75">
        <v>2856.0022824259941</v>
      </c>
      <c r="AF102" s="75">
        <v>-333.08202885300852</v>
      </c>
      <c r="AG102" s="75">
        <v>-127.88997515104711</v>
      </c>
      <c r="AH102" s="76">
        <v>-2569.8094061170705</v>
      </c>
      <c r="AI102" s="103">
        <v>-10380.291586940875</v>
      </c>
      <c r="AJ102" s="101">
        <v>47416.273076094687</v>
      </c>
      <c r="AK102" s="75">
        <v>710.97812690865248</v>
      </c>
      <c r="AL102" s="75">
        <v>3783.6090270970017</v>
      </c>
      <c r="AM102" s="75">
        <v>20563.818697727984</v>
      </c>
      <c r="AN102" s="75">
        <v>-1628.8852322699968</v>
      </c>
      <c r="AO102" s="75">
        <v>2017.2103877280606</v>
      </c>
      <c r="AP102" s="75">
        <v>-2177.9493552049971</v>
      </c>
      <c r="AQ102" s="75">
        <v>19317.476961014792</v>
      </c>
      <c r="AR102" s="75">
        <v>4830.0144630928989</v>
      </c>
      <c r="AS102" s="101">
        <v>23595.822391065769</v>
      </c>
      <c r="AU102" s="69" t="s">
        <v>363</v>
      </c>
      <c r="AV102" s="135">
        <v>0.73016460267230077</v>
      </c>
      <c r="AW102" s="248">
        <v>0.62421233130856013</v>
      </c>
      <c r="AX102" s="249">
        <v>1.1090607931108165</v>
      </c>
      <c r="AY102" s="135">
        <v>4.4859838548335862</v>
      </c>
      <c r="AZ102" s="136">
        <v>0.34147925345711094</v>
      </c>
      <c r="BA102" s="137">
        <v>1.1698656205439084</v>
      </c>
      <c r="BB102" s="137">
        <v>2.0837050574536997</v>
      </c>
      <c r="BC102" s="137">
        <v>-6.0540701443489997E-2</v>
      </c>
      <c r="BD102" s="137">
        <v>1.034006916211494</v>
      </c>
      <c r="BE102" s="138">
        <v>-0.56947778757513445</v>
      </c>
      <c r="BF102" s="139">
        <v>-1.5731047896757389</v>
      </c>
      <c r="BG102" s="136">
        <v>0.78221986021380641</v>
      </c>
      <c r="BH102" s="137">
        <v>0.11198775947429684</v>
      </c>
      <c r="BI102" s="137">
        <v>0.42034533814094832</v>
      </c>
      <c r="BJ102" s="137">
        <v>2.4329021894025971</v>
      </c>
      <c r="BK102" s="137">
        <v>-0.57414512247866423</v>
      </c>
      <c r="BL102" s="137">
        <v>1.159482068936768</v>
      </c>
      <c r="BM102" s="137">
        <v>-3.5519005105127066</v>
      </c>
      <c r="BN102" s="137">
        <v>1.5304918036733062</v>
      </c>
      <c r="BO102" s="137">
        <v>1.1803555468332672</v>
      </c>
      <c r="BP102" s="136">
        <v>1.1501065237721209</v>
      </c>
      <c r="BR102" s="69" t="s">
        <v>363</v>
      </c>
      <c r="BS102" s="106">
        <v>192145.10637995973</v>
      </c>
      <c r="BT102" s="240">
        <v>128370.86546033621</v>
      </c>
      <c r="BU102" s="241">
        <v>63771.652407394722</v>
      </c>
      <c r="BV102" s="106">
        <v>13635.167120154016</v>
      </c>
      <c r="BW102" s="101">
        <v>11848.343683508225</v>
      </c>
      <c r="BX102" s="75">
        <v>7906.4935719300993</v>
      </c>
      <c r="BY102" s="75">
        <v>8803.8256792949978</v>
      </c>
      <c r="BZ102" s="75">
        <v>-270.35172434401466</v>
      </c>
      <c r="CA102" s="75">
        <v>4107.4707220819546</v>
      </c>
      <c r="CB102" s="76">
        <v>-8699.0945654551033</v>
      </c>
      <c r="CC102" s="103">
        <v>-26658.711328496924</v>
      </c>
      <c r="CD102" s="101">
        <v>98748.17247637175</v>
      </c>
      <c r="CE102" s="75">
        <v>3789.323493134696</v>
      </c>
      <c r="CF102" s="75">
        <v>6397.3313803442288</v>
      </c>
      <c r="CG102" s="75">
        <v>30589.870533420006</v>
      </c>
      <c r="CH102" s="75">
        <v>-5362.5557632630225</v>
      </c>
      <c r="CI102" s="75">
        <v>10405.584655993967</v>
      </c>
      <c r="CJ102" s="75">
        <v>-9408.8495326869888</v>
      </c>
      <c r="CK102" s="75">
        <v>47283.920039418153</v>
      </c>
      <c r="CL102" s="75">
        <v>15053.547670011874</v>
      </c>
      <c r="CM102" s="101">
        <v>94572.134428421967</v>
      </c>
      <c r="CO102" s="69" t="s">
        <v>363</v>
      </c>
      <c r="CP102" s="135">
        <v>5.0350397165527916</v>
      </c>
      <c r="CQ102" s="248">
        <v>5.7281772090870708</v>
      </c>
      <c r="CR102" s="249">
        <v>2.639899143379143</v>
      </c>
      <c r="CS102" s="135">
        <v>7.2122506234739703</v>
      </c>
      <c r="CT102" s="136">
        <v>1.8287209122139991</v>
      </c>
      <c r="CU102" s="137">
        <v>5.8829196938202433</v>
      </c>
      <c r="CV102" s="137">
        <v>6.2266473787756071</v>
      </c>
      <c r="CW102" s="137">
        <v>1.3980475339218312</v>
      </c>
      <c r="CX102" s="137">
        <v>-2.0180876830958705</v>
      </c>
      <c r="CY102" s="138">
        <v>9.0004684045474903E-2</v>
      </c>
      <c r="CZ102" s="139">
        <v>4.2545039831556775</v>
      </c>
      <c r="DA102" s="136">
        <v>7.1270603462152859</v>
      </c>
      <c r="DB102" s="137">
        <v>4.886179780033828</v>
      </c>
      <c r="DC102" s="137">
        <v>2.6393091202152608</v>
      </c>
      <c r="DD102" s="137">
        <v>10.850992196217613</v>
      </c>
      <c r="DE102" s="137">
        <v>12.868107320378153</v>
      </c>
      <c r="DF102" s="137">
        <v>5.150465275505911</v>
      </c>
      <c r="DG102" s="137">
        <v>3.7859351603811486</v>
      </c>
      <c r="DH102" s="137">
        <v>10.222357334516863</v>
      </c>
      <c r="DI102" s="137">
        <v>5.9689441148340849</v>
      </c>
      <c r="DJ102" s="136">
        <v>3.3844505458630936</v>
      </c>
    </row>
    <row r="103" spans="1:114">
      <c r="A103" s="69" t="s">
        <v>364</v>
      </c>
      <c r="B103" s="135">
        <v>-3.5999583249535227E-2</v>
      </c>
      <c r="C103" s="248">
        <v>-0.1339289261902632</v>
      </c>
      <c r="D103" s="249">
        <v>0.31258264491138554</v>
      </c>
      <c r="E103" s="135">
        <v>-0.74276528007710674</v>
      </c>
      <c r="F103" s="136">
        <v>-0.15548732922805453</v>
      </c>
      <c r="G103" s="137">
        <v>-0.16793971052294632</v>
      </c>
      <c r="H103" s="137">
        <v>0.28812760064127474</v>
      </c>
      <c r="I103" s="137">
        <v>-5.0285181092846187E-2</v>
      </c>
      <c r="J103" s="137">
        <v>8.4219299823473648E-2</v>
      </c>
      <c r="K103" s="138">
        <v>-0.37010799990079279</v>
      </c>
      <c r="L103" s="139">
        <v>-0.76795751215916752</v>
      </c>
      <c r="M103" s="136">
        <v>-8.2008958307322466E-2</v>
      </c>
      <c r="N103" s="137">
        <v>-0.28284913713148008</v>
      </c>
      <c r="O103" s="137">
        <v>8.9037258415025633E-3</v>
      </c>
      <c r="P103" s="137">
        <v>-0.45173593438051496</v>
      </c>
      <c r="Q103" s="137">
        <v>-0.32438092493392023</v>
      </c>
      <c r="R103" s="137">
        <v>0.20549792608433037</v>
      </c>
      <c r="S103" s="137">
        <v>-1.0907608345503306</v>
      </c>
      <c r="T103" s="137">
        <v>8.0858381853810002E-2</v>
      </c>
      <c r="U103" s="137">
        <v>0.48254703357226703</v>
      </c>
      <c r="V103" s="136">
        <v>0.25816856434526247</v>
      </c>
      <c r="X103" s="69" t="s">
        <v>364</v>
      </c>
      <c r="Y103" s="106">
        <v>-9542.5747328996658</v>
      </c>
      <c r="Z103" s="240">
        <v>-27714.752581827343</v>
      </c>
      <c r="AA103" s="241">
        <v>18173.026316639967</v>
      </c>
      <c r="AB103" s="106">
        <v>-2358.9155339820427</v>
      </c>
      <c r="AC103" s="101">
        <v>-5413.3838500711136</v>
      </c>
      <c r="AD103" s="75">
        <v>-1148.2924709040672</v>
      </c>
      <c r="AE103" s="75">
        <v>1242.7291219170438</v>
      </c>
      <c r="AF103" s="75">
        <v>-224.41852795798331</v>
      </c>
      <c r="AG103" s="75">
        <v>338.01053495099768</v>
      </c>
      <c r="AH103" s="76">
        <v>-5621.4125080769882</v>
      </c>
      <c r="AI103" s="103">
        <v>-12809.50883285515</v>
      </c>
      <c r="AJ103" s="101">
        <v>-10433.870546221733</v>
      </c>
      <c r="AK103" s="75">
        <v>-9581.46834880393</v>
      </c>
      <c r="AL103" s="75">
        <v>136.07743109879084</v>
      </c>
      <c r="AM103" s="75">
        <v>-5818.0454039780889</v>
      </c>
      <c r="AN103" s="75">
        <v>-3012.3455105319154</v>
      </c>
      <c r="AO103" s="75">
        <v>1865.5912254009163</v>
      </c>
      <c r="AP103" s="75">
        <v>-2786.7559722680016</v>
      </c>
      <c r="AQ103" s="75">
        <v>2536.3197406362742</v>
      </c>
      <c r="AR103" s="75">
        <v>6226.756292222999</v>
      </c>
      <c r="AS103" s="101">
        <v>21473.10403022822</v>
      </c>
      <c r="AU103" s="69" t="s">
        <v>364</v>
      </c>
      <c r="AV103" s="135">
        <v>0.47647625096698398</v>
      </c>
      <c r="AW103" s="248">
        <v>0.26869876921351565</v>
      </c>
      <c r="AX103" s="249">
        <v>1.2197384064386974</v>
      </c>
      <c r="AY103" s="135">
        <v>2.3828290162577925</v>
      </c>
      <c r="AZ103" s="136">
        <v>0.13701321189729665</v>
      </c>
      <c r="BA103" s="137">
        <v>0.86972103448024196</v>
      </c>
      <c r="BB103" s="137">
        <v>1.87369531014423</v>
      </c>
      <c r="BC103" s="137">
        <v>-0.20736239128628098</v>
      </c>
      <c r="BD103" s="137">
        <v>1.0171628162772173</v>
      </c>
      <c r="BE103" s="138">
        <v>-0.79994937272427347</v>
      </c>
      <c r="BF103" s="139">
        <v>-1.9478547596842088</v>
      </c>
      <c r="BG103" s="136">
        <v>0.373269329274728</v>
      </c>
      <c r="BH103" s="137">
        <v>-0.32661045490802731</v>
      </c>
      <c r="BI103" s="137">
        <v>0.24223121679540771</v>
      </c>
      <c r="BJ103" s="137">
        <v>1.1567976570577176</v>
      </c>
      <c r="BK103" s="137">
        <v>-0.83569961022574857</v>
      </c>
      <c r="BL103" s="137">
        <v>1.0312844306025193</v>
      </c>
      <c r="BM103" s="137">
        <v>-4.1449579353947774</v>
      </c>
      <c r="BN103" s="137">
        <v>1.1825943854634202</v>
      </c>
      <c r="BO103" s="137">
        <v>0.99226807713190812</v>
      </c>
      <c r="BP103" s="136">
        <v>1.2035624668518041</v>
      </c>
      <c r="BR103" s="69" t="s">
        <v>364</v>
      </c>
      <c r="BS103" s="106">
        <v>125657.54989307746</v>
      </c>
      <c r="BT103" s="240">
        <v>55380.246118616313</v>
      </c>
      <c r="BU103" s="241">
        <v>70277.983876615763</v>
      </c>
      <c r="BV103" s="106">
        <v>7336.4966145390063</v>
      </c>
      <c r="BW103" s="101">
        <v>4756.2627075118944</v>
      </c>
      <c r="BX103" s="75">
        <v>5885.5669595260406</v>
      </c>
      <c r="BY103" s="75">
        <v>7955.6935498030507</v>
      </c>
      <c r="BZ103" s="75">
        <v>-926.89756458299235</v>
      </c>
      <c r="CA103" s="75">
        <v>4044.6367596359923</v>
      </c>
      <c r="CB103" s="76">
        <v>-12202.736996870022</v>
      </c>
      <c r="CC103" s="103">
        <v>-32881.126355778193</v>
      </c>
      <c r="CD103" s="101">
        <v>47275.058879798278</v>
      </c>
      <c r="CE103" s="75">
        <v>-11068.733408181928</v>
      </c>
      <c r="CF103" s="75">
        <v>3693.4512888409663</v>
      </c>
      <c r="CG103" s="75">
        <v>14661.840355921071</v>
      </c>
      <c r="CH103" s="75">
        <v>-7800.694401880959</v>
      </c>
      <c r="CI103" s="75">
        <v>9285.8825110559119</v>
      </c>
      <c r="CJ103" s="75">
        <v>-10927.263897694997</v>
      </c>
      <c r="CK103" s="75">
        <v>36691.036421018187</v>
      </c>
      <c r="CL103" s="75">
        <v>12739.540010719793</v>
      </c>
      <c r="CM103" s="101">
        <v>99170.858047006652</v>
      </c>
      <c r="CO103" s="69" t="s">
        <v>364</v>
      </c>
      <c r="CP103" s="135">
        <v>4.9972275399888355</v>
      </c>
      <c r="CQ103" s="248">
        <v>5.5865765966704117</v>
      </c>
      <c r="CR103" s="249">
        <v>2.9607336548558738</v>
      </c>
      <c r="CS103" s="135">
        <v>6.4159152498535654</v>
      </c>
      <c r="CT103" s="136">
        <v>1.6703901536805121</v>
      </c>
      <c r="CU103" s="137">
        <v>5.7051002249931981</v>
      </c>
      <c r="CV103" s="137">
        <v>6.5327156691097565</v>
      </c>
      <c r="CW103" s="137">
        <v>1.3470593420948029</v>
      </c>
      <c r="CX103" s="137">
        <v>-1.9355680025889388</v>
      </c>
      <c r="CY103" s="138">
        <v>-0.28043643039125099</v>
      </c>
      <c r="CZ103" s="139">
        <v>3.4538736880527665</v>
      </c>
      <c r="DA103" s="136">
        <v>7.0392065599601095</v>
      </c>
      <c r="DB103" s="137">
        <v>4.5895101255558401</v>
      </c>
      <c r="DC103" s="137">
        <v>2.6484478429049219</v>
      </c>
      <c r="DD103" s="137">
        <v>10.350238430849966</v>
      </c>
      <c r="DE103" s="137">
        <v>12.501984709896895</v>
      </c>
      <c r="DF103" s="137">
        <v>5.3665473009151032</v>
      </c>
      <c r="DG103" s="137">
        <v>2.6538788278799075</v>
      </c>
      <c r="DH103" s="137">
        <v>10.311481349098672</v>
      </c>
      <c r="DI103" s="137">
        <v>6.4802941111680612</v>
      </c>
      <c r="DJ103" s="136">
        <v>3.6513566975935774</v>
      </c>
    </row>
    <row r="104" spans="1:114">
      <c r="A104" s="69" t="s">
        <v>365</v>
      </c>
      <c r="B104" s="135">
        <v>0.13308159523017782</v>
      </c>
      <c r="C104" s="248">
        <v>8.3090600139534843E-2</v>
      </c>
      <c r="D104" s="249">
        <v>0.31020876804952469</v>
      </c>
      <c r="E104" s="135">
        <v>0.24427117282095345</v>
      </c>
      <c r="F104" s="136">
        <v>-5.8529235677318159E-2</v>
      </c>
      <c r="G104" s="137">
        <v>0.62246133293413219</v>
      </c>
      <c r="H104" s="137">
        <v>0.46723513071880163</v>
      </c>
      <c r="I104" s="137">
        <v>-0.17569574862589254</v>
      </c>
      <c r="J104" s="137">
        <v>-0.78140150865538827</v>
      </c>
      <c r="K104" s="138">
        <v>-0.28958308423335799</v>
      </c>
      <c r="L104" s="139">
        <v>-0.16752003007368677</v>
      </c>
      <c r="M104" s="136">
        <v>0.10682697422639276</v>
      </c>
      <c r="N104" s="137">
        <v>0.10918009569891307</v>
      </c>
      <c r="O104" s="137">
        <v>0.29776722713765746</v>
      </c>
      <c r="P104" s="137">
        <v>0.52768173825394893</v>
      </c>
      <c r="Q104" s="137">
        <v>-0.30104473768701734</v>
      </c>
      <c r="R104" s="137">
        <v>0.1883215265664262</v>
      </c>
      <c r="S104" s="137">
        <v>-0.95856379116568968</v>
      </c>
      <c r="T104" s="137">
        <v>9.3051756357498405E-2</v>
      </c>
      <c r="U104" s="137">
        <v>-6.5546768147306533E-2</v>
      </c>
      <c r="V104" s="136">
        <v>0.30844291938307844</v>
      </c>
      <c r="X104" s="69" t="s">
        <v>365</v>
      </c>
      <c r="Y104" s="106">
        <v>35263.849744193256</v>
      </c>
      <c r="Z104" s="240">
        <v>17171.430604316294</v>
      </c>
      <c r="AA104" s="241">
        <v>18091.387451789342</v>
      </c>
      <c r="AB104" s="106">
        <v>770.0079069090425</v>
      </c>
      <c r="AC104" s="101">
        <v>-2034.5617407769896</v>
      </c>
      <c r="AD104" s="75">
        <v>4248.9491084190086</v>
      </c>
      <c r="AE104" s="75">
        <v>2021.0479865399539</v>
      </c>
      <c r="AF104" s="75">
        <v>-783.72103436500765</v>
      </c>
      <c r="AG104" s="75">
        <v>-3138.762542034965</v>
      </c>
      <c r="AH104" s="76">
        <v>-4382.0752593358047</v>
      </c>
      <c r="AI104" s="103">
        <v>-2772.7707070480101</v>
      </c>
      <c r="AJ104" s="101">
        <v>13580.281418353319</v>
      </c>
      <c r="AK104" s="75">
        <v>3687.9968632259406</v>
      </c>
      <c r="AL104" s="75">
        <v>4551.241557961097</v>
      </c>
      <c r="AM104" s="75">
        <v>6765.4739007831085</v>
      </c>
      <c r="AN104" s="75">
        <v>-2786.5667912770296</v>
      </c>
      <c r="AO104" s="75">
        <v>1713.1704057441093</v>
      </c>
      <c r="AP104" s="75">
        <v>-2422.2964130740147</v>
      </c>
      <c r="AQ104" s="75">
        <v>2921.1546681849286</v>
      </c>
      <c r="AR104" s="75">
        <v>-849.89277319400571</v>
      </c>
      <c r="AS104" s="101">
        <v>25720.89286675863</v>
      </c>
      <c r="AU104" s="69" t="s">
        <v>365</v>
      </c>
      <c r="AV104" s="135">
        <v>0.54183982817239684</v>
      </c>
      <c r="AW104" s="248">
        <v>0.27758975841531974</v>
      </c>
      <c r="AX104" s="249">
        <v>1.4873909349531367</v>
      </c>
      <c r="AY104" s="135">
        <v>1.3960599486340763</v>
      </c>
      <c r="AZ104" s="136">
        <v>6.146128420740915E-2</v>
      </c>
      <c r="BA104" s="137">
        <v>1.5368499870787256</v>
      </c>
      <c r="BB104" s="137">
        <v>1.9686625662846069</v>
      </c>
      <c r="BC104" s="137">
        <v>-0.2138354298300893</v>
      </c>
      <c r="BD104" s="137">
        <v>-0.45261761853986338</v>
      </c>
      <c r="BE104" s="138">
        <v>-0.9119134230626158</v>
      </c>
      <c r="BF104" s="139">
        <v>-1.8393672324406141</v>
      </c>
      <c r="BG104" s="136">
        <v>0.43315960396028697</v>
      </c>
      <c r="BH104" s="137">
        <v>-0.23826351685304337</v>
      </c>
      <c r="BI104" s="137">
        <v>0.60979340635600732</v>
      </c>
      <c r="BJ104" s="137">
        <v>1.2046005898243894</v>
      </c>
      <c r="BK104" s="137">
        <v>-0.8938643921647782</v>
      </c>
      <c r="BL104" s="137">
        <v>1.0942861310694108</v>
      </c>
      <c r="BM104" s="137">
        <v>-3.6927215076385078</v>
      </c>
      <c r="BN104" s="137">
        <v>1.0084266510101303</v>
      </c>
      <c r="BO104" s="137">
        <v>1.1722534864053058</v>
      </c>
      <c r="BP104" s="136">
        <v>1.3643254826830375</v>
      </c>
      <c r="BR104" s="69" t="s">
        <v>365</v>
      </c>
      <c r="BS104" s="106">
        <v>142992.54727926478</v>
      </c>
      <c r="BT104" s="240">
        <v>57255.187789976597</v>
      </c>
      <c r="BU104" s="241">
        <v>85738.520021897741</v>
      </c>
      <c r="BV104" s="106">
        <v>4350.7639185140142</v>
      </c>
      <c r="BW104" s="101">
        <v>2133.9220276209526</v>
      </c>
      <c r="BX104" s="75">
        <v>10396.134252373944</v>
      </c>
      <c r="BY104" s="75">
        <v>8390.1581443859614</v>
      </c>
      <c r="BZ104" s="75">
        <v>-954.21420155803207</v>
      </c>
      <c r="CA104" s="75">
        <v>-1812.0864563829964</v>
      </c>
      <c r="CB104" s="76">
        <v>-13886.069711197866</v>
      </c>
      <c r="CC104" s="103">
        <v>-30963.508911372162</v>
      </c>
      <c r="CD104" s="101">
        <v>54886.098468530923</v>
      </c>
      <c r="CE104" s="75">
        <v>-8076.3387161390856</v>
      </c>
      <c r="CF104" s="75">
        <v>9291.5190493129194</v>
      </c>
      <c r="CG104" s="75">
        <v>15341.034340291051</v>
      </c>
      <c r="CH104" s="75">
        <v>-8323.3876037360169</v>
      </c>
      <c r="CI104" s="75">
        <v>9865.5654830940766</v>
      </c>
      <c r="CJ104" s="75">
        <v>-9596.4507995099993</v>
      </c>
      <c r="CK104" s="75">
        <v>31370.440475777257</v>
      </c>
      <c r="CL104" s="75">
        <v>15013.716239439789</v>
      </c>
      <c r="CM104" s="101">
        <v>112585.2717759721</v>
      </c>
      <c r="CO104" s="69" t="s">
        <v>365</v>
      </c>
      <c r="CP104" s="135">
        <v>5.1369595253464961</v>
      </c>
      <c r="CQ104" s="248">
        <v>5.6743091168313775</v>
      </c>
      <c r="CR104" s="249">
        <v>3.2801268783013704</v>
      </c>
      <c r="CS104" s="135">
        <v>6.67585865410254</v>
      </c>
      <c r="CT104" s="136">
        <v>1.6108832514134308</v>
      </c>
      <c r="CU104" s="137">
        <v>6.3630736008330357</v>
      </c>
      <c r="CV104" s="137">
        <v>7.0304739424245977</v>
      </c>
      <c r="CW104" s="137">
        <v>1.1689968674733819</v>
      </c>
      <c r="CX104" s="137">
        <v>-2.7018449536710398</v>
      </c>
      <c r="CY104" s="138">
        <v>-0.56920741816016696</v>
      </c>
      <c r="CZ104" s="139">
        <v>3.2805677277381484</v>
      </c>
      <c r="DA104" s="136">
        <v>7.1535533055640421</v>
      </c>
      <c r="DB104" s="137">
        <v>4.7037010528019341</v>
      </c>
      <c r="DC104" s="137">
        <v>2.9541012797466015</v>
      </c>
      <c r="DD104" s="137">
        <v>10.93253648716923</v>
      </c>
      <c r="DE104" s="137">
        <v>12.163303405134297</v>
      </c>
      <c r="DF104" s="137">
        <v>5.5649751912824952</v>
      </c>
      <c r="DG104" s="137">
        <v>1.6698759152087517</v>
      </c>
      <c r="DH104" s="137">
        <v>10.414128119958011</v>
      </c>
      <c r="DI104" s="137">
        <v>6.4104997196644531</v>
      </c>
      <c r="DJ104" s="136">
        <v>3.9710619681718073</v>
      </c>
    </row>
    <row r="105" spans="1:114" s="232" customFormat="1">
      <c r="A105" s="95" t="s">
        <v>366</v>
      </c>
      <c r="B105" s="141">
        <v>-0.34000520425283565</v>
      </c>
      <c r="C105" s="250">
        <v>-0.32933734573222795</v>
      </c>
      <c r="D105" s="251">
        <v>-0.37768380886573638</v>
      </c>
      <c r="E105" s="141">
        <v>-0.14120045629473221</v>
      </c>
      <c r="F105" s="142">
        <v>-0.17292079837769592</v>
      </c>
      <c r="G105" s="143">
        <v>0.14349956096848526</v>
      </c>
      <c r="H105" s="143">
        <v>0.32602697366128641</v>
      </c>
      <c r="I105" s="143">
        <v>-0.29082709016422514</v>
      </c>
      <c r="J105" s="143">
        <v>-4.1258910913921643E-2</v>
      </c>
      <c r="K105" s="144">
        <v>-0.46064682930310186</v>
      </c>
      <c r="L105" s="145">
        <v>-0.40479766104023485</v>
      </c>
      <c r="M105" s="142">
        <v>-0.31357408293480882</v>
      </c>
      <c r="N105" s="143">
        <v>-0.15113292805049028</v>
      </c>
      <c r="O105" s="143">
        <v>-0.47019628293136773</v>
      </c>
      <c r="P105" s="143">
        <v>5.4341701300586465E-2</v>
      </c>
      <c r="Q105" s="143">
        <v>-0.90511448061417754</v>
      </c>
      <c r="R105" s="143">
        <v>7.7675126293219598E-2</v>
      </c>
      <c r="S105" s="143">
        <v>-0.69699681387118684</v>
      </c>
      <c r="T105" s="143">
        <v>-0.49228290084765147</v>
      </c>
      <c r="U105" s="143">
        <v>-0.26464171558314709</v>
      </c>
      <c r="V105" s="142">
        <v>-0.44432370339919647</v>
      </c>
      <c r="X105" s="95" t="s">
        <v>366</v>
      </c>
      <c r="Y105" s="108">
        <v>-90214.193438019603</v>
      </c>
      <c r="Z105" s="238">
        <v>-68117.119171865284</v>
      </c>
      <c r="AA105" s="239">
        <v>-22094.862705138512</v>
      </c>
      <c r="AB105" s="108">
        <v>-446.18876440799795</v>
      </c>
      <c r="AC105" s="100">
        <v>-6007.4614008679055</v>
      </c>
      <c r="AD105" s="93">
        <v>985.63169297005516</v>
      </c>
      <c r="AE105" s="93">
        <v>1416.8344863810344</v>
      </c>
      <c r="AF105" s="93">
        <v>-1295.0048655950231</v>
      </c>
      <c r="AG105" s="93">
        <v>-164.43530334898969</v>
      </c>
      <c r="AH105" s="94">
        <v>-6950.4874112750404</v>
      </c>
      <c r="AI105" s="102">
        <v>-6688.9364389088005</v>
      </c>
      <c r="AJ105" s="100">
        <v>-39905.402810934931</v>
      </c>
      <c r="AK105" s="93">
        <v>-5110.6962911617011</v>
      </c>
      <c r="AL105" s="93">
        <v>-7208.1438702149317</v>
      </c>
      <c r="AM105" s="93">
        <v>700.3982572639361</v>
      </c>
      <c r="AN105" s="93">
        <v>-8352.8087468490703</v>
      </c>
      <c r="AO105" s="93">
        <v>707.94524069793988</v>
      </c>
      <c r="AP105" s="93">
        <v>-1744.4317737559904</v>
      </c>
      <c r="AQ105" s="93">
        <v>-15468.51630292926</v>
      </c>
      <c r="AR105" s="93">
        <v>-3429.1493239859119</v>
      </c>
      <c r="AS105" s="100">
        <v>-37166.204022901133</v>
      </c>
      <c r="AU105" s="95" t="s">
        <v>366</v>
      </c>
      <c r="AV105" s="141">
        <v>1.7635310254626724E-2</v>
      </c>
      <c r="AW105" s="250">
        <v>-0.12293820421712676</v>
      </c>
      <c r="AX105" s="251">
        <v>0.51807372127881113</v>
      </c>
      <c r="AY105" s="141">
        <v>-3.128124567334245E-2</v>
      </c>
      <c r="AZ105" s="142">
        <v>-0.19764684404874888</v>
      </c>
      <c r="BA105" s="143">
        <v>1.6024297089409556</v>
      </c>
      <c r="BB105" s="143">
        <v>1.7590167171541049</v>
      </c>
      <c r="BC105" s="143">
        <v>-0.59025546404780638</v>
      </c>
      <c r="BD105" s="143">
        <v>-0.77043108051834119</v>
      </c>
      <c r="BE105" s="144">
        <v>-1.2832546495675334</v>
      </c>
      <c r="BF105" s="145">
        <v>-1.9454211093418716</v>
      </c>
      <c r="BG105" s="142">
        <v>8.4078286623245901E-2</v>
      </c>
      <c r="BH105" s="143">
        <v>-0.30392324986763253</v>
      </c>
      <c r="BI105" s="143">
        <v>8.2830693713686898E-2</v>
      </c>
      <c r="BJ105" s="143">
        <v>1.7525822431833094</v>
      </c>
      <c r="BK105" s="143">
        <v>-1.6963407849544976</v>
      </c>
      <c r="BL105" s="143">
        <v>0.69593315772755737</v>
      </c>
      <c r="BM105" s="143">
        <v>-3.5439127690662264</v>
      </c>
      <c r="BN105" s="143">
        <v>0.29852949492055192</v>
      </c>
      <c r="BO105" s="143">
        <v>0.52721844775756033</v>
      </c>
      <c r="BP105" s="142">
        <v>0.4054027954822903</v>
      </c>
      <c r="BR105" s="95" t="s">
        <v>366</v>
      </c>
      <c r="BS105" s="108">
        <v>4662.4768485575914</v>
      </c>
      <c r="BT105" s="238">
        <v>-25374.865229573101</v>
      </c>
      <c r="BU105" s="239">
        <v>30037.721138607711</v>
      </c>
      <c r="BV105" s="108">
        <v>-98.739013477985281</v>
      </c>
      <c r="BW105" s="100">
        <v>-6868.1729746530764</v>
      </c>
      <c r="BX105" s="93">
        <v>10848.301475243061</v>
      </c>
      <c r="BY105" s="93">
        <v>7536.6138772640261</v>
      </c>
      <c r="BZ105" s="93">
        <v>-2636.2264567710226</v>
      </c>
      <c r="CA105" s="93">
        <v>-3093.0772855840041</v>
      </c>
      <c r="CB105" s="94">
        <v>-19523.784584804904</v>
      </c>
      <c r="CC105" s="102">
        <v>-32651.507565752836</v>
      </c>
      <c r="CD105" s="100">
        <v>10657.281137291342</v>
      </c>
      <c r="CE105" s="93">
        <v>-10293.189649831038</v>
      </c>
      <c r="CF105" s="93">
        <v>1262.7841459419578</v>
      </c>
      <c r="CG105" s="93">
        <v>22211.64545179694</v>
      </c>
      <c r="CH105" s="93">
        <v>-15780.606280928012</v>
      </c>
      <c r="CI105" s="93">
        <v>6303.9172595710261</v>
      </c>
      <c r="CJ105" s="93">
        <v>-9131.4335143030039</v>
      </c>
      <c r="CK105" s="93">
        <v>9306.4350669067353</v>
      </c>
      <c r="CL105" s="93">
        <v>6777.7286581359804</v>
      </c>
      <c r="CM105" s="100">
        <v>33623.615265151486</v>
      </c>
      <c r="CO105" s="95" t="s">
        <v>366</v>
      </c>
      <c r="CP105" s="141">
        <v>4.779488391367126</v>
      </c>
      <c r="CQ105" s="250">
        <v>5.3262841520651305</v>
      </c>
      <c r="CR105" s="251">
        <v>2.8900545613060435</v>
      </c>
      <c r="CS105" s="141">
        <v>6.5252318549266164</v>
      </c>
      <c r="CT105" s="142">
        <v>1.4351769008564386</v>
      </c>
      <c r="CU105" s="143">
        <v>6.5157041444828367</v>
      </c>
      <c r="CV105" s="143">
        <v>7.3794221575144148</v>
      </c>
      <c r="CW105" s="143">
        <v>0.87477001773537122</v>
      </c>
      <c r="CX105" s="143">
        <v>-2.7419891127824947</v>
      </c>
      <c r="CY105" s="144">
        <v>-1.0272322115393639</v>
      </c>
      <c r="CZ105" s="145">
        <v>2.8624904052671818</v>
      </c>
      <c r="DA105" s="142">
        <v>6.8175475334540492</v>
      </c>
      <c r="DB105" s="143">
        <v>4.5454592836236207</v>
      </c>
      <c r="DC105" s="143">
        <v>2.4700149224038404</v>
      </c>
      <c r="DD105" s="143">
        <v>10.992819114792262</v>
      </c>
      <c r="DE105" s="143">
        <v>11.148097104079202</v>
      </c>
      <c r="DF105" s="143">
        <v>5.646972919083737</v>
      </c>
      <c r="DG105" s="143">
        <v>0.96124011941296494</v>
      </c>
      <c r="DH105" s="143">
        <v>9.870578247103424</v>
      </c>
      <c r="DI105" s="143">
        <v>6.1288931476457309</v>
      </c>
      <c r="DJ105" s="142">
        <v>3.5090938951713557</v>
      </c>
    </row>
    <row r="106" spans="1:114">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row>
    <row r="107" spans="1:114">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row>
    <row r="108" spans="1:114">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row>
    <row r="109" spans="1:114">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E90"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c r="DL1" s="4" t="s">
        <v>11</v>
      </c>
      <c r="DM1" s="65" t="s">
        <v>261</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211</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c r="DK6" s="236"/>
      <c r="DL6" s="69" t="s">
        <v>199</v>
      </c>
      <c r="DM6" s="69" t="s">
        <v>195</v>
      </c>
      <c r="DN6" s="69"/>
      <c r="DO6" s="69"/>
      <c r="DP6" s="69"/>
      <c r="DR6" s="71"/>
      <c r="DS6" s="72"/>
      <c r="DT6" s="72"/>
      <c r="DU6" s="72"/>
      <c r="DV6" s="72"/>
      <c r="DY6" s="71"/>
      <c r="DZ6" s="71"/>
      <c r="EA6" s="71"/>
      <c r="EB6" s="40"/>
      <c r="EC6" s="40"/>
      <c r="ED6" s="40"/>
      <c r="EE6" s="40"/>
      <c r="EF6" s="40"/>
      <c r="EG6" s="40"/>
    </row>
    <row r="7" spans="1:137"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c r="DK7" s="236"/>
      <c r="DL7" s="69"/>
      <c r="DM7" s="117" t="s">
        <v>200</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c r="DK8" s="236"/>
      <c r="DL8" s="69"/>
      <c r="DM8" s="69" t="s">
        <v>201</v>
      </c>
      <c r="DN8" s="69"/>
      <c r="DO8" s="69"/>
      <c r="DP8" s="69"/>
      <c r="DR8" s="71"/>
      <c r="DS8" s="72"/>
      <c r="DT8" s="72"/>
      <c r="DU8" s="72"/>
      <c r="DV8" s="72"/>
      <c r="DY8" s="71"/>
      <c r="DZ8" s="71"/>
      <c r="EA8" s="71"/>
      <c r="EB8" s="71"/>
      <c r="EC8" s="71"/>
      <c r="ED8" s="71"/>
      <c r="EE8" s="71"/>
      <c r="EF8" s="71"/>
      <c r="EG8" s="71"/>
    </row>
    <row r="9" spans="1:137">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c r="DL9" s="1" t="s">
        <v>70</v>
      </c>
      <c r="DM9" s="69" t="s">
        <v>181</v>
      </c>
      <c r="DN9" s="69"/>
      <c r="DO9" s="69"/>
      <c r="DP9" s="69"/>
      <c r="DQ9" s="1"/>
      <c r="DR9" s="1"/>
      <c r="DS9" s="2"/>
      <c r="DT9" s="2"/>
      <c r="DU9" s="2"/>
      <c r="DV9" s="2"/>
      <c r="DY9" s="2"/>
      <c r="DZ9" s="2"/>
      <c r="EA9" s="2"/>
      <c r="EB9" s="2"/>
      <c r="EC9" s="2"/>
      <c r="ED9" s="2"/>
      <c r="EE9" s="2"/>
      <c r="EF9" s="2"/>
      <c r="EG9" s="2"/>
    </row>
    <row r="10" spans="1:137">
      <c r="A10" s="71" t="s">
        <v>65</v>
      </c>
      <c r="B10" s="73" t="s">
        <v>273</v>
      </c>
      <c r="C10" s="73"/>
      <c r="D10" s="73"/>
      <c r="E10" s="73"/>
      <c r="F10" s="66"/>
      <c r="G10" s="67"/>
      <c r="H10" s="68"/>
      <c r="I10" s="68"/>
      <c r="J10" s="68"/>
      <c r="K10" s="68"/>
      <c r="L10" s="66"/>
      <c r="M10" s="66"/>
      <c r="N10" s="67"/>
      <c r="O10" s="67"/>
      <c r="P10" s="67"/>
      <c r="Q10" s="67"/>
      <c r="X10" s="71" t="s">
        <v>65</v>
      </c>
      <c r="Y10" s="73" t="s">
        <v>273</v>
      </c>
      <c r="Z10" s="73"/>
      <c r="AA10" s="73"/>
      <c r="AB10" s="73"/>
      <c r="AC10" s="66"/>
      <c r="AD10" s="67"/>
      <c r="AE10" s="68"/>
      <c r="AF10" s="68"/>
      <c r="AG10" s="68"/>
      <c r="AH10" s="68"/>
      <c r="AI10" s="66"/>
      <c r="AJ10" s="66"/>
      <c r="AK10" s="67"/>
      <c r="AL10" s="67"/>
      <c r="AM10" s="67"/>
      <c r="AN10" s="67"/>
      <c r="AU10" s="71" t="s">
        <v>65</v>
      </c>
      <c r="AV10" s="73" t="s">
        <v>273</v>
      </c>
      <c r="AW10" s="73"/>
      <c r="AX10" s="73"/>
      <c r="AY10" s="73"/>
      <c r="AZ10" s="66"/>
      <c r="BA10" s="67"/>
      <c r="BB10" s="68"/>
      <c r="BC10" s="68"/>
      <c r="BD10" s="68"/>
      <c r="BE10" s="68"/>
      <c r="BF10" s="66"/>
      <c r="BG10" s="66"/>
      <c r="BH10" s="67"/>
      <c r="BI10" s="67"/>
      <c r="BJ10" s="67"/>
      <c r="BK10" s="67"/>
      <c r="BR10" s="71" t="s">
        <v>65</v>
      </c>
      <c r="BS10" s="73" t="s">
        <v>273</v>
      </c>
      <c r="BT10" s="73"/>
      <c r="BU10" s="73"/>
      <c r="BV10" s="73"/>
      <c r="BW10" s="66"/>
      <c r="BX10" s="67"/>
      <c r="BY10" s="68"/>
      <c r="BZ10" s="68"/>
      <c r="CA10" s="68"/>
      <c r="CB10" s="68"/>
      <c r="CC10" s="66"/>
      <c r="CD10" s="66"/>
      <c r="CE10" s="67"/>
      <c r="CF10" s="67"/>
      <c r="CG10" s="67"/>
      <c r="CH10" s="67"/>
      <c r="CO10" s="71" t="s">
        <v>65</v>
      </c>
      <c r="CP10" s="73" t="s">
        <v>273</v>
      </c>
      <c r="CQ10" s="73"/>
      <c r="CR10" s="73"/>
      <c r="CS10" s="73"/>
      <c r="CT10" s="66"/>
      <c r="CU10" s="67"/>
      <c r="CV10" s="68"/>
      <c r="CW10" s="68"/>
      <c r="CX10" s="68"/>
      <c r="CY10" s="68"/>
      <c r="CZ10" s="66"/>
      <c r="DA10" s="66"/>
      <c r="DB10" s="67"/>
      <c r="DC10" s="67"/>
      <c r="DD10" s="67"/>
      <c r="DE10" s="67"/>
      <c r="DL10" s="71" t="s">
        <v>65</v>
      </c>
      <c r="DM10" s="73" t="s">
        <v>273</v>
      </c>
      <c r="DN10" s="73"/>
      <c r="DO10" s="73"/>
      <c r="DP10" s="73"/>
      <c r="DQ10" s="66"/>
      <c r="DR10" s="67"/>
      <c r="DS10" s="68"/>
      <c r="DT10" s="68"/>
      <c r="DU10" s="68"/>
      <c r="DV10" s="68"/>
      <c r="DW10" s="66"/>
      <c r="DX10" s="66"/>
      <c r="DY10" s="67"/>
      <c r="DZ10" s="67"/>
      <c r="EA10" s="67"/>
      <c r="EB10" s="67"/>
    </row>
    <row r="11" spans="1:137" ht="18" customHeight="1">
      <c r="A11" s="320" t="s">
        <v>1</v>
      </c>
      <c r="B11" s="330" t="s">
        <v>21</v>
      </c>
      <c r="C11" s="324" t="s">
        <v>259</v>
      </c>
      <c r="D11" s="325" t="s">
        <v>260</v>
      </c>
      <c r="E11" s="329" t="s">
        <v>183</v>
      </c>
      <c r="F11" s="327" t="s">
        <v>22</v>
      </c>
      <c r="G11" s="328"/>
      <c r="H11" s="328"/>
      <c r="I11" s="328"/>
      <c r="J11" s="328"/>
      <c r="K11" s="329"/>
      <c r="L11" s="330" t="s">
        <v>23</v>
      </c>
      <c r="M11" s="327" t="s">
        <v>24</v>
      </c>
      <c r="N11" s="328"/>
      <c r="O11" s="328"/>
      <c r="P11" s="328"/>
      <c r="Q11" s="328"/>
      <c r="R11" s="328"/>
      <c r="S11" s="328"/>
      <c r="T11" s="328"/>
      <c r="U11" s="328"/>
      <c r="V11" s="319" t="s">
        <v>186</v>
      </c>
      <c r="X11" s="320" t="s">
        <v>1</v>
      </c>
      <c r="Y11" s="330" t="s">
        <v>21</v>
      </c>
      <c r="Z11" s="324" t="s">
        <v>259</v>
      </c>
      <c r="AA11" s="325" t="s">
        <v>260</v>
      </c>
      <c r="AB11" s="329" t="s">
        <v>183</v>
      </c>
      <c r="AC11" s="327" t="s">
        <v>22</v>
      </c>
      <c r="AD11" s="328"/>
      <c r="AE11" s="328"/>
      <c r="AF11" s="328"/>
      <c r="AG11" s="328"/>
      <c r="AH11" s="329"/>
      <c r="AI11" s="330" t="s">
        <v>23</v>
      </c>
      <c r="AJ11" s="327" t="s">
        <v>24</v>
      </c>
      <c r="AK11" s="328"/>
      <c r="AL11" s="328"/>
      <c r="AM11" s="328"/>
      <c r="AN11" s="328"/>
      <c r="AO11" s="328"/>
      <c r="AP11" s="328"/>
      <c r="AQ11" s="328"/>
      <c r="AR11" s="328"/>
      <c r="AS11" s="319" t="s">
        <v>186</v>
      </c>
      <c r="AU11" s="320" t="s">
        <v>1</v>
      </c>
      <c r="AV11" s="330" t="s">
        <v>21</v>
      </c>
      <c r="AW11" s="324" t="s">
        <v>259</v>
      </c>
      <c r="AX11" s="325" t="s">
        <v>260</v>
      </c>
      <c r="AY11" s="329" t="s">
        <v>183</v>
      </c>
      <c r="AZ11" s="327" t="s">
        <v>22</v>
      </c>
      <c r="BA11" s="328"/>
      <c r="BB11" s="328"/>
      <c r="BC11" s="328"/>
      <c r="BD11" s="328"/>
      <c r="BE11" s="329"/>
      <c r="BF11" s="330" t="s">
        <v>23</v>
      </c>
      <c r="BG11" s="327" t="s">
        <v>24</v>
      </c>
      <c r="BH11" s="328"/>
      <c r="BI11" s="328"/>
      <c r="BJ11" s="328"/>
      <c r="BK11" s="328"/>
      <c r="BL11" s="328"/>
      <c r="BM11" s="328"/>
      <c r="BN11" s="328"/>
      <c r="BO11" s="328"/>
      <c r="BP11" s="319" t="s">
        <v>186</v>
      </c>
      <c r="BR11" s="320" t="s">
        <v>1</v>
      </c>
      <c r="BS11" s="330" t="s">
        <v>21</v>
      </c>
      <c r="BT11" s="324" t="s">
        <v>259</v>
      </c>
      <c r="BU11" s="325" t="s">
        <v>260</v>
      </c>
      <c r="BV11" s="329" t="s">
        <v>183</v>
      </c>
      <c r="BW11" s="327" t="s">
        <v>22</v>
      </c>
      <c r="BX11" s="328"/>
      <c r="BY11" s="328"/>
      <c r="BZ11" s="328"/>
      <c r="CA11" s="328"/>
      <c r="CB11" s="329"/>
      <c r="CC11" s="330" t="s">
        <v>23</v>
      </c>
      <c r="CD11" s="327" t="s">
        <v>24</v>
      </c>
      <c r="CE11" s="328"/>
      <c r="CF11" s="328"/>
      <c r="CG11" s="328"/>
      <c r="CH11" s="328"/>
      <c r="CI11" s="328"/>
      <c r="CJ11" s="328"/>
      <c r="CK11" s="328"/>
      <c r="CL11" s="328"/>
      <c r="CM11" s="319" t="s">
        <v>186</v>
      </c>
      <c r="CO11" s="320" t="s">
        <v>1</v>
      </c>
      <c r="CP11" s="330" t="s">
        <v>21</v>
      </c>
      <c r="CQ11" s="324" t="s">
        <v>259</v>
      </c>
      <c r="CR11" s="325" t="s">
        <v>260</v>
      </c>
      <c r="CS11" s="329" t="s">
        <v>183</v>
      </c>
      <c r="CT11" s="327" t="s">
        <v>22</v>
      </c>
      <c r="CU11" s="328"/>
      <c r="CV11" s="328"/>
      <c r="CW11" s="328"/>
      <c r="CX11" s="328"/>
      <c r="CY11" s="329"/>
      <c r="CZ11" s="330" t="s">
        <v>23</v>
      </c>
      <c r="DA11" s="327" t="s">
        <v>24</v>
      </c>
      <c r="DB11" s="328"/>
      <c r="DC11" s="328"/>
      <c r="DD11" s="328"/>
      <c r="DE11" s="328"/>
      <c r="DF11" s="328"/>
      <c r="DG11" s="328"/>
      <c r="DH11" s="328"/>
      <c r="DI11" s="328"/>
      <c r="DJ11" s="319" t="s">
        <v>186</v>
      </c>
      <c r="DL11" s="320" t="s">
        <v>1</v>
      </c>
      <c r="DM11" s="330" t="s">
        <v>21</v>
      </c>
      <c r="DN11" s="324" t="s">
        <v>259</v>
      </c>
      <c r="DO11" s="325" t="s">
        <v>260</v>
      </c>
      <c r="DP11" s="329" t="s">
        <v>183</v>
      </c>
      <c r="DQ11" s="327" t="s">
        <v>22</v>
      </c>
      <c r="DR11" s="328"/>
      <c r="DS11" s="328"/>
      <c r="DT11" s="328"/>
      <c r="DU11" s="328"/>
      <c r="DV11" s="329"/>
      <c r="DW11" s="330" t="s">
        <v>23</v>
      </c>
      <c r="DX11" s="327" t="s">
        <v>24</v>
      </c>
      <c r="DY11" s="328"/>
      <c r="DZ11" s="328"/>
      <c r="EA11" s="328"/>
      <c r="EB11" s="328"/>
      <c r="EC11" s="328"/>
      <c r="ED11" s="328"/>
      <c r="EE11" s="328"/>
      <c r="EF11" s="328"/>
      <c r="EG11" s="319" t="s">
        <v>186</v>
      </c>
    </row>
    <row r="12" spans="1:137" s="120" customFormat="1" ht="91.2">
      <c r="A12" s="320"/>
      <c r="B12" s="330"/>
      <c r="C12" s="324"/>
      <c r="D12" s="325"/>
      <c r="E12" s="329"/>
      <c r="F12" s="227" t="s">
        <v>67</v>
      </c>
      <c r="G12" s="38" t="s">
        <v>63</v>
      </c>
      <c r="H12" s="38" t="s">
        <v>66</v>
      </c>
      <c r="I12" s="38" t="s">
        <v>64</v>
      </c>
      <c r="J12" s="38" t="s">
        <v>53</v>
      </c>
      <c r="K12" s="39" t="s">
        <v>54</v>
      </c>
      <c r="L12" s="330"/>
      <c r="M12" s="227" t="s">
        <v>68</v>
      </c>
      <c r="N12" s="38" t="s">
        <v>55</v>
      </c>
      <c r="O12" s="38" t="s">
        <v>56</v>
      </c>
      <c r="P12" s="38" t="s">
        <v>57</v>
      </c>
      <c r="Q12" s="38" t="s">
        <v>58</v>
      </c>
      <c r="R12" s="38" t="s">
        <v>59</v>
      </c>
      <c r="S12" s="38" t="s">
        <v>60</v>
      </c>
      <c r="T12" s="38" t="s">
        <v>61</v>
      </c>
      <c r="U12" s="38" t="s">
        <v>62</v>
      </c>
      <c r="V12" s="319"/>
      <c r="W12" s="237"/>
      <c r="X12" s="320"/>
      <c r="Y12" s="330"/>
      <c r="Z12" s="324"/>
      <c r="AA12" s="325"/>
      <c r="AB12" s="329"/>
      <c r="AC12" s="227" t="s">
        <v>67</v>
      </c>
      <c r="AD12" s="38" t="s">
        <v>63</v>
      </c>
      <c r="AE12" s="38" t="s">
        <v>66</v>
      </c>
      <c r="AF12" s="38" t="s">
        <v>64</v>
      </c>
      <c r="AG12" s="38" t="s">
        <v>53</v>
      </c>
      <c r="AH12" s="39" t="s">
        <v>54</v>
      </c>
      <c r="AI12" s="330"/>
      <c r="AJ12" s="227" t="s">
        <v>68</v>
      </c>
      <c r="AK12" s="38" t="s">
        <v>55</v>
      </c>
      <c r="AL12" s="38" t="s">
        <v>56</v>
      </c>
      <c r="AM12" s="38" t="s">
        <v>57</v>
      </c>
      <c r="AN12" s="38" t="s">
        <v>58</v>
      </c>
      <c r="AO12" s="38" t="s">
        <v>59</v>
      </c>
      <c r="AP12" s="38" t="s">
        <v>60</v>
      </c>
      <c r="AQ12" s="38" t="s">
        <v>61</v>
      </c>
      <c r="AR12" s="38" t="s">
        <v>62</v>
      </c>
      <c r="AS12" s="319"/>
      <c r="AT12" s="237"/>
      <c r="AU12" s="320"/>
      <c r="AV12" s="330"/>
      <c r="AW12" s="324"/>
      <c r="AX12" s="325"/>
      <c r="AY12" s="329"/>
      <c r="AZ12" s="227" t="s">
        <v>67</v>
      </c>
      <c r="BA12" s="38" t="s">
        <v>63</v>
      </c>
      <c r="BB12" s="38" t="s">
        <v>66</v>
      </c>
      <c r="BC12" s="38" t="s">
        <v>64</v>
      </c>
      <c r="BD12" s="38" t="s">
        <v>53</v>
      </c>
      <c r="BE12" s="39" t="s">
        <v>54</v>
      </c>
      <c r="BF12" s="330"/>
      <c r="BG12" s="227" t="s">
        <v>68</v>
      </c>
      <c r="BH12" s="38" t="s">
        <v>55</v>
      </c>
      <c r="BI12" s="38" t="s">
        <v>56</v>
      </c>
      <c r="BJ12" s="38" t="s">
        <v>57</v>
      </c>
      <c r="BK12" s="38" t="s">
        <v>58</v>
      </c>
      <c r="BL12" s="38" t="s">
        <v>59</v>
      </c>
      <c r="BM12" s="38" t="s">
        <v>60</v>
      </c>
      <c r="BN12" s="38" t="s">
        <v>61</v>
      </c>
      <c r="BO12" s="38" t="s">
        <v>62</v>
      </c>
      <c r="BP12" s="319"/>
      <c r="BQ12" s="237"/>
      <c r="BR12" s="320"/>
      <c r="BS12" s="330"/>
      <c r="BT12" s="324"/>
      <c r="BU12" s="325"/>
      <c r="BV12" s="329"/>
      <c r="BW12" s="227" t="s">
        <v>67</v>
      </c>
      <c r="BX12" s="38" t="s">
        <v>63</v>
      </c>
      <c r="BY12" s="38" t="s">
        <v>66</v>
      </c>
      <c r="BZ12" s="38" t="s">
        <v>64</v>
      </c>
      <c r="CA12" s="38" t="s">
        <v>53</v>
      </c>
      <c r="CB12" s="39" t="s">
        <v>54</v>
      </c>
      <c r="CC12" s="330"/>
      <c r="CD12" s="227" t="s">
        <v>68</v>
      </c>
      <c r="CE12" s="38" t="s">
        <v>55</v>
      </c>
      <c r="CF12" s="38" t="s">
        <v>56</v>
      </c>
      <c r="CG12" s="38" t="s">
        <v>57</v>
      </c>
      <c r="CH12" s="38" t="s">
        <v>58</v>
      </c>
      <c r="CI12" s="38" t="s">
        <v>59</v>
      </c>
      <c r="CJ12" s="38" t="s">
        <v>60</v>
      </c>
      <c r="CK12" s="38" t="s">
        <v>61</v>
      </c>
      <c r="CL12" s="38" t="s">
        <v>62</v>
      </c>
      <c r="CM12" s="319"/>
      <c r="CN12" s="237"/>
      <c r="CO12" s="320"/>
      <c r="CP12" s="330"/>
      <c r="CQ12" s="324"/>
      <c r="CR12" s="325"/>
      <c r="CS12" s="329"/>
      <c r="CT12" s="254" t="s">
        <v>67</v>
      </c>
      <c r="CU12" s="38" t="s">
        <v>63</v>
      </c>
      <c r="CV12" s="38" t="s">
        <v>66</v>
      </c>
      <c r="CW12" s="38" t="s">
        <v>64</v>
      </c>
      <c r="CX12" s="38" t="s">
        <v>53</v>
      </c>
      <c r="CY12" s="39" t="s">
        <v>54</v>
      </c>
      <c r="CZ12" s="330"/>
      <c r="DA12" s="254" t="s">
        <v>68</v>
      </c>
      <c r="DB12" s="38" t="s">
        <v>55</v>
      </c>
      <c r="DC12" s="38" t="s">
        <v>56</v>
      </c>
      <c r="DD12" s="38" t="s">
        <v>57</v>
      </c>
      <c r="DE12" s="38" t="s">
        <v>58</v>
      </c>
      <c r="DF12" s="38" t="s">
        <v>59</v>
      </c>
      <c r="DG12" s="38" t="s">
        <v>60</v>
      </c>
      <c r="DH12" s="38" t="s">
        <v>61</v>
      </c>
      <c r="DI12" s="38" t="s">
        <v>62</v>
      </c>
      <c r="DJ12" s="319"/>
      <c r="DK12" s="237"/>
      <c r="DL12" s="320"/>
      <c r="DM12" s="330"/>
      <c r="DN12" s="324"/>
      <c r="DO12" s="325"/>
      <c r="DP12" s="329"/>
      <c r="DQ12" s="255" t="s">
        <v>67</v>
      </c>
      <c r="DR12" s="38" t="s">
        <v>63</v>
      </c>
      <c r="DS12" s="38" t="s">
        <v>66</v>
      </c>
      <c r="DT12" s="38" t="s">
        <v>64</v>
      </c>
      <c r="DU12" s="38" t="s">
        <v>53</v>
      </c>
      <c r="DV12" s="39" t="s">
        <v>54</v>
      </c>
      <c r="DW12" s="330"/>
      <c r="DX12" s="255" t="s">
        <v>68</v>
      </c>
      <c r="DY12" s="38" t="s">
        <v>55</v>
      </c>
      <c r="DZ12" s="38" t="s">
        <v>56</v>
      </c>
      <c r="EA12" s="38" t="s">
        <v>57</v>
      </c>
      <c r="EB12" s="38" t="s">
        <v>58</v>
      </c>
      <c r="EC12" s="38" t="s">
        <v>59</v>
      </c>
      <c r="ED12" s="38" t="s">
        <v>60</v>
      </c>
      <c r="EE12" s="38" t="s">
        <v>61</v>
      </c>
      <c r="EF12" s="38" t="s">
        <v>62</v>
      </c>
      <c r="EG12" s="319"/>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275</v>
      </c>
      <c r="B14" s="135">
        <v>0.92477925549703244</v>
      </c>
      <c r="C14" s="248"/>
      <c r="D14" s="249"/>
      <c r="E14" s="135"/>
      <c r="F14" s="136">
        <v>0.58569185921273359</v>
      </c>
      <c r="G14" s="137">
        <v>0.61528342423831095</v>
      </c>
      <c r="H14" s="137">
        <v>3.1718422462907681</v>
      </c>
      <c r="I14" s="137">
        <v>-1.7730123474671067</v>
      </c>
      <c r="J14" s="137">
        <v>1.6007429401724949</v>
      </c>
      <c r="K14" s="138">
        <v>0.12033986310504563</v>
      </c>
      <c r="L14" s="139">
        <v>0.11189428404843049</v>
      </c>
      <c r="M14" s="136">
        <v>1.1261634466977588</v>
      </c>
      <c r="N14" s="137">
        <v>0.49394985021855575</v>
      </c>
      <c r="O14" s="137">
        <v>2.8265459056856068</v>
      </c>
      <c r="P14" s="137">
        <v>2.4778634570768343</v>
      </c>
      <c r="Q14" s="137">
        <v>1.9541640311431907</v>
      </c>
      <c r="R14" s="137">
        <v>-2.095040038555207</v>
      </c>
      <c r="S14" s="137">
        <v>2.1655825752785907</v>
      </c>
      <c r="T14" s="137">
        <v>0.70913627576580929</v>
      </c>
      <c r="U14" s="137">
        <v>1.1790341907885082</v>
      </c>
      <c r="V14" s="136"/>
      <c r="X14" s="133" t="s">
        <v>275</v>
      </c>
      <c r="Y14" s="106">
        <v>9842.8523798726965</v>
      </c>
      <c r="Z14" s="240"/>
      <c r="AA14" s="241"/>
      <c r="AB14" s="106"/>
      <c r="AC14" s="101">
        <v>1085.5863289923582</v>
      </c>
      <c r="AD14" s="75">
        <v>190.90372747569927</v>
      </c>
      <c r="AE14" s="75">
        <v>917.00625729266903</v>
      </c>
      <c r="AF14" s="75">
        <v>-397.11048544901496</v>
      </c>
      <c r="AG14" s="75">
        <v>271.20637158559111</v>
      </c>
      <c r="AH14" s="76">
        <v>103.58045808741008</v>
      </c>
      <c r="AI14" s="103">
        <v>120.33870176800701</v>
      </c>
      <c r="AJ14" s="101">
        <v>8675.6349525651895</v>
      </c>
      <c r="AK14" s="75">
        <v>1179.6406896145199</v>
      </c>
      <c r="AL14" s="75">
        <v>2854.6674194844381</v>
      </c>
      <c r="AM14" s="75">
        <v>2225.1867263330641</v>
      </c>
      <c r="AN14" s="75">
        <v>707.0400373288503</v>
      </c>
      <c r="AO14" s="75">
        <v>-884.72730861837044</v>
      </c>
      <c r="AP14" s="75">
        <v>488.27909287458897</v>
      </c>
      <c r="AQ14" s="75">
        <v>1089.204982587893</v>
      </c>
      <c r="AR14" s="75">
        <v>1016.3433129599871</v>
      </c>
      <c r="AS14" s="101"/>
      <c r="AU14" s="133" t="s">
        <v>275</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275</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275</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275</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276</v>
      </c>
      <c r="B15" s="135">
        <v>0.22202796714549944</v>
      </c>
      <c r="C15" s="248"/>
      <c r="D15" s="249"/>
      <c r="E15" s="135"/>
      <c r="F15" s="136">
        <v>0.22063472154361108</v>
      </c>
      <c r="G15" s="137">
        <v>-0.28735150974381618</v>
      </c>
      <c r="H15" s="137">
        <v>0.66347076214272604</v>
      </c>
      <c r="I15" s="137">
        <v>1.376195053341811</v>
      </c>
      <c r="J15" s="137">
        <v>0.7461774182001113</v>
      </c>
      <c r="K15" s="138">
        <v>-0.14860522194959369</v>
      </c>
      <c r="L15" s="139">
        <v>-0.34377447108925319</v>
      </c>
      <c r="M15" s="136">
        <v>0.29942193882457335</v>
      </c>
      <c r="N15" s="137">
        <v>0.20548332468637298</v>
      </c>
      <c r="O15" s="137">
        <v>-1.5094359463319051E-2</v>
      </c>
      <c r="P15" s="137">
        <v>-0.19446160538711954</v>
      </c>
      <c r="Q15" s="137">
        <v>-1.201627911286296</v>
      </c>
      <c r="R15" s="137">
        <v>1.4451518812330422</v>
      </c>
      <c r="S15" s="137">
        <v>1.4994020393253482</v>
      </c>
      <c r="T15" s="137">
        <v>0.91514803455323701</v>
      </c>
      <c r="U15" s="137">
        <v>0.13630801683257587</v>
      </c>
      <c r="V15" s="136"/>
      <c r="X15" s="69" t="s">
        <v>276</v>
      </c>
      <c r="Y15" s="106">
        <v>2385.0000000004657</v>
      </c>
      <c r="Z15" s="240"/>
      <c r="AA15" s="241"/>
      <c r="AB15" s="106"/>
      <c r="AC15" s="101">
        <v>411.34407327952795</v>
      </c>
      <c r="AD15" s="75">
        <v>-89.7049959824908</v>
      </c>
      <c r="AE15" s="75">
        <v>197.8990431643615</v>
      </c>
      <c r="AF15" s="75">
        <v>302.76830708558919</v>
      </c>
      <c r="AG15" s="75">
        <v>128.4450223613494</v>
      </c>
      <c r="AH15" s="76">
        <v>-128.06330334930681</v>
      </c>
      <c r="AI15" s="103">
        <v>-370.13207482782309</v>
      </c>
      <c r="AJ15" s="101">
        <v>2332.6360991214169</v>
      </c>
      <c r="AK15" s="75">
        <v>493.15493836664245</v>
      </c>
      <c r="AL15" s="75">
        <v>-15.675428121277946</v>
      </c>
      <c r="AM15" s="75">
        <v>-178.95878346961399</v>
      </c>
      <c r="AN15" s="75">
        <v>-443.25941341611906</v>
      </c>
      <c r="AO15" s="75">
        <v>597.49639897859743</v>
      </c>
      <c r="AP15" s="75">
        <v>345.39503766681446</v>
      </c>
      <c r="AQ15" s="75">
        <v>1415.5986498741258</v>
      </c>
      <c r="AR15" s="75">
        <v>118.88469924233505</v>
      </c>
      <c r="AS15" s="101"/>
      <c r="AU15" s="69" t="s">
        <v>276</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276</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276</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276</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277</v>
      </c>
      <c r="B16" s="135">
        <v>0.13329320604056338</v>
      </c>
      <c r="C16" s="248"/>
      <c r="D16" s="249"/>
      <c r="E16" s="135"/>
      <c r="F16" s="136">
        <v>-0.76755047973130486</v>
      </c>
      <c r="G16" s="137">
        <v>6.7417475386077896E-2</v>
      </c>
      <c r="H16" s="137">
        <v>8.0197715110719159E-2</v>
      </c>
      <c r="I16" s="137">
        <v>-2.0401683826707373</v>
      </c>
      <c r="J16" s="137">
        <v>-1.1388631008577232</v>
      </c>
      <c r="K16" s="138">
        <v>-0.96072591753418868</v>
      </c>
      <c r="L16" s="139">
        <v>0.23390216273735387</v>
      </c>
      <c r="M16" s="136">
        <v>0.31380497117510231</v>
      </c>
      <c r="N16" s="137">
        <v>2.3168094724757005E-2</v>
      </c>
      <c r="O16" s="137">
        <v>-0.41814135248440243</v>
      </c>
      <c r="P16" s="137">
        <v>1.6315935256020042</v>
      </c>
      <c r="Q16" s="137">
        <v>-1.6591804020501755</v>
      </c>
      <c r="R16" s="137">
        <v>0.42582501609691459</v>
      </c>
      <c r="S16" s="137">
        <v>-1.6001925945157036</v>
      </c>
      <c r="T16" s="137">
        <v>1.0658002481549911</v>
      </c>
      <c r="U16" s="137">
        <v>0.53627645334592966</v>
      </c>
      <c r="V16" s="136"/>
      <c r="X16" s="69" t="s">
        <v>277</v>
      </c>
      <c r="Y16" s="106">
        <v>1434.9999999990687</v>
      </c>
      <c r="Z16" s="240"/>
      <c r="AA16" s="241"/>
      <c r="AB16" s="106"/>
      <c r="AC16" s="101">
        <v>-1434.1529869176156</v>
      </c>
      <c r="AD16" s="75">
        <v>20.985817167711502</v>
      </c>
      <c r="AE16" s="75">
        <v>24.079962192114181</v>
      </c>
      <c r="AF16" s="75">
        <v>-455.02202590852903</v>
      </c>
      <c r="AG16" s="75">
        <v>-197.50371810082288</v>
      </c>
      <c r="AH16" s="76">
        <v>-826.69302226805303</v>
      </c>
      <c r="AI16" s="103">
        <v>250.96997701733198</v>
      </c>
      <c r="AJ16" s="101">
        <v>2452.0065355742117</v>
      </c>
      <c r="AK16" s="75">
        <v>55.717113587073982</v>
      </c>
      <c r="AL16" s="75">
        <v>-434.17247116635554</v>
      </c>
      <c r="AM16" s="75">
        <v>1498.6001341540978</v>
      </c>
      <c r="AN16" s="75">
        <v>-604.68801076298405</v>
      </c>
      <c r="AO16" s="75">
        <v>178.60115694248816</v>
      </c>
      <c r="AP16" s="75">
        <v>-374.13965070436461</v>
      </c>
      <c r="AQ16" s="75">
        <v>1663.7227952647954</v>
      </c>
      <c r="AR16" s="75">
        <v>468.36546825959522</v>
      </c>
      <c r="AS16" s="101"/>
      <c r="AU16" s="69" t="s">
        <v>277</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277</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277</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277</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278</v>
      </c>
      <c r="B17" s="141">
        <v>0.2119648351727843</v>
      </c>
      <c r="C17" s="250"/>
      <c r="D17" s="251"/>
      <c r="E17" s="141"/>
      <c r="F17" s="142">
        <v>-0.42632753098890142</v>
      </c>
      <c r="G17" s="143">
        <v>0.29830381168531872</v>
      </c>
      <c r="H17" s="143">
        <v>-0.96690274689134048</v>
      </c>
      <c r="I17" s="143">
        <v>-1.9708284495892348</v>
      </c>
      <c r="J17" s="143">
        <v>-9.1218627575273548E-2</v>
      </c>
      <c r="K17" s="144">
        <v>-0.17203102240330725</v>
      </c>
      <c r="L17" s="145">
        <v>1.2292261885451294</v>
      </c>
      <c r="M17" s="142">
        <v>0.23204187742333904</v>
      </c>
      <c r="N17" s="143">
        <v>0.34897372334374843</v>
      </c>
      <c r="O17" s="143">
        <v>0.60463633745262424</v>
      </c>
      <c r="P17" s="143">
        <v>0.27555936108423218</v>
      </c>
      <c r="Q17" s="143">
        <v>-1.6934435587079522</v>
      </c>
      <c r="R17" s="143">
        <v>-0.83509543525626118</v>
      </c>
      <c r="S17" s="143">
        <v>-1.6456252349860478</v>
      </c>
      <c r="T17" s="143">
        <v>1.0321951121666784</v>
      </c>
      <c r="U17" s="143">
        <v>-0.22116551400657158</v>
      </c>
      <c r="V17" s="142"/>
      <c r="W17" s="234"/>
      <c r="X17" s="95" t="s">
        <v>278</v>
      </c>
      <c r="Y17" s="108">
        <v>2284.9999999976717</v>
      </c>
      <c r="Z17" s="238"/>
      <c r="AA17" s="239"/>
      <c r="AB17" s="108"/>
      <c r="AC17" s="100">
        <v>-790.47042413428426</v>
      </c>
      <c r="AD17" s="93">
        <v>92.919078490645916</v>
      </c>
      <c r="AE17" s="93">
        <v>-290.5525921239423</v>
      </c>
      <c r="AF17" s="93">
        <v>-430.58932590448603</v>
      </c>
      <c r="AG17" s="93">
        <v>-15.639140745101031</v>
      </c>
      <c r="AH17" s="94">
        <v>-146.60844385142263</v>
      </c>
      <c r="AI17" s="102">
        <v>1322.007672756954</v>
      </c>
      <c r="AJ17" s="100">
        <v>1818.8164716688916</v>
      </c>
      <c r="AK17" s="93">
        <v>839.4437942992663</v>
      </c>
      <c r="AL17" s="93">
        <v>625.19232166196161</v>
      </c>
      <c r="AM17" s="93">
        <v>257.22767842336907</v>
      </c>
      <c r="AN17" s="93">
        <v>-606.93516211649694</v>
      </c>
      <c r="AO17" s="93">
        <v>-351.75041162851267</v>
      </c>
      <c r="AP17" s="93">
        <v>-378.6052806908483</v>
      </c>
      <c r="AQ17" s="93">
        <v>1628.4377719491604</v>
      </c>
      <c r="AR17" s="93">
        <v>-194.19424022898602</v>
      </c>
      <c r="AS17" s="100"/>
      <c r="AT17" s="234"/>
      <c r="AU17" s="95" t="s">
        <v>278</v>
      </c>
      <c r="AV17" s="141">
        <v>1.4983708463199852</v>
      </c>
      <c r="AW17" s="250"/>
      <c r="AX17" s="251"/>
      <c r="AY17" s="141"/>
      <c r="AZ17" s="142">
        <v>-0.39260246731742665</v>
      </c>
      <c r="BA17" s="143">
        <v>0.69327979097077996</v>
      </c>
      <c r="BB17" s="143">
        <v>2.9346523713482675</v>
      </c>
      <c r="BC17" s="143">
        <v>-4.3752803630512034</v>
      </c>
      <c r="BD17" s="143">
        <v>1.1008304085903253</v>
      </c>
      <c r="BE17" s="144">
        <v>-1.1592266500565773</v>
      </c>
      <c r="BF17" s="145">
        <v>1.2303336759650341</v>
      </c>
      <c r="BG17" s="142">
        <v>1.9833426973245416</v>
      </c>
      <c r="BH17" s="143">
        <v>1.0752780549423413</v>
      </c>
      <c r="BI17" s="143">
        <v>3.0001629987886913</v>
      </c>
      <c r="BJ17" s="143">
        <v>4.2337907676182729</v>
      </c>
      <c r="BK17" s="143">
        <v>-2.6197099436907956</v>
      </c>
      <c r="BL17" s="143">
        <v>-1.0901832325322935</v>
      </c>
      <c r="BM17" s="143">
        <v>0.35893173813865697</v>
      </c>
      <c r="BN17" s="143">
        <v>3.7741634210475716</v>
      </c>
      <c r="BO17" s="143">
        <v>1.6350084381097307</v>
      </c>
      <c r="BP17" s="142"/>
      <c r="BQ17" s="234"/>
      <c r="BR17" s="95" t="s">
        <v>278</v>
      </c>
      <c r="BS17" s="108">
        <v>15947.852379869903</v>
      </c>
      <c r="BT17" s="238"/>
      <c r="BU17" s="239"/>
      <c r="BV17" s="108">
        <v>0</v>
      </c>
      <c r="BW17" s="100">
        <v>-727.69300878001377</v>
      </c>
      <c r="BX17" s="93">
        <v>215.10362715156589</v>
      </c>
      <c r="BY17" s="93">
        <v>848.43267052520241</v>
      </c>
      <c r="BZ17" s="93">
        <v>-979.95353017644084</v>
      </c>
      <c r="CA17" s="93">
        <v>186.50853510101661</v>
      </c>
      <c r="CB17" s="94">
        <v>-997.78431138137239</v>
      </c>
      <c r="CC17" s="102">
        <v>1323.1842767144699</v>
      </c>
      <c r="CD17" s="100">
        <v>15279.09405892971</v>
      </c>
      <c r="CE17" s="93">
        <v>2567.9565358675027</v>
      </c>
      <c r="CF17" s="93">
        <v>3030.0118418587663</v>
      </c>
      <c r="CG17" s="93">
        <v>3802.055755440917</v>
      </c>
      <c r="CH17" s="93">
        <v>-947.84254896674975</v>
      </c>
      <c r="CI17" s="93">
        <v>-460.38016432579752</v>
      </c>
      <c r="CJ17" s="93">
        <v>80.929199146190513</v>
      </c>
      <c r="CK17" s="93">
        <v>5796.9641996759747</v>
      </c>
      <c r="CL17" s="93">
        <v>1409.3992402329313</v>
      </c>
      <c r="CM17" s="100">
        <v>0</v>
      </c>
      <c r="CN17" s="234"/>
      <c r="CO17" s="95" t="s">
        <v>278</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278</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279</v>
      </c>
      <c r="B18" s="135">
        <v>0.133852451277372</v>
      </c>
      <c r="C18" s="248"/>
      <c r="D18" s="249"/>
      <c r="E18" s="135"/>
      <c r="F18" s="136">
        <v>-5.0442562740315999E-2</v>
      </c>
      <c r="G18" s="137">
        <v>0.3847427796315861</v>
      </c>
      <c r="H18" s="137">
        <v>0.67048123048192299</v>
      </c>
      <c r="I18" s="137">
        <v>-0.27114186664477513</v>
      </c>
      <c r="J18" s="137">
        <v>-0.22453129550138451</v>
      </c>
      <c r="K18" s="138">
        <v>-0.37182119953802495</v>
      </c>
      <c r="L18" s="139">
        <v>-0.16726278867210675</v>
      </c>
      <c r="M18" s="136">
        <v>0.20496272334473709</v>
      </c>
      <c r="N18" s="137">
        <v>-0.39734414090661918</v>
      </c>
      <c r="O18" s="137">
        <v>-0.28240115018727252</v>
      </c>
      <c r="P18" s="137">
        <v>-3.4877548725331664E-2</v>
      </c>
      <c r="Q18" s="137">
        <v>-1.819026669342183</v>
      </c>
      <c r="R18" s="137">
        <v>1.1474345319743229</v>
      </c>
      <c r="S18" s="137">
        <v>-1.9788365143822428</v>
      </c>
      <c r="T18" s="137">
        <v>1.3614456373957307</v>
      </c>
      <c r="U18" s="137">
        <v>1.5240050650660475</v>
      </c>
      <c r="V18" s="136"/>
      <c r="X18" s="69" t="s">
        <v>279</v>
      </c>
      <c r="Y18" s="106">
        <v>1446.0000000023283</v>
      </c>
      <c r="Z18" s="240"/>
      <c r="AA18" s="241"/>
      <c r="AB18" s="106"/>
      <c r="AC18" s="101">
        <v>-93.128780086495681</v>
      </c>
      <c r="AD18" s="75">
        <v>120.20157497805485</v>
      </c>
      <c r="AE18" s="75">
        <v>199.53034189926984</v>
      </c>
      <c r="AF18" s="75">
        <v>-58.071942158057936</v>
      </c>
      <c r="AG18" s="75">
        <v>-38.460054756149475</v>
      </c>
      <c r="AH18" s="76">
        <v>-316.32870004962024</v>
      </c>
      <c r="AI18" s="103">
        <v>-182.09894166863523</v>
      </c>
      <c r="AJ18" s="101">
        <v>1610.2895278243814</v>
      </c>
      <c r="AK18" s="75">
        <v>-959.13258227190818</v>
      </c>
      <c r="AL18" s="75">
        <v>-293.7675683623238</v>
      </c>
      <c r="AM18" s="75">
        <v>-32.64702233368007</v>
      </c>
      <c r="AN18" s="75">
        <v>-640.90420660394011</v>
      </c>
      <c r="AO18" s="75">
        <v>479.27460575628356</v>
      </c>
      <c r="AP18" s="75">
        <v>-447.7744675474205</v>
      </c>
      <c r="AQ18" s="75">
        <v>2170.0486120566202</v>
      </c>
      <c r="AR18" s="75">
        <v>1335.1921571305429</v>
      </c>
      <c r="AS18" s="101"/>
      <c r="AU18" s="69" t="s">
        <v>279</v>
      </c>
      <c r="AV18" s="135">
        <v>0.70294892239628481</v>
      </c>
      <c r="AW18" s="248"/>
      <c r="AX18" s="249"/>
      <c r="AY18" s="135"/>
      <c r="AZ18" s="136">
        <v>-1.0225498592426052</v>
      </c>
      <c r="BA18" s="137">
        <v>0.46256043263339652</v>
      </c>
      <c r="BB18" s="137">
        <v>0.43904193140982262</v>
      </c>
      <c r="BC18" s="137">
        <v>-2.9131980260903023</v>
      </c>
      <c r="BD18" s="137">
        <v>-0.71546281535488365</v>
      </c>
      <c r="BE18" s="138">
        <v>-1.6450977538790656</v>
      </c>
      <c r="BF18" s="139">
        <v>0.94805789023948428</v>
      </c>
      <c r="BG18" s="136">
        <v>1.0543335679289223</v>
      </c>
      <c r="BH18" s="137">
        <v>0.17882818790109223</v>
      </c>
      <c r="BI18" s="137">
        <v>-0.11403334699953138</v>
      </c>
      <c r="BJ18" s="137">
        <v>1.6779947018494168</v>
      </c>
      <c r="BK18" s="137">
        <v>-6.2236275309979323</v>
      </c>
      <c r="BL18" s="137">
        <v>2.1855707820809256</v>
      </c>
      <c r="BM18" s="137">
        <v>-3.7121992829862172</v>
      </c>
      <c r="BN18" s="137">
        <v>4.4463254591520673</v>
      </c>
      <c r="BO18" s="137">
        <v>1.9815339608972415</v>
      </c>
      <c r="BP18" s="136"/>
      <c r="BR18" s="69" t="s">
        <v>279</v>
      </c>
      <c r="BS18" s="106">
        <v>7550.9999999995343</v>
      </c>
      <c r="BT18" s="240"/>
      <c r="BU18" s="241"/>
      <c r="BV18" s="106">
        <v>0</v>
      </c>
      <c r="BW18" s="101">
        <v>-1906.4081178588676</v>
      </c>
      <c r="BX18" s="75">
        <v>144.40147465392147</v>
      </c>
      <c r="BY18" s="75">
        <v>130.95675513180322</v>
      </c>
      <c r="BZ18" s="75">
        <v>-640.91498688548381</v>
      </c>
      <c r="CA18" s="75">
        <v>-123.15789124072398</v>
      </c>
      <c r="CB18" s="76">
        <v>-1417.6934695184027</v>
      </c>
      <c r="CC18" s="103">
        <v>1020.7466332778276</v>
      </c>
      <c r="CD18" s="101">
        <v>8213.7486341889016</v>
      </c>
      <c r="CE18" s="75">
        <v>429.18326398107456</v>
      </c>
      <c r="CF18" s="75">
        <v>-118.42314598799567</v>
      </c>
      <c r="CG18" s="75">
        <v>1544.2220067741728</v>
      </c>
      <c r="CH18" s="75">
        <v>-2295.7867928995402</v>
      </c>
      <c r="CI18" s="75">
        <v>903.62175004885648</v>
      </c>
      <c r="CJ18" s="75">
        <v>-855.12436127581896</v>
      </c>
      <c r="CK18" s="75">
        <v>6877.8078291447018</v>
      </c>
      <c r="CL18" s="75">
        <v>1728.2480844034872</v>
      </c>
      <c r="CM18" s="101">
        <v>0</v>
      </c>
      <c r="CO18" s="69" t="s">
        <v>279</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279</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280</v>
      </c>
      <c r="B19" s="135">
        <v>0.56741915802305254</v>
      </c>
      <c r="C19" s="248"/>
      <c r="D19" s="249"/>
      <c r="E19" s="135"/>
      <c r="F19" s="136">
        <v>0.13192374206216773</v>
      </c>
      <c r="G19" s="137">
        <v>0.98326309924010591</v>
      </c>
      <c r="H19" s="137">
        <v>0.57527480109094142</v>
      </c>
      <c r="I19" s="137">
        <v>1.0589372992677371</v>
      </c>
      <c r="J19" s="137">
        <v>2.0445698307747229E-2</v>
      </c>
      <c r="K19" s="138">
        <v>-0.55092277173505178</v>
      </c>
      <c r="L19" s="139">
        <v>0.1686686154434236</v>
      </c>
      <c r="M19" s="136">
        <v>0.71984465802907849</v>
      </c>
      <c r="N19" s="137">
        <v>0.44858398374949537</v>
      </c>
      <c r="O19" s="137">
        <v>0.89621446661136694</v>
      </c>
      <c r="P19" s="137">
        <v>1.3344722903350315</v>
      </c>
      <c r="Q19" s="137">
        <v>0.44655404011775257</v>
      </c>
      <c r="R19" s="137">
        <v>-0.25638494816386803</v>
      </c>
      <c r="S19" s="137">
        <v>-2.845950687058163</v>
      </c>
      <c r="T19" s="137">
        <v>0.94805251699126014</v>
      </c>
      <c r="U19" s="137">
        <v>1.6454647350700125</v>
      </c>
      <c r="V19" s="136"/>
      <c r="X19" s="69" t="s">
        <v>280</v>
      </c>
      <c r="Y19" s="106">
        <v>6137.999999998603</v>
      </c>
      <c r="Z19" s="240"/>
      <c r="AA19" s="241"/>
      <c r="AB19" s="106"/>
      <c r="AC19" s="101">
        <v>243.43925395954284</v>
      </c>
      <c r="AD19" s="75">
        <v>308.37355772735827</v>
      </c>
      <c r="AE19" s="75">
        <v>172.34544814163019</v>
      </c>
      <c r="AF19" s="75">
        <v>226.18346953268338</v>
      </c>
      <c r="AG19" s="75">
        <v>3.4942883542935306</v>
      </c>
      <c r="AH19" s="76">
        <v>-466.95750979639706</v>
      </c>
      <c r="AI19" s="103">
        <v>183.322321037238</v>
      </c>
      <c r="AJ19" s="101">
        <v>5667.0507591770729</v>
      </c>
      <c r="AK19" s="75">
        <v>1078.5158037988003</v>
      </c>
      <c r="AL19" s="75">
        <v>929.65358749617008</v>
      </c>
      <c r="AM19" s="75">
        <v>1248.6930221411603</v>
      </c>
      <c r="AN19" s="75">
        <v>154.47400688344351</v>
      </c>
      <c r="AO19" s="75">
        <v>-108.31881490004889</v>
      </c>
      <c r="AP19" s="75">
        <v>-631.24308604284306</v>
      </c>
      <c r="AQ19" s="75">
        <v>1531.7022475405538</v>
      </c>
      <c r="AR19" s="75">
        <v>1463.5739922599751</v>
      </c>
      <c r="AS19" s="101"/>
      <c r="AU19" s="69" t="s">
        <v>280</v>
      </c>
      <c r="AV19" s="135">
        <v>1.0499974920439969</v>
      </c>
      <c r="AW19" s="248"/>
      <c r="AX19" s="249"/>
      <c r="AY19" s="135"/>
      <c r="AZ19" s="136">
        <v>-1.1101604253995423</v>
      </c>
      <c r="BA19" s="137">
        <v>1.742730991477881</v>
      </c>
      <c r="BB19" s="137">
        <v>0.35104260292260214</v>
      </c>
      <c r="BC19" s="137">
        <v>-3.2170320842562328</v>
      </c>
      <c r="BD19" s="137">
        <v>-1.4306655136233415</v>
      </c>
      <c r="BE19" s="138">
        <v>-2.041385691258446</v>
      </c>
      <c r="BF19" s="139">
        <v>1.4671437184474501</v>
      </c>
      <c r="BG19" s="136">
        <v>1.4779206323882077</v>
      </c>
      <c r="BH19" s="137">
        <v>0.42186418102871936</v>
      </c>
      <c r="BI19" s="137">
        <v>0.79637370323202283</v>
      </c>
      <c r="BJ19" s="137">
        <v>3.2356129968788894</v>
      </c>
      <c r="BK19" s="137">
        <v>-4.6592239755145481</v>
      </c>
      <c r="BL19" s="137">
        <v>0.47161492618930101</v>
      </c>
      <c r="BM19" s="137">
        <v>-7.8344349706510492</v>
      </c>
      <c r="BN19" s="137">
        <v>4.4803813204248311</v>
      </c>
      <c r="BO19" s="137">
        <v>3.5185001239334879</v>
      </c>
      <c r="BP19" s="136"/>
      <c r="BR19" s="69" t="s">
        <v>280</v>
      </c>
      <c r="BS19" s="106">
        <v>11303.999999997672</v>
      </c>
      <c r="BT19" s="240"/>
      <c r="BU19" s="241"/>
      <c r="BV19" s="106">
        <v>0</v>
      </c>
      <c r="BW19" s="101">
        <v>-2074.3129371788527</v>
      </c>
      <c r="BX19" s="75">
        <v>542.48002836377054</v>
      </c>
      <c r="BY19" s="75">
        <v>105.40316010907191</v>
      </c>
      <c r="BZ19" s="75">
        <v>-717.49982443838962</v>
      </c>
      <c r="CA19" s="75">
        <v>-248.10862524777986</v>
      </c>
      <c r="CB19" s="76">
        <v>-1756.587675965493</v>
      </c>
      <c r="CC19" s="103">
        <v>1574.2010291428887</v>
      </c>
      <c r="CD19" s="101">
        <v>11548.163294244558</v>
      </c>
      <c r="CE19" s="75">
        <v>1014.5441294132324</v>
      </c>
      <c r="CF19" s="75">
        <v>826.90586962945235</v>
      </c>
      <c r="CG19" s="75">
        <v>2971.8738123849471</v>
      </c>
      <c r="CH19" s="75">
        <v>-1698.0533725999776</v>
      </c>
      <c r="CI19" s="75">
        <v>197.80653617021017</v>
      </c>
      <c r="CJ19" s="75">
        <v>-1831.7624849854765</v>
      </c>
      <c r="CK19" s="75">
        <v>6993.9114268111298</v>
      </c>
      <c r="CL19" s="75">
        <v>3072.9373774211272</v>
      </c>
      <c r="CM19" s="101">
        <v>0</v>
      </c>
      <c r="CO19" s="69" t="s">
        <v>280</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280</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281</v>
      </c>
      <c r="B20" s="135">
        <v>0.13448199154708629</v>
      </c>
      <c r="C20" s="248"/>
      <c r="D20" s="249"/>
      <c r="E20" s="135"/>
      <c r="F20" s="136">
        <v>-0.39865149634866759</v>
      </c>
      <c r="G20" s="137">
        <v>-0.86635271096416888</v>
      </c>
      <c r="H20" s="137">
        <v>-0.33735633587356206</v>
      </c>
      <c r="I20" s="137">
        <v>-6.8018207671882713E-2</v>
      </c>
      <c r="J20" s="137">
        <v>-0.98849640541655015</v>
      </c>
      <c r="K20" s="138">
        <v>-0.20988651317009888</v>
      </c>
      <c r="L20" s="139">
        <v>1.1908859754614864</v>
      </c>
      <c r="M20" s="136">
        <v>0.12146272995239293</v>
      </c>
      <c r="N20" s="137">
        <v>-9.5243777725639855E-2</v>
      </c>
      <c r="O20" s="137">
        <v>0.53167885567915185</v>
      </c>
      <c r="P20" s="137">
        <v>-0.12157357059409124</v>
      </c>
      <c r="Q20" s="137">
        <v>0.10760820895905354</v>
      </c>
      <c r="R20" s="137">
        <v>-0.42036612968106013</v>
      </c>
      <c r="S20" s="137">
        <v>-2.2606336613748113</v>
      </c>
      <c r="T20" s="137">
        <v>0.35901632128485517</v>
      </c>
      <c r="U20" s="137">
        <v>0.87746375983146496</v>
      </c>
      <c r="V20" s="136"/>
      <c r="X20" s="69" t="s">
        <v>281</v>
      </c>
      <c r="Y20" s="106">
        <v>1463.0000000025611</v>
      </c>
      <c r="Z20" s="240"/>
      <c r="AA20" s="241"/>
      <c r="AB20" s="106"/>
      <c r="AC20" s="101">
        <v>-736.60320677529671</v>
      </c>
      <c r="AD20" s="75">
        <v>-274.37941713021792</v>
      </c>
      <c r="AE20" s="75">
        <v>-101.64934057453866</v>
      </c>
      <c r="AF20" s="75">
        <v>-14.6821794073403</v>
      </c>
      <c r="AG20" s="75">
        <v>-168.97430642037943</v>
      </c>
      <c r="AH20" s="76">
        <v>-176.91796324281313</v>
      </c>
      <c r="AI20" s="103">
        <v>1296.5317292728578</v>
      </c>
      <c r="AJ20" s="101">
        <v>963.11112997063901</v>
      </c>
      <c r="AK20" s="75">
        <v>-230.01871958686388</v>
      </c>
      <c r="AL20" s="75">
        <v>556.45937164689531</v>
      </c>
      <c r="AM20" s="75">
        <v>-115.27695779880742</v>
      </c>
      <c r="AN20" s="75">
        <v>37.390548335257336</v>
      </c>
      <c r="AO20" s="75">
        <v>-177.14308160321525</v>
      </c>
      <c r="AP20" s="75">
        <v>-487.1473677273716</v>
      </c>
      <c r="AQ20" s="75">
        <v>585.53666062565753</v>
      </c>
      <c r="AR20" s="75">
        <v>793.31067607898149</v>
      </c>
      <c r="AS20" s="101"/>
      <c r="AU20" s="69" t="s">
        <v>281</v>
      </c>
      <c r="AV20" s="135">
        <v>1.0511971606917081</v>
      </c>
      <c r="AW20" s="248"/>
      <c r="AX20" s="249"/>
      <c r="AY20" s="135"/>
      <c r="AZ20" s="136">
        <v>-0.74253510261145239</v>
      </c>
      <c r="BA20" s="137">
        <v>0.79332776638649793</v>
      </c>
      <c r="BB20" s="137">
        <v>-6.764146561437645E-2</v>
      </c>
      <c r="BC20" s="137">
        <v>-1.2685748037500777</v>
      </c>
      <c r="BD20" s="137">
        <v>-1.2807426464235272</v>
      </c>
      <c r="BE20" s="138">
        <v>-1.2987390159742151</v>
      </c>
      <c r="BF20" s="139">
        <v>2.4359019126984904</v>
      </c>
      <c r="BG20" s="136">
        <v>1.2833463093958386</v>
      </c>
      <c r="BH20" s="137">
        <v>0.30298031442919093</v>
      </c>
      <c r="BI20" s="137">
        <v>1.7577780589371539</v>
      </c>
      <c r="BJ20" s="137">
        <v>1.454776215881548</v>
      </c>
      <c r="BK20" s="137">
        <v>-2.946334069435752</v>
      </c>
      <c r="BL20" s="137">
        <v>-0.37496204680473877</v>
      </c>
      <c r="BM20" s="137">
        <v>-8.4530329709989864</v>
      </c>
      <c r="BN20" s="137">
        <v>3.7497181879980079</v>
      </c>
      <c r="BO20" s="137">
        <v>3.869808124136731</v>
      </c>
      <c r="BP20" s="136"/>
      <c r="BR20" s="69" t="s">
        <v>281</v>
      </c>
      <c r="BS20" s="106">
        <v>11332.000000001164</v>
      </c>
      <c r="BT20" s="240"/>
      <c r="BU20" s="241"/>
      <c r="BV20" s="106">
        <v>0</v>
      </c>
      <c r="BW20" s="101">
        <v>-1376.7631570365338</v>
      </c>
      <c r="BX20" s="75">
        <v>247.11479406584112</v>
      </c>
      <c r="BY20" s="75">
        <v>-20.326142657580931</v>
      </c>
      <c r="BZ20" s="75">
        <v>-277.15997793720089</v>
      </c>
      <c r="CA20" s="75">
        <v>-219.57921356733641</v>
      </c>
      <c r="CB20" s="76">
        <v>-1106.8126169402531</v>
      </c>
      <c r="CC20" s="103">
        <v>2619.7627813984145</v>
      </c>
      <c r="CD20" s="101">
        <v>10059.267888640985</v>
      </c>
      <c r="CE20" s="75">
        <v>728.80829623929458</v>
      </c>
      <c r="CF20" s="75">
        <v>1817.5377124427032</v>
      </c>
      <c r="CG20" s="75">
        <v>1357.9967204320419</v>
      </c>
      <c r="CH20" s="75">
        <v>-1055.9748135017362</v>
      </c>
      <c r="CI20" s="75">
        <v>-157.93770237549325</v>
      </c>
      <c r="CJ20" s="75">
        <v>-1944.7702020084835</v>
      </c>
      <c r="CK20" s="75">
        <v>5915.7252921719919</v>
      </c>
      <c r="CL20" s="75">
        <v>3397.8825852405134</v>
      </c>
      <c r="CM20" s="101">
        <v>0</v>
      </c>
      <c r="CO20" s="69" t="s">
        <v>281</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281</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282</v>
      </c>
      <c r="B21" s="141">
        <v>0.19635724717934622</v>
      </c>
      <c r="C21" s="250"/>
      <c r="D21" s="251"/>
      <c r="E21" s="141"/>
      <c r="F21" s="142">
        <v>-0.55752514495501782</v>
      </c>
      <c r="G21" s="143">
        <v>-1.1732142761851416</v>
      </c>
      <c r="H21" s="143">
        <v>5.0846662649450813E-2</v>
      </c>
      <c r="I21" s="143">
        <v>5.3514856942693534E-2</v>
      </c>
      <c r="J21" s="143">
        <v>-0.81381142350034352</v>
      </c>
      <c r="K21" s="144">
        <v>-0.65003897072783978</v>
      </c>
      <c r="L21" s="145">
        <v>1.0603923096560441</v>
      </c>
      <c r="M21" s="142">
        <v>0.23241381732510558</v>
      </c>
      <c r="N21" s="143">
        <v>0.33488917548116781</v>
      </c>
      <c r="O21" s="143">
        <v>0.14409052291071145</v>
      </c>
      <c r="P21" s="143">
        <v>-0.52889740614899816</v>
      </c>
      <c r="Q21" s="143">
        <v>1.6827180908368433</v>
      </c>
      <c r="R21" s="143">
        <v>0.2357261120262244</v>
      </c>
      <c r="S21" s="143">
        <v>-2.2338397961124024</v>
      </c>
      <c r="T21" s="143">
        <v>0.36203517521165018</v>
      </c>
      <c r="U21" s="143">
        <v>0.63601587479571453</v>
      </c>
      <c r="V21" s="142"/>
      <c r="W21" s="234"/>
      <c r="X21" s="95" t="s">
        <v>282</v>
      </c>
      <c r="Y21" s="108">
        <v>2138.9999999960419</v>
      </c>
      <c r="Z21" s="238"/>
      <c r="AA21" s="239"/>
      <c r="AB21" s="108"/>
      <c r="AC21" s="100">
        <v>-1026.0532121526194</v>
      </c>
      <c r="AD21" s="93">
        <v>-368.34536924515487</v>
      </c>
      <c r="AE21" s="93">
        <v>15.268998440129508</v>
      </c>
      <c r="AF21" s="93">
        <v>11.543678206009645</v>
      </c>
      <c r="AG21" s="93">
        <v>-137.73839424390462</v>
      </c>
      <c r="AH21" s="94">
        <v>-546.78212530974997</v>
      </c>
      <c r="AI21" s="102">
        <v>1168.2100455967884</v>
      </c>
      <c r="AJ21" s="100">
        <v>1845.1109809015179</v>
      </c>
      <c r="AK21" s="93">
        <v>808.00461889596772</v>
      </c>
      <c r="AL21" s="93">
        <v>151.60810677189147</v>
      </c>
      <c r="AM21" s="93">
        <v>-500.89473106020887</v>
      </c>
      <c r="AN21" s="93">
        <v>585.32204360144533</v>
      </c>
      <c r="AO21" s="93">
        <v>98.917856666899752</v>
      </c>
      <c r="AP21" s="93">
        <v>-470.49142540041794</v>
      </c>
      <c r="AQ21" s="93">
        <v>592.58010063203983</v>
      </c>
      <c r="AR21" s="93">
        <v>580.06441079407523</v>
      </c>
      <c r="AS21" s="100"/>
      <c r="AT21" s="234"/>
      <c r="AU21" s="95" t="s">
        <v>282</v>
      </c>
      <c r="AV21" s="141">
        <v>1.0354588658272323</v>
      </c>
      <c r="AW21" s="250"/>
      <c r="AX21" s="251"/>
      <c r="AY21" s="141"/>
      <c r="AZ21" s="142">
        <v>-0.87331608356718826</v>
      </c>
      <c r="BA21" s="143">
        <v>-0.68545302359944715</v>
      </c>
      <c r="BB21" s="143">
        <v>0.95934952743159663</v>
      </c>
      <c r="BC21" s="143">
        <v>0.77027033366503517</v>
      </c>
      <c r="BD21" s="143">
        <v>-1.9947321797044948</v>
      </c>
      <c r="BE21" s="144">
        <v>-1.7713519294013769</v>
      </c>
      <c r="BF21" s="145">
        <v>2.2650554950324198</v>
      </c>
      <c r="BG21" s="142">
        <v>1.2837221504659269</v>
      </c>
      <c r="BH21" s="143">
        <v>0.28890222200252946</v>
      </c>
      <c r="BI21" s="143">
        <v>1.2919534161748292</v>
      </c>
      <c r="BJ21" s="143">
        <v>0.64085922738481571</v>
      </c>
      <c r="BK21" s="143">
        <v>0.38679931173586368</v>
      </c>
      <c r="BL21" s="143">
        <v>0.70082820134163004</v>
      </c>
      <c r="BM21" s="143">
        <v>-9.0005353994580091</v>
      </c>
      <c r="BN21" s="143">
        <v>3.0615325604089305</v>
      </c>
      <c r="BO21" s="143">
        <v>4.7621343057476784</v>
      </c>
      <c r="BP21" s="142"/>
      <c r="BQ21" s="234"/>
      <c r="BR21" s="95" t="s">
        <v>282</v>
      </c>
      <c r="BS21" s="108">
        <v>11185.999999999534</v>
      </c>
      <c r="BT21" s="238"/>
      <c r="BU21" s="239"/>
      <c r="BV21" s="108">
        <v>0</v>
      </c>
      <c r="BW21" s="100">
        <v>-1612.3459450548689</v>
      </c>
      <c r="BX21" s="93">
        <v>-214.14965366995966</v>
      </c>
      <c r="BY21" s="93">
        <v>285.49544790649088</v>
      </c>
      <c r="BZ21" s="93">
        <v>164.97302617329478</v>
      </c>
      <c r="CA21" s="93">
        <v>-341.67846706614</v>
      </c>
      <c r="CB21" s="94">
        <v>-1506.9862983985804</v>
      </c>
      <c r="CC21" s="102">
        <v>2465.9651542382489</v>
      </c>
      <c r="CD21" s="100">
        <v>10085.562397873611</v>
      </c>
      <c r="CE21" s="93">
        <v>697.369120835996</v>
      </c>
      <c r="CF21" s="93">
        <v>1343.9534975526331</v>
      </c>
      <c r="CG21" s="93">
        <v>599.87431094846397</v>
      </c>
      <c r="CH21" s="93">
        <v>136.28239221620606</v>
      </c>
      <c r="CI21" s="93">
        <v>292.73056591991917</v>
      </c>
      <c r="CJ21" s="93">
        <v>-2036.6563467180531</v>
      </c>
      <c r="CK21" s="93">
        <v>4879.8676208548713</v>
      </c>
      <c r="CL21" s="93">
        <v>4172.1412362635747</v>
      </c>
      <c r="CM21" s="100">
        <v>0</v>
      </c>
      <c r="CN21" s="234"/>
      <c r="CO21" s="95" t="s">
        <v>282</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282</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283</v>
      </c>
      <c r="B22" s="135">
        <v>0.57490746509363255</v>
      </c>
      <c r="C22" s="248"/>
      <c r="D22" s="249"/>
      <c r="E22" s="135"/>
      <c r="F22" s="136">
        <v>-0.66647273942899155</v>
      </c>
      <c r="G22" s="137">
        <v>-0.87856044476964934</v>
      </c>
      <c r="H22" s="137">
        <v>-1.1507987835694955</v>
      </c>
      <c r="I22" s="137">
        <v>-1.0824941166684088</v>
      </c>
      <c r="J22" s="137">
        <v>-0.70404871646583267</v>
      </c>
      <c r="K22" s="138">
        <v>-0.2986105187616217</v>
      </c>
      <c r="L22" s="139">
        <v>1.7074435279217814</v>
      </c>
      <c r="M22" s="136">
        <v>0.72923034272709408</v>
      </c>
      <c r="N22" s="137">
        <v>0.53803702023826894</v>
      </c>
      <c r="O22" s="137">
        <v>1.0839240654524351</v>
      </c>
      <c r="P22" s="137">
        <v>0.53711315461235642</v>
      </c>
      <c r="Q22" s="137">
        <v>-9.2028038441438476E-3</v>
      </c>
      <c r="R22" s="137">
        <v>0.42295344514420297</v>
      </c>
      <c r="S22" s="137">
        <v>-1.7647769295322635</v>
      </c>
      <c r="T22" s="137">
        <v>1.7108328524206851</v>
      </c>
      <c r="U22" s="137">
        <v>0.25108905826773942</v>
      </c>
      <c r="V22" s="136"/>
      <c r="X22" s="69" t="s">
        <v>283</v>
      </c>
      <c r="Y22" s="106">
        <v>6275.0000000039581</v>
      </c>
      <c r="Z22" s="240"/>
      <c r="AA22" s="241"/>
      <c r="AB22" s="106"/>
      <c r="AC22" s="101">
        <v>-1219.7188608373108</v>
      </c>
      <c r="AD22" s="75">
        <v>-272.59895837600561</v>
      </c>
      <c r="AE22" s="75">
        <v>-345.75483344015083</v>
      </c>
      <c r="AF22" s="75">
        <v>-233.62953120150996</v>
      </c>
      <c r="AG22" s="75">
        <v>-118.19120132279568</v>
      </c>
      <c r="AH22" s="76">
        <v>-249.54433649679413</v>
      </c>
      <c r="AI22" s="103">
        <v>1900.9981559573935</v>
      </c>
      <c r="AJ22" s="101">
        <v>5802.744784150389</v>
      </c>
      <c r="AK22" s="75">
        <v>1302.4974067911098</v>
      </c>
      <c r="AL22" s="75">
        <v>1142.1185688955302</v>
      </c>
      <c r="AM22" s="75">
        <v>505.98512209330511</v>
      </c>
      <c r="AN22" s="75">
        <v>-3.2549987677339232</v>
      </c>
      <c r="AO22" s="75">
        <v>177.90252494595916</v>
      </c>
      <c r="AP22" s="75">
        <v>-363.3942619280424</v>
      </c>
      <c r="AQ22" s="75">
        <v>2810.4336430552066</v>
      </c>
      <c r="AR22" s="75">
        <v>230.45677906501805</v>
      </c>
      <c r="AS22" s="101"/>
      <c r="AU22" s="69" t="s">
        <v>283</v>
      </c>
      <c r="AV22" s="135">
        <v>1.4804851443046552</v>
      </c>
      <c r="AW22" s="248"/>
      <c r="AX22" s="249"/>
      <c r="AY22" s="135"/>
      <c r="AZ22" s="136">
        <v>-1.4842745527523515</v>
      </c>
      <c r="BA22" s="137">
        <v>-1.9352882470722088</v>
      </c>
      <c r="BB22" s="137">
        <v>-0.86715654742230974</v>
      </c>
      <c r="BC22" s="137">
        <v>-4.9554410155661088E-2</v>
      </c>
      <c r="BD22" s="137">
        <v>-2.4657420769899852</v>
      </c>
      <c r="BE22" s="138">
        <v>-1.6991696785203625</v>
      </c>
      <c r="BF22" s="139">
        <v>4.18543703378087</v>
      </c>
      <c r="BG22" s="136">
        <v>1.813633788082214</v>
      </c>
      <c r="BH22" s="137">
        <v>1.2307280096911066</v>
      </c>
      <c r="BI22" s="137">
        <v>2.6798503540299556</v>
      </c>
      <c r="BJ22" s="137">
        <v>1.2167164308013234</v>
      </c>
      <c r="BK22" s="137">
        <v>2.2372843804004949</v>
      </c>
      <c r="BL22" s="137">
        <v>-2.0454012068704674E-2</v>
      </c>
      <c r="BM22" s="137">
        <v>-8.8018098699776282</v>
      </c>
      <c r="BN22" s="137">
        <v>3.4167798796539639</v>
      </c>
      <c r="BO22" s="137">
        <v>3.4486183783699387</v>
      </c>
      <c r="BP22" s="136"/>
      <c r="BR22" s="69" t="s">
        <v>283</v>
      </c>
      <c r="BS22" s="106">
        <v>16015.000000001164</v>
      </c>
      <c r="BT22" s="240"/>
      <c r="BU22" s="241"/>
      <c r="BV22" s="106">
        <v>0</v>
      </c>
      <c r="BW22" s="101">
        <v>-2738.936025805684</v>
      </c>
      <c r="BX22" s="75">
        <v>-606.95018702402012</v>
      </c>
      <c r="BY22" s="75">
        <v>-259.78972743292979</v>
      </c>
      <c r="BZ22" s="75">
        <v>-10.584562870157242</v>
      </c>
      <c r="CA22" s="75">
        <v>-421.4096136327862</v>
      </c>
      <c r="CB22" s="76">
        <v>-1440.2019348457543</v>
      </c>
      <c r="CC22" s="103">
        <v>4549.0622518642776</v>
      </c>
      <c r="CD22" s="101">
        <v>14278.017654199619</v>
      </c>
      <c r="CE22" s="75">
        <v>2958.999109899014</v>
      </c>
      <c r="CF22" s="75">
        <v>2779.839634810487</v>
      </c>
      <c r="CG22" s="75">
        <v>1138.5064553754491</v>
      </c>
      <c r="CH22" s="75">
        <v>773.93160005241225</v>
      </c>
      <c r="CI22" s="75">
        <v>-8.641514890405233</v>
      </c>
      <c r="CJ22" s="75">
        <v>-1952.276141098675</v>
      </c>
      <c r="CK22" s="75">
        <v>5520.2526518534578</v>
      </c>
      <c r="CL22" s="75">
        <v>3067.4058581980498</v>
      </c>
      <c r="CM22" s="101">
        <v>0</v>
      </c>
      <c r="CO22" s="69" t="s">
        <v>283</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283</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284</v>
      </c>
      <c r="B23" s="135">
        <v>0.35691023953410284</v>
      </c>
      <c r="C23" s="248"/>
      <c r="D23" s="249"/>
      <c r="E23" s="135"/>
      <c r="F23" s="136">
        <v>2.9085561907282731E-2</v>
      </c>
      <c r="G23" s="137">
        <v>-0.93775347635283168</v>
      </c>
      <c r="H23" s="137">
        <v>0.9587808721605251</v>
      </c>
      <c r="I23" s="137">
        <v>0.34219161281936472</v>
      </c>
      <c r="J23" s="137">
        <v>1.1125574257665471</v>
      </c>
      <c r="K23" s="138">
        <v>-0.24240896838686465</v>
      </c>
      <c r="L23" s="139">
        <v>0.86205341692819903</v>
      </c>
      <c r="M23" s="136">
        <v>0.35807325781918031</v>
      </c>
      <c r="N23" s="137">
        <v>0.24765651599294447</v>
      </c>
      <c r="O23" s="137">
        <v>0.47333381913179373</v>
      </c>
      <c r="P23" s="137">
        <v>0.9092891267510339</v>
      </c>
      <c r="Q23" s="137">
        <v>-0.34779732435498145</v>
      </c>
      <c r="R23" s="137">
        <v>-0.11256825012783134</v>
      </c>
      <c r="S23" s="137">
        <v>0.89537969018045338</v>
      </c>
      <c r="T23" s="137">
        <v>0.2007617868797329</v>
      </c>
      <c r="U23" s="137">
        <v>0.60424111155257254</v>
      </c>
      <c r="V23" s="136"/>
      <c r="X23" s="69" t="s">
        <v>284</v>
      </c>
      <c r="Y23" s="106">
        <v>3917.9999999976717</v>
      </c>
      <c r="Z23" s="240"/>
      <c r="AA23" s="241"/>
      <c r="AB23" s="106"/>
      <c r="AC23" s="101">
        <v>52.875034631346352</v>
      </c>
      <c r="AD23" s="75">
        <v>-288.40901369516359</v>
      </c>
      <c r="AE23" s="75">
        <v>284.74846476797393</v>
      </c>
      <c r="AF23" s="75">
        <v>73.054119560110848</v>
      </c>
      <c r="AG23" s="75">
        <v>185.45408905381919</v>
      </c>
      <c r="AH23" s="76">
        <v>-201.97262505542312</v>
      </c>
      <c r="AI23" s="103">
        <v>976.16282097500516</v>
      </c>
      <c r="AJ23" s="101">
        <v>2870.0941402842291</v>
      </c>
      <c r="AK23" s="75">
        <v>602.76061733975075</v>
      </c>
      <c r="AL23" s="75">
        <v>504.15254285740957</v>
      </c>
      <c r="AM23" s="75">
        <v>861.19275316278799</v>
      </c>
      <c r="AN23" s="75">
        <v>-123.00334748820751</v>
      </c>
      <c r="AO23" s="75">
        <v>-47.548678367296816</v>
      </c>
      <c r="AP23" s="75">
        <v>181.11846235169287</v>
      </c>
      <c r="AQ23" s="75">
        <v>335.43935737968422</v>
      </c>
      <c r="AR23" s="75">
        <v>555.98243304822245</v>
      </c>
      <c r="AS23" s="101"/>
      <c r="AU23" s="69" t="s">
        <v>284</v>
      </c>
      <c r="AV23" s="135">
        <v>1.2680649852281345</v>
      </c>
      <c r="AW23" s="248"/>
      <c r="AX23" s="249"/>
      <c r="AY23" s="135"/>
      <c r="AZ23" s="136">
        <v>-1.5854528537678214</v>
      </c>
      <c r="BA23" s="137">
        <v>-3.8007848746963835</v>
      </c>
      <c r="BB23" s="137">
        <v>-0.48915064704926348</v>
      </c>
      <c r="BC23" s="137">
        <v>-0.75843828178164818</v>
      </c>
      <c r="BD23" s="137">
        <v>-1.4007767475212152</v>
      </c>
      <c r="BE23" s="138">
        <v>-1.3942179999325899</v>
      </c>
      <c r="BF23" s="139">
        <v>4.9066265990790781</v>
      </c>
      <c r="BG23" s="136">
        <v>1.4479336524135134</v>
      </c>
      <c r="BH23" s="137">
        <v>1.0282360179530325</v>
      </c>
      <c r="BI23" s="137">
        <v>2.2494940534455887</v>
      </c>
      <c r="BJ23" s="137">
        <v>0.79202735188323992</v>
      </c>
      <c r="BK23" s="137">
        <v>1.4287715635733056</v>
      </c>
      <c r="BL23" s="137">
        <v>0.12370286622023219</v>
      </c>
      <c r="BM23" s="137">
        <v>-5.2898352122503711</v>
      </c>
      <c r="BN23" s="137">
        <v>2.6512138383572026</v>
      </c>
      <c r="BO23" s="137">
        <v>2.3889238257743806</v>
      </c>
      <c r="BP23" s="136"/>
      <c r="BR23" s="69" t="s">
        <v>284</v>
      </c>
      <c r="BS23" s="106">
        <v>13795.000000000233</v>
      </c>
      <c r="BT23" s="240"/>
      <c r="BU23" s="241"/>
      <c r="BV23" s="106">
        <v>0</v>
      </c>
      <c r="BW23" s="101">
        <v>-2929.5002451338805</v>
      </c>
      <c r="BX23" s="75">
        <v>-1203.732758446542</v>
      </c>
      <c r="BY23" s="75">
        <v>-147.38671080658605</v>
      </c>
      <c r="BZ23" s="75">
        <v>-163.71391284272977</v>
      </c>
      <c r="CA23" s="75">
        <v>-239.44981293326055</v>
      </c>
      <c r="CB23" s="76">
        <v>-1175.2170501047804</v>
      </c>
      <c r="CC23" s="103">
        <v>5341.9027518020448</v>
      </c>
      <c r="CD23" s="101">
        <v>11481.061035306775</v>
      </c>
      <c r="CE23" s="75">
        <v>2483.2439234399644</v>
      </c>
      <c r="CF23" s="75">
        <v>2354.3385901717265</v>
      </c>
      <c r="CG23" s="75">
        <v>751.00618639707682</v>
      </c>
      <c r="CH23" s="75">
        <v>496.45424568076123</v>
      </c>
      <c r="CI23" s="75">
        <v>52.128621642346843</v>
      </c>
      <c r="CJ23" s="75">
        <v>-1139.9145927041391</v>
      </c>
      <c r="CK23" s="75">
        <v>4323.9897616925882</v>
      </c>
      <c r="CL23" s="75">
        <v>2159.8142989862972</v>
      </c>
      <c r="CM23" s="101">
        <v>0</v>
      </c>
      <c r="CO23" s="69" t="s">
        <v>284</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284</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285</v>
      </c>
      <c r="B24" s="135">
        <v>6.0635052325119787E-2</v>
      </c>
      <c r="C24" s="248"/>
      <c r="D24" s="249"/>
      <c r="E24" s="135"/>
      <c r="F24" s="136">
        <v>-0.67762220264928619</v>
      </c>
      <c r="G24" s="137">
        <v>-0.57051165603111409</v>
      </c>
      <c r="H24" s="137">
        <v>-0.22858579529487777</v>
      </c>
      <c r="I24" s="137">
        <v>-0.29969166575475326</v>
      </c>
      <c r="J24" s="137">
        <v>-0.30479253741005907</v>
      </c>
      <c r="K24" s="138">
        <v>-1.0518783116387653</v>
      </c>
      <c r="L24" s="139">
        <v>1.0755160144537923</v>
      </c>
      <c r="M24" s="136">
        <v>9.0224163581420491E-2</v>
      </c>
      <c r="N24" s="137">
        <v>-0.31159515991169284</v>
      </c>
      <c r="O24" s="137">
        <v>0.26216915210934832</v>
      </c>
      <c r="P24" s="137">
        <v>0.23242435935337813</v>
      </c>
      <c r="Q24" s="137">
        <v>-0.70529527837736028</v>
      </c>
      <c r="R24" s="137">
        <v>1.6340193211943577</v>
      </c>
      <c r="S24" s="137">
        <v>1.222633994436384</v>
      </c>
      <c r="T24" s="137">
        <v>1.4935820778783082E-2</v>
      </c>
      <c r="U24" s="137">
        <v>0.28944577192551169</v>
      </c>
      <c r="V24" s="136"/>
      <c r="X24" s="69" t="s">
        <v>285</v>
      </c>
      <c r="Y24" s="106">
        <v>668.00000000162981</v>
      </c>
      <c r="Z24" s="240"/>
      <c r="AA24" s="241"/>
      <c r="AB24" s="106"/>
      <c r="AC24" s="101">
        <v>-1232.2168194233382</v>
      </c>
      <c r="AD24" s="75">
        <v>-173.81723657216207</v>
      </c>
      <c r="AE24" s="75">
        <v>-68.538621726271231</v>
      </c>
      <c r="AF24" s="75">
        <v>-64.199788657126192</v>
      </c>
      <c r="AG24" s="75">
        <v>-51.371636542953638</v>
      </c>
      <c r="AH24" s="76">
        <v>-874.28953592482139</v>
      </c>
      <c r="AI24" s="103">
        <v>1228.3800997572107</v>
      </c>
      <c r="AJ24" s="101">
        <v>725.77070427150466</v>
      </c>
      <c r="AK24" s="75">
        <v>-760.2563249860541</v>
      </c>
      <c r="AL24" s="75">
        <v>280.56069520927849</v>
      </c>
      <c r="AM24" s="75">
        <v>222.13201596149884</v>
      </c>
      <c r="AN24" s="75">
        <v>-248.56992039783654</v>
      </c>
      <c r="AO24" s="75">
        <v>689.43062224466121</v>
      </c>
      <c r="AP24" s="75">
        <v>249.53026582558959</v>
      </c>
      <c r="AQ24" s="75">
        <v>25.005358301714296</v>
      </c>
      <c r="AR24" s="75">
        <v>267.93799211268197</v>
      </c>
      <c r="AS24" s="101"/>
      <c r="AU24" s="69" t="s">
        <v>285</v>
      </c>
      <c r="AV24" s="135">
        <v>1.1933820539206108</v>
      </c>
      <c r="AW24" s="248"/>
      <c r="AX24" s="249"/>
      <c r="AY24" s="135"/>
      <c r="AZ24" s="136">
        <v>-1.8610994804461045</v>
      </c>
      <c r="BA24" s="137">
        <v>-3.513700942402187</v>
      </c>
      <c r="BB24" s="137">
        <v>-0.3805457728494388</v>
      </c>
      <c r="BC24" s="137">
        <v>-0.98851113109814648</v>
      </c>
      <c r="BD24" s="137">
        <v>-0.71991979784610249</v>
      </c>
      <c r="BE24" s="138">
        <v>-2.2262168505662538</v>
      </c>
      <c r="BF24" s="139">
        <v>4.7870202402305218</v>
      </c>
      <c r="BG24" s="136">
        <v>1.4162812182381579</v>
      </c>
      <c r="BH24" s="137">
        <v>0.80945165443710998</v>
      </c>
      <c r="BI24" s="137">
        <v>1.9753791560701339</v>
      </c>
      <c r="BJ24" s="137">
        <v>1.1492633468154656</v>
      </c>
      <c r="BK24" s="137">
        <v>0.60513983771914859</v>
      </c>
      <c r="BL24" s="137">
        <v>2.1893127752103281</v>
      </c>
      <c r="BM24" s="137">
        <v>-1.9145232367383636</v>
      </c>
      <c r="BN24" s="137">
        <v>2.2992745475018284</v>
      </c>
      <c r="BO24" s="137">
        <v>1.7920954884241613</v>
      </c>
      <c r="BP24" s="136"/>
      <c r="BR24" s="69" t="s">
        <v>285</v>
      </c>
      <c r="BS24" s="106">
        <v>12999.999999999302</v>
      </c>
      <c r="BT24" s="240"/>
      <c r="BU24" s="241"/>
      <c r="BV24" s="106">
        <v>0</v>
      </c>
      <c r="BW24" s="101">
        <v>-3425.113857781922</v>
      </c>
      <c r="BX24" s="75">
        <v>-1103.1705778884862</v>
      </c>
      <c r="BY24" s="75">
        <v>-114.27599195831863</v>
      </c>
      <c r="BZ24" s="75">
        <v>-213.23152209251566</v>
      </c>
      <c r="CA24" s="75">
        <v>-121.84714305583475</v>
      </c>
      <c r="CB24" s="76">
        <v>-1872.5886227867886</v>
      </c>
      <c r="CC24" s="103">
        <v>5273.7511222863977</v>
      </c>
      <c r="CD24" s="101">
        <v>11243.720609607641</v>
      </c>
      <c r="CE24" s="75">
        <v>1953.0063180407742</v>
      </c>
      <c r="CF24" s="75">
        <v>2078.4399137341097</v>
      </c>
      <c r="CG24" s="75">
        <v>1088.4151601573831</v>
      </c>
      <c r="CH24" s="75">
        <v>210.49377694766736</v>
      </c>
      <c r="CI24" s="75">
        <v>918.7023254902233</v>
      </c>
      <c r="CJ24" s="75">
        <v>-403.23695915117787</v>
      </c>
      <c r="CK24" s="75">
        <v>3763.458459368645</v>
      </c>
      <c r="CL24" s="75">
        <v>1634.4416150199977</v>
      </c>
      <c r="CM24" s="101">
        <v>0</v>
      </c>
      <c r="CO24" s="69" t="s">
        <v>285</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285</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286</v>
      </c>
      <c r="B25" s="141">
        <v>0.38844604346564005</v>
      </c>
      <c r="C25" s="250"/>
      <c r="D25" s="251"/>
      <c r="E25" s="141"/>
      <c r="F25" s="142">
        <v>-0.26470649356762355</v>
      </c>
      <c r="G25" s="143">
        <v>-6.1791902403551813E-2</v>
      </c>
      <c r="H25" s="143">
        <v>-0.2228131604205541</v>
      </c>
      <c r="I25" s="143">
        <v>0.70764365099373894</v>
      </c>
      <c r="J25" s="143">
        <v>-8.0162425521179692E-2</v>
      </c>
      <c r="K25" s="144">
        <v>-0.64490204024305608</v>
      </c>
      <c r="L25" s="145">
        <v>1.074169041048556</v>
      </c>
      <c r="M25" s="142">
        <v>0.43350405907964795</v>
      </c>
      <c r="N25" s="143">
        <v>7.1337579514141325E-2</v>
      </c>
      <c r="O25" s="143">
        <v>-0.35535513819862086</v>
      </c>
      <c r="P25" s="143">
        <v>1.8670718546351717</v>
      </c>
      <c r="Q25" s="143">
        <v>0.23994054231126771</v>
      </c>
      <c r="R25" s="143">
        <v>0.20314182124350211</v>
      </c>
      <c r="S25" s="143">
        <v>0.87677371328072073</v>
      </c>
      <c r="T25" s="143">
        <v>0.52967281060569693</v>
      </c>
      <c r="U25" s="143">
        <v>0.72212843531764825</v>
      </c>
      <c r="V25" s="142"/>
      <c r="W25" s="234"/>
      <c r="X25" s="95" t="s">
        <v>286</v>
      </c>
      <c r="Y25" s="108">
        <v>4281.9999999995343</v>
      </c>
      <c r="Z25" s="238"/>
      <c r="AA25" s="239"/>
      <c r="AB25" s="108"/>
      <c r="AC25" s="100">
        <v>-478.09170467112563</v>
      </c>
      <c r="AD25" s="93">
        <v>-18.718674393465335</v>
      </c>
      <c r="AE25" s="93">
        <v>-66.655055532537517</v>
      </c>
      <c r="AF25" s="93">
        <v>151.13673943445247</v>
      </c>
      <c r="AG25" s="93">
        <v>-13.469894761572505</v>
      </c>
      <c r="AH25" s="94">
        <v>-530.38481941800273</v>
      </c>
      <c r="AI25" s="102">
        <v>1240.0365585147811</v>
      </c>
      <c r="AJ25" s="100">
        <v>3490.2890880659688</v>
      </c>
      <c r="AK25" s="93">
        <v>173.51313446240965</v>
      </c>
      <c r="AL25" s="93">
        <v>-381.28079909888038</v>
      </c>
      <c r="AM25" s="93">
        <v>1788.5405156055349</v>
      </c>
      <c r="AN25" s="93">
        <v>83.966745698693558</v>
      </c>
      <c r="AO25" s="93">
        <v>87.110764394434227</v>
      </c>
      <c r="AP25" s="93">
        <v>181.13063819150193</v>
      </c>
      <c r="AQ25" s="93">
        <v>886.90382714848965</v>
      </c>
      <c r="AR25" s="93">
        <v>670.40426166386169</v>
      </c>
      <c r="AS25" s="100"/>
      <c r="AT25" s="234"/>
      <c r="AU25" s="95" t="s">
        <v>286</v>
      </c>
      <c r="AV25" s="141">
        <v>1.3873822699456584</v>
      </c>
      <c r="AW25" s="250"/>
      <c r="AX25" s="251"/>
      <c r="AY25" s="141"/>
      <c r="AZ25" s="142">
        <v>-1.5721193385030752</v>
      </c>
      <c r="BA25" s="143">
        <v>-2.4286000686807196</v>
      </c>
      <c r="BB25" s="143">
        <v>-0.65302564810779673</v>
      </c>
      <c r="BC25" s="143">
        <v>-0.34119488335198067</v>
      </c>
      <c r="BD25" s="143">
        <v>1.4423686916642531E-2</v>
      </c>
      <c r="BE25" s="144">
        <v>-2.2211614170052352</v>
      </c>
      <c r="BF25" s="145">
        <v>4.8013049921326045</v>
      </c>
      <c r="BG25" s="142">
        <v>1.6197465817002321</v>
      </c>
      <c r="BH25" s="143">
        <v>0.54465351601868939</v>
      </c>
      <c r="BI25" s="143">
        <v>1.4668003633172333</v>
      </c>
      <c r="BJ25" s="143">
        <v>3.5856546143323564</v>
      </c>
      <c r="BK25" s="143">
        <v>-0.82234793748438006</v>
      </c>
      <c r="BL25" s="143">
        <v>2.1560934190834047</v>
      </c>
      <c r="BM25" s="143">
        <v>1.206249927092351</v>
      </c>
      <c r="BN25" s="143">
        <v>2.4701480103379581</v>
      </c>
      <c r="BO25" s="143">
        <v>1.8791972869920404</v>
      </c>
      <c r="BP25" s="142"/>
      <c r="BQ25" s="234"/>
      <c r="BR25" s="95" t="s">
        <v>286</v>
      </c>
      <c r="BS25" s="108">
        <v>15143.000000002794</v>
      </c>
      <c r="BT25" s="238"/>
      <c r="BU25" s="239"/>
      <c r="BV25" s="108">
        <v>0</v>
      </c>
      <c r="BW25" s="100">
        <v>-2877.1523503004282</v>
      </c>
      <c r="BX25" s="93">
        <v>-753.54388303679661</v>
      </c>
      <c r="BY25" s="93">
        <v>-196.20004593098565</v>
      </c>
      <c r="BZ25" s="93">
        <v>-73.63846086407284</v>
      </c>
      <c r="CA25" s="93">
        <v>2.4213564264973684</v>
      </c>
      <c r="CB25" s="94">
        <v>-1856.1913168950414</v>
      </c>
      <c r="CC25" s="102">
        <v>5345.5776352043904</v>
      </c>
      <c r="CD25" s="100">
        <v>12888.898716772092</v>
      </c>
      <c r="CE25" s="93">
        <v>1318.5148336072161</v>
      </c>
      <c r="CF25" s="93">
        <v>1545.5510078633379</v>
      </c>
      <c r="CG25" s="93">
        <v>3377.8504068231268</v>
      </c>
      <c r="CH25" s="93">
        <v>-290.86152095508442</v>
      </c>
      <c r="CI25" s="93">
        <v>906.89523321775778</v>
      </c>
      <c r="CJ25" s="93">
        <v>248.385104440742</v>
      </c>
      <c r="CK25" s="93">
        <v>4057.7821858850948</v>
      </c>
      <c r="CL25" s="93">
        <v>1724.7814658897842</v>
      </c>
      <c r="CM25" s="100">
        <v>0</v>
      </c>
      <c r="CN25" s="234"/>
      <c r="CO25" s="95" t="s">
        <v>286</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286</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287</v>
      </c>
      <c r="B26" s="135">
        <v>9.6148372119464476E-2</v>
      </c>
      <c r="C26" s="248"/>
      <c r="D26" s="249"/>
      <c r="E26" s="135"/>
      <c r="F26" s="136">
        <v>-0.46769202099362639</v>
      </c>
      <c r="G26" s="137">
        <v>-0.16177374632343478</v>
      </c>
      <c r="H26" s="137">
        <v>-7.0409564930395963E-2</v>
      </c>
      <c r="I26" s="137">
        <v>-2.3964123250603486</v>
      </c>
      <c r="J26" s="137">
        <v>0.27250307019486275</v>
      </c>
      <c r="K26" s="138">
        <v>-0.37055719853869018</v>
      </c>
      <c r="L26" s="139">
        <v>0.68549587665505118</v>
      </c>
      <c r="M26" s="136">
        <v>0.1328245443606324</v>
      </c>
      <c r="N26" s="137">
        <v>-0.12265771892463473</v>
      </c>
      <c r="O26" s="137">
        <v>-0.18715994613439646</v>
      </c>
      <c r="P26" s="137">
        <v>0.25166818533943758</v>
      </c>
      <c r="Q26" s="137">
        <v>1.7542074566501142E-3</v>
      </c>
      <c r="R26" s="137">
        <v>8.8055712039425416E-2</v>
      </c>
      <c r="S26" s="137">
        <v>1.8752126820154702</v>
      </c>
      <c r="T26" s="137">
        <v>0.35231252847074401</v>
      </c>
      <c r="U26" s="137">
        <v>0.32599000807900236</v>
      </c>
      <c r="V26" s="136"/>
      <c r="X26" s="69" t="s">
        <v>287</v>
      </c>
      <c r="Y26" s="106">
        <v>1063.9999999995343</v>
      </c>
      <c r="Z26" s="240"/>
      <c r="AA26" s="241"/>
      <c r="AB26" s="106"/>
      <c r="AC26" s="101">
        <v>-842.47193830212927</v>
      </c>
      <c r="AD26" s="75">
        <v>-48.975978872029373</v>
      </c>
      <c r="AE26" s="75">
        <v>-21.016247370982455</v>
      </c>
      <c r="AF26" s="75">
        <v>-515.44153682943943</v>
      </c>
      <c r="AG26" s="75">
        <v>45.752673048147699</v>
      </c>
      <c r="AH26" s="76">
        <v>-302.7908482778148</v>
      </c>
      <c r="AI26" s="103">
        <v>799.84693366338615</v>
      </c>
      <c r="AJ26" s="101">
        <v>1074.0516859890195</v>
      </c>
      <c r="AK26" s="75">
        <v>-298.55103022477124</v>
      </c>
      <c r="AL26" s="75">
        <v>-200.10097785681137</v>
      </c>
      <c r="AM26" s="75">
        <v>245.58389932801947</v>
      </c>
      <c r="AN26" s="75">
        <v>0.61535458174330415</v>
      </c>
      <c r="AO26" s="75">
        <v>37.836534768284764</v>
      </c>
      <c r="AP26" s="75">
        <v>390.79240267668501</v>
      </c>
      <c r="AQ26" s="75">
        <v>593.04985653710901</v>
      </c>
      <c r="AR26" s="75">
        <v>304.82564617876778</v>
      </c>
      <c r="AS26" s="101"/>
      <c r="AU26" s="69" t="s">
        <v>287</v>
      </c>
      <c r="AV26" s="135">
        <v>0.90475561486837996</v>
      </c>
      <c r="AW26" s="248"/>
      <c r="AX26" s="249"/>
      <c r="AY26" s="135"/>
      <c r="AZ26" s="136">
        <v>-1.3751509495658842</v>
      </c>
      <c r="BA26" s="137">
        <v>-1.7230223255268129</v>
      </c>
      <c r="BB26" s="137">
        <v>0.43280406698715801</v>
      </c>
      <c r="BC26" s="137">
        <v>-1.6649597468109123</v>
      </c>
      <c r="BD26" s="137">
        <v>0.99804147677404753</v>
      </c>
      <c r="BE26" s="138">
        <v>-2.2917207424580477</v>
      </c>
      <c r="BF26" s="139">
        <v>3.7482704867771055</v>
      </c>
      <c r="BG26" s="136">
        <v>1.0180681425456362</v>
      </c>
      <c r="BH26" s="137">
        <v>-0.11608470404044224</v>
      </c>
      <c r="BI26" s="137">
        <v>0.19090185778263269</v>
      </c>
      <c r="BJ26" s="137">
        <v>3.2915542262196285</v>
      </c>
      <c r="BK26" s="137">
        <v>-0.81148003078788111</v>
      </c>
      <c r="BL26" s="137">
        <v>1.8154158853602054</v>
      </c>
      <c r="BM26" s="137">
        <v>4.9563274129861945</v>
      </c>
      <c r="BN26" s="137">
        <v>1.1014857472711581</v>
      </c>
      <c r="BO26" s="137">
        <v>1.9553146510475017</v>
      </c>
      <c r="BP26" s="136"/>
      <c r="BR26" s="69" t="s">
        <v>287</v>
      </c>
      <c r="BS26" s="106">
        <v>9931.9999999983702</v>
      </c>
      <c r="BT26" s="240"/>
      <c r="BU26" s="241"/>
      <c r="BV26" s="106">
        <v>0</v>
      </c>
      <c r="BW26" s="101">
        <v>-2499.9054277652467</v>
      </c>
      <c r="BX26" s="75">
        <v>-529.92090353282038</v>
      </c>
      <c r="BY26" s="75">
        <v>128.53854013818273</v>
      </c>
      <c r="BZ26" s="75">
        <v>-355.45046649200231</v>
      </c>
      <c r="CA26" s="75">
        <v>166.36523079744074</v>
      </c>
      <c r="CB26" s="76">
        <v>-1909.4378286760621</v>
      </c>
      <c r="CC26" s="103">
        <v>4244.4264129103831</v>
      </c>
      <c r="CD26" s="101">
        <v>8160.205618610722</v>
      </c>
      <c r="CE26" s="75">
        <v>-282.53360340866493</v>
      </c>
      <c r="CF26" s="75">
        <v>203.33146111099632</v>
      </c>
      <c r="CG26" s="75">
        <v>3117.4491840578412</v>
      </c>
      <c r="CH26" s="75">
        <v>-286.99116760560719</v>
      </c>
      <c r="CI26" s="75">
        <v>766.82924304008338</v>
      </c>
      <c r="CJ26" s="75">
        <v>1002.5717690454694</v>
      </c>
      <c r="CK26" s="75">
        <v>1840.3983993669972</v>
      </c>
      <c r="CL26" s="75">
        <v>1799.1503330035339</v>
      </c>
      <c r="CM26" s="101">
        <v>0</v>
      </c>
      <c r="CO26" s="69" t="s">
        <v>287</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287</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288</v>
      </c>
      <c r="B27" s="135">
        <v>0.19861206279401245</v>
      </c>
      <c r="C27" s="248"/>
      <c r="D27" s="249"/>
      <c r="E27" s="135"/>
      <c r="F27" s="136">
        <v>-0.62865776886363856</v>
      </c>
      <c r="G27" s="137">
        <v>-1.0166116662640334</v>
      </c>
      <c r="H27" s="137">
        <v>-0.19215145525894872</v>
      </c>
      <c r="I27" s="137">
        <v>-2.7725459689290188</v>
      </c>
      <c r="J27" s="137">
        <v>0.20900804092787162</v>
      </c>
      <c r="K27" s="138">
        <v>-0.26492654805854166</v>
      </c>
      <c r="L27" s="139">
        <v>1.1770005264123196</v>
      </c>
      <c r="M27" s="136">
        <v>0.23800097585631175</v>
      </c>
      <c r="N27" s="137">
        <v>0.58124479965495635</v>
      </c>
      <c r="O27" s="137">
        <v>-1.1195054177975616</v>
      </c>
      <c r="P27" s="137">
        <v>-0.14773528687502813</v>
      </c>
      <c r="Q27" s="137">
        <v>0.62968841856791968</v>
      </c>
      <c r="R27" s="137">
        <v>0.14166331502276641</v>
      </c>
      <c r="S27" s="137">
        <v>-0.20445120724114085</v>
      </c>
      <c r="T27" s="137">
        <v>0.33864284149629498</v>
      </c>
      <c r="U27" s="137">
        <v>1.1115870981657228</v>
      </c>
      <c r="V27" s="136"/>
      <c r="X27" s="69" t="s">
        <v>288</v>
      </c>
      <c r="Y27" s="106">
        <v>2200.0000000011642</v>
      </c>
      <c r="Z27" s="240"/>
      <c r="AA27" s="241"/>
      <c r="AB27" s="106"/>
      <c r="AC27" s="101">
        <v>-1127.1295732730359</v>
      </c>
      <c r="AD27" s="75">
        <v>-307.27485883836925</v>
      </c>
      <c r="AE27" s="75">
        <v>-57.314076136859512</v>
      </c>
      <c r="AF27" s="75">
        <v>-582.0528308012872</v>
      </c>
      <c r="AG27" s="75">
        <v>35.187622441728308</v>
      </c>
      <c r="AH27" s="76">
        <v>-215.67542993823008</v>
      </c>
      <c r="AI27" s="103">
        <v>1382.7561788907187</v>
      </c>
      <c r="AJ27" s="101">
        <v>1927.0902363958303</v>
      </c>
      <c r="AK27" s="75">
        <v>1413.0246821509209</v>
      </c>
      <c r="AL27" s="75">
        <v>-1194.6726247394108</v>
      </c>
      <c r="AM27" s="75">
        <v>-144.52647850872017</v>
      </c>
      <c r="AN27" s="75">
        <v>220.89089246400545</v>
      </c>
      <c r="AO27" s="75">
        <v>60.924710609477188</v>
      </c>
      <c r="AP27" s="75">
        <v>-43.406402012002218</v>
      </c>
      <c r="AQ27" s="75">
        <v>572.04790885729017</v>
      </c>
      <c r="AR27" s="75">
        <v>1042.8075475742371</v>
      </c>
      <c r="AS27" s="101"/>
      <c r="AU27" s="69" t="s">
        <v>288</v>
      </c>
      <c r="AV27" s="135">
        <v>0.74559329310983635</v>
      </c>
      <c r="AW27" s="248"/>
      <c r="AX27" s="249"/>
      <c r="AY27" s="135"/>
      <c r="AZ27" s="136">
        <v>-2.023660693974827</v>
      </c>
      <c r="BA27" s="137">
        <v>-1.8012554046393792</v>
      </c>
      <c r="BB27" s="137">
        <v>-0.71213211325900083</v>
      </c>
      <c r="BC27" s="137">
        <v>-4.7173930309192809</v>
      </c>
      <c r="BD27" s="137">
        <v>9.5515415030944517E-2</v>
      </c>
      <c r="BE27" s="138">
        <v>-2.3137757453907781</v>
      </c>
      <c r="BF27" s="139">
        <v>4.0722299620885805</v>
      </c>
      <c r="BG27" s="136">
        <v>0.89720621716575799</v>
      </c>
      <c r="BH27" s="137">
        <v>0.21629317916427304</v>
      </c>
      <c r="BI27" s="137">
        <v>-1.3974598855402198</v>
      </c>
      <c r="BJ27" s="137">
        <v>2.2095755948831952</v>
      </c>
      <c r="BK27" s="137">
        <v>0.16145746109179626</v>
      </c>
      <c r="BL27" s="137">
        <v>2.0745545185549608</v>
      </c>
      <c r="BM27" s="137">
        <v>3.8122293172838662</v>
      </c>
      <c r="BN27" s="137">
        <v>1.2406062412628538</v>
      </c>
      <c r="BO27" s="137">
        <v>2.4694740853872021</v>
      </c>
      <c r="BP27" s="136"/>
      <c r="BR27" s="69" t="s">
        <v>288</v>
      </c>
      <c r="BS27" s="106">
        <v>8214.0000000018626</v>
      </c>
      <c r="BT27" s="240"/>
      <c r="BU27" s="241"/>
      <c r="BV27" s="106">
        <v>0</v>
      </c>
      <c r="BW27" s="101">
        <v>-3679.910035669629</v>
      </c>
      <c r="BX27" s="75">
        <v>-548.78674867602604</v>
      </c>
      <c r="BY27" s="75">
        <v>-213.52400076665072</v>
      </c>
      <c r="BZ27" s="75">
        <v>-1010.5574168534004</v>
      </c>
      <c r="CA27" s="75">
        <v>16.098764185349864</v>
      </c>
      <c r="CB27" s="76">
        <v>-1923.140633558869</v>
      </c>
      <c r="CC27" s="103">
        <v>4651.0197708260966</v>
      </c>
      <c r="CD27" s="101">
        <v>7217.2017147223232</v>
      </c>
      <c r="CE27" s="75">
        <v>527.73046140250517</v>
      </c>
      <c r="CF27" s="75">
        <v>-1495.4937064858241</v>
      </c>
      <c r="CG27" s="75">
        <v>2111.729952386333</v>
      </c>
      <c r="CH27" s="75">
        <v>56.903072346605768</v>
      </c>
      <c r="CI27" s="75">
        <v>875.30263201685739</v>
      </c>
      <c r="CJ27" s="75">
        <v>778.04690468177432</v>
      </c>
      <c r="CK27" s="75">
        <v>2077.0069508446031</v>
      </c>
      <c r="CL27" s="75">
        <v>2285.9754475295485</v>
      </c>
      <c r="CM27" s="101">
        <v>0</v>
      </c>
      <c r="CO27" s="69" t="s">
        <v>288</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288</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289</v>
      </c>
      <c r="B28" s="135">
        <v>0.63393840994607764</v>
      </c>
      <c r="C28" s="248"/>
      <c r="D28" s="249"/>
      <c r="E28" s="135"/>
      <c r="F28" s="136">
        <v>-0.24173234501011498</v>
      </c>
      <c r="G28" s="137">
        <v>-0.64698777898768434</v>
      </c>
      <c r="H28" s="137">
        <v>-0.14747936477667034</v>
      </c>
      <c r="I28" s="137">
        <v>-1.4528282116613056</v>
      </c>
      <c r="J28" s="137">
        <v>-0.49032932812688168</v>
      </c>
      <c r="K28" s="138">
        <v>0.22914948206116392</v>
      </c>
      <c r="L28" s="139">
        <v>1.2022591985994424</v>
      </c>
      <c r="M28" s="136">
        <v>0.73739349696797518</v>
      </c>
      <c r="N28" s="137">
        <v>0.28907634447954411</v>
      </c>
      <c r="O28" s="137">
        <v>0.8003425573578582</v>
      </c>
      <c r="P28" s="137">
        <v>0.40847230391740652</v>
      </c>
      <c r="Q28" s="137">
        <v>2.2772128310964312</v>
      </c>
      <c r="R28" s="137">
        <v>0.71685024401306752</v>
      </c>
      <c r="S28" s="137">
        <v>2.147723662712564</v>
      </c>
      <c r="T28" s="137">
        <v>0.93651969297432469</v>
      </c>
      <c r="U28" s="137">
        <v>0.92721105013016114</v>
      </c>
      <c r="V28" s="136"/>
      <c r="X28" s="69" t="s">
        <v>289</v>
      </c>
      <c r="Y28" s="106">
        <v>7035.9999999981374</v>
      </c>
      <c r="Z28" s="240"/>
      <c r="AA28" s="241"/>
      <c r="AB28" s="106"/>
      <c r="AC28" s="101">
        <v>-430.6807681825012</v>
      </c>
      <c r="AD28" s="75">
        <v>-193.56656007425772</v>
      </c>
      <c r="AE28" s="75">
        <v>-43.90495847395141</v>
      </c>
      <c r="AF28" s="75">
        <v>-296.54242070890177</v>
      </c>
      <c r="AG28" s="75">
        <v>-82.722102195002662</v>
      </c>
      <c r="AH28" s="76">
        <v>186.05527326959418</v>
      </c>
      <c r="AI28" s="103">
        <v>1429.0547228458599</v>
      </c>
      <c r="AJ28" s="101">
        <v>5984.8740274906158</v>
      </c>
      <c r="AK28" s="75">
        <v>706.838551216817</v>
      </c>
      <c r="AL28" s="75">
        <v>844.51866631841403</v>
      </c>
      <c r="AM28" s="75">
        <v>399.00994054821786</v>
      </c>
      <c r="AN28" s="75">
        <v>803.86265727956197</v>
      </c>
      <c r="AO28" s="75">
        <v>308.73034098748758</v>
      </c>
      <c r="AP28" s="75">
        <v>455.04430333448545</v>
      </c>
      <c r="AQ28" s="75">
        <v>1587.3607570791501</v>
      </c>
      <c r="AR28" s="75">
        <v>879.50881072660559</v>
      </c>
      <c r="AS28" s="101"/>
      <c r="AU28" s="69" t="s">
        <v>289</v>
      </c>
      <c r="AV28" s="135">
        <v>1.322821159695442</v>
      </c>
      <c r="AW28" s="248"/>
      <c r="AX28" s="249"/>
      <c r="AY28" s="135"/>
      <c r="AZ28" s="136">
        <v>-1.5936781106012488</v>
      </c>
      <c r="BA28" s="137">
        <v>-1.8767849018834548</v>
      </c>
      <c r="BB28" s="137">
        <v>-0.63141876843726408</v>
      </c>
      <c r="BC28" s="137">
        <v>-5.8194343196678044</v>
      </c>
      <c r="BD28" s="137">
        <v>-9.0766364885297435E-2</v>
      </c>
      <c r="BE28" s="138">
        <v>-1.0490850549915609</v>
      </c>
      <c r="BF28" s="139">
        <v>4.2027308620755655</v>
      </c>
      <c r="BG28" s="136">
        <v>1.549593383183212</v>
      </c>
      <c r="BH28" s="137">
        <v>0.82014546955857526</v>
      </c>
      <c r="BI28" s="137">
        <v>-0.86819480751216815</v>
      </c>
      <c r="BJ28" s="137">
        <v>2.3890962022440343</v>
      </c>
      <c r="BK28" s="137">
        <v>3.1700001620538654</v>
      </c>
      <c r="BL28" s="137">
        <v>1.1534099490815519</v>
      </c>
      <c r="BM28" s="137">
        <v>4.7609857069606631</v>
      </c>
      <c r="BN28" s="137">
        <v>2.1734840075440687</v>
      </c>
      <c r="BO28" s="137">
        <v>3.1211027003879455</v>
      </c>
      <c r="BP28" s="136"/>
      <c r="BR28" s="69" t="s">
        <v>289</v>
      </c>
      <c r="BS28" s="106">
        <v>14581.99999999837</v>
      </c>
      <c r="BT28" s="240"/>
      <c r="BU28" s="241"/>
      <c r="BV28" s="106">
        <v>0</v>
      </c>
      <c r="BW28" s="101">
        <v>-2878.373984428792</v>
      </c>
      <c r="BX28" s="75">
        <v>-568.53607217812169</v>
      </c>
      <c r="BY28" s="75">
        <v>-188.89033751433089</v>
      </c>
      <c r="BZ28" s="75">
        <v>-1242.9000489051759</v>
      </c>
      <c r="CA28" s="75">
        <v>-15.25170146669916</v>
      </c>
      <c r="CB28" s="76">
        <v>-862.79582436445344</v>
      </c>
      <c r="CC28" s="103">
        <v>4851.6943939147459</v>
      </c>
      <c r="CD28" s="101">
        <v>12476.305037941434</v>
      </c>
      <c r="CE28" s="75">
        <v>1994.8253376053763</v>
      </c>
      <c r="CF28" s="75">
        <v>-931.53573537668854</v>
      </c>
      <c r="CG28" s="75">
        <v>2288.607876973052</v>
      </c>
      <c r="CH28" s="75">
        <v>1109.3356500240043</v>
      </c>
      <c r="CI28" s="75">
        <v>494.60235075968376</v>
      </c>
      <c r="CJ28" s="75">
        <v>983.56094219067018</v>
      </c>
      <c r="CK28" s="75">
        <v>3639.3623496220389</v>
      </c>
      <c r="CL28" s="75">
        <v>2897.5462661434722</v>
      </c>
      <c r="CM28" s="101">
        <v>0</v>
      </c>
      <c r="CO28" s="69" t="s">
        <v>289</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289</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290</v>
      </c>
      <c r="B29" s="141">
        <v>0.62537883094901936</v>
      </c>
      <c r="C29" s="250"/>
      <c r="D29" s="251"/>
      <c r="E29" s="141"/>
      <c r="F29" s="142">
        <v>8.9918635330854535E-2</v>
      </c>
      <c r="G29" s="143">
        <v>0.96575634966857837</v>
      </c>
      <c r="H29" s="143">
        <v>-0.66127036250668292</v>
      </c>
      <c r="I29" s="143">
        <v>-0.88793812638996439</v>
      </c>
      <c r="J29" s="143">
        <v>-8.3182742002363419E-3</v>
      </c>
      <c r="K29" s="144">
        <v>0.30637076625714688</v>
      </c>
      <c r="L29" s="145">
        <v>1.6396960391710014</v>
      </c>
      <c r="M29" s="142">
        <v>0.58568361898725385</v>
      </c>
      <c r="N29" s="143">
        <v>0.33925385282316256</v>
      </c>
      <c r="O29" s="143">
        <v>0.15595588385186598</v>
      </c>
      <c r="P29" s="143">
        <v>0.81440578187315094</v>
      </c>
      <c r="Q29" s="143">
        <v>0.92795029504062487</v>
      </c>
      <c r="R29" s="143">
        <v>1.1953363034544084</v>
      </c>
      <c r="S29" s="143">
        <v>0.74025157757622306</v>
      </c>
      <c r="T29" s="143">
        <v>0.88318374695253166</v>
      </c>
      <c r="U29" s="143">
        <v>0.48812300016376486</v>
      </c>
      <c r="V29" s="142"/>
      <c r="W29" s="234"/>
      <c r="X29" s="95" t="s">
        <v>290</v>
      </c>
      <c r="Y29" s="108">
        <v>6985.0000000006985</v>
      </c>
      <c r="Z29" s="238"/>
      <c r="AA29" s="239"/>
      <c r="AB29" s="108"/>
      <c r="AC29" s="100">
        <v>159.81565528636565</v>
      </c>
      <c r="AD29" s="93">
        <v>287.06673236007191</v>
      </c>
      <c r="AE29" s="93">
        <v>-196.57143285998609</v>
      </c>
      <c r="AF29" s="93">
        <v>-178.60739363005268</v>
      </c>
      <c r="AG29" s="93">
        <v>-1.3964719382383919</v>
      </c>
      <c r="AH29" s="94">
        <v>249.32422135454544</v>
      </c>
      <c r="AI29" s="102">
        <v>1972.4422935470066</v>
      </c>
      <c r="AJ29" s="100">
        <v>4788.6103222974343</v>
      </c>
      <c r="AK29" s="93">
        <v>831.9286750627216</v>
      </c>
      <c r="AL29" s="93">
        <v>165.88117953880283</v>
      </c>
      <c r="AM29" s="93">
        <v>798.78942770103458</v>
      </c>
      <c r="AN29" s="93">
        <v>335.02856012962002</v>
      </c>
      <c r="AO29" s="93">
        <v>518.49326595240564</v>
      </c>
      <c r="AP29" s="93">
        <v>160.20767371874899</v>
      </c>
      <c r="AQ29" s="93">
        <v>1510.9779258105555</v>
      </c>
      <c r="AR29" s="93">
        <v>467.30361438349064</v>
      </c>
      <c r="AS29" s="100"/>
      <c r="AT29" s="234"/>
      <c r="AU29" s="95" t="s">
        <v>290</v>
      </c>
      <c r="AV29" s="141">
        <v>1.5619592218849121</v>
      </c>
      <c r="AW29" s="250"/>
      <c r="AX29" s="251"/>
      <c r="AY29" s="141"/>
      <c r="AZ29" s="142">
        <v>-1.2437783573889916</v>
      </c>
      <c r="BA29" s="143">
        <v>-0.8678981099239369</v>
      </c>
      <c r="BB29" s="143">
        <v>-1.0680804090596796</v>
      </c>
      <c r="BC29" s="143">
        <v>-7.3116030263848604</v>
      </c>
      <c r="BD29" s="143">
        <v>-1.8929837986525477E-2</v>
      </c>
      <c r="BE29" s="144">
        <v>-0.10168208827486813</v>
      </c>
      <c r="BF29" s="145">
        <v>4.7857626904812989</v>
      </c>
      <c r="BG29" s="142">
        <v>1.7034640718007976</v>
      </c>
      <c r="BH29" s="143">
        <v>1.0900664909221147</v>
      </c>
      <c r="BI29" s="143">
        <v>-0.35951534258981122</v>
      </c>
      <c r="BJ29" s="143">
        <v>1.3310356746313978</v>
      </c>
      <c r="BK29" s="143">
        <v>3.878120756664738</v>
      </c>
      <c r="BL29" s="143">
        <v>2.155013824809715</v>
      </c>
      <c r="BM29" s="143">
        <v>4.6192068516230256</v>
      </c>
      <c r="BN29" s="143">
        <v>2.5327753788526586</v>
      </c>
      <c r="BO29" s="143">
        <v>2.8815237827676032</v>
      </c>
      <c r="BP29" s="142"/>
      <c r="BQ29" s="234"/>
      <c r="BR29" s="95" t="s">
        <v>290</v>
      </c>
      <c r="BS29" s="108">
        <v>17284.999999999534</v>
      </c>
      <c r="BT29" s="238"/>
      <c r="BU29" s="239"/>
      <c r="BV29" s="108">
        <v>0</v>
      </c>
      <c r="BW29" s="100">
        <v>-2240.4666244713007</v>
      </c>
      <c r="BX29" s="93">
        <v>-262.75066542458444</v>
      </c>
      <c r="BY29" s="93">
        <v>-318.80671484177947</v>
      </c>
      <c r="BZ29" s="93">
        <v>-1572.6441819696811</v>
      </c>
      <c r="CA29" s="93">
        <v>-3.1782786433650472</v>
      </c>
      <c r="CB29" s="94">
        <v>-83.08678359190526</v>
      </c>
      <c r="CC29" s="102">
        <v>5584.1001289469714</v>
      </c>
      <c r="CD29" s="100">
        <v>13774.6262721729</v>
      </c>
      <c r="CE29" s="93">
        <v>2653.2408782056882</v>
      </c>
      <c r="CF29" s="93">
        <v>-384.37375673900533</v>
      </c>
      <c r="CG29" s="93">
        <v>1298.8567890685517</v>
      </c>
      <c r="CH29" s="93">
        <v>1360.3974644549307</v>
      </c>
      <c r="CI29" s="93">
        <v>925.98485231765517</v>
      </c>
      <c r="CJ29" s="93">
        <v>962.63797771791724</v>
      </c>
      <c r="CK29" s="93">
        <v>4263.4364482841047</v>
      </c>
      <c r="CL29" s="93">
        <v>2694.4456188631011</v>
      </c>
      <c r="CM29" s="100">
        <v>0</v>
      </c>
      <c r="CN29" s="234"/>
      <c r="CO29" s="95" t="s">
        <v>290</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290</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291</v>
      </c>
      <c r="B30" s="135">
        <v>0.12687871249257299</v>
      </c>
      <c r="C30" s="248"/>
      <c r="D30" s="249"/>
      <c r="E30" s="135"/>
      <c r="F30" s="136">
        <v>-0.46960584174682296</v>
      </c>
      <c r="G30" s="137">
        <v>-0.21996219344389001</v>
      </c>
      <c r="H30" s="137">
        <v>-3.5672001896736028E-2</v>
      </c>
      <c r="I30" s="137">
        <v>-0.30116878792251223</v>
      </c>
      <c r="J30" s="137">
        <v>-0.32501129586004485</v>
      </c>
      <c r="K30" s="138">
        <v>-0.78923923151140718</v>
      </c>
      <c r="L30" s="139">
        <v>2.165897990754484</v>
      </c>
      <c r="M30" s="136">
        <v>-2.9087603997490774E-2</v>
      </c>
      <c r="N30" s="137">
        <v>-0.31737900964778909</v>
      </c>
      <c r="O30" s="137">
        <v>-0.18488686293118839</v>
      </c>
      <c r="P30" s="137">
        <v>0.42720946921028791</v>
      </c>
      <c r="Q30" s="137">
        <v>-1.6827819438334002</v>
      </c>
      <c r="R30" s="137">
        <v>4.7183014575558069E-2</v>
      </c>
      <c r="S30" s="137">
        <v>1.396680522656113</v>
      </c>
      <c r="T30" s="137">
        <v>0.23577479789820277</v>
      </c>
      <c r="U30" s="137">
        <v>0.20506468161354263</v>
      </c>
      <c r="V30" s="136"/>
      <c r="X30" s="69" t="s">
        <v>291</v>
      </c>
      <c r="Y30" s="106">
        <v>1426.0000000009313</v>
      </c>
      <c r="Z30" s="240"/>
      <c r="AA30" s="241"/>
      <c r="AB30" s="106"/>
      <c r="AC30" s="101">
        <v>-835.39801636215998</v>
      </c>
      <c r="AD30" s="75">
        <v>-66.014211209701898</v>
      </c>
      <c r="AE30" s="75">
        <v>-10.533857261205412</v>
      </c>
      <c r="AF30" s="75">
        <v>-60.041730519129487</v>
      </c>
      <c r="AG30" s="75">
        <v>-54.558360216782603</v>
      </c>
      <c r="AH30" s="76">
        <v>-644.24985715531511</v>
      </c>
      <c r="AI30" s="103">
        <v>2648.1483735597285</v>
      </c>
      <c r="AJ30" s="101">
        <v>-239.21617447212338</v>
      </c>
      <c r="AK30" s="75">
        <v>-780.92688250553329</v>
      </c>
      <c r="AL30" s="75">
        <v>-196.96006746850617</v>
      </c>
      <c r="AM30" s="75">
        <v>422.43016703093599</v>
      </c>
      <c r="AN30" s="75">
        <v>-613.19190583505406</v>
      </c>
      <c r="AO30" s="75">
        <v>20.710910583802615</v>
      </c>
      <c r="AP30" s="75">
        <v>304.51176783118717</v>
      </c>
      <c r="AQ30" s="75">
        <v>406.93328310718061</v>
      </c>
      <c r="AR30" s="75">
        <v>197.27655278384918</v>
      </c>
      <c r="AS30" s="101"/>
      <c r="AU30" s="69" t="s">
        <v>291</v>
      </c>
      <c r="AV30" s="135">
        <v>1.5931395782383451</v>
      </c>
      <c r="AW30" s="248"/>
      <c r="AX30" s="249"/>
      <c r="AY30" s="135"/>
      <c r="AZ30" s="136">
        <v>-1.245677255448574</v>
      </c>
      <c r="BA30" s="137">
        <v>-0.92567500846492123</v>
      </c>
      <c r="BB30" s="137">
        <v>-1.0336896567523013</v>
      </c>
      <c r="BC30" s="137">
        <v>-5.3218732495101122</v>
      </c>
      <c r="BD30" s="137">
        <v>-0.61470758289358107</v>
      </c>
      <c r="BE30" s="138">
        <v>-0.5214940400207424</v>
      </c>
      <c r="BF30" s="139">
        <v>6.3264519751081938</v>
      </c>
      <c r="BG30" s="136">
        <v>1.5390122405630535</v>
      </c>
      <c r="BH30" s="137">
        <v>0.89298086792859444</v>
      </c>
      <c r="BI30" s="137">
        <v>-0.35724618451443702</v>
      </c>
      <c r="BJ30" s="137">
        <v>1.508466937574604</v>
      </c>
      <c r="BK30" s="137">
        <v>2.1282869549529959</v>
      </c>
      <c r="BL30" s="137">
        <v>2.1132970490688407</v>
      </c>
      <c r="BM30" s="137">
        <v>4.1277854975254824</v>
      </c>
      <c r="BN30" s="137">
        <v>2.4137055074078262</v>
      </c>
      <c r="BO30" s="137">
        <v>2.757518210037202</v>
      </c>
      <c r="BP30" s="136"/>
      <c r="BR30" s="69" t="s">
        <v>291</v>
      </c>
      <c r="BS30" s="106">
        <v>17647.000000000931</v>
      </c>
      <c r="BT30" s="240"/>
      <c r="BU30" s="241"/>
      <c r="BV30" s="106">
        <v>0</v>
      </c>
      <c r="BW30" s="101">
        <v>-2233.3927025313315</v>
      </c>
      <c r="BX30" s="75">
        <v>-279.78889776225697</v>
      </c>
      <c r="BY30" s="75">
        <v>-308.32432473200242</v>
      </c>
      <c r="BZ30" s="75">
        <v>-1117.2443756593711</v>
      </c>
      <c r="CA30" s="75">
        <v>-103.48931190829535</v>
      </c>
      <c r="CB30" s="76">
        <v>-424.54579246940557</v>
      </c>
      <c r="CC30" s="103">
        <v>7432.4015688433137</v>
      </c>
      <c r="CD30" s="101">
        <v>12461.358411711757</v>
      </c>
      <c r="CE30" s="75">
        <v>2170.8650259249262</v>
      </c>
      <c r="CF30" s="75">
        <v>-381.23284635070013</v>
      </c>
      <c r="CG30" s="75">
        <v>1475.7030567714683</v>
      </c>
      <c r="CH30" s="75">
        <v>746.59020403813338</v>
      </c>
      <c r="CI30" s="75">
        <v>908.85922813317302</v>
      </c>
      <c r="CJ30" s="75">
        <v>876.35734287241939</v>
      </c>
      <c r="CK30" s="75">
        <v>4077.3198748541763</v>
      </c>
      <c r="CL30" s="75">
        <v>2586.8965254681825</v>
      </c>
      <c r="CM30" s="101">
        <v>0</v>
      </c>
      <c r="CO30" s="69" t="s">
        <v>291</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291</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292</v>
      </c>
      <c r="B31" s="135">
        <v>0.45159925853115457</v>
      </c>
      <c r="C31" s="248"/>
      <c r="D31" s="249"/>
      <c r="E31" s="135"/>
      <c r="F31" s="136">
        <v>0.236273143467014</v>
      </c>
      <c r="G31" s="137">
        <v>1.1615901726780509</v>
      </c>
      <c r="H31" s="137">
        <v>0.40474466394826436</v>
      </c>
      <c r="I31" s="137">
        <v>1.2758034473787427</v>
      </c>
      <c r="J31" s="137">
        <v>0.79170134294019867</v>
      </c>
      <c r="K31" s="138">
        <v>-0.53717509726046719</v>
      </c>
      <c r="L31" s="139">
        <v>0.93044695565054347</v>
      </c>
      <c r="M31" s="136">
        <v>0.41181892472739179</v>
      </c>
      <c r="N31" s="137">
        <v>-0.12422837707751766</v>
      </c>
      <c r="O31" s="137">
        <v>-0.19625693753339002</v>
      </c>
      <c r="P31" s="137">
        <v>0.8895296675650366</v>
      </c>
      <c r="Q31" s="137">
        <v>0.87733781794443466</v>
      </c>
      <c r="R31" s="137">
        <v>-0.21130602106311791</v>
      </c>
      <c r="S31" s="137">
        <v>6.5419816669143316E-2</v>
      </c>
      <c r="T31" s="137">
        <v>0.88179981890641468</v>
      </c>
      <c r="U31" s="137">
        <v>1.3012078133156857</v>
      </c>
      <c r="V31" s="136"/>
      <c r="X31" s="69" t="s">
        <v>292</v>
      </c>
      <c r="Y31" s="106">
        <v>5081.9999999990687</v>
      </c>
      <c r="Z31" s="240"/>
      <c r="AA31" s="241"/>
      <c r="AB31" s="106"/>
      <c r="AC31" s="101">
        <v>418.34061666880734</v>
      </c>
      <c r="AD31" s="75">
        <v>347.84518003374251</v>
      </c>
      <c r="AE31" s="75">
        <v>119.47750075169097</v>
      </c>
      <c r="AF31" s="75">
        <v>253.58121490907433</v>
      </c>
      <c r="AG31" s="75">
        <v>132.46783252953537</v>
      </c>
      <c r="AH31" s="76">
        <v>-435.03111155521765</v>
      </c>
      <c r="AI31" s="103">
        <v>1162.2562547523557</v>
      </c>
      <c r="AJ31" s="101">
        <v>3385.8097239007475</v>
      </c>
      <c r="AK31" s="75">
        <v>-304.69998489294085</v>
      </c>
      <c r="AL31" s="75">
        <v>-208.68606582727807</v>
      </c>
      <c r="AM31" s="75">
        <v>883.33591211194289</v>
      </c>
      <c r="AN31" s="75">
        <v>314.31492359712865</v>
      </c>
      <c r="AO31" s="75">
        <v>-92.796211446766392</v>
      </c>
      <c r="AP31" s="75">
        <v>14.462389843109122</v>
      </c>
      <c r="AQ31" s="75">
        <v>1525.5223966991471</v>
      </c>
      <c r="AR31" s="75">
        <v>1254.3563638164487</v>
      </c>
      <c r="AS31" s="101"/>
      <c r="AU31" s="69" t="s">
        <v>292</v>
      </c>
      <c r="AV31" s="135">
        <v>1.8496477569337033</v>
      </c>
      <c r="AW31" s="248"/>
      <c r="AX31" s="249"/>
      <c r="AY31" s="135"/>
      <c r="AZ31" s="136">
        <v>-0.38611689780175817</v>
      </c>
      <c r="BA31" s="137">
        <v>1.2545279581267499</v>
      </c>
      <c r="BB31" s="137">
        <v>-0.44182631697036179</v>
      </c>
      <c r="BC31" s="137">
        <v>-1.3796725307196112</v>
      </c>
      <c r="BD31" s="137">
        <v>-3.6804005738810819E-2</v>
      </c>
      <c r="BE31" s="138">
        <v>-0.79304223251723815</v>
      </c>
      <c r="BF31" s="139">
        <v>6.0673499433766986</v>
      </c>
      <c r="BG31" s="136">
        <v>1.7150862111752652</v>
      </c>
      <c r="BH31" s="137">
        <v>0.1853211858011683</v>
      </c>
      <c r="BI31" s="137">
        <v>0.57311952025058677</v>
      </c>
      <c r="BJ31" s="137">
        <v>2.5629365145620309</v>
      </c>
      <c r="BK31" s="137">
        <v>2.3796244013986945</v>
      </c>
      <c r="BL31" s="137">
        <v>1.7533782952573684</v>
      </c>
      <c r="BM31" s="137">
        <v>4.4093719252737307</v>
      </c>
      <c r="BN31" s="137">
        <v>2.9680952933714089</v>
      </c>
      <c r="BO31" s="137">
        <v>2.9502256400086635</v>
      </c>
      <c r="BP31" s="136"/>
      <c r="BR31" s="69" t="s">
        <v>292</v>
      </c>
      <c r="BS31" s="106">
        <v>20528.999999998836</v>
      </c>
      <c r="BT31" s="240"/>
      <c r="BU31" s="241"/>
      <c r="BV31" s="106">
        <v>0</v>
      </c>
      <c r="BW31" s="101">
        <v>-687.92251258948818</v>
      </c>
      <c r="BX31" s="75">
        <v>375.3311411098548</v>
      </c>
      <c r="BY31" s="75">
        <v>-131.53274784345194</v>
      </c>
      <c r="BZ31" s="75">
        <v>-281.61032994900961</v>
      </c>
      <c r="CA31" s="75">
        <v>-6.2091018204882857</v>
      </c>
      <c r="CB31" s="76">
        <v>-643.90147408639314</v>
      </c>
      <c r="CC31" s="103">
        <v>7211.9016447049507</v>
      </c>
      <c r="CD31" s="101">
        <v>13920.077899216674</v>
      </c>
      <c r="CE31" s="75">
        <v>453.14035888106446</v>
      </c>
      <c r="CF31" s="75">
        <v>604.75371256143262</v>
      </c>
      <c r="CG31" s="75">
        <v>2503.5654473921313</v>
      </c>
      <c r="CH31" s="75">
        <v>840.01423517125659</v>
      </c>
      <c r="CI31" s="75">
        <v>755.13830607692944</v>
      </c>
      <c r="CJ31" s="75">
        <v>934.22613472753073</v>
      </c>
      <c r="CK31" s="75">
        <v>5030.7943626960332</v>
      </c>
      <c r="CL31" s="75">
        <v>2798.4453417103941</v>
      </c>
      <c r="CM31" s="101">
        <v>0</v>
      </c>
      <c r="CO31" s="69" t="s">
        <v>292</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292</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293</v>
      </c>
      <c r="B32" s="135">
        <v>0.80244794836585864</v>
      </c>
      <c r="C32" s="248"/>
      <c r="D32" s="249"/>
      <c r="E32" s="135"/>
      <c r="F32" s="136">
        <v>-0.33187640960384845</v>
      </c>
      <c r="G32" s="137">
        <v>-0.29742907324036283</v>
      </c>
      <c r="H32" s="137">
        <v>0.48855097244113743</v>
      </c>
      <c r="I32" s="137">
        <v>-1.0368807072092201</v>
      </c>
      <c r="J32" s="137">
        <v>3.0506694627496778E-2</v>
      </c>
      <c r="K32" s="138">
        <v>-0.54639882823646069</v>
      </c>
      <c r="L32" s="139">
        <v>1.260633761010288</v>
      </c>
      <c r="M32" s="136">
        <v>0.96252264638374552</v>
      </c>
      <c r="N32" s="137">
        <v>0.33746181244111995</v>
      </c>
      <c r="O32" s="137">
        <v>0.6296102306442064</v>
      </c>
      <c r="P32" s="137">
        <v>1.9389602951265239</v>
      </c>
      <c r="Q32" s="137">
        <v>1.63398588094541</v>
      </c>
      <c r="R32" s="137">
        <v>0.28940507412937855</v>
      </c>
      <c r="S32" s="137">
        <v>1.9132385569226029</v>
      </c>
      <c r="T32" s="137">
        <v>1.3167301808403753</v>
      </c>
      <c r="U32" s="137">
        <v>1.0957033646156411</v>
      </c>
      <c r="V32" s="136"/>
      <c r="X32" s="69" t="s">
        <v>293</v>
      </c>
      <c r="Y32" s="106">
        <v>9070.9999999993015</v>
      </c>
      <c r="Z32" s="240"/>
      <c r="AA32" s="241"/>
      <c r="AB32" s="106"/>
      <c r="AC32" s="101">
        <v>-589.00226769677829</v>
      </c>
      <c r="AD32" s="75">
        <v>-90.101521774100547</v>
      </c>
      <c r="AE32" s="75">
        <v>144.80018464656678</v>
      </c>
      <c r="AF32" s="75">
        <v>-208.72179352122112</v>
      </c>
      <c r="AG32" s="75">
        <v>5.1448057216657617</v>
      </c>
      <c r="AH32" s="76">
        <v>-440.12394276970008</v>
      </c>
      <c r="AI32" s="103">
        <v>1589.3567951543955</v>
      </c>
      <c r="AJ32" s="101">
        <v>7946.0636274497956</v>
      </c>
      <c r="AK32" s="75">
        <v>826.67804430457181</v>
      </c>
      <c r="AL32" s="75">
        <v>668.17010376587859</v>
      </c>
      <c r="AM32" s="75">
        <v>1942.5869335667521</v>
      </c>
      <c r="AN32" s="75">
        <v>590.52741399001388</v>
      </c>
      <c r="AO32" s="75">
        <v>126.82528693915083</v>
      </c>
      <c r="AP32" s="75">
        <v>423.23725359259697</v>
      </c>
      <c r="AQ32" s="75">
        <v>2298.0432326889422</v>
      </c>
      <c r="AR32" s="75">
        <v>1069.9953586019546</v>
      </c>
      <c r="AS32" s="101"/>
      <c r="AU32" s="69" t="s">
        <v>293</v>
      </c>
      <c r="AV32" s="135">
        <v>2.0201929765973237</v>
      </c>
      <c r="AW32" s="248"/>
      <c r="AX32" s="249"/>
      <c r="AY32" s="135"/>
      <c r="AZ32" s="136">
        <v>-0.47613049290400333</v>
      </c>
      <c r="BA32" s="137">
        <v>1.6107768624414431</v>
      </c>
      <c r="BB32" s="137">
        <v>0.19232911924271789</v>
      </c>
      <c r="BC32" s="137">
        <v>-0.96341625106503015</v>
      </c>
      <c r="BD32" s="137">
        <v>0.48640577952061559</v>
      </c>
      <c r="BE32" s="138">
        <v>-1.5606810767449852</v>
      </c>
      <c r="BF32" s="139">
        <v>6.1285307429759461</v>
      </c>
      <c r="BG32" s="136">
        <v>1.9424003201328643</v>
      </c>
      <c r="BH32" s="137">
        <v>0.2336565960487258</v>
      </c>
      <c r="BI32" s="137">
        <v>0.40277205649297265</v>
      </c>
      <c r="BJ32" s="137">
        <v>4.1262641808127221</v>
      </c>
      <c r="BK32" s="137">
        <v>1.7357533793160851</v>
      </c>
      <c r="BL32" s="137">
        <v>1.3215340709167522</v>
      </c>
      <c r="BM32" s="137">
        <v>4.1696950950567135</v>
      </c>
      <c r="BN32" s="137">
        <v>3.3559583766757939</v>
      </c>
      <c r="BO32" s="137">
        <v>3.1220952638137955</v>
      </c>
      <c r="BP32" s="136"/>
      <c r="BR32" s="69" t="s">
        <v>293</v>
      </c>
      <c r="BS32" s="106">
        <v>22564</v>
      </c>
      <c r="BT32" s="240"/>
      <c r="BU32" s="241"/>
      <c r="BV32" s="106">
        <v>0</v>
      </c>
      <c r="BW32" s="101">
        <v>-846.24401210376527</v>
      </c>
      <c r="BX32" s="75">
        <v>478.79617941001197</v>
      </c>
      <c r="BY32" s="75">
        <v>57.172395277066244</v>
      </c>
      <c r="BZ32" s="75">
        <v>-193.78970276132895</v>
      </c>
      <c r="CA32" s="75">
        <v>81.657806096180138</v>
      </c>
      <c r="CB32" s="76">
        <v>-1270.0806901256874</v>
      </c>
      <c r="CC32" s="103">
        <v>7372.2037170134863</v>
      </c>
      <c r="CD32" s="101">
        <v>15881.267499175854</v>
      </c>
      <c r="CE32" s="75">
        <v>572.97985196881928</v>
      </c>
      <c r="CF32" s="75">
        <v>428.40515000889718</v>
      </c>
      <c r="CG32" s="75">
        <v>4047.1424404106656</v>
      </c>
      <c r="CH32" s="75">
        <v>626.6789918817085</v>
      </c>
      <c r="CI32" s="75">
        <v>573.23325202859269</v>
      </c>
      <c r="CJ32" s="75">
        <v>902.41908498564226</v>
      </c>
      <c r="CK32" s="75">
        <v>5741.4768383058254</v>
      </c>
      <c r="CL32" s="75">
        <v>2988.9318895857432</v>
      </c>
      <c r="CM32" s="101">
        <v>0</v>
      </c>
      <c r="CO32" s="69" t="s">
        <v>293</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293</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294</v>
      </c>
      <c r="B33" s="141">
        <v>-6.2308740687611053E-2</v>
      </c>
      <c r="C33" s="250"/>
      <c r="D33" s="251"/>
      <c r="E33" s="141"/>
      <c r="F33" s="142">
        <v>-0.58830998062059381</v>
      </c>
      <c r="G33" s="143">
        <v>-1.6467074263234127</v>
      </c>
      <c r="H33" s="143">
        <v>0.18285643293884934</v>
      </c>
      <c r="I33" s="143">
        <v>-0.10781623554403374</v>
      </c>
      <c r="J33" s="143">
        <v>-1.2669625708956134</v>
      </c>
      <c r="K33" s="144">
        <v>-0.45254884927805605</v>
      </c>
      <c r="L33" s="145">
        <v>1.0023766302916348</v>
      </c>
      <c r="M33" s="142">
        <v>-0.1073130926054211</v>
      </c>
      <c r="N33" s="143">
        <v>-0.25284854926372891</v>
      </c>
      <c r="O33" s="143">
        <v>-0.27599246702599833</v>
      </c>
      <c r="P33" s="143">
        <v>-0.96709359334460343</v>
      </c>
      <c r="Q33" s="143">
        <v>0.60801195719082379</v>
      </c>
      <c r="R33" s="143">
        <v>1.2607521718140502</v>
      </c>
      <c r="S33" s="143">
        <v>0.40063657902875693</v>
      </c>
      <c r="T33" s="143">
        <v>0.40824417643821054</v>
      </c>
      <c r="U33" s="143">
        <v>-0.58764696408255546</v>
      </c>
      <c r="V33" s="142"/>
      <c r="W33" s="234"/>
      <c r="X33" s="95" t="s">
        <v>294</v>
      </c>
      <c r="Y33" s="108">
        <v>-709.99999999906868</v>
      </c>
      <c r="Z33" s="238"/>
      <c r="AA33" s="239"/>
      <c r="AB33" s="108"/>
      <c r="AC33" s="100">
        <v>-1040.6461505856132</v>
      </c>
      <c r="AD33" s="93">
        <v>-497.36075020338467</v>
      </c>
      <c r="AE33" s="93">
        <v>54.461056363834359</v>
      </c>
      <c r="AF33" s="93">
        <v>-21.478133821925439</v>
      </c>
      <c r="AG33" s="93">
        <v>-213.73226021825758</v>
      </c>
      <c r="AH33" s="94">
        <v>-362.53606270585442</v>
      </c>
      <c r="AI33" s="102">
        <v>1279.6878403423325</v>
      </c>
      <c r="AJ33" s="100">
        <v>-894.44571108627133</v>
      </c>
      <c r="AK33" s="93">
        <v>-621.49171793353162</v>
      </c>
      <c r="AL33" s="93">
        <v>-294.73945941879356</v>
      </c>
      <c r="AM33" s="93">
        <v>-987.68908252463734</v>
      </c>
      <c r="AN33" s="93">
        <v>223.32782810673962</v>
      </c>
      <c r="AO33" s="93">
        <v>554.09533304102661</v>
      </c>
      <c r="AP33" s="93">
        <v>90.322503079336457</v>
      </c>
      <c r="AQ33" s="93">
        <v>721.87594169040676</v>
      </c>
      <c r="AR33" s="93">
        <v>-580.14705712712021</v>
      </c>
      <c r="AS33" s="100"/>
      <c r="AT33" s="234"/>
      <c r="AU33" s="95" t="s">
        <v>294</v>
      </c>
      <c r="AV33" s="141">
        <v>1.3229730547340335</v>
      </c>
      <c r="AW33" s="250"/>
      <c r="AX33" s="251"/>
      <c r="AY33" s="141"/>
      <c r="AZ33" s="142">
        <v>-1.1505234506589246</v>
      </c>
      <c r="BA33" s="143">
        <v>-1.0183766585226572</v>
      </c>
      <c r="BB33" s="143">
        <v>1.0437093414005894</v>
      </c>
      <c r="BC33" s="143">
        <v>-0.18388845680256116</v>
      </c>
      <c r="BD33" s="143">
        <v>-0.7784658512680398</v>
      </c>
      <c r="BE33" s="144">
        <v>-2.3054745479879402</v>
      </c>
      <c r="BF33" s="145">
        <v>5.4630646395326332</v>
      </c>
      <c r="BG33" s="142">
        <v>1.2400563517673602</v>
      </c>
      <c r="BH33" s="143">
        <v>-0.35782267613648777</v>
      </c>
      <c r="BI33" s="143">
        <v>-3.0240752686949701E-2</v>
      </c>
      <c r="BJ33" s="143">
        <v>2.286240692669228</v>
      </c>
      <c r="BK33" s="143">
        <v>1.4132543318180923</v>
      </c>
      <c r="BL33" s="143">
        <v>1.3870315175076087</v>
      </c>
      <c r="BM33" s="143">
        <v>3.818518774823354</v>
      </c>
      <c r="BN33" s="143">
        <v>2.8693774356475688</v>
      </c>
      <c r="BO33" s="143">
        <v>2.0181274572424801</v>
      </c>
      <c r="BP33" s="142"/>
      <c r="BQ33" s="234"/>
      <c r="BR33" s="95" t="s">
        <v>294</v>
      </c>
      <c r="BS33" s="108">
        <v>14869.000000000233</v>
      </c>
      <c r="BT33" s="238"/>
      <c r="BU33" s="239"/>
      <c r="BV33" s="108">
        <v>0</v>
      </c>
      <c r="BW33" s="100">
        <v>-2046.7058179757441</v>
      </c>
      <c r="BX33" s="93">
        <v>-305.63130315344461</v>
      </c>
      <c r="BY33" s="93">
        <v>308.20488450088669</v>
      </c>
      <c r="BZ33" s="93">
        <v>-36.660442953201709</v>
      </c>
      <c r="CA33" s="93">
        <v>-130.67798218383905</v>
      </c>
      <c r="CB33" s="94">
        <v>-1881.9409741860873</v>
      </c>
      <c r="CC33" s="102">
        <v>6679.4492638088122</v>
      </c>
      <c r="CD33" s="100">
        <v>10198.211465792148</v>
      </c>
      <c r="CE33" s="93">
        <v>-880.44054102743394</v>
      </c>
      <c r="CF33" s="93">
        <v>-32.215488948699203</v>
      </c>
      <c r="CG33" s="93">
        <v>2260.6639301849937</v>
      </c>
      <c r="CH33" s="93">
        <v>514.9782598588281</v>
      </c>
      <c r="CI33" s="93">
        <v>608.83531911721366</v>
      </c>
      <c r="CJ33" s="93">
        <v>832.53391434622972</v>
      </c>
      <c r="CK33" s="93">
        <v>4952.3748541856767</v>
      </c>
      <c r="CL33" s="93">
        <v>1941.4812180751323</v>
      </c>
      <c r="CM33" s="100">
        <v>0</v>
      </c>
      <c r="CN33" s="234"/>
      <c r="CO33" s="95" t="s">
        <v>294</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294</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295</v>
      </c>
      <c r="B34" s="135">
        <v>0.90922103273956001</v>
      </c>
      <c r="C34" s="248"/>
      <c r="D34" s="249"/>
      <c r="E34" s="135"/>
      <c r="F34" s="136">
        <v>0.71630453556983387</v>
      </c>
      <c r="G34" s="137">
        <v>1.3876789327796901</v>
      </c>
      <c r="H34" s="137">
        <v>1.2619372135501683</v>
      </c>
      <c r="I34" s="137">
        <v>0.61321149953057486</v>
      </c>
      <c r="J34" s="137">
        <v>2.042443720139131</v>
      </c>
      <c r="K34" s="138">
        <v>1.08137055061297E-2</v>
      </c>
      <c r="L34" s="139">
        <v>0.82758355656058491</v>
      </c>
      <c r="M34" s="136">
        <v>0.95128794963796892</v>
      </c>
      <c r="N34" s="137">
        <v>0.98695224446034846</v>
      </c>
      <c r="O34" s="137">
        <v>1.5852329994898939</v>
      </c>
      <c r="P34" s="137">
        <v>0.71765938404151353</v>
      </c>
      <c r="Q34" s="137">
        <v>-0.23459296578263178</v>
      </c>
      <c r="R34" s="137">
        <v>0.66715781794801643</v>
      </c>
      <c r="S34" s="137">
        <v>1.5589493171380253</v>
      </c>
      <c r="T34" s="137">
        <v>1.0526430475481074</v>
      </c>
      <c r="U34" s="137">
        <v>0.66691141540857757</v>
      </c>
      <c r="V34" s="136"/>
      <c r="X34" s="69" t="s">
        <v>295</v>
      </c>
      <c r="Y34" s="106">
        <v>10354.000000000466</v>
      </c>
      <c r="Z34" s="240"/>
      <c r="AA34" s="241"/>
      <c r="AB34" s="106"/>
      <c r="AC34" s="101">
        <v>1259.5981784148607</v>
      </c>
      <c r="AD34" s="75">
        <v>412.22370635285552</v>
      </c>
      <c r="AE34" s="75">
        <v>376.53640789863857</v>
      </c>
      <c r="AF34" s="75">
        <v>122.02650644300229</v>
      </c>
      <c r="AG34" s="75">
        <v>340.18792142630264</v>
      </c>
      <c r="AH34" s="76">
        <v>8.6236362940253457</v>
      </c>
      <c r="AI34" s="103">
        <v>1067.1281010400126</v>
      </c>
      <c r="AJ34" s="101">
        <v>7920.3972711187089</v>
      </c>
      <c r="AK34" s="75">
        <v>2419.7556940230133</v>
      </c>
      <c r="AL34" s="75">
        <v>1688.2388159353286</v>
      </c>
      <c r="AM34" s="75">
        <v>725.85461081888934</v>
      </c>
      <c r="AN34" s="75">
        <v>-86.691850866918685</v>
      </c>
      <c r="AO34" s="75">
        <v>296.90977502297028</v>
      </c>
      <c r="AP34" s="75">
        <v>352.86926124903039</v>
      </c>
      <c r="AQ34" s="75">
        <v>1868.9301444341545</v>
      </c>
      <c r="AR34" s="75">
        <v>654.53082050239027</v>
      </c>
      <c r="AS34" s="101"/>
      <c r="AU34" s="69" t="s">
        <v>295</v>
      </c>
      <c r="AV34" s="135">
        <v>2.1146610695135681</v>
      </c>
      <c r="AW34" s="248"/>
      <c r="AX34" s="249"/>
      <c r="AY34" s="135"/>
      <c r="AZ34" s="136">
        <v>2.7273754140577644E-2</v>
      </c>
      <c r="BA34" s="137">
        <v>0.57640053260881174</v>
      </c>
      <c r="BB34" s="137">
        <v>2.3553297066855716</v>
      </c>
      <c r="BC34" s="137">
        <v>0.73156745833420356</v>
      </c>
      <c r="BD34" s="137">
        <v>1.5782188273006259</v>
      </c>
      <c r="BE34" s="138">
        <v>-1.5176487979081998</v>
      </c>
      <c r="BF34" s="139">
        <v>4.0815592208244933</v>
      </c>
      <c r="BG34" s="136">
        <v>2.2328779027279921</v>
      </c>
      <c r="BH34" s="137">
        <v>0.94597937902296536</v>
      </c>
      <c r="BI34" s="137">
        <v>1.7426216017555118</v>
      </c>
      <c r="BJ34" s="137">
        <v>2.5820671928240335</v>
      </c>
      <c r="BK34" s="137">
        <v>2.9070471796557529</v>
      </c>
      <c r="BL34" s="137">
        <v>2.015309126487641</v>
      </c>
      <c r="BM34" s="137">
        <v>3.9846633251148456</v>
      </c>
      <c r="BN34" s="137">
        <v>3.7077081459938821</v>
      </c>
      <c r="BO34" s="137">
        <v>2.4883306261513694</v>
      </c>
      <c r="BP34" s="136"/>
      <c r="BR34" s="69" t="s">
        <v>295</v>
      </c>
      <c r="BS34" s="106">
        <v>23796.999999999767</v>
      </c>
      <c r="BT34" s="240"/>
      <c r="BU34" s="241"/>
      <c r="BV34" s="106">
        <v>0</v>
      </c>
      <c r="BW34" s="101">
        <v>48.290376801276579</v>
      </c>
      <c r="BX34" s="75">
        <v>172.60661440911281</v>
      </c>
      <c r="BY34" s="75">
        <v>695.27514966073068</v>
      </c>
      <c r="BZ34" s="75">
        <v>145.40779400893007</v>
      </c>
      <c r="CA34" s="75">
        <v>264.06829945924619</v>
      </c>
      <c r="CB34" s="76">
        <v>-1229.0674807367468</v>
      </c>
      <c r="CC34" s="103">
        <v>5098.4289912890963</v>
      </c>
      <c r="CD34" s="101">
        <v>18357.824911382981</v>
      </c>
      <c r="CE34" s="75">
        <v>2320.2420355011127</v>
      </c>
      <c r="CF34" s="75">
        <v>1852.9833944551356</v>
      </c>
      <c r="CG34" s="75">
        <v>2564.088373972947</v>
      </c>
      <c r="CH34" s="75">
        <v>1041.4783148269635</v>
      </c>
      <c r="CI34" s="75">
        <v>885.03418355638132</v>
      </c>
      <c r="CJ34" s="75">
        <v>880.89140776407294</v>
      </c>
      <c r="CK34" s="75">
        <v>6414.3717155126506</v>
      </c>
      <c r="CL34" s="75">
        <v>2398.7354857936734</v>
      </c>
      <c r="CM34" s="101">
        <v>0</v>
      </c>
      <c r="CO34" s="69" t="s">
        <v>295</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295</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296</v>
      </c>
      <c r="B35" s="135">
        <v>0.59392706314582711</v>
      </c>
      <c r="C35" s="248"/>
      <c r="D35" s="249"/>
      <c r="E35" s="135"/>
      <c r="F35" s="136">
        <v>-9.3466155558097341E-2</v>
      </c>
      <c r="G35" s="137">
        <v>-1.1966441841782083</v>
      </c>
      <c r="H35" s="137">
        <v>-0.68607090137247084</v>
      </c>
      <c r="I35" s="137">
        <v>1.4920786443958001</v>
      </c>
      <c r="J35" s="137">
        <v>2.5905317150440643</v>
      </c>
      <c r="K35" s="138">
        <v>-0.4223657079223786</v>
      </c>
      <c r="L35" s="139">
        <v>0.89338980703623783</v>
      </c>
      <c r="M35" s="136">
        <v>0.69247931150457909</v>
      </c>
      <c r="N35" s="137">
        <v>-2.0059059588817263E-2</v>
      </c>
      <c r="O35" s="137">
        <v>0.30721471596519834</v>
      </c>
      <c r="P35" s="137">
        <v>1.1811471439449273</v>
      </c>
      <c r="Q35" s="137">
        <v>1.4875613745385374</v>
      </c>
      <c r="R35" s="137">
        <v>0.29676082088889721</v>
      </c>
      <c r="S35" s="137">
        <v>0.42540345558339521</v>
      </c>
      <c r="T35" s="137">
        <v>0.97446291763492177</v>
      </c>
      <c r="U35" s="137">
        <v>1.8289815350054361</v>
      </c>
      <c r="V35" s="136"/>
      <c r="X35" s="69" t="s">
        <v>296</v>
      </c>
      <c r="Y35" s="106">
        <v>6824.9999999983702</v>
      </c>
      <c r="Z35" s="240"/>
      <c r="AA35" s="241"/>
      <c r="AB35" s="106"/>
      <c r="AC35" s="101">
        <v>-165.53448608570034</v>
      </c>
      <c r="AD35" s="75">
        <v>-360.40780211880701</v>
      </c>
      <c r="AE35" s="75">
        <v>-207.29291509226823</v>
      </c>
      <c r="AF35" s="75">
        <v>298.73809919179985</v>
      </c>
      <c r="AG35" s="75">
        <v>440.28973009484616</v>
      </c>
      <c r="AH35" s="76">
        <v>-336.86159816126747</v>
      </c>
      <c r="AI35" s="103">
        <v>1161.5156228869891</v>
      </c>
      <c r="AJ35" s="101">
        <v>5820.4107898557559</v>
      </c>
      <c r="AK35" s="75">
        <v>-49.665088706999086</v>
      </c>
      <c r="AL35" s="75">
        <v>332.36353779316414</v>
      </c>
      <c r="AM35" s="75">
        <v>1203.2085255906568</v>
      </c>
      <c r="AN35" s="75">
        <v>548.42615852518065</v>
      </c>
      <c r="AO35" s="75">
        <v>132.95059559006768</v>
      </c>
      <c r="AP35" s="75">
        <v>97.791485815469059</v>
      </c>
      <c r="AQ35" s="75">
        <v>1748.3361465475464</v>
      </c>
      <c r="AR35" s="75">
        <v>1806.9994287006994</v>
      </c>
      <c r="AS35" s="101"/>
      <c r="AU35" s="69" t="s">
        <v>296</v>
      </c>
      <c r="AV35" s="135">
        <v>2.2593452321976182</v>
      </c>
      <c r="AW35" s="248"/>
      <c r="AX35" s="249"/>
      <c r="AY35" s="135"/>
      <c r="AZ35" s="136">
        <v>-0.30177801620880906</v>
      </c>
      <c r="BA35" s="137">
        <v>-1.7681921415481971</v>
      </c>
      <c r="BB35" s="137">
        <v>1.243322627624921</v>
      </c>
      <c r="BC35" s="137">
        <v>0.94668043553420844</v>
      </c>
      <c r="BD35" s="137">
        <v>3.3910861838011064</v>
      </c>
      <c r="BE35" s="138">
        <v>-1.4039711639464936</v>
      </c>
      <c r="BF35" s="139">
        <v>4.043345124638531</v>
      </c>
      <c r="BG35" s="136">
        <v>2.5186283189716496</v>
      </c>
      <c r="BH35" s="137">
        <v>1.0512649112823791</v>
      </c>
      <c r="BI35" s="137">
        <v>2.2558741547890726</v>
      </c>
      <c r="BJ35" s="137">
        <v>2.8785768866958605</v>
      </c>
      <c r="BK35" s="137">
        <v>3.5295487809757109</v>
      </c>
      <c r="BL35" s="137">
        <v>2.5347126167226675</v>
      </c>
      <c r="BM35" s="137">
        <v>4.3587463756194822</v>
      </c>
      <c r="BN35" s="137">
        <v>3.8029669301956837</v>
      </c>
      <c r="BO35" s="137">
        <v>3.0222891924106765</v>
      </c>
      <c r="BP35" s="136"/>
      <c r="BR35" s="69" t="s">
        <v>296</v>
      </c>
      <c r="BS35" s="106">
        <v>25539.999999999069</v>
      </c>
      <c r="BT35" s="240"/>
      <c r="BU35" s="241"/>
      <c r="BV35" s="106">
        <v>0</v>
      </c>
      <c r="BW35" s="101">
        <v>-535.5847259532311</v>
      </c>
      <c r="BX35" s="75">
        <v>-535.64636774343671</v>
      </c>
      <c r="BY35" s="75">
        <v>368.50473381677148</v>
      </c>
      <c r="BZ35" s="75">
        <v>190.56467829165558</v>
      </c>
      <c r="CA35" s="75">
        <v>571.89019702455698</v>
      </c>
      <c r="CB35" s="76">
        <v>-1130.8979673427966</v>
      </c>
      <c r="CC35" s="103">
        <v>5097.6883594237297</v>
      </c>
      <c r="CD35" s="101">
        <v>20792.425977337989</v>
      </c>
      <c r="CE35" s="75">
        <v>2575.2769316870545</v>
      </c>
      <c r="CF35" s="75">
        <v>2394.0329980755778</v>
      </c>
      <c r="CG35" s="75">
        <v>2883.9609874516609</v>
      </c>
      <c r="CH35" s="75">
        <v>1275.5895497550155</v>
      </c>
      <c r="CI35" s="75">
        <v>1110.7809905932154</v>
      </c>
      <c r="CJ35" s="75">
        <v>964.22050373643287</v>
      </c>
      <c r="CK35" s="75">
        <v>6637.1854653610499</v>
      </c>
      <c r="CL35" s="75">
        <v>2951.3785506779241</v>
      </c>
      <c r="CM35" s="101">
        <v>0</v>
      </c>
      <c r="CO35" s="69" t="s">
        <v>296</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296</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297</v>
      </c>
      <c r="B36" s="135">
        <v>0.33098145604173457</v>
      </c>
      <c r="C36" s="248"/>
      <c r="D36" s="249"/>
      <c r="E36" s="135"/>
      <c r="F36" s="136">
        <v>0.13826512433665616</v>
      </c>
      <c r="G36" s="137">
        <v>0.29823566703288673</v>
      </c>
      <c r="H36" s="137">
        <v>-0.17523949746049983</v>
      </c>
      <c r="I36" s="137">
        <v>-0.30365699264508494</v>
      </c>
      <c r="J36" s="137">
        <v>2.4938965094502219</v>
      </c>
      <c r="K36" s="138">
        <v>-0.20732835244855474</v>
      </c>
      <c r="L36" s="139">
        <v>0.36639413420305189</v>
      </c>
      <c r="M36" s="136">
        <v>0.3742570450603111</v>
      </c>
      <c r="N36" s="137">
        <v>0.32890099366733594</v>
      </c>
      <c r="O36" s="137">
        <v>-0.68285627694434359</v>
      </c>
      <c r="P36" s="137">
        <v>0.75512571251543648</v>
      </c>
      <c r="Q36" s="137">
        <v>0.24622436078274301</v>
      </c>
      <c r="R36" s="137">
        <v>0.16314164226001182</v>
      </c>
      <c r="S36" s="137">
        <v>1.1193180001332514</v>
      </c>
      <c r="T36" s="137">
        <v>0.37729046469787697</v>
      </c>
      <c r="U36" s="137">
        <v>1.2013940037354232</v>
      </c>
      <c r="V36" s="136"/>
      <c r="X36" s="69" t="s">
        <v>297</v>
      </c>
      <c r="Y36" s="106">
        <v>3826.0000000018626</v>
      </c>
      <c r="Z36" s="240"/>
      <c r="AA36" s="241"/>
      <c r="AB36" s="106"/>
      <c r="AC36" s="101">
        <v>244.64742302719969</v>
      </c>
      <c r="AD36" s="75">
        <v>88.748378327796672</v>
      </c>
      <c r="AE36" s="75">
        <v>-52.58448466937989</v>
      </c>
      <c r="AF36" s="75">
        <v>-61.704144118084514</v>
      </c>
      <c r="AG36" s="75">
        <v>434.84587035208824</v>
      </c>
      <c r="AH36" s="76">
        <v>-164.65819686523173</v>
      </c>
      <c r="AI36" s="103">
        <v>480.61275051964913</v>
      </c>
      <c r="AJ36" s="101">
        <v>3167.4797927049221</v>
      </c>
      <c r="AK36" s="75">
        <v>814.17677270781132</v>
      </c>
      <c r="AL36" s="75">
        <v>-741.02495756799181</v>
      </c>
      <c r="AM36" s="75">
        <v>778.31563337001717</v>
      </c>
      <c r="AN36" s="75">
        <v>92.127037083970208</v>
      </c>
      <c r="AO36" s="75">
        <v>73.305314372657449</v>
      </c>
      <c r="AP36" s="75">
        <v>258.40273400635851</v>
      </c>
      <c r="AQ36" s="75">
        <v>683.51334904431133</v>
      </c>
      <c r="AR36" s="75">
        <v>1208.6639096876897</v>
      </c>
      <c r="AS36" s="101"/>
      <c r="AU36" s="69" t="s">
        <v>297</v>
      </c>
      <c r="AV36" s="135">
        <v>1.7810646369815331</v>
      </c>
      <c r="AW36" s="248"/>
      <c r="AX36" s="249"/>
      <c r="AY36" s="135"/>
      <c r="AZ36" s="136">
        <v>0.16850549396572045</v>
      </c>
      <c r="BA36" s="137">
        <v>-1.1813143532356074</v>
      </c>
      <c r="BB36" s="137">
        <v>0.57454641330947354</v>
      </c>
      <c r="BC36" s="137">
        <v>1.6946004741384524</v>
      </c>
      <c r="BD36" s="137">
        <v>5.9372349244663614</v>
      </c>
      <c r="BE36" s="138">
        <v>-1.0678244380928903</v>
      </c>
      <c r="BF36" s="139">
        <v>3.1245311822369892</v>
      </c>
      <c r="BG36" s="136">
        <v>1.9212959529199436</v>
      </c>
      <c r="BH36" s="137">
        <v>1.0426431906394695</v>
      </c>
      <c r="BI36" s="137">
        <v>0.92219702213651722</v>
      </c>
      <c r="BJ36" s="137">
        <v>1.6838303758850426</v>
      </c>
      <c r="BK36" s="137">
        <v>2.1159042923462712</v>
      </c>
      <c r="BL36" s="137">
        <v>2.4056223634585594</v>
      </c>
      <c r="BM36" s="137">
        <v>3.5457749187062237</v>
      </c>
      <c r="BN36" s="137">
        <v>2.8404740663459105</v>
      </c>
      <c r="BO36" s="137">
        <v>3.12999398327658</v>
      </c>
      <c r="BP36" s="136"/>
      <c r="BR36" s="69" t="s">
        <v>297</v>
      </c>
      <c r="BS36" s="106">
        <v>20295.00000000163</v>
      </c>
      <c r="BT36" s="240"/>
      <c r="BU36" s="241"/>
      <c r="BV36" s="106">
        <v>0</v>
      </c>
      <c r="BW36" s="101">
        <v>298.06496477074688</v>
      </c>
      <c r="BX36" s="75">
        <v>-356.79646764153949</v>
      </c>
      <c r="BY36" s="75">
        <v>171.12006450082481</v>
      </c>
      <c r="BZ36" s="75">
        <v>337.58232769479218</v>
      </c>
      <c r="CA36" s="75">
        <v>1001.5912616549795</v>
      </c>
      <c r="CB36" s="76">
        <v>-855.43222143832827</v>
      </c>
      <c r="CC36" s="103">
        <v>3988.9443147889833</v>
      </c>
      <c r="CD36" s="101">
        <v>16013.842142593116</v>
      </c>
      <c r="CE36" s="75">
        <v>2562.775660090294</v>
      </c>
      <c r="CF36" s="75">
        <v>984.83793674170738</v>
      </c>
      <c r="CG36" s="75">
        <v>1719.689687254926</v>
      </c>
      <c r="CH36" s="75">
        <v>777.18917284897179</v>
      </c>
      <c r="CI36" s="75">
        <v>1057.261018026722</v>
      </c>
      <c r="CJ36" s="75">
        <v>799.38598415019442</v>
      </c>
      <c r="CK36" s="75">
        <v>5022.655581716419</v>
      </c>
      <c r="CL36" s="75">
        <v>3090.0471017636592</v>
      </c>
      <c r="CM36" s="101">
        <v>0</v>
      </c>
      <c r="CO36" s="69" t="s">
        <v>297</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297</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298</v>
      </c>
      <c r="B37" s="141">
        <v>0.12493727269420329</v>
      </c>
      <c r="C37" s="250"/>
      <c r="D37" s="251"/>
      <c r="E37" s="141"/>
      <c r="F37" s="142">
        <v>-0.30364059776862851</v>
      </c>
      <c r="G37" s="143">
        <v>-0.42757075183106341</v>
      </c>
      <c r="H37" s="143">
        <v>-7.7844090207002115E-2</v>
      </c>
      <c r="I37" s="143">
        <v>0.11524260708855039</v>
      </c>
      <c r="J37" s="143">
        <v>-0.176429638643405</v>
      </c>
      <c r="K37" s="144">
        <v>-0.47806860881055568</v>
      </c>
      <c r="L37" s="145">
        <v>0.3316442650092899</v>
      </c>
      <c r="M37" s="142">
        <v>0.17802241060440593</v>
      </c>
      <c r="N37" s="143">
        <v>-6.7834314991543909E-2</v>
      </c>
      <c r="O37" s="143">
        <v>0.57175065020134141</v>
      </c>
      <c r="P37" s="143">
        <v>0.1855885298121196</v>
      </c>
      <c r="Q37" s="143">
        <v>0.53464780565390946</v>
      </c>
      <c r="R37" s="143">
        <v>0.16672421645089752</v>
      </c>
      <c r="S37" s="143">
        <v>0.44535282746176463</v>
      </c>
      <c r="T37" s="143">
        <v>0.33983342541694661</v>
      </c>
      <c r="U37" s="143">
        <v>-0.12344320486328275</v>
      </c>
      <c r="V37" s="142"/>
      <c r="W37" s="234"/>
      <c r="X37" s="95" t="s">
        <v>298</v>
      </c>
      <c r="Y37" s="108">
        <v>1448.9999999983702</v>
      </c>
      <c r="Z37" s="238"/>
      <c r="AA37" s="239"/>
      <c r="AB37" s="108"/>
      <c r="AC37" s="100">
        <v>-538.00696468199021</v>
      </c>
      <c r="AD37" s="93">
        <v>-127.61511847017391</v>
      </c>
      <c r="AE37" s="93">
        <v>-23.317906002044765</v>
      </c>
      <c r="AF37" s="93">
        <v>23.346584211627487</v>
      </c>
      <c r="AG37" s="93">
        <v>-31.53018154061283</v>
      </c>
      <c r="AH37" s="94">
        <v>-378.89034288081166</v>
      </c>
      <c r="AI37" s="102">
        <v>436.62398520857096</v>
      </c>
      <c r="AJ37" s="100">
        <v>1512.3102297531441</v>
      </c>
      <c r="AK37" s="93">
        <v>-168.47250042427913</v>
      </c>
      <c r="AL37" s="93">
        <v>616.21805317797407</v>
      </c>
      <c r="AM37" s="93">
        <v>192.73242061649216</v>
      </c>
      <c r="AN37" s="93">
        <v>200.5357924222335</v>
      </c>
      <c r="AO37" s="93">
        <v>75.037309475177608</v>
      </c>
      <c r="AP37" s="93">
        <v>103.96375623337008</v>
      </c>
      <c r="AQ37" s="93">
        <v>617.97759924276033</v>
      </c>
      <c r="AR37" s="93">
        <v>-125.68220099041355</v>
      </c>
      <c r="AS37" s="100"/>
      <c r="AT37" s="234"/>
      <c r="AU37" s="95" t="s">
        <v>298</v>
      </c>
      <c r="AV37" s="141">
        <v>1.9717644455410577</v>
      </c>
      <c r="AW37" s="250"/>
      <c r="AX37" s="251"/>
      <c r="AY37" s="141"/>
      <c r="AZ37" s="142">
        <v>0.45534204844550619</v>
      </c>
      <c r="BA37" s="143">
        <v>4.3591093695471983E-2</v>
      </c>
      <c r="BB37" s="143">
        <v>0.31282661614380203</v>
      </c>
      <c r="BC37" s="143">
        <v>1.9216841059992884</v>
      </c>
      <c r="BD37" s="143">
        <v>7.1073401541350556</v>
      </c>
      <c r="BE37" s="144">
        <v>-1.0931864669663782</v>
      </c>
      <c r="BF37" s="145">
        <v>2.439706101618544</v>
      </c>
      <c r="BG37" s="142">
        <v>2.2124260162796672</v>
      </c>
      <c r="BH37" s="143">
        <v>1.2300603447823244</v>
      </c>
      <c r="BI37" s="143">
        <v>1.7801258200008441</v>
      </c>
      <c r="BJ37" s="143">
        <v>2.8673676236670165</v>
      </c>
      <c r="BK37" s="143">
        <v>2.0414405738899299</v>
      </c>
      <c r="BL37" s="143">
        <v>1.299225153788508</v>
      </c>
      <c r="BM37" s="143">
        <v>3.591891942992298</v>
      </c>
      <c r="BN37" s="143">
        <v>2.7704061737742647</v>
      </c>
      <c r="BO37" s="143">
        <v>3.611557183757319</v>
      </c>
      <c r="BP37" s="142"/>
      <c r="BQ37" s="234"/>
      <c r="BR37" s="95" t="s">
        <v>298</v>
      </c>
      <c r="BS37" s="108">
        <v>22453.999999999069</v>
      </c>
      <c r="BT37" s="238"/>
      <c r="BU37" s="239"/>
      <c r="BV37" s="108">
        <v>0</v>
      </c>
      <c r="BW37" s="100">
        <v>800.70415067436988</v>
      </c>
      <c r="BX37" s="93">
        <v>12.949164091671264</v>
      </c>
      <c r="BY37" s="93">
        <v>93.341102134945686</v>
      </c>
      <c r="BZ37" s="93">
        <v>382.40704572834511</v>
      </c>
      <c r="CA37" s="93">
        <v>1183.7933403326242</v>
      </c>
      <c r="CB37" s="94">
        <v>-871.78650161328551</v>
      </c>
      <c r="CC37" s="102">
        <v>3145.8804596552218</v>
      </c>
      <c r="CD37" s="100">
        <v>18420.598083432531</v>
      </c>
      <c r="CE37" s="93">
        <v>3015.7948775995465</v>
      </c>
      <c r="CF37" s="93">
        <v>1895.795449338475</v>
      </c>
      <c r="CG37" s="93">
        <v>2900.1111903960555</v>
      </c>
      <c r="CH37" s="93">
        <v>754.39713716446568</v>
      </c>
      <c r="CI37" s="93">
        <v>578.20299446087301</v>
      </c>
      <c r="CJ37" s="93">
        <v>813.02723730422804</v>
      </c>
      <c r="CK37" s="93">
        <v>4918.7572392687725</v>
      </c>
      <c r="CL37" s="93">
        <v>3544.5119579003658</v>
      </c>
      <c r="CM37" s="100">
        <v>0</v>
      </c>
      <c r="CN37" s="234"/>
      <c r="CO37" s="95" t="s">
        <v>298</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298</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299</v>
      </c>
      <c r="B38" s="135">
        <v>0.37098561784867368</v>
      </c>
      <c r="C38" s="248"/>
      <c r="D38" s="249"/>
      <c r="E38" s="135"/>
      <c r="F38" s="136">
        <v>0.8782227243202323</v>
      </c>
      <c r="G38" s="137">
        <v>0.21621089162939811</v>
      </c>
      <c r="H38" s="137">
        <v>3.6531650561488549</v>
      </c>
      <c r="I38" s="137">
        <v>0.11727461968156216</v>
      </c>
      <c r="J38" s="137">
        <v>2.8700141298995119</v>
      </c>
      <c r="K38" s="138">
        <v>-0.18018999713481643</v>
      </c>
      <c r="L38" s="139">
        <v>-6.6872700699038834E-2</v>
      </c>
      <c r="M38" s="136">
        <v>0.33621996826405098</v>
      </c>
      <c r="N38" s="137">
        <v>2.0261812612765162E-2</v>
      </c>
      <c r="O38" s="137">
        <v>0.40503168101737597</v>
      </c>
      <c r="P38" s="137">
        <v>-0.72863698985112801</v>
      </c>
      <c r="Q38" s="137">
        <v>0.87893887096164303</v>
      </c>
      <c r="R38" s="137">
        <v>0.52747566986393046</v>
      </c>
      <c r="S38" s="137">
        <v>1.4974649703778375</v>
      </c>
      <c r="T38" s="137">
        <v>1.0322394052738826</v>
      </c>
      <c r="U38" s="137">
        <v>0.32081303687823137</v>
      </c>
      <c r="V38" s="136"/>
      <c r="X38" s="69" t="s">
        <v>299</v>
      </c>
      <c r="Y38" s="106">
        <v>4308.0000000002328</v>
      </c>
      <c r="Z38" s="240"/>
      <c r="AA38" s="241"/>
      <c r="AB38" s="106"/>
      <c r="AC38" s="101">
        <v>1551.358001541812</v>
      </c>
      <c r="AD38" s="75">
        <v>64.255574211241765</v>
      </c>
      <c r="AE38" s="75">
        <v>1093.4400842634022</v>
      </c>
      <c r="AF38" s="75">
        <v>23.785621933366201</v>
      </c>
      <c r="AG38" s="75">
        <v>512.00247536886673</v>
      </c>
      <c r="AH38" s="76">
        <v>-142.1257542350213</v>
      </c>
      <c r="AI38" s="103">
        <v>-88.332778252690332</v>
      </c>
      <c r="AJ38" s="101">
        <v>2861.2919256179594</v>
      </c>
      <c r="AK38" s="75">
        <v>50.287861985212658</v>
      </c>
      <c r="AL38" s="75">
        <v>439.02854142269643</v>
      </c>
      <c r="AM38" s="75">
        <v>-758.08885698464292</v>
      </c>
      <c r="AN38" s="75">
        <v>331.43513242333574</v>
      </c>
      <c r="AO38" s="75">
        <v>237.79596006535576</v>
      </c>
      <c r="AP38" s="75">
        <v>351.12703471261557</v>
      </c>
      <c r="AQ38" s="75">
        <v>1883.4775565979944</v>
      </c>
      <c r="AR38" s="75">
        <v>326.22869539521344</v>
      </c>
      <c r="AS38" s="101"/>
      <c r="AU38" s="69" t="s">
        <v>299</v>
      </c>
      <c r="AV38" s="135">
        <v>1.4278615753990476</v>
      </c>
      <c r="AW38" s="248"/>
      <c r="AX38" s="249"/>
      <c r="AY38" s="135"/>
      <c r="AZ38" s="136">
        <v>0.61684069665137731</v>
      </c>
      <c r="BA38" s="137">
        <v>-1.1123468952378368</v>
      </c>
      <c r="BB38" s="137">
        <v>2.68164189437059</v>
      </c>
      <c r="BC38" s="137">
        <v>1.4192975779167227</v>
      </c>
      <c r="BD38" s="137">
        <v>7.9759871812760563</v>
      </c>
      <c r="BE38" s="138">
        <v>-1.282081716402661</v>
      </c>
      <c r="BF38" s="139">
        <v>1.530948469209048</v>
      </c>
      <c r="BG38" s="136">
        <v>1.5896742731565272</v>
      </c>
      <c r="BH38" s="137">
        <v>0.26104277790131025</v>
      </c>
      <c r="BI38" s="137">
        <v>0.5976602672795428</v>
      </c>
      <c r="BJ38" s="137">
        <v>1.3902016361345249</v>
      </c>
      <c r="BK38" s="137">
        <v>3.1803763646024885</v>
      </c>
      <c r="BL38" s="137">
        <v>1.1586659716734893</v>
      </c>
      <c r="BM38" s="137">
        <v>3.5291768415798508</v>
      </c>
      <c r="BN38" s="137">
        <v>2.7496556961943641</v>
      </c>
      <c r="BO38" s="137">
        <v>3.2553349511080576</v>
      </c>
      <c r="BP38" s="136"/>
      <c r="BR38" s="69" t="s">
        <v>299</v>
      </c>
      <c r="BS38" s="106">
        <v>16407.999999998836</v>
      </c>
      <c r="BT38" s="240"/>
      <c r="BU38" s="241"/>
      <c r="BV38" s="106">
        <v>0</v>
      </c>
      <c r="BW38" s="101">
        <v>1092.4639738013211</v>
      </c>
      <c r="BX38" s="75">
        <v>-335.01896804994249</v>
      </c>
      <c r="BY38" s="75">
        <v>810.24477849970935</v>
      </c>
      <c r="BZ38" s="75">
        <v>284.16616121870902</v>
      </c>
      <c r="CA38" s="75">
        <v>1355.6078942751883</v>
      </c>
      <c r="CB38" s="76">
        <v>-1022.5358921423322</v>
      </c>
      <c r="CC38" s="103">
        <v>1990.4195803625189</v>
      </c>
      <c r="CD38" s="101">
        <v>13361.492737931781</v>
      </c>
      <c r="CE38" s="75">
        <v>646.32704556174576</v>
      </c>
      <c r="CF38" s="75">
        <v>646.58517482584284</v>
      </c>
      <c r="CG38" s="75">
        <v>1416.1677225925232</v>
      </c>
      <c r="CH38" s="75">
        <v>1172.5241204547201</v>
      </c>
      <c r="CI38" s="75">
        <v>519.08917950325849</v>
      </c>
      <c r="CJ38" s="75">
        <v>811.28501076781322</v>
      </c>
      <c r="CK38" s="75">
        <v>4933.3046514326124</v>
      </c>
      <c r="CL38" s="75">
        <v>3216.209832793189</v>
      </c>
      <c r="CM38" s="101">
        <v>0</v>
      </c>
      <c r="CO38" s="69" t="s">
        <v>299</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299</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300</v>
      </c>
      <c r="B39" s="135">
        <v>-0.48218034746162486</v>
      </c>
      <c r="C39" s="248"/>
      <c r="D39" s="249"/>
      <c r="E39" s="135"/>
      <c r="F39" s="136">
        <v>-0.94788539871363264</v>
      </c>
      <c r="G39" s="137">
        <v>-1.6660879251084837</v>
      </c>
      <c r="H39" s="137">
        <v>-0.71666177490358196</v>
      </c>
      <c r="I39" s="137">
        <v>-0.62199183082269904</v>
      </c>
      <c r="J39" s="137">
        <v>1.1222451107261833</v>
      </c>
      <c r="K39" s="138">
        <v>-1.333887828677438</v>
      </c>
      <c r="L39" s="139">
        <v>0.12898436311106209</v>
      </c>
      <c r="M39" s="136">
        <v>-0.49254161477819691</v>
      </c>
      <c r="N39" s="137">
        <v>-0.40402477086800559</v>
      </c>
      <c r="O39" s="137">
        <v>-0.96780943130592156</v>
      </c>
      <c r="P39" s="137">
        <v>-2.5188991466485344</v>
      </c>
      <c r="Q39" s="137">
        <v>1.8447359928022822</v>
      </c>
      <c r="R39" s="137">
        <v>0.93471291666162859</v>
      </c>
      <c r="S39" s="137">
        <v>-2.4740338273528839</v>
      </c>
      <c r="T39" s="137">
        <v>0.30564752541424323</v>
      </c>
      <c r="U39" s="137">
        <v>-0.63505531426992778</v>
      </c>
      <c r="V39" s="136"/>
      <c r="X39" s="69" t="s">
        <v>300</v>
      </c>
      <c r="Y39" s="106">
        <v>-5620.0000000006985</v>
      </c>
      <c r="Z39" s="240"/>
      <c r="AA39" s="241"/>
      <c r="AB39" s="106"/>
      <c r="AC39" s="101">
        <v>-1689.1204317660886</v>
      </c>
      <c r="AD39" s="75">
        <v>-496.21414082856063</v>
      </c>
      <c r="AE39" s="75">
        <v>-222.34251019355725</v>
      </c>
      <c r="AF39" s="75">
        <v>-126.30024061028234</v>
      </c>
      <c r="AG39" s="75">
        <v>205.95130455167237</v>
      </c>
      <c r="AH39" s="76">
        <v>-1050.214844685368</v>
      </c>
      <c r="AI39" s="103">
        <v>170.2627208569611</v>
      </c>
      <c r="AJ39" s="101">
        <v>-4205.7100852207514</v>
      </c>
      <c r="AK39" s="75">
        <v>-1002.9536353269359</v>
      </c>
      <c r="AL39" s="75">
        <v>-1053.292733030903</v>
      </c>
      <c r="AM39" s="75">
        <v>-2601.6188009400939</v>
      </c>
      <c r="AN39" s="75">
        <v>701.73735783490702</v>
      </c>
      <c r="AO39" s="75">
        <v>423.60888545172929</v>
      </c>
      <c r="AP39" s="75">
        <v>-588.80084652122605</v>
      </c>
      <c r="AQ39" s="75">
        <v>563.45713001227705</v>
      </c>
      <c r="AR39" s="75">
        <v>-647.84744270038209</v>
      </c>
      <c r="AS39" s="101"/>
      <c r="AU39" s="69" t="s">
        <v>300</v>
      </c>
      <c r="AV39" s="135">
        <v>0.34283311821554641</v>
      </c>
      <c r="AW39" s="248"/>
      <c r="AX39" s="249"/>
      <c r="AY39" s="135"/>
      <c r="AZ39" s="136">
        <v>-0.24365322270120116</v>
      </c>
      <c r="BA39" s="137">
        <v>-1.5821911573279834</v>
      </c>
      <c r="BB39" s="137">
        <v>2.6500136912608552</v>
      </c>
      <c r="BC39" s="137">
        <v>-0.69325687451601281</v>
      </c>
      <c r="BD39" s="137">
        <v>6.4306233653770528</v>
      </c>
      <c r="BE39" s="138">
        <v>-2.1857340964788197</v>
      </c>
      <c r="BF39" s="139">
        <v>0.7617126462756918</v>
      </c>
      <c r="BG39" s="136">
        <v>0.39409451654419669</v>
      </c>
      <c r="BH39" s="137">
        <v>-0.12400248459543128</v>
      </c>
      <c r="BI39" s="137">
        <v>-0.68105578881830775</v>
      </c>
      <c r="BJ39" s="137">
        <v>-2.3174894709113159</v>
      </c>
      <c r="BK39" s="137">
        <v>3.5435086641788738</v>
      </c>
      <c r="BL39" s="137">
        <v>1.8021003401816449</v>
      </c>
      <c r="BM39" s="137">
        <v>0.54012880316252065</v>
      </c>
      <c r="BN39" s="137">
        <v>2.0690821205661791</v>
      </c>
      <c r="BO39" s="137">
        <v>0.75678349386563148</v>
      </c>
      <c r="BP39" s="136"/>
      <c r="BR39" s="69" t="s">
        <v>300</v>
      </c>
      <c r="BS39" s="106">
        <v>3962.9999999997672</v>
      </c>
      <c r="BT39" s="240"/>
      <c r="BU39" s="241"/>
      <c r="BV39" s="106">
        <v>0</v>
      </c>
      <c r="BW39" s="101">
        <v>-431.12197187906713</v>
      </c>
      <c r="BX39" s="75">
        <v>-470.8253067596961</v>
      </c>
      <c r="BY39" s="75">
        <v>795.19518339842034</v>
      </c>
      <c r="BZ39" s="75">
        <v>-140.87217858337317</v>
      </c>
      <c r="CA39" s="75">
        <v>1121.2694687320145</v>
      </c>
      <c r="CB39" s="76">
        <v>-1735.8891386664327</v>
      </c>
      <c r="CC39" s="103">
        <v>999.16667833249085</v>
      </c>
      <c r="CD39" s="101">
        <v>3335.3718628552742</v>
      </c>
      <c r="CE39" s="75">
        <v>-306.96150105819106</v>
      </c>
      <c r="CF39" s="75">
        <v>-739.07109599822434</v>
      </c>
      <c r="CG39" s="75">
        <v>-2388.6596039382275</v>
      </c>
      <c r="CH39" s="75">
        <v>1325.8353197644465</v>
      </c>
      <c r="CI39" s="75">
        <v>809.74746936492011</v>
      </c>
      <c r="CJ39" s="75">
        <v>124.69267843111811</v>
      </c>
      <c r="CK39" s="75">
        <v>3748.4256348973431</v>
      </c>
      <c r="CL39" s="75">
        <v>761.36296139210754</v>
      </c>
      <c r="CM39" s="101">
        <v>0</v>
      </c>
      <c r="CO39" s="69" t="s">
        <v>300</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300</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301</v>
      </c>
      <c r="B40" s="135">
        <v>-0.35692147468909807</v>
      </c>
      <c r="C40" s="248"/>
      <c r="D40" s="249"/>
      <c r="E40" s="135"/>
      <c r="F40" s="136">
        <v>0.18008370479980496</v>
      </c>
      <c r="G40" s="137">
        <v>0.74216479468305341</v>
      </c>
      <c r="H40" s="137">
        <v>0.47594436580824517</v>
      </c>
      <c r="I40" s="137">
        <v>-0.15126035217252198</v>
      </c>
      <c r="J40" s="137">
        <v>1.3579581676446795</v>
      </c>
      <c r="K40" s="138">
        <v>-0.34444619004599941</v>
      </c>
      <c r="L40" s="139">
        <v>0.27481178126689265</v>
      </c>
      <c r="M40" s="136">
        <v>-0.56099528465737292</v>
      </c>
      <c r="N40" s="137">
        <v>-2.2516521172155635E-2</v>
      </c>
      <c r="O40" s="137">
        <v>-0.59376891333300374</v>
      </c>
      <c r="P40" s="137">
        <v>-0.46393359357772557</v>
      </c>
      <c r="Q40" s="137">
        <v>-3.7064368998307451E-2</v>
      </c>
      <c r="R40" s="137">
        <v>0.13314140247147055</v>
      </c>
      <c r="S40" s="137">
        <v>-1.3136826995737927</v>
      </c>
      <c r="T40" s="137">
        <v>-1.5979012811588089</v>
      </c>
      <c r="U40" s="137">
        <v>-0.38554988596160022</v>
      </c>
      <c r="V40" s="136"/>
      <c r="X40" s="69" t="s">
        <v>301</v>
      </c>
      <c r="Y40" s="106">
        <v>-4139.9999999990687</v>
      </c>
      <c r="Z40" s="240"/>
      <c r="AA40" s="241"/>
      <c r="AB40" s="106"/>
      <c r="AC40" s="101">
        <v>317.86517521415954</v>
      </c>
      <c r="AD40" s="75">
        <v>217.35762805223203</v>
      </c>
      <c r="AE40" s="75">
        <v>146.60231380575351</v>
      </c>
      <c r="AF40" s="75">
        <v>-30.523539462461486</v>
      </c>
      <c r="AG40" s="75">
        <v>252.00544238789735</v>
      </c>
      <c r="AH40" s="76">
        <v>-267.57666956930188</v>
      </c>
      <c r="AI40" s="103">
        <v>363.22661534752115</v>
      </c>
      <c r="AJ40" s="101">
        <v>-4766.6278549520066</v>
      </c>
      <c r="AK40" s="75">
        <v>-55.66932367553818</v>
      </c>
      <c r="AL40" s="75">
        <v>-639.96036874419951</v>
      </c>
      <c r="AM40" s="75">
        <v>-467.09920617855096</v>
      </c>
      <c r="AN40" s="75">
        <v>-14.359376194457582</v>
      </c>
      <c r="AO40" s="75">
        <v>60.90325389472855</v>
      </c>
      <c r="AP40" s="75">
        <v>-304.91131033958663</v>
      </c>
      <c r="AQ40" s="75">
        <v>-2954.7131544472068</v>
      </c>
      <c r="AR40" s="75">
        <v>-390.8183692672028</v>
      </c>
      <c r="AS40" s="101"/>
      <c r="AU40" s="69" t="s">
        <v>301</v>
      </c>
      <c r="AV40" s="135">
        <v>-0.34515107149457602</v>
      </c>
      <c r="AW40" s="248"/>
      <c r="AX40" s="249"/>
      <c r="AY40" s="135"/>
      <c r="AZ40" s="136">
        <v>-0.20199413454705661</v>
      </c>
      <c r="BA40" s="137">
        <v>-1.1465849700984077</v>
      </c>
      <c r="BB40" s="137">
        <v>3.3196274438364481</v>
      </c>
      <c r="BC40" s="137">
        <v>-0.54145577959040514</v>
      </c>
      <c r="BD40" s="137">
        <v>5.2510543379487018</v>
      </c>
      <c r="BE40" s="138">
        <v>-2.3201335509221321</v>
      </c>
      <c r="BF40" s="139">
        <v>0.66976957300275419</v>
      </c>
      <c r="BG40" s="136">
        <v>-0.5413426518160569</v>
      </c>
      <c r="BH40" s="137">
        <v>-0.47383363485585805</v>
      </c>
      <c r="BI40" s="137">
        <v>-0.59196681017118502</v>
      </c>
      <c r="BJ40" s="137">
        <v>-3.499372503272391</v>
      </c>
      <c r="BK40" s="137">
        <v>3.2509020424972279</v>
      </c>
      <c r="BL40" s="137">
        <v>1.7716092097008307</v>
      </c>
      <c r="BM40" s="137">
        <v>-1.8789362040442015</v>
      </c>
      <c r="BN40" s="137">
        <v>6.0599847550313335E-2</v>
      </c>
      <c r="BO40" s="137">
        <v>-0.82318843720496915</v>
      </c>
      <c r="BP40" s="136"/>
      <c r="BR40" s="69" t="s">
        <v>301</v>
      </c>
      <c r="BS40" s="106">
        <v>-4003.0000000011642</v>
      </c>
      <c r="BT40" s="240"/>
      <c r="BU40" s="241"/>
      <c r="BV40" s="106">
        <v>0</v>
      </c>
      <c r="BW40" s="101">
        <v>-357.90421969210729</v>
      </c>
      <c r="BX40" s="75">
        <v>-342.21605703526075</v>
      </c>
      <c r="BY40" s="75">
        <v>994.38198187355374</v>
      </c>
      <c r="BZ40" s="75">
        <v>-109.69157392775014</v>
      </c>
      <c r="CA40" s="75">
        <v>938.42904076782361</v>
      </c>
      <c r="CB40" s="76">
        <v>-1838.8076113705029</v>
      </c>
      <c r="CC40" s="103">
        <v>881.78054316036287</v>
      </c>
      <c r="CD40" s="101">
        <v>-4598.7357848016545</v>
      </c>
      <c r="CE40" s="75">
        <v>-1176.8075974415406</v>
      </c>
      <c r="CF40" s="75">
        <v>-638.00650717443204</v>
      </c>
      <c r="CG40" s="75">
        <v>-3634.0744434867956</v>
      </c>
      <c r="CH40" s="75">
        <v>1219.3489064860187</v>
      </c>
      <c r="CI40" s="75">
        <v>797.34540888699121</v>
      </c>
      <c r="CJ40" s="75">
        <v>-438.62136591482704</v>
      </c>
      <c r="CK40" s="75">
        <v>110.19913140582503</v>
      </c>
      <c r="CL40" s="75">
        <v>-838.119317562785</v>
      </c>
      <c r="CM40" s="101">
        <v>0</v>
      </c>
      <c r="CO40" s="69" t="s">
        <v>301</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301</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302</v>
      </c>
      <c r="B41" s="141">
        <v>-0.2384538912716061</v>
      </c>
      <c r="C41" s="250"/>
      <c r="D41" s="251"/>
      <c r="E41" s="141"/>
      <c r="F41" s="142">
        <v>-1.318058586876103</v>
      </c>
      <c r="G41" s="143">
        <v>-0.58858170609782379</v>
      </c>
      <c r="H41" s="143">
        <v>-0.51124805623129488</v>
      </c>
      <c r="I41" s="143">
        <v>-1.3178411000052681</v>
      </c>
      <c r="J41" s="143">
        <v>-1.5654072039182898</v>
      </c>
      <c r="K41" s="144">
        <v>-1.8585770417116398</v>
      </c>
      <c r="L41" s="145">
        <v>-1.7699994959952892</v>
      </c>
      <c r="M41" s="142">
        <v>0.22458361889765577</v>
      </c>
      <c r="N41" s="143">
        <v>-0.20762255872978086</v>
      </c>
      <c r="O41" s="143">
        <v>-1.186420328922666</v>
      </c>
      <c r="P41" s="143">
        <v>1.7204844885391868</v>
      </c>
      <c r="Q41" s="143">
        <v>0.64656570379866274</v>
      </c>
      <c r="R41" s="143">
        <v>1.1882148238636425</v>
      </c>
      <c r="S41" s="143">
        <v>-1.3123084811750618</v>
      </c>
      <c r="T41" s="143">
        <v>0.28286989269143969</v>
      </c>
      <c r="U41" s="143">
        <v>0.93973338185069366</v>
      </c>
      <c r="V41" s="142"/>
      <c r="W41" s="234"/>
      <c r="X41" s="95" t="s">
        <v>302</v>
      </c>
      <c r="Y41" s="108">
        <v>-2756</v>
      </c>
      <c r="Z41" s="238"/>
      <c r="AA41" s="239"/>
      <c r="AB41" s="108"/>
      <c r="AC41" s="100">
        <v>-2330.6906734444201</v>
      </c>
      <c r="AD41" s="93">
        <v>-173.65711242404359</v>
      </c>
      <c r="AE41" s="93">
        <v>-158.22620118793202</v>
      </c>
      <c r="AF41" s="93">
        <v>-265.53111574379</v>
      </c>
      <c r="AG41" s="93">
        <v>-294.44806847158543</v>
      </c>
      <c r="AH41" s="94">
        <v>-1438.8281756170181</v>
      </c>
      <c r="AI41" s="102">
        <v>-2345.8882224522968</v>
      </c>
      <c r="AJ41" s="100">
        <v>1897.5222636286635</v>
      </c>
      <c r="AK41" s="93">
        <v>-513.20560710510472</v>
      </c>
      <c r="AL41" s="93">
        <v>-1271.1236855966563</v>
      </c>
      <c r="AM41" s="93">
        <v>1724.1877031167824</v>
      </c>
      <c r="AN41" s="93">
        <v>250.39786906502559</v>
      </c>
      <c r="AO41" s="93">
        <v>544.25217896134563</v>
      </c>
      <c r="AP41" s="93">
        <v>-300.59097145180931</v>
      </c>
      <c r="AQ41" s="93">
        <v>514.70272501968429</v>
      </c>
      <c r="AR41" s="93">
        <v>948.90205161944323</v>
      </c>
      <c r="AS41" s="100"/>
      <c r="AT41" s="234"/>
      <c r="AU41" s="95" t="s">
        <v>302</v>
      </c>
      <c r="AV41" s="141">
        <v>-0.7068361075444507</v>
      </c>
      <c r="AW41" s="250"/>
      <c r="AX41" s="251"/>
      <c r="AY41" s="141"/>
      <c r="AZ41" s="142">
        <v>-1.2174463840973315</v>
      </c>
      <c r="BA41" s="143">
        <v>-1.3064332615046803</v>
      </c>
      <c r="BB41" s="143">
        <v>2.8714872301411454</v>
      </c>
      <c r="BC41" s="143">
        <v>-1.9651392821407598</v>
      </c>
      <c r="BD41" s="143">
        <v>3.7865569986155867</v>
      </c>
      <c r="BE41" s="144">
        <v>-3.6750899657806757</v>
      </c>
      <c r="BF41" s="145">
        <v>-1.4389568880730508</v>
      </c>
      <c r="BG41" s="142">
        <v>-0.4951157933702488</v>
      </c>
      <c r="BH41" s="143">
        <v>-0.61305395402752039</v>
      </c>
      <c r="BI41" s="143">
        <v>-2.3297939625893882</v>
      </c>
      <c r="BJ41" s="143">
        <v>-2.0209320875105963</v>
      </c>
      <c r="BK41" s="143">
        <v>3.3658437485694082</v>
      </c>
      <c r="BL41" s="143">
        <v>2.809466279722872</v>
      </c>
      <c r="BM41" s="143">
        <v>-3.5959255175536442</v>
      </c>
      <c r="BN41" s="143">
        <v>3.7948374225438286E-3</v>
      </c>
      <c r="BO41" s="143">
        <v>0.23253942709045017</v>
      </c>
      <c r="BP41" s="142"/>
      <c r="BQ41" s="234"/>
      <c r="BR41" s="95" t="s">
        <v>302</v>
      </c>
      <c r="BS41" s="108">
        <v>-8207.9999999995343</v>
      </c>
      <c r="BT41" s="238"/>
      <c r="BU41" s="239"/>
      <c r="BV41" s="108">
        <v>0</v>
      </c>
      <c r="BW41" s="100">
        <v>-2150.5879284545372</v>
      </c>
      <c r="BX41" s="93">
        <v>-388.25805098913042</v>
      </c>
      <c r="BY41" s="93">
        <v>859.47368668766649</v>
      </c>
      <c r="BZ41" s="93">
        <v>-398.56927388316763</v>
      </c>
      <c r="CA41" s="93">
        <v>675.51115383685101</v>
      </c>
      <c r="CB41" s="94">
        <v>-2898.7454441067093</v>
      </c>
      <c r="CC41" s="102">
        <v>-1900.7316645005048</v>
      </c>
      <c r="CD41" s="100">
        <v>-4213.5237509261351</v>
      </c>
      <c r="CE41" s="93">
        <v>-1521.5407041223662</v>
      </c>
      <c r="CF41" s="93">
        <v>-2525.3482459490624</v>
      </c>
      <c r="CG41" s="93">
        <v>-2102.6191609865054</v>
      </c>
      <c r="CH41" s="93">
        <v>1269.2109831288108</v>
      </c>
      <c r="CI41" s="93">
        <v>1266.5602783731592</v>
      </c>
      <c r="CJ41" s="93">
        <v>-843.17609360000642</v>
      </c>
      <c r="CK41" s="93">
        <v>6.9242571827489883</v>
      </c>
      <c r="CL41" s="93">
        <v>236.46493504707178</v>
      </c>
      <c r="CM41" s="100">
        <v>0</v>
      </c>
      <c r="CN41" s="234"/>
      <c r="CO41" s="95" t="s">
        <v>302</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302</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303</v>
      </c>
      <c r="B42" s="135">
        <v>-0.74430432003518288</v>
      </c>
      <c r="C42" s="248"/>
      <c r="D42" s="249"/>
      <c r="E42" s="135"/>
      <c r="F42" s="136">
        <v>-1.8783105053536531</v>
      </c>
      <c r="G42" s="137">
        <v>-0.22356221397477061</v>
      </c>
      <c r="H42" s="137">
        <v>-0.25783919494407614</v>
      </c>
      <c r="I42" s="137">
        <v>-5.4599601997958436</v>
      </c>
      <c r="J42" s="137">
        <v>0.20857866671821768</v>
      </c>
      <c r="K42" s="138">
        <v>-2.7450791749262682</v>
      </c>
      <c r="L42" s="139">
        <v>-1.308629839640385</v>
      </c>
      <c r="M42" s="136">
        <v>-0.40946892598580087</v>
      </c>
      <c r="N42" s="137">
        <v>-0.7095946894486338</v>
      </c>
      <c r="O42" s="137">
        <v>-0.73669613894641328</v>
      </c>
      <c r="P42" s="137">
        <v>-1.0768801327705746</v>
      </c>
      <c r="Q42" s="137">
        <v>-0.72466165360076662</v>
      </c>
      <c r="R42" s="137">
        <v>-3.4424573942137826E-2</v>
      </c>
      <c r="S42" s="137">
        <v>-0.97969640076003284</v>
      </c>
      <c r="T42" s="137">
        <v>0.13253967230244523</v>
      </c>
      <c r="U42" s="137">
        <v>0.43038199434624058</v>
      </c>
      <c r="V42" s="136"/>
      <c r="X42" s="69" t="s">
        <v>303</v>
      </c>
      <c r="Y42" s="106">
        <v>-8581.9999999993015</v>
      </c>
      <c r="Z42" s="240"/>
      <c r="AA42" s="241"/>
      <c r="AB42" s="106"/>
      <c r="AC42" s="101">
        <v>-3277.5927927980956</v>
      </c>
      <c r="AD42" s="75">
        <v>-65.572310621388169</v>
      </c>
      <c r="AE42" s="75">
        <v>-79.390703586825111</v>
      </c>
      <c r="AF42" s="75">
        <v>-1085.6266390467317</v>
      </c>
      <c r="AG42" s="75">
        <v>38.618821599819057</v>
      </c>
      <c r="AH42" s="76">
        <v>-2085.6219611429842</v>
      </c>
      <c r="AI42" s="103">
        <v>-1703.7079007905413</v>
      </c>
      <c r="AJ42" s="101">
        <v>-3467.4005560555961</v>
      </c>
      <c r="AK42" s="75">
        <v>-1750.3487133379676</v>
      </c>
      <c r="AL42" s="75">
        <v>-779.92754353798227</v>
      </c>
      <c r="AM42" s="75">
        <v>-1097.7654717877886</v>
      </c>
      <c r="AN42" s="75">
        <v>-282.45691101952252</v>
      </c>
      <c r="AO42" s="75">
        <v>-15.955253848318534</v>
      </c>
      <c r="AP42" s="75">
        <v>-221.45959384366506</v>
      </c>
      <c r="AQ42" s="75">
        <v>241.84793772289413</v>
      </c>
      <c r="AR42" s="75">
        <v>438.66499359667068</v>
      </c>
      <c r="AS42" s="101"/>
      <c r="AU42" s="69" t="s">
        <v>303</v>
      </c>
      <c r="AV42" s="135">
        <v>-1.8101496389223426</v>
      </c>
      <c r="AW42" s="248"/>
      <c r="AX42" s="249"/>
      <c r="AY42" s="135"/>
      <c r="AZ42" s="136">
        <v>-3.9167147117958767</v>
      </c>
      <c r="BA42" s="137">
        <v>-1.7395246342634674</v>
      </c>
      <c r="BB42" s="137">
        <v>-1.0100230320432502</v>
      </c>
      <c r="BC42" s="137">
        <v>-7.4263690329032457</v>
      </c>
      <c r="BD42" s="137">
        <v>1.1014088946325939</v>
      </c>
      <c r="BE42" s="138">
        <v>-6.1501770180543041</v>
      </c>
      <c r="BF42" s="139">
        <v>-2.6636646723014468</v>
      </c>
      <c r="BG42" s="136">
        <v>-1.2346262822043985</v>
      </c>
      <c r="BH42" s="137">
        <v>-1.3382890961588068</v>
      </c>
      <c r="BI42" s="137">
        <v>-3.4404234753490415</v>
      </c>
      <c r="BJ42" s="137">
        <v>-2.3646418696224414</v>
      </c>
      <c r="BK42" s="137">
        <v>1.7227106713165963</v>
      </c>
      <c r="BL42" s="137">
        <v>2.2348108058515948</v>
      </c>
      <c r="BM42" s="137">
        <v>-5.9487768857913625</v>
      </c>
      <c r="BN42" s="137">
        <v>-0.88674651889093514</v>
      </c>
      <c r="BO42" s="137">
        <v>0.34201197338410427</v>
      </c>
      <c r="BP42" s="136"/>
      <c r="BR42" s="69" t="s">
        <v>303</v>
      </c>
      <c r="BS42" s="106">
        <v>-21097.999999999069</v>
      </c>
      <c r="BT42" s="240"/>
      <c r="BU42" s="241"/>
      <c r="BV42" s="106">
        <v>0</v>
      </c>
      <c r="BW42" s="101">
        <v>-6979.5387227944448</v>
      </c>
      <c r="BX42" s="75">
        <v>-518.08593582176036</v>
      </c>
      <c r="BY42" s="75">
        <v>-313.35710116256087</v>
      </c>
      <c r="BZ42" s="75">
        <v>-1507.9815348632656</v>
      </c>
      <c r="CA42" s="75">
        <v>202.12750006780334</v>
      </c>
      <c r="CB42" s="76">
        <v>-4842.2416510146722</v>
      </c>
      <c r="CC42" s="103">
        <v>-3516.1067870383558</v>
      </c>
      <c r="CD42" s="101">
        <v>-10542.216232599691</v>
      </c>
      <c r="CE42" s="75">
        <v>-3322.1772794455464</v>
      </c>
      <c r="CF42" s="75">
        <v>-3744.3043309097411</v>
      </c>
      <c r="CG42" s="75">
        <v>-2442.2957757896511</v>
      </c>
      <c r="CH42" s="75">
        <v>655.3189396859525</v>
      </c>
      <c r="CI42" s="75">
        <v>1012.8090644594849</v>
      </c>
      <c r="CJ42" s="75">
        <v>-1415.7627221562871</v>
      </c>
      <c r="CK42" s="75">
        <v>-1634.7053616923513</v>
      </c>
      <c r="CL42" s="75">
        <v>348.90123324852902</v>
      </c>
      <c r="CM42" s="101">
        <v>0</v>
      </c>
      <c r="CO42" s="69" t="s">
        <v>303</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303</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304</v>
      </c>
      <c r="B43" s="135">
        <v>-0.48364223232132408</v>
      </c>
      <c r="C43" s="248"/>
      <c r="D43" s="249"/>
      <c r="E43" s="135"/>
      <c r="F43" s="136">
        <v>-0.90985453188223708</v>
      </c>
      <c r="G43" s="137">
        <v>0.43869726512897333</v>
      </c>
      <c r="H43" s="137">
        <v>6.1195571663152926E-2</v>
      </c>
      <c r="I43" s="137">
        <v>-1.4175477176079476</v>
      </c>
      <c r="J43" s="137">
        <v>-1.8640181530848232</v>
      </c>
      <c r="K43" s="138">
        <v>-1.478811741911068</v>
      </c>
      <c r="L43" s="139">
        <v>-1.0592233084492197</v>
      </c>
      <c r="M43" s="136">
        <v>-0.31694833234280351</v>
      </c>
      <c r="N43" s="137">
        <v>3.7682170602404419E-2</v>
      </c>
      <c r="O43" s="137">
        <v>-0.225568052499725</v>
      </c>
      <c r="P43" s="137">
        <v>-0.66713475701620784</v>
      </c>
      <c r="Q43" s="137">
        <v>-0.29515175516385828</v>
      </c>
      <c r="R43" s="137">
        <v>1.4515633128775463E-2</v>
      </c>
      <c r="S43" s="137">
        <v>0.58341031084341299</v>
      </c>
      <c r="T43" s="137">
        <v>-0.70334354608702077</v>
      </c>
      <c r="U43" s="137">
        <v>-0.57973305186592716</v>
      </c>
      <c r="V43" s="136"/>
      <c r="X43" s="69" t="s">
        <v>304</v>
      </c>
      <c r="Y43" s="106">
        <v>-5535.0000000004657</v>
      </c>
      <c r="Z43" s="240"/>
      <c r="AA43" s="241"/>
      <c r="AB43" s="106"/>
      <c r="AC43" s="101">
        <v>-1557.8462330306356</v>
      </c>
      <c r="AD43" s="75">
        <v>128.38521341179512</v>
      </c>
      <c r="AE43" s="75">
        <v>18.794011270430929</v>
      </c>
      <c r="AF43" s="75">
        <v>-266.46764419491592</v>
      </c>
      <c r="AG43" s="75">
        <v>-345.84712555546139</v>
      </c>
      <c r="AH43" s="76">
        <v>-1092.7106879624625</v>
      </c>
      <c r="AI43" s="103">
        <v>-1360.9589496632107</v>
      </c>
      <c r="AJ43" s="101">
        <v>-2672.9423035635846</v>
      </c>
      <c r="AK43" s="75">
        <v>92.290589076059405</v>
      </c>
      <c r="AL43" s="75">
        <v>-237.04575383958581</v>
      </c>
      <c r="AM43" s="75">
        <v>-672.74979526817333</v>
      </c>
      <c r="AN43" s="75">
        <v>-114.20987880510074</v>
      </c>
      <c r="AO43" s="75">
        <v>6.7254538634006167</v>
      </c>
      <c r="AP43" s="75">
        <v>130.58741963052307</v>
      </c>
      <c r="AQ43" s="75">
        <v>-1285.1068367158005</v>
      </c>
      <c r="AR43" s="75">
        <v>-593.43350150495826</v>
      </c>
      <c r="AS43" s="101"/>
      <c r="AU43" s="69" t="s">
        <v>304</v>
      </c>
      <c r="AV43" s="135">
        <v>-1.8115920163389698</v>
      </c>
      <c r="AW43" s="248"/>
      <c r="AX43" s="249"/>
      <c r="AY43" s="135"/>
      <c r="AZ43" s="136">
        <v>-3.8798237212074538</v>
      </c>
      <c r="BA43" s="137">
        <v>0.3636886821962948</v>
      </c>
      <c r="BB43" s="137">
        <v>-0.23446408934912899</v>
      </c>
      <c r="BC43" s="137">
        <v>-8.1674534884457977</v>
      </c>
      <c r="BD43" s="137">
        <v>-1.884239050297698</v>
      </c>
      <c r="BE43" s="138">
        <v>-6.2880266130521223</v>
      </c>
      <c r="BF43" s="139">
        <v>-3.8187326188464432</v>
      </c>
      <c r="BG43" s="136">
        <v>-1.0603425004306888</v>
      </c>
      <c r="BH43" s="137">
        <v>-0.90072560563306814</v>
      </c>
      <c r="BI43" s="137">
        <v>-2.7167142167228264</v>
      </c>
      <c r="BJ43" s="137">
        <v>-0.50994718755457136</v>
      </c>
      <c r="BK43" s="137">
        <v>-0.41461316907157597</v>
      </c>
      <c r="BL43" s="137">
        <v>1.302760845361628</v>
      </c>
      <c r="BM43" s="137">
        <v>-3.0002661241376183</v>
      </c>
      <c r="BN43" s="137">
        <v>-1.8837431018055906</v>
      </c>
      <c r="BO43" s="137">
        <v>0.39787822615660051</v>
      </c>
      <c r="BP43" s="136"/>
      <c r="BR43" s="69" t="s">
        <v>304</v>
      </c>
      <c r="BS43" s="106">
        <v>-21012.999999998836</v>
      </c>
      <c r="BT43" s="240"/>
      <c r="BU43" s="241"/>
      <c r="BV43" s="106">
        <v>0</v>
      </c>
      <c r="BW43" s="101">
        <v>-6848.2645240589918</v>
      </c>
      <c r="BX43" s="75">
        <v>106.51341841859539</v>
      </c>
      <c r="BY43" s="75">
        <v>-72.220579698572692</v>
      </c>
      <c r="BZ43" s="75">
        <v>-1648.1489384478991</v>
      </c>
      <c r="CA43" s="75">
        <v>-349.67093003933041</v>
      </c>
      <c r="CB43" s="76">
        <v>-4884.7374942917668</v>
      </c>
      <c r="CC43" s="103">
        <v>-5047.3284575585276</v>
      </c>
      <c r="CD43" s="101">
        <v>-9009.4484509425238</v>
      </c>
      <c r="CE43" s="75">
        <v>-2226.9330550425511</v>
      </c>
      <c r="CF43" s="75">
        <v>-2928.0573517184239</v>
      </c>
      <c r="CG43" s="75">
        <v>-513.42677011773048</v>
      </c>
      <c r="CH43" s="75">
        <v>-160.62829695405526</v>
      </c>
      <c r="CI43" s="75">
        <v>595.92563287115627</v>
      </c>
      <c r="CJ43" s="75">
        <v>-696.37445600453793</v>
      </c>
      <c r="CK43" s="75">
        <v>-3483.2693284204288</v>
      </c>
      <c r="CL43" s="75">
        <v>403.31517444395286</v>
      </c>
      <c r="CM43" s="101">
        <v>0</v>
      </c>
      <c r="CO43" s="69" t="s">
        <v>304</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304</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305</v>
      </c>
      <c r="B44" s="135">
        <v>-0.11309098380377636</v>
      </c>
      <c r="C44" s="248"/>
      <c r="D44" s="249"/>
      <c r="E44" s="135"/>
      <c r="F44" s="136">
        <v>-0.9028758317002672</v>
      </c>
      <c r="G44" s="137">
        <v>-0.90508675091147683</v>
      </c>
      <c r="H44" s="137">
        <v>-0.20757160162337973</v>
      </c>
      <c r="I44" s="137">
        <v>-0.60693783278357172</v>
      </c>
      <c r="J44" s="137">
        <v>-0.87399785088704274</v>
      </c>
      <c r="K44" s="138">
        <v>-1.278045712258491</v>
      </c>
      <c r="L44" s="139">
        <v>-1.0434384410057618</v>
      </c>
      <c r="M44" s="136">
        <v>0.16699890204696644</v>
      </c>
      <c r="N44" s="137">
        <v>-0.1119271137646205</v>
      </c>
      <c r="O44" s="137">
        <v>-0.26523168613946657</v>
      </c>
      <c r="P44" s="137">
        <v>1.0668296119071385</v>
      </c>
      <c r="Q44" s="137">
        <v>-1.2774798755599281</v>
      </c>
      <c r="R44" s="137">
        <v>0.52305530311611559</v>
      </c>
      <c r="S44" s="137">
        <v>-2.0500018775951978</v>
      </c>
      <c r="T44" s="137">
        <v>0.17373062390166893</v>
      </c>
      <c r="U44" s="137">
        <v>1.2620908065077874</v>
      </c>
      <c r="V44" s="136"/>
      <c r="X44" s="69" t="s">
        <v>305</v>
      </c>
      <c r="Y44" s="106">
        <v>-1288.0000000002328</v>
      </c>
      <c r="Z44" s="240"/>
      <c r="AA44" s="241"/>
      <c r="AB44" s="106"/>
      <c r="AC44" s="101">
        <v>-1531.8319368086813</v>
      </c>
      <c r="AD44" s="75">
        <v>-266.03658171396455</v>
      </c>
      <c r="AE44" s="75">
        <v>-63.787137149593036</v>
      </c>
      <c r="AF44" s="75">
        <v>-112.47360675880554</v>
      </c>
      <c r="AG44" s="75">
        <v>-159.13755074531946</v>
      </c>
      <c r="AH44" s="76">
        <v>-930.39706044101331</v>
      </c>
      <c r="AI44" s="103">
        <v>-1326.47675720595</v>
      </c>
      <c r="AJ44" s="101">
        <v>1403.8996124425903</v>
      </c>
      <c r="AK44" s="75">
        <v>-274.23345305846306</v>
      </c>
      <c r="AL44" s="75">
        <v>-278.09889317423222</v>
      </c>
      <c r="AM44" s="75">
        <v>1068.6316469304729</v>
      </c>
      <c r="AN44" s="75">
        <v>-492.86575594530586</v>
      </c>
      <c r="AO44" s="75">
        <v>242.3797092806708</v>
      </c>
      <c r="AP44" s="75">
        <v>-461.53841614352132</v>
      </c>
      <c r="AQ44" s="75">
        <v>315.19747637835098</v>
      </c>
      <c r="AR44" s="75">
        <v>1284.4272981745744</v>
      </c>
      <c r="AS44" s="101"/>
      <c r="AU44" s="69" t="s">
        <v>305</v>
      </c>
      <c r="AV44" s="135">
        <v>-1.5713211608793687</v>
      </c>
      <c r="AW44" s="248"/>
      <c r="AX44" s="249"/>
      <c r="AY44" s="135"/>
      <c r="AZ44" s="136">
        <v>-4.918895138415702</v>
      </c>
      <c r="BA44" s="137">
        <v>-1.2773743388362124</v>
      </c>
      <c r="BB44" s="137">
        <v>-0.91314730277618494</v>
      </c>
      <c r="BC44" s="137">
        <v>-8.5865476460693753</v>
      </c>
      <c r="BD44" s="137">
        <v>-4.0448001658077608</v>
      </c>
      <c r="BE44" s="138">
        <v>-7.165945105648019</v>
      </c>
      <c r="BF44" s="139">
        <v>-5.0831675736608855</v>
      </c>
      <c r="BG44" s="136">
        <v>-0.33600404088564018</v>
      </c>
      <c r="BH44" s="137">
        <v>-0.9893508094366843</v>
      </c>
      <c r="BI44" s="137">
        <v>-2.3951933159289118</v>
      </c>
      <c r="BJ44" s="137">
        <v>1.0201083757744867</v>
      </c>
      <c r="BK44" s="137">
        <v>-1.6503437653398123</v>
      </c>
      <c r="BL44" s="137">
        <v>1.6972291909468584</v>
      </c>
      <c r="BM44" s="137">
        <v>-3.7240013517714665</v>
      </c>
      <c r="BN44" s="137">
        <v>-0.1172574943937521</v>
      </c>
      <c r="BO44" s="137">
        <v>2.0584769587062679</v>
      </c>
      <c r="BP44" s="136"/>
      <c r="BR44" s="69" t="s">
        <v>305</v>
      </c>
      <c r="BS44" s="106">
        <v>-18161</v>
      </c>
      <c r="BT44" s="240"/>
      <c r="BU44" s="241"/>
      <c r="BV44" s="106">
        <v>0</v>
      </c>
      <c r="BW44" s="101">
        <v>-8697.9616360818327</v>
      </c>
      <c r="BX44" s="75">
        <v>-376.88079134760119</v>
      </c>
      <c r="BY44" s="75">
        <v>-282.61003065391924</v>
      </c>
      <c r="BZ44" s="75">
        <v>-1730.0990057442432</v>
      </c>
      <c r="CA44" s="75">
        <v>-760.81392317254722</v>
      </c>
      <c r="CB44" s="76">
        <v>-5547.5578851634782</v>
      </c>
      <c r="CC44" s="103">
        <v>-6737.0318301119987</v>
      </c>
      <c r="CD44" s="101">
        <v>-2838.9209835479269</v>
      </c>
      <c r="CE44" s="75">
        <v>-2445.497184425476</v>
      </c>
      <c r="CF44" s="75">
        <v>-2566.1958761484566</v>
      </c>
      <c r="CG44" s="75">
        <v>1022.3040829912934</v>
      </c>
      <c r="CH44" s="75">
        <v>-639.13467670490354</v>
      </c>
      <c r="CI44" s="75">
        <v>777.40208825709851</v>
      </c>
      <c r="CJ44" s="75">
        <v>-853.00156180847262</v>
      </c>
      <c r="CK44" s="75">
        <v>-213.35869759487105</v>
      </c>
      <c r="CL44" s="75">
        <v>2078.56084188573</v>
      </c>
      <c r="CM44" s="101">
        <v>0</v>
      </c>
      <c r="CO44" s="69" t="s">
        <v>305</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305</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306</v>
      </c>
      <c r="B45" s="141">
        <v>0.47845586128192341</v>
      </c>
      <c r="C45" s="250"/>
      <c r="D45" s="251"/>
      <c r="E45" s="141"/>
      <c r="F45" s="142">
        <v>2.5942489841246363E-2</v>
      </c>
      <c r="G45" s="143">
        <v>0.15594684736297548</v>
      </c>
      <c r="H45" s="143">
        <v>0.93427538989023784</v>
      </c>
      <c r="I45" s="143">
        <v>-2.4650917513604043</v>
      </c>
      <c r="J45" s="143">
        <v>2.8367163631880965</v>
      </c>
      <c r="K45" s="144">
        <v>-0.48181170219978586</v>
      </c>
      <c r="L45" s="145">
        <v>-1.5000900343320467E-2</v>
      </c>
      <c r="M45" s="142">
        <v>0.64415318353867601</v>
      </c>
      <c r="N45" s="143">
        <v>0.3298178019827569</v>
      </c>
      <c r="O45" s="143">
        <v>0.92123899037628298</v>
      </c>
      <c r="P45" s="143">
        <v>2.8147431310323379</v>
      </c>
      <c r="Q45" s="143">
        <v>-0.44285638009684547</v>
      </c>
      <c r="R45" s="143">
        <v>-0.11437590473032389</v>
      </c>
      <c r="S45" s="143">
        <v>0.35263017645648098</v>
      </c>
      <c r="T45" s="143">
        <v>0.2285419248524434</v>
      </c>
      <c r="U45" s="143">
        <v>0.51711174924866654</v>
      </c>
      <c r="V45" s="142"/>
      <c r="W45" s="234"/>
      <c r="X45" s="95" t="s">
        <v>306</v>
      </c>
      <c r="Y45" s="108">
        <v>5442.9999999981374</v>
      </c>
      <c r="Z45" s="238"/>
      <c r="AA45" s="239"/>
      <c r="AB45" s="108"/>
      <c r="AC45" s="100">
        <v>43.617000726168044</v>
      </c>
      <c r="AD45" s="93">
        <v>45.423344994444051</v>
      </c>
      <c r="AE45" s="93">
        <v>286.50860803309479</v>
      </c>
      <c r="AF45" s="93">
        <v>-454.04152310235804</v>
      </c>
      <c r="AG45" s="93">
        <v>511.99510605338219</v>
      </c>
      <c r="AH45" s="94">
        <v>-346.26853525238403</v>
      </c>
      <c r="AI45" s="102">
        <v>-18.870992174721323</v>
      </c>
      <c r="AJ45" s="100">
        <v>5424.2070384132676</v>
      </c>
      <c r="AK45" s="93">
        <v>807.18457645268063</v>
      </c>
      <c r="AL45" s="93">
        <v>963.36917934531812</v>
      </c>
      <c r="AM45" s="93">
        <v>2849.5768897012604</v>
      </c>
      <c r="AN45" s="93">
        <v>-168.67616421033745</v>
      </c>
      <c r="AO45" s="93">
        <v>-53.278117718968133</v>
      </c>
      <c r="AP45" s="93">
        <v>77.763805079157464</v>
      </c>
      <c r="AQ45" s="93">
        <v>415.3613487953553</v>
      </c>
      <c r="AR45" s="93">
        <v>532.90552096895408</v>
      </c>
      <c r="AS45" s="100"/>
      <c r="AT45" s="234"/>
      <c r="AU45" s="95" t="s">
        <v>306</v>
      </c>
      <c r="AV45" s="141">
        <v>-0.86398970358803062</v>
      </c>
      <c r="AW45" s="250"/>
      <c r="AX45" s="251"/>
      <c r="AY45" s="141"/>
      <c r="AZ45" s="142">
        <v>-3.6239357417975682</v>
      </c>
      <c r="BA45" s="143">
        <v>-0.53800440589695242</v>
      </c>
      <c r="BB45" s="143">
        <v>0.52653674167923992</v>
      </c>
      <c r="BC45" s="143">
        <v>-9.6492943869665773</v>
      </c>
      <c r="BD45" s="143">
        <v>0.24644170940946175</v>
      </c>
      <c r="BE45" s="144">
        <v>-5.8636335510335531</v>
      </c>
      <c r="BF45" s="145">
        <v>-3.3873627609024126</v>
      </c>
      <c r="BG45" s="142">
        <v>8.1218739045807453E-2</v>
      </c>
      <c r="BH45" s="143">
        <v>-0.45612051289749544</v>
      </c>
      <c r="BI45" s="143">
        <v>-0.31331670442641402</v>
      </c>
      <c r="BJ45" s="143">
        <v>2.1068327185811864</v>
      </c>
      <c r="BK45" s="143">
        <v>-2.7149035612586858</v>
      </c>
      <c r="BL45" s="143">
        <v>0.38808594636634552</v>
      </c>
      <c r="BM45" s="143">
        <v>-2.0997498419371041</v>
      </c>
      <c r="BN45" s="143">
        <v>-0.17136869432573532</v>
      </c>
      <c r="BO45" s="143">
        <v>1.6311712911749376</v>
      </c>
      <c r="BP45" s="142"/>
      <c r="BQ45" s="234"/>
      <c r="BR45" s="95" t="s">
        <v>306</v>
      </c>
      <c r="BS45" s="108">
        <v>-9962.0000000018626</v>
      </c>
      <c r="BT45" s="238"/>
      <c r="BU45" s="239"/>
      <c r="BV45" s="108">
        <v>0</v>
      </c>
      <c r="BW45" s="100">
        <v>-6323.6539619112446</v>
      </c>
      <c r="BX45" s="93">
        <v>-157.80033392911355</v>
      </c>
      <c r="BY45" s="93">
        <v>162.12477856710757</v>
      </c>
      <c r="BZ45" s="93">
        <v>-1918.6094131028112</v>
      </c>
      <c r="CA45" s="93">
        <v>45.629251352420397</v>
      </c>
      <c r="CB45" s="94">
        <v>-4454.9982447988441</v>
      </c>
      <c r="CC45" s="102">
        <v>-4410.0145998344233</v>
      </c>
      <c r="CD45" s="100">
        <v>687.76379123667721</v>
      </c>
      <c r="CE45" s="93">
        <v>-1125.1070008676907</v>
      </c>
      <c r="CF45" s="93">
        <v>-331.70301120648219</v>
      </c>
      <c r="CG45" s="93">
        <v>2147.6932695757714</v>
      </c>
      <c r="CH45" s="93">
        <v>-1058.2087099802666</v>
      </c>
      <c r="CI45" s="93">
        <v>179.87179157678474</v>
      </c>
      <c r="CJ45" s="93">
        <v>-474.64678527750584</v>
      </c>
      <c r="CK45" s="93">
        <v>-312.70007381920004</v>
      </c>
      <c r="CL45" s="93">
        <v>1662.5643112352409</v>
      </c>
      <c r="CM45" s="100">
        <v>0</v>
      </c>
      <c r="CN45" s="234"/>
      <c r="CO45" s="95" t="s">
        <v>306</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306</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307</v>
      </c>
      <c r="B46" s="135">
        <v>0.12247815295975961</v>
      </c>
      <c r="C46" s="248"/>
      <c r="D46" s="249"/>
      <c r="E46" s="135"/>
      <c r="F46" s="136">
        <v>-0.75803369706072266</v>
      </c>
      <c r="G46" s="137">
        <v>-0.52532166952997672</v>
      </c>
      <c r="H46" s="137">
        <v>-0.78822991247812224</v>
      </c>
      <c r="I46" s="137">
        <v>5.4516717240438162E-2</v>
      </c>
      <c r="J46" s="137">
        <v>-1.6116797922650972</v>
      </c>
      <c r="K46" s="138">
        <v>-0.82244940765607844</v>
      </c>
      <c r="L46" s="139">
        <v>-0.71499906242309397</v>
      </c>
      <c r="M46" s="136">
        <v>0.4208020669947965</v>
      </c>
      <c r="N46" s="137">
        <v>9.620385110384877E-2</v>
      </c>
      <c r="O46" s="137">
        <v>0.36538477569012517</v>
      </c>
      <c r="P46" s="137">
        <v>1.4060455088638735</v>
      </c>
      <c r="Q46" s="137">
        <v>0.46104165506111183</v>
      </c>
      <c r="R46" s="137">
        <v>0.88696178734066766</v>
      </c>
      <c r="S46" s="137">
        <v>1.3530064432157873</v>
      </c>
      <c r="T46" s="137">
        <v>0.76047056954837711</v>
      </c>
      <c r="U46" s="137">
        <v>-0.76388951566381813</v>
      </c>
      <c r="V46" s="136"/>
      <c r="X46" s="69" t="s">
        <v>307</v>
      </c>
      <c r="Y46" s="106">
        <v>1400.0000000032596</v>
      </c>
      <c r="Z46" s="240"/>
      <c r="AA46" s="241"/>
      <c r="AB46" s="106"/>
      <c r="AC46" s="101">
        <v>-1274.809546943754</v>
      </c>
      <c r="AD46" s="75">
        <v>-153.25144215621913</v>
      </c>
      <c r="AE46" s="75">
        <v>-243.98006744538361</v>
      </c>
      <c r="AF46" s="75">
        <v>9.7938232000451535</v>
      </c>
      <c r="AG46" s="75">
        <v>-299.14163116161581</v>
      </c>
      <c r="AH46" s="76">
        <v>-588.23022938058421</v>
      </c>
      <c r="AI46" s="103">
        <v>-899.32719839614583</v>
      </c>
      <c r="AJ46" s="101">
        <v>3566.2642080094665</v>
      </c>
      <c r="AK46" s="75">
        <v>236.2224898939312</v>
      </c>
      <c r="AL46" s="75">
        <v>385.61459125613328</v>
      </c>
      <c r="AM46" s="75">
        <v>1463.512325508229</v>
      </c>
      <c r="AN46" s="75">
        <v>174.82494649733417</v>
      </c>
      <c r="AO46" s="75">
        <v>412.68836777345132</v>
      </c>
      <c r="AP46" s="75">
        <v>299.42403107134305</v>
      </c>
      <c r="AQ46" s="75">
        <v>1385.2687083801429</v>
      </c>
      <c r="AR46" s="75">
        <v>-791.29125237118569</v>
      </c>
      <c r="AS46" s="101"/>
      <c r="AU46" s="69" t="s">
        <v>307</v>
      </c>
      <c r="AV46" s="135">
        <v>1.7475780752951309E-3</v>
      </c>
      <c r="AW46" s="248"/>
      <c r="AX46" s="249"/>
      <c r="AY46" s="135"/>
      <c r="AZ46" s="136">
        <v>-2.5235891189552828</v>
      </c>
      <c r="BA46" s="137">
        <v>-0.83881287636244917</v>
      </c>
      <c r="BB46" s="137">
        <v>-8.024987516119797E-3</v>
      </c>
      <c r="BC46" s="137">
        <v>-4.3791794008299023</v>
      </c>
      <c r="BD46" s="137">
        <v>-1.5745045202683272</v>
      </c>
      <c r="BE46" s="138">
        <v>-4.0026543966422583</v>
      </c>
      <c r="BF46" s="139">
        <v>-2.8062356082438789</v>
      </c>
      <c r="BG46" s="136">
        <v>0.91558051988038791</v>
      </c>
      <c r="BH46" s="137">
        <v>0.35173511585897543</v>
      </c>
      <c r="BI46" s="137">
        <v>0.79346482339026636</v>
      </c>
      <c r="BJ46" s="137">
        <v>4.6696681152337716</v>
      </c>
      <c r="BK46" s="137">
        <v>-1.5529708733194925</v>
      </c>
      <c r="BL46" s="137">
        <v>1.3133666025527013</v>
      </c>
      <c r="BM46" s="137">
        <v>0.20656698066057189</v>
      </c>
      <c r="BN46" s="137">
        <v>0.45465639433928118</v>
      </c>
      <c r="BO46" s="137">
        <v>0.42262055192914261</v>
      </c>
      <c r="BP46" s="136"/>
      <c r="BR46" s="69" t="s">
        <v>307</v>
      </c>
      <c r="BS46" s="106">
        <v>20.000000000698492</v>
      </c>
      <c r="BT46" s="240"/>
      <c r="BU46" s="241"/>
      <c r="BV46" s="106">
        <v>0</v>
      </c>
      <c r="BW46" s="101">
        <v>-4320.8707160569029</v>
      </c>
      <c r="BX46" s="75">
        <v>-245.47946546394451</v>
      </c>
      <c r="BY46" s="75">
        <v>-2.4645852914509305</v>
      </c>
      <c r="BZ46" s="75">
        <v>-823.18895085603435</v>
      </c>
      <c r="CA46" s="75">
        <v>-292.13120140901447</v>
      </c>
      <c r="CB46" s="76">
        <v>-2957.6065130364441</v>
      </c>
      <c r="CC46" s="103">
        <v>-3605.6338974400278</v>
      </c>
      <c r="CD46" s="101">
        <v>7721.4285553017398</v>
      </c>
      <c r="CE46" s="75">
        <v>861.46420236420818</v>
      </c>
      <c r="CF46" s="75">
        <v>833.83912358763337</v>
      </c>
      <c r="CG46" s="75">
        <v>4708.9710668717889</v>
      </c>
      <c r="CH46" s="75">
        <v>-600.92685246340989</v>
      </c>
      <c r="CI46" s="75">
        <v>608.5154131985546</v>
      </c>
      <c r="CJ46" s="75">
        <v>46.236839637502271</v>
      </c>
      <c r="CK46" s="75">
        <v>830.72069683804875</v>
      </c>
      <c r="CL46" s="75">
        <v>432.60806526738452</v>
      </c>
      <c r="CM46" s="101">
        <v>0</v>
      </c>
      <c r="CO46" s="69" t="s">
        <v>307</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307</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308</v>
      </c>
      <c r="B47" s="135">
        <v>-0.15448320213625744</v>
      </c>
      <c r="C47" s="248"/>
      <c r="D47" s="249"/>
      <c r="E47" s="135"/>
      <c r="F47" s="136">
        <v>-0.30036629161430684</v>
      </c>
      <c r="G47" s="137">
        <v>0.55221990951717093</v>
      </c>
      <c r="H47" s="137">
        <v>0.68363989125634905</v>
      </c>
      <c r="I47" s="137">
        <v>-1.0497020642122212</v>
      </c>
      <c r="J47" s="137">
        <v>-2.4728494844240112</v>
      </c>
      <c r="K47" s="138">
        <v>-0.32598488894098887</v>
      </c>
      <c r="L47" s="139">
        <v>-0.1477847376350816</v>
      </c>
      <c r="M47" s="136">
        <v>-0.12361720553698552</v>
      </c>
      <c r="N47" s="137">
        <v>-0.32490957204234228</v>
      </c>
      <c r="O47" s="137">
        <v>0.5542340113618982</v>
      </c>
      <c r="P47" s="137">
        <v>-0.54856821812461209</v>
      </c>
      <c r="Q47" s="137">
        <v>0.81172057846494727</v>
      </c>
      <c r="R47" s="137">
        <v>0.80288875737106746</v>
      </c>
      <c r="S47" s="137">
        <v>0.26474036357344577</v>
      </c>
      <c r="T47" s="137">
        <v>0.20097684779645242</v>
      </c>
      <c r="U47" s="137">
        <v>-1.338476687470902</v>
      </c>
      <c r="V47" s="136"/>
      <c r="X47" s="69" t="s">
        <v>308</v>
      </c>
      <c r="Y47" s="106">
        <v>-1768.0000000006985</v>
      </c>
      <c r="Z47" s="240"/>
      <c r="AA47" s="241"/>
      <c r="AB47" s="106"/>
      <c r="AC47" s="101">
        <v>-501.30651469435543</v>
      </c>
      <c r="AD47" s="75">
        <v>160.25214752730972</v>
      </c>
      <c r="AE47" s="75">
        <v>209.93847094946977</v>
      </c>
      <c r="AF47" s="75">
        <v>-188.67975905332059</v>
      </c>
      <c r="AG47" s="75">
        <v>-451.58481048091926</v>
      </c>
      <c r="AH47" s="76">
        <v>-231.23256363690598</v>
      </c>
      <c r="AI47" s="103">
        <v>-184.55485941258667</v>
      </c>
      <c r="AJ47" s="101">
        <v>-1052.0545478143031</v>
      </c>
      <c r="AK47" s="75">
        <v>-798.56247524963692</v>
      </c>
      <c r="AL47" s="75">
        <v>587.0568206521275</v>
      </c>
      <c r="AM47" s="75">
        <v>-579.01724225726502</v>
      </c>
      <c r="AN47" s="75">
        <v>309.21992572493036</v>
      </c>
      <c r="AO47" s="75">
        <v>376.88403268974071</v>
      </c>
      <c r="AP47" s="75">
        <v>59.380463714773214</v>
      </c>
      <c r="AQ47" s="75">
        <v>368.88231106396415</v>
      </c>
      <c r="AR47" s="75">
        <v>-1375.8983841528534</v>
      </c>
      <c r="AS47" s="101"/>
      <c r="AU47" s="69" t="s">
        <v>308</v>
      </c>
      <c r="AV47" s="135">
        <v>0.33251207737956534</v>
      </c>
      <c r="AW47" s="248"/>
      <c r="AX47" s="249"/>
      <c r="AY47" s="135"/>
      <c r="AZ47" s="136">
        <v>-1.9240267118677323</v>
      </c>
      <c r="BA47" s="137">
        <v>-0.72673416079296338</v>
      </c>
      <c r="BB47" s="137">
        <v>0.61398873614411098</v>
      </c>
      <c r="BC47" s="137">
        <v>-4.0223846324183743</v>
      </c>
      <c r="BD47" s="137">
        <v>-2.1851319814998438</v>
      </c>
      <c r="BE47" s="138">
        <v>-2.8793598060868786</v>
      </c>
      <c r="BF47" s="139">
        <v>-1.9108904465070076</v>
      </c>
      <c r="BG47" s="136">
        <v>1.111302085058985</v>
      </c>
      <c r="BH47" s="137">
        <v>-1.1994927896252783E-2</v>
      </c>
      <c r="BI47" s="137">
        <v>1.5812312918017435</v>
      </c>
      <c r="BJ47" s="137">
        <v>4.7946048141299435</v>
      </c>
      <c r="BK47" s="137">
        <v>-0.46006220552143873</v>
      </c>
      <c r="BL47" s="137">
        <v>2.1119780326069648</v>
      </c>
      <c r="BM47" s="137">
        <v>-0.11090904562591763</v>
      </c>
      <c r="BN47" s="137">
        <v>1.3695229939021836</v>
      </c>
      <c r="BO47" s="137">
        <v>-0.34377272535203174</v>
      </c>
      <c r="BP47" s="136"/>
      <c r="BR47" s="69" t="s">
        <v>308</v>
      </c>
      <c r="BS47" s="106">
        <v>3787.0000000004657</v>
      </c>
      <c r="BT47" s="240"/>
      <c r="BU47" s="241"/>
      <c r="BV47" s="106">
        <v>0</v>
      </c>
      <c r="BW47" s="101">
        <v>-3264.3309977206227</v>
      </c>
      <c r="BX47" s="75">
        <v>-213.61253134842991</v>
      </c>
      <c r="BY47" s="75">
        <v>188.67987438758792</v>
      </c>
      <c r="BZ47" s="75">
        <v>-745.40106571443903</v>
      </c>
      <c r="CA47" s="75">
        <v>-397.86888633447234</v>
      </c>
      <c r="CB47" s="76">
        <v>-2096.1283887108875</v>
      </c>
      <c r="CC47" s="103">
        <v>-2429.2298071894038</v>
      </c>
      <c r="CD47" s="101">
        <v>9342.3163110510213</v>
      </c>
      <c r="CE47" s="75">
        <v>-29.388861961488146</v>
      </c>
      <c r="CF47" s="75">
        <v>1657.9416980793467</v>
      </c>
      <c r="CG47" s="75">
        <v>4802.7036198826972</v>
      </c>
      <c r="CH47" s="75">
        <v>-177.49704793337878</v>
      </c>
      <c r="CI47" s="75">
        <v>978.67399202489469</v>
      </c>
      <c r="CJ47" s="75">
        <v>-24.970116278247588</v>
      </c>
      <c r="CK47" s="75">
        <v>2484.7098446178134</v>
      </c>
      <c r="CL47" s="75">
        <v>-349.85681738051062</v>
      </c>
      <c r="CM47" s="101">
        <v>0</v>
      </c>
      <c r="CO47" s="69" t="s">
        <v>308</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308</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309</v>
      </c>
      <c r="B48" s="135">
        <v>0.35066286395388779</v>
      </c>
      <c r="C48" s="248"/>
      <c r="D48" s="249"/>
      <c r="E48" s="135"/>
      <c r="F48" s="136">
        <v>0.25941693879116823</v>
      </c>
      <c r="G48" s="137">
        <v>-5.8434324376577251E-3</v>
      </c>
      <c r="H48" s="137">
        <v>0.91727321277219609</v>
      </c>
      <c r="I48" s="137">
        <v>0.21355405596790167</v>
      </c>
      <c r="J48" s="137">
        <v>0.3254768081495385</v>
      </c>
      <c r="K48" s="138">
        <v>7.6102852459603021E-2</v>
      </c>
      <c r="L48" s="139">
        <v>0.39128636585883392</v>
      </c>
      <c r="M48" s="136">
        <v>0.35375168213951369</v>
      </c>
      <c r="N48" s="137">
        <v>-3.6172676348256161E-2</v>
      </c>
      <c r="O48" s="137">
        <v>1.5172104507585438</v>
      </c>
      <c r="P48" s="137">
        <v>0.74645453110118165</v>
      </c>
      <c r="Q48" s="137">
        <v>0.24779212422063601</v>
      </c>
      <c r="R48" s="137">
        <v>0.283399036578591</v>
      </c>
      <c r="S48" s="137">
        <v>-1.5865133762571482E-2</v>
      </c>
      <c r="T48" s="137">
        <v>-5.8773387116228815E-2</v>
      </c>
      <c r="U48" s="137">
        <v>0.57029573896332231</v>
      </c>
      <c r="V48" s="136"/>
      <c r="X48" s="69" t="s">
        <v>309</v>
      </c>
      <c r="Y48" s="106">
        <v>4007.0000000006985</v>
      </c>
      <c r="Z48" s="240"/>
      <c r="AA48" s="241"/>
      <c r="AB48" s="106"/>
      <c r="AC48" s="101">
        <v>431.66222875477979</v>
      </c>
      <c r="AD48" s="75">
        <v>-1.7051064129627775</v>
      </c>
      <c r="AE48" s="75">
        <v>283.61046502365571</v>
      </c>
      <c r="AF48" s="75">
        <v>37.982556470331474</v>
      </c>
      <c r="AG48" s="75">
        <v>57.967854489586898</v>
      </c>
      <c r="AH48" s="76">
        <v>53.806459184168489</v>
      </c>
      <c r="AI48" s="103">
        <v>487.91966220465838</v>
      </c>
      <c r="AJ48" s="101">
        <v>3006.911562888301</v>
      </c>
      <c r="AK48" s="75">
        <v>-88.616312347643543</v>
      </c>
      <c r="AL48" s="75">
        <v>1615.9694733159267</v>
      </c>
      <c r="AM48" s="75">
        <v>783.5654034074978</v>
      </c>
      <c r="AN48" s="75">
        <v>95.161097262243857</v>
      </c>
      <c r="AO48" s="75">
        <v>134.09843492302025</v>
      </c>
      <c r="AP48" s="75">
        <v>-3.5679223611296038</v>
      </c>
      <c r="AQ48" s="75">
        <v>-108.09222961519845</v>
      </c>
      <c r="AR48" s="75">
        <v>578.39361830343842</v>
      </c>
      <c r="AS48" s="101"/>
      <c r="AU48" s="69" t="s">
        <v>309</v>
      </c>
      <c r="AV48" s="135">
        <v>0.79833476615185361</v>
      </c>
      <c r="AW48" s="248"/>
      <c r="AX48" s="249"/>
      <c r="AY48" s="135"/>
      <c r="AZ48" s="136">
        <v>-0.77371084076223173</v>
      </c>
      <c r="BA48" s="137">
        <v>0.17412763000943521</v>
      </c>
      <c r="BB48" s="137">
        <v>1.7480940515664845</v>
      </c>
      <c r="BC48" s="137">
        <v>-3.2300873312413159</v>
      </c>
      <c r="BD48" s="137">
        <v>-1.001522707227831</v>
      </c>
      <c r="BE48" s="138">
        <v>-1.5471761345626667</v>
      </c>
      <c r="BF48" s="139">
        <v>-0.48874241971086363</v>
      </c>
      <c r="BG48" s="136">
        <v>1.2998154374618931</v>
      </c>
      <c r="BH48" s="137">
        <v>6.3835297412517811E-2</v>
      </c>
      <c r="BI48" s="137">
        <v>3.3966730884146923</v>
      </c>
      <c r="BJ48" s="137">
        <v>4.4624129356048314</v>
      </c>
      <c r="BK48" s="137">
        <v>1.0778389723095083</v>
      </c>
      <c r="BL48" s="137">
        <v>1.8685336272388442</v>
      </c>
      <c r="BM48" s="137">
        <v>1.9634970198485702</v>
      </c>
      <c r="BN48" s="137">
        <v>1.1342435394557704</v>
      </c>
      <c r="BO48" s="137">
        <v>-1.0245969699395396</v>
      </c>
      <c r="BP48" s="136"/>
      <c r="BR48" s="69" t="s">
        <v>309</v>
      </c>
      <c r="BS48" s="106">
        <v>9082.000000001397</v>
      </c>
      <c r="BT48" s="240"/>
      <c r="BU48" s="241"/>
      <c r="BV48" s="106">
        <v>0</v>
      </c>
      <c r="BW48" s="101">
        <v>-1300.8368321571616</v>
      </c>
      <c r="BX48" s="75">
        <v>50.718943952571863</v>
      </c>
      <c r="BY48" s="75">
        <v>536.07747656083666</v>
      </c>
      <c r="BZ48" s="75">
        <v>-594.94490248530201</v>
      </c>
      <c r="CA48" s="75">
        <v>-180.76348109956598</v>
      </c>
      <c r="CB48" s="76">
        <v>-1111.9248690857057</v>
      </c>
      <c r="CC48" s="103">
        <v>-614.83338777879544</v>
      </c>
      <c r="CD48" s="101">
        <v>10945.328261496732</v>
      </c>
      <c r="CE48" s="75">
        <v>156.22827874933137</v>
      </c>
      <c r="CF48" s="75">
        <v>3552.0100645695056</v>
      </c>
      <c r="CG48" s="75">
        <v>4517.6373763597221</v>
      </c>
      <c r="CH48" s="75">
        <v>410.52980527417094</v>
      </c>
      <c r="CI48" s="75">
        <v>870.39271766724414</v>
      </c>
      <c r="CJ48" s="75">
        <v>433.00037750414413</v>
      </c>
      <c r="CK48" s="75">
        <v>2061.4201386242639</v>
      </c>
      <c r="CL48" s="75">
        <v>-1055.8904972516466</v>
      </c>
      <c r="CM48" s="101">
        <v>0</v>
      </c>
      <c r="CO48" s="69" t="s">
        <v>309</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309</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310</v>
      </c>
      <c r="B49" s="244">
        <v>55.154966425394434</v>
      </c>
      <c r="C49" s="252"/>
      <c r="D49" s="253"/>
      <c r="E49" s="244"/>
      <c r="F49" s="147">
        <v>0.27450349102118299</v>
      </c>
      <c r="G49" s="148">
        <v>0.74255010958299561</v>
      </c>
      <c r="H49" s="148">
        <v>-2.0687275278661654</v>
      </c>
      <c r="I49" s="148">
        <v>0.85612515641555476</v>
      </c>
      <c r="J49" s="148">
        <v>3.8578107771264802</v>
      </c>
      <c r="K49" s="149">
        <v>6.3414912949544266E-2</v>
      </c>
      <c r="L49" s="150">
        <v>-0.34677882268959737</v>
      </c>
      <c r="M49" s="147">
        <v>-0.93964162020017117</v>
      </c>
      <c r="N49" s="148">
        <v>-4.2070477370037551E-3</v>
      </c>
      <c r="O49" s="148">
        <v>-0.95831426089987293</v>
      </c>
      <c r="P49" s="148">
        <v>0.30522433995237019</v>
      </c>
      <c r="Q49" s="148">
        <v>0.20855226486775624</v>
      </c>
      <c r="R49" s="148">
        <v>-0.32718069353512291</v>
      </c>
      <c r="S49" s="148">
        <v>0.11559213240934785</v>
      </c>
      <c r="T49" s="148">
        <v>-3.524915213899904</v>
      </c>
      <c r="U49" s="148">
        <v>-0.74865567304076563</v>
      </c>
      <c r="V49" s="147"/>
      <c r="X49" s="117" t="s">
        <v>310</v>
      </c>
      <c r="Y49" s="111">
        <v>632461.9999999986</v>
      </c>
      <c r="Z49" s="242"/>
      <c r="AA49" s="243"/>
      <c r="AB49" s="111"/>
      <c r="AC49" s="112">
        <v>457.95074004796334</v>
      </c>
      <c r="AD49" s="113">
        <v>216.66254928597118</v>
      </c>
      <c r="AE49" s="113">
        <v>-645.49419635594313</v>
      </c>
      <c r="AF49" s="113">
        <v>152.59492534353558</v>
      </c>
      <c r="AG49" s="113">
        <v>689.31754501504474</v>
      </c>
      <c r="AH49" s="114">
        <v>44.869916759358603</v>
      </c>
      <c r="AI49" s="116">
        <v>-434.11239998305973</v>
      </c>
      <c r="AJ49" s="112">
        <v>-8015.2671041344292</v>
      </c>
      <c r="AK49" s="113">
        <v>-10.302754384989385</v>
      </c>
      <c r="AL49" s="113">
        <v>-1036.1793986577395</v>
      </c>
      <c r="AM49" s="113">
        <v>322.79056233882147</v>
      </c>
      <c r="AN49" s="113">
        <v>80.290039093924861</v>
      </c>
      <c r="AO49" s="113">
        <v>-155.25373392886104</v>
      </c>
      <c r="AP49" s="113">
        <v>25.991480978660547</v>
      </c>
      <c r="AQ49" s="113">
        <v>-6478.9869596211647</v>
      </c>
      <c r="AR49" s="113">
        <v>-763.61633995284501</v>
      </c>
      <c r="AS49" s="112"/>
      <c r="AU49" s="117" t="s">
        <v>310</v>
      </c>
      <c r="AV49" s="244">
        <v>55.64891112547825</v>
      </c>
      <c r="AW49" s="252"/>
      <c r="AX49" s="253"/>
      <c r="AY49" s="244"/>
      <c r="AZ49" s="147">
        <v>-0.52713695040080832</v>
      </c>
      <c r="BA49" s="148">
        <v>0.76083737523666706</v>
      </c>
      <c r="BB49" s="148">
        <v>-1.2791216502624936</v>
      </c>
      <c r="BC49" s="148">
        <v>6.5080274803630545E-2</v>
      </c>
      <c r="BD49" s="148">
        <v>-1.8539238609005526E-2</v>
      </c>
      <c r="BE49" s="149">
        <v>-1.007786292100743</v>
      </c>
      <c r="BF49" s="150">
        <v>-0.81894833647190302</v>
      </c>
      <c r="BG49" s="147">
        <v>-0.29429724802094714</v>
      </c>
      <c r="BH49" s="148">
        <v>-0.26930402527188813</v>
      </c>
      <c r="BI49" s="148">
        <v>1.4710174482476246</v>
      </c>
      <c r="BJ49" s="148">
        <v>1.9126775548593322</v>
      </c>
      <c r="BK49" s="148">
        <v>1.7391976224962136</v>
      </c>
      <c r="BL49" s="148">
        <v>1.6515042801155344</v>
      </c>
      <c r="BM49" s="148">
        <v>1.7226540259450474</v>
      </c>
      <c r="BN49" s="148">
        <v>-2.6531312052561762</v>
      </c>
      <c r="BO49" s="148">
        <v>-2.2709503378709806</v>
      </c>
      <c r="BP49" s="147"/>
      <c r="BR49" s="117" t="s">
        <v>310</v>
      </c>
      <c r="BS49" s="111">
        <v>636101.00000000186</v>
      </c>
      <c r="BT49" s="242"/>
      <c r="BU49" s="243"/>
      <c r="BV49" s="111">
        <v>19723.320977607964</v>
      </c>
      <c r="BW49" s="112">
        <v>-886.50309283536626</v>
      </c>
      <c r="BX49" s="113">
        <v>221.95814824409899</v>
      </c>
      <c r="BY49" s="113">
        <v>-395.92532782820126</v>
      </c>
      <c r="BZ49" s="113">
        <v>11.691545960591611</v>
      </c>
      <c r="CA49" s="113">
        <v>-3.4410421379034233</v>
      </c>
      <c r="CB49" s="114">
        <v>-720.78641707396309</v>
      </c>
      <c r="CC49" s="116">
        <v>-1030.0747955871338</v>
      </c>
      <c r="CD49" s="112">
        <v>-2494.1458810509648</v>
      </c>
      <c r="CE49" s="113">
        <v>-661.25905208833865</v>
      </c>
      <c r="CF49" s="113">
        <v>1552.461486566448</v>
      </c>
      <c r="CG49" s="113">
        <v>1990.8510489972832</v>
      </c>
      <c r="CH49" s="113">
        <v>659.49600857843325</v>
      </c>
      <c r="CI49" s="113">
        <v>768.41710145735124</v>
      </c>
      <c r="CJ49" s="113">
        <v>381.22805340364721</v>
      </c>
      <c r="CK49" s="113">
        <v>-4832.9281697922561</v>
      </c>
      <c r="CL49" s="113">
        <v>-2352.4123581734457</v>
      </c>
      <c r="CM49" s="112">
        <v>622404.02357718849</v>
      </c>
      <c r="CO49" s="117" t="s">
        <v>310</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310</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311</v>
      </c>
      <c r="B50" s="135">
        <v>8.6220366667033588E-2</v>
      </c>
      <c r="C50" s="248">
        <v>0.17336235545508671</v>
      </c>
      <c r="D50" s="249">
        <v>-0.17950914448418009</v>
      </c>
      <c r="E50" s="135">
        <v>-8.7327457710345442</v>
      </c>
      <c r="F50" s="136">
        <v>0.43431744030202335</v>
      </c>
      <c r="G50" s="137">
        <v>-0.60718857798018888</v>
      </c>
      <c r="H50" s="137">
        <v>0.74142207238308</v>
      </c>
      <c r="I50" s="137">
        <v>1.589730118900512E-3</v>
      </c>
      <c r="J50" s="137">
        <v>1.3492919049746588</v>
      </c>
      <c r="K50" s="138">
        <v>0.60423138512941676</v>
      </c>
      <c r="L50" s="139">
        <v>-0.40812552787660161</v>
      </c>
      <c r="M50" s="136">
        <v>0.36822234442008828</v>
      </c>
      <c r="N50" s="137">
        <v>0.43206036953555849</v>
      </c>
      <c r="O50" s="137">
        <v>0.24095029702544402</v>
      </c>
      <c r="P50" s="137">
        <v>4.9892660200945294E-2</v>
      </c>
      <c r="Q50" s="137">
        <v>1.2305585062301727</v>
      </c>
      <c r="R50" s="137">
        <v>0.63804785514240958</v>
      </c>
      <c r="S50" s="137">
        <v>4.8531225366876818E-2</v>
      </c>
      <c r="T50" s="137">
        <v>0.91988101010840317</v>
      </c>
      <c r="U50" s="137">
        <v>-0.66790972365463608</v>
      </c>
      <c r="V50" s="136"/>
      <c r="X50" s="69" t="s">
        <v>311</v>
      </c>
      <c r="Y50" s="106">
        <v>1534.0000000004657</v>
      </c>
      <c r="Z50" s="240">
        <v>2322.6828774991445</v>
      </c>
      <c r="AA50" s="241">
        <v>-788.72202920663403</v>
      </c>
      <c r="AB50" s="106">
        <v>-1722.3874785796288</v>
      </c>
      <c r="AC50" s="101">
        <v>726.55531230205088</v>
      </c>
      <c r="AD50" s="75">
        <v>-178.48207881989583</v>
      </c>
      <c r="AE50" s="75">
        <v>226.55620271733278</v>
      </c>
      <c r="AF50" s="75">
        <v>0.28577781652347767</v>
      </c>
      <c r="AG50" s="75">
        <v>250.39375283474146</v>
      </c>
      <c r="AH50" s="76">
        <v>427.80165775332716</v>
      </c>
      <c r="AI50" s="103">
        <v>-509.13707715396595</v>
      </c>
      <c r="AJ50" s="101">
        <v>3111.4712188482517</v>
      </c>
      <c r="AK50" s="75">
        <v>1058.0399539172067</v>
      </c>
      <c r="AL50" s="75">
        <v>258.03136034666386</v>
      </c>
      <c r="AM50" s="75">
        <v>52.925123397973948</v>
      </c>
      <c r="AN50" s="75">
        <v>474.73780057114345</v>
      </c>
      <c r="AO50" s="75">
        <v>301.77577999955247</v>
      </c>
      <c r="AP50" s="75">
        <v>10.925107721475797</v>
      </c>
      <c r="AQ50" s="75">
        <v>1631.1926391045563</v>
      </c>
      <c r="AR50" s="75">
        <v>-676.15654621041904</v>
      </c>
      <c r="AS50" s="101"/>
      <c r="AU50" s="69" t="s">
        <v>311</v>
      </c>
      <c r="AV50" s="135">
        <v>55.592545311723015</v>
      </c>
      <c r="AW50" s="248"/>
      <c r="AX50" s="249"/>
      <c r="AY50" s="135"/>
      <c r="AZ50" s="136">
        <v>0.66798831577812301</v>
      </c>
      <c r="BA50" s="137">
        <v>0.67791196761319839</v>
      </c>
      <c r="BB50" s="137">
        <v>0.24296174147317995</v>
      </c>
      <c r="BC50" s="137">
        <v>1.2147699755704622E-2</v>
      </c>
      <c r="BD50" s="137">
        <v>2.990377622031648</v>
      </c>
      <c r="BE50" s="138">
        <v>0.41622840768635871</v>
      </c>
      <c r="BF50" s="139">
        <v>-0.51239609195753433</v>
      </c>
      <c r="BG50" s="136">
        <v>-0.3465025489337803</v>
      </c>
      <c r="BH50" s="137">
        <v>6.5326090977757545E-2</v>
      </c>
      <c r="BI50" s="137">
        <v>1.3452121899509617</v>
      </c>
      <c r="BJ50" s="137">
        <v>0.54974926703048599</v>
      </c>
      <c r="BK50" s="137">
        <v>2.5185049609941057</v>
      </c>
      <c r="BL50" s="137">
        <v>1.4007040260890058</v>
      </c>
      <c r="BM50" s="137">
        <v>0.41342121749345928</v>
      </c>
      <c r="BN50" s="137">
        <v>-2.4991213325948669</v>
      </c>
      <c r="BO50" s="137">
        <v>-2.1764281542218433</v>
      </c>
      <c r="BP50" s="136"/>
      <c r="BR50" s="69" t="s">
        <v>311</v>
      </c>
      <c r="BS50" s="106">
        <v>636234.99999999907</v>
      </c>
      <c r="BT50" s="240"/>
      <c r="BU50" s="241"/>
      <c r="BV50" s="106">
        <v>18000.933499028335</v>
      </c>
      <c r="BW50" s="101">
        <v>1114.8617664104386</v>
      </c>
      <c r="BX50" s="75">
        <v>196.72751158042229</v>
      </c>
      <c r="BY50" s="75">
        <v>74.61094233451513</v>
      </c>
      <c r="BZ50" s="75">
        <v>2.1835005770699354</v>
      </c>
      <c r="CA50" s="75">
        <v>546.09434185845384</v>
      </c>
      <c r="CB50" s="76">
        <v>295.24547005994827</v>
      </c>
      <c r="CC50" s="103">
        <v>-639.88467434495396</v>
      </c>
      <c r="CD50" s="101">
        <v>-2948.9388702121796</v>
      </c>
      <c r="CE50" s="75">
        <v>160.55841193493688</v>
      </c>
      <c r="CF50" s="75">
        <v>1424.8782556569786</v>
      </c>
      <c r="CG50" s="75">
        <v>580.26384688702819</v>
      </c>
      <c r="CH50" s="75">
        <v>959.40886265224253</v>
      </c>
      <c r="CI50" s="75">
        <v>657.50451368345239</v>
      </c>
      <c r="CJ50" s="75">
        <v>92.729130053779954</v>
      </c>
      <c r="CK50" s="75">
        <v>-4587.0042390678427</v>
      </c>
      <c r="CL50" s="75">
        <v>-2237.277652012679</v>
      </c>
      <c r="CM50" s="101">
        <v>622331.48245006497</v>
      </c>
      <c r="CO50" s="69" t="s">
        <v>311</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311</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312</v>
      </c>
      <c r="B51" s="135">
        <v>8.0305678229208866E-2</v>
      </c>
      <c r="C51" s="248">
        <v>0.1430244579661899</v>
      </c>
      <c r="D51" s="249">
        <v>-0.11158389735310692</v>
      </c>
      <c r="E51" s="135">
        <v>-3.3353594705243239E-3</v>
      </c>
      <c r="F51" s="136">
        <v>0.17671422397729231</v>
      </c>
      <c r="G51" s="137">
        <v>-0.23721932412044122</v>
      </c>
      <c r="H51" s="137">
        <v>-0.59318296354891054</v>
      </c>
      <c r="I51" s="137">
        <v>-0.4046894156329417</v>
      </c>
      <c r="J51" s="137">
        <v>-0.2926205931152337</v>
      </c>
      <c r="K51" s="138">
        <v>0.9498950396047201</v>
      </c>
      <c r="L51" s="139">
        <v>-0.20493406939129377</v>
      </c>
      <c r="M51" s="136">
        <v>0.20367721644052317</v>
      </c>
      <c r="N51" s="137">
        <v>0.11306732960494337</v>
      </c>
      <c r="O51" s="137">
        <v>-0.11829949276201956</v>
      </c>
      <c r="P51" s="137">
        <v>1.3912360306687299</v>
      </c>
      <c r="Q51" s="137">
        <v>-0.23729514088812742</v>
      </c>
      <c r="R51" s="137">
        <v>1.8424561187502242E-2</v>
      </c>
      <c r="S51" s="137">
        <v>1.5848347718117717</v>
      </c>
      <c r="T51" s="137">
        <v>0.22211450656868248</v>
      </c>
      <c r="U51" s="137">
        <v>-0.56757398108193691</v>
      </c>
      <c r="V51" s="136"/>
      <c r="X51" s="69" t="s">
        <v>312</v>
      </c>
      <c r="Y51" s="106">
        <v>1430.0000000002328</v>
      </c>
      <c r="Z51" s="240">
        <v>1919.5422746168915</v>
      </c>
      <c r="AA51" s="241">
        <v>-489.39397808793001</v>
      </c>
      <c r="AB51" s="106">
        <v>-0.6003958402434364</v>
      </c>
      <c r="AC51" s="101">
        <v>296.90331985504599</v>
      </c>
      <c r="AD51" s="75">
        <v>-69.306834222694306</v>
      </c>
      <c r="AE51" s="75">
        <v>-182.60269900786079</v>
      </c>
      <c r="AF51" s="75">
        <v>-72.750144654804899</v>
      </c>
      <c r="AG51" s="75">
        <v>-55.035533336809749</v>
      </c>
      <c r="AH51" s="76">
        <v>676.59853107723757</v>
      </c>
      <c r="AI51" s="103">
        <v>-254.61209782575315</v>
      </c>
      <c r="AJ51" s="101">
        <v>1727.4056377548259</v>
      </c>
      <c r="AK51" s="75">
        <v>278.07832753410912</v>
      </c>
      <c r="AL51" s="75">
        <v>-126.99104110318876</v>
      </c>
      <c r="AM51" s="75">
        <v>1476.531316143708</v>
      </c>
      <c r="AN51" s="75">
        <v>-92.67274448081298</v>
      </c>
      <c r="AO51" s="75">
        <v>8.7698160724830814</v>
      </c>
      <c r="AP51" s="75">
        <v>356.94325470427793</v>
      </c>
      <c r="AQ51" s="75">
        <v>397.49095726956148</v>
      </c>
      <c r="AR51" s="75">
        <v>-570.74424838527921</v>
      </c>
      <c r="AS51" s="101"/>
      <c r="AU51" s="69" t="s">
        <v>312</v>
      </c>
      <c r="AV51" s="135">
        <v>55.958424528722908</v>
      </c>
      <c r="AW51" s="248"/>
      <c r="AX51" s="249"/>
      <c r="AY51" s="135"/>
      <c r="AZ51" s="136">
        <v>1.1497025807445604</v>
      </c>
      <c r="BA51" s="137">
        <v>-0.11251407906650579</v>
      </c>
      <c r="BB51" s="137">
        <v>-1.0282726390390851</v>
      </c>
      <c r="BC51" s="137">
        <v>0.66408207108810124</v>
      </c>
      <c r="BD51" s="137">
        <v>5.2927374841963193</v>
      </c>
      <c r="BE51" s="138">
        <v>1.7016090576268184</v>
      </c>
      <c r="BF51" s="139">
        <v>-0.56933674236204768</v>
      </c>
      <c r="BG51" s="136">
        <v>-1.9938521145490551E-2</v>
      </c>
      <c r="BH51" s="137">
        <v>0.50501770595881013</v>
      </c>
      <c r="BI51" s="137">
        <v>0.66738841305671315</v>
      </c>
      <c r="BJ51" s="137">
        <v>2.5109762433407345</v>
      </c>
      <c r="BK51" s="137">
        <v>1.4517289689609969</v>
      </c>
      <c r="BL51" s="137">
        <v>0.61158753590848658</v>
      </c>
      <c r="BM51" s="137">
        <v>1.7354731709581461</v>
      </c>
      <c r="BN51" s="137">
        <v>-2.4785532666128929</v>
      </c>
      <c r="BO51" s="137">
        <v>-1.4120728741430777</v>
      </c>
      <c r="BP51" s="136"/>
      <c r="BR51" s="69" t="s">
        <v>312</v>
      </c>
      <c r="BS51" s="106">
        <v>639433</v>
      </c>
      <c r="BT51" s="240"/>
      <c r="BU51" s="241"/>
      <c r="BV51" s="106">
        <v>18000.333103188092</v>
      </c>
      <c r="BW51" s="101">
        <v>1913.07160095984</v>
      </c>
      <c r="BX51" s="75">
        <v>-32.831470169581735</v>
      </c>
      <c r="BY51" s="75">
        <v>-317.93022762281544</v>
      </c>
      <c r="BZ51" s="75">
        <v>118.11311497558563</v>
      </c>
      <c r="CA51" s="75">
        <v>942.64361900256336</v>
      </c>
      <c r="CB51" s="76">
        <v>1203.0765647740918</v>
      </c>
      <c r="CC51" s="103">
        <v>-709.94191275812045</v>
      </c>
      <c r="CD51" s="101">
        <v>-169.47868464305066</v>
      </c>
      <c r="CE51" s="75">
        <v>1237.1992147186829</v>
      </c>
      <c r="CF51" s="75">
        <v>710.83039390166232</v>
      </c>
      <c r="CG51" s="75">
        <v>2635.8124052880012</v>
      </c>
      <c r="CH51" s="75">
        <v>557.51619244649919</v>
      </c>
      <c r="CI51" s="75">
        <v>289.39029706619476</v>
      </c>
      <c r="CJ51" s="75">
        <v>390.29192104328467</v>
      </c>
      <c r="CK51" s="75">
        <v>-4558.3955928622454</v>
      </c>
      <c r="CL51" s="75">
        <v>-1432.1235162451048</v>
      </c>
      <c r="CM51" s="101">
        <v>621992.53428265091</v>
      </c>
      <c r="CO51" s="69" t="s">
        <v>312</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312</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313</v>
      </c>
      <c r="B52" s="135">
        <v>-0.14639817835544466</v>
      </c>
      <c r="C52" s="248">
        <v>-0.23535001891793472</v>
      </c>
      <c r="D52" s="249">
        <v>0.12640523976110707</v>
      </c>
      <c r="E52" s="135">
        <v>-0.29546048940590763</v>
      </c>
      <c r="F52" s="136">
        <v>-0.25177265476773458</v>
      </c>
      <c r="G52" s="137">
        <v>2.9678986468573143E-2</v>
      </c>
      <c r="H52" s="137">
        <v>7.7334725709010677E-2</v>
      </c>
      <c r="I52" s="137">
        <v>-0.78704350012280822</v>
      </c>
      <c r="J52" s="137">
        <v>8.4922803086051601E-2</v>
      </c>
      <c r="K52" s="138">
        <v>-0.460448937918434</v>
      </c>
      <c r="L52" s="139">
        <v>-0.52112351026337711</v>
      </c>
      <c r="M52" s="136">
        <v>-0.38516330363530527</v>
      </c>
      <c r="N52" s="137">
        <v>-0.20732626476455129</v>
      </c>
      <c r="O52" s="137">
        <v>-1.1166946649124321</v>
      </c>
      <c r="P52" s="137">
        <v>-0.6241438014894185</v>
      </c>
      <c r="Q52" s="137">
        <v>0.32996411321033481</v>
      </c>
      <c r="R52" s="137">
        <v>-6.4356612551952352E-2</v>
      </c>
      <c r="S52" s="137">
        <v>-0.41292198072887532</v>
      </c>
      <c r="T52" s="137">
        <v>-0.1312240486933236</v>
      </c>
      <c r="U52" s="137">
        <v>-0.66200663690479944</v>
      </c>
      <c r="V52" s="136"/>
      <c r="X52" s="69" t="s">
        <v>313</v>
      </c>
      <c r="Y52" s="106">
        <v>-2608.9999999988358</v>
      </c>
      <c r="Z52" s="240">
        <v>-3163.1683876642492</v>
      </c>
      <c r="AA52" s="241">
        <v>553.7800400792039</v>
      </c>
      <c r="AB52" s="106">
        <v>-53.183872281373624</v>
      </c>
      <c r="AC52" s="101">
        <v>-423.75895399216097</v>
      </c>
      <c r="AD52" s="75">
        <v>8.6505477753635205</v>
      </c>
      <c r="AE52" s="75">
        <v>23.665148859785404</v>
      </c>
      <c r="AF52" s="75">
        <v>-140.91253964955467</v>
      </c>
      <c r="AG52" s="75">
        <v>15.925384102465614</v>
      </c>
      <c r="AH52" s="76">
        <v>-331.08749508020992</v>
      </c>
      <c r="AI52" s="103">
        <v>-646.12211688140815</v>
      </c>
      <c r="AJ52" s="101">
        <v>-3273.2595529111568</v>
      </c>
      <c r="AK52" s="75">
        <v>-510.47572983341524</v>
      </c>
      <c r="AL52" s="75">
        <v>-1197.3209184239968</v>
      </c>
      <c r="AM52" s="75">
        <v>-671.62511055945652</v>
      </c>
      <c r="AN52" s="75">
        <v>128.55770293286332</v>
      </c>
      <c r="AO52" s="75">
        <v>-30.638430777617032</v>
      </c>
      <c r="AP52" s="75">
        <v>-94.473948873714107</v>
      </c>
      <c r="AQ52" s="75">
        <v>-235.35711059128516</v>
      </c>
      <c r="AR52" s="75">
        <v>-661.92600678472081</v>
      </c>
      <c r="AS52" s="101"/>
      <c r="AU52" s="69" t="s">
        <v>313</v>
      </c>
      <c r="AV52" s="135">
        <v>55.185924827766627</v>
      </c>
      <c r="AW52" s="248"/>
      <c r="AX52" s="249"/>
      <c r="AY52" s="135"/>
      <c r="AZ52" s="136">
        <v>0.63397371527129653</v>
      </c>
      <c r="BA52" s="137">
        <v>-7.7029554368535091E-2</v>
      </c>
      <c r="BB52" s="137">
        <v>-1.8520182704368282</v>
      </c>
      <c r="BC52" s="137">
        <v>-0.34101385086863223</v>
      </c>
      <c r="BD52" s="137">
        <v>5.0402732995071586</v>
      </c>
      <c r="BE52" s="138">
        <v>1.1563422170040694</v>
      </c>
      <c r="BF52" s="139">
        <v>-1.4730159602478587</v>
      </c>
      <c r="BG52" s="136">
        <v>-0.75610198755391433</v>
      </c>
      <c r="BH52" s="137">
        <v>0.33293751560632412</v>
      </c>
      <c r="BI52" s="137">
        <v>-1.9444677258686038</v>
      </c>
      <c r="BJ52" s="137">
        <v>1.1163725943559077</v>
      </c>
      <c r="BK52" s="137">
        <v>1.534887811456942</v>
      </c>
      <c r="BL52" s="137">
        <v>0.26269381800765323</v>
      </c>
      <c r="BM52" s="137">
        <v>1.331461411933299</v>
      </c>
      <c r="BN52" s="137">
        <v>-2.5492497506690359</v>
      </c>
      <c r="BO52" s="137">
        <v>-2.6200850007499499</v>
      </c>
      <c r="BP52" s="136"/>
      <c r="BR52" s="69" t="s">
        <v>313</v>
      </c>
      <c r="BS52" s="106">
        <v>632817.00000000047</v>
      </c>
      <c r="BT52" s="240"/>
      <c r="BU52" s="241"/>
      <c r="BV52" s="106">
        <v>17947.149230906718</v>
      </c>
      <c r="BW52" s="101">
        <v>1057.6504182128992</v>
      </c>
      <c r="BX52" s="75">
        <v>-22.475815981255437</v>
      </c>
      <c r="BY52" s="75">
        <v>-577.87554378668574</v>
      </c>
      <c r="BZ52" s="75">
        <v>-60.781981144300516</v>
      </c>
      <c r="CA52" s="75">
        <v>900.60114861544207</v>
      </c>
      <c r="CB52" s="76">
        <v>818.18261050971341</v>
      </c>
      <c r="CC52" s="103">
        <v>-1843.983691844187</v>
      </c>
      <c r="CD52" s="101">
        <v>-6449.6498004425084</v>
      </c>
      <c r="CE52" s="75">
        <v>815.33979723291122</v>
      </c>
      <c r="CF52" s="75">
        <v>-2102.4599978382612</v>
      </c>
      <c r="CG52" s="75">
        <v>1180.6218913210469</v>
      </c>
      <c r="CH52" s="75">
        <v>590.91279811711865</v>
      </c>
      <c r="CI52" s="75">
        <v>124.65343136555748</v>
      </c>
      <c r="CJ52" s="75">
        <v>299.38589453070017</v>
      </c>
      <c r="CK52" s="75">
        <v>-4685.6604738383321</v>
      </c>
      <c r="CL52" s="75">
        <v>-2672.4431413332641</v>
      </c>
      <c r="CM52" s="101">
        <v>623779.47043113271</v>
      </c>
      <c r="CO52" s="69" t="s">
        <v>313</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313</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314</v>
      </c>
      <c r="B53" s="135">
        <v>0.35650123038994952</v>
      </c>
      <c r="C53" s="248">
        <v>0.35934229961567254</v>
      </c>
      <c r="D53" s="249">
        <v>0.34775003949734096</v>
      </c>
      <c r="E53" s="135">
        <v>8.1588858519934693</v>
      </c>
      <c r="F53" s="136">
        <v>0.40544852360389072</v>
      </c>
      <c r="G53" s="137">
        <v>-0.70195761212626939</v>
      </c>
      <c r="H53" s="137">
        <v>0.7187545774139048</v>
      </c>
      <c r="I53" s="137">
        <v>-0.99323996014881732</v>
      </c>
      <c r="J53" s="137">
        <v>1.214545638664366</v>
      </c>
      <c r="K53" s="138">
        <v>0.85745022056811226</v>
      </c>
      <c r="L53" s="139">
        <v>0.30273081561698056</v>
      </c>
      <c r="M53" s="136">
        <v>0.34161458297419234</v>
      </c>
      <c r="N53" s="137">
        <v>0.13931378809997064</v>
      </c>
      <c r="O53" s="137">
        <v>0.66086681494992305</v>
      </c>
      <c r="P53" s="137">
        <v>-0.48934063849513931</v>
      </c>
      <c r="Q53" s="137">
        <v>1.3049617273338532</v>
      </c>
      <c r="R53" s="137">
        <v>0.83146233743471853</v>
      </c>
      <c r="S53" s="137">
        <v>-1.9404048284751729</v>
      </c>
      <c r="T53" s="137">
        <v>0.41146452136302525</v>
      </c>
      <c r="U53" s="137">
        <v>1.179660250558201</v>
      </c>
      <c r="V53" s="136"/>
      <c r="X53" s="69" t="s">
        <v>314</v>
      </c>
      <c r="Y53" s="106">
        <v>6343.9999999983702</v>
      </c>
      <c r="Z53" s="240">
        <v>4818.2918263908941</v>
      </c>
      <c r="AA53" s="241">
        <v>1525.4150748205138</v>
      </c>
      <c r="AB53" s="106">
        <v>1464.2874194366013</v>
      </c>
      <c r="AC53" s="101">
        <v>680.69292779651005</v>
      </c>
      <c r="AD53" s="75">
        <v>-204.66062979624621</v>
      </c>
      <c r="AE53" s="75">
        <v>220.11571271854336</v>
      </c>
      <c r="AF53" s="75">
        <v>-176.43042530041203</v>
      </c>
      <c r="AG53" s="75">
        <v>227.95445935194221</v>
      </c>
      <c r="AH53" s="76">
        <v>613.71381082266453</v>
      </c>
      <c r="AI53" s="103">
        <v>373.38893450217438</v>
      </c>
      <c r="AJ53" s="101">
        <v>2891.9845602156129</v>
      </c>
      <c r="AK53" s="75">
        <v>342.3052306107129</v>
      </c>
      <c r="AL53" s="75">
        <v>700.66923423011031</v>
      </c>
      <c r="AM53" s="75">
        <v>-523.2803553435806</v>
      </c>
      <c r="AN53" s="75">
        <v>510.10528917792544</v>
      </c>
      <c r="AO53" s="75">
        <v>395.5818307612717</v>
      </c>
      <c r="AP53" s="75">
        <v>-442.11922826793671</v>
      </c>
      <c r="AQ53" s="75">
        <v>737.0144650200964</v>
      </c>
      <c r="AR53" s="75">
        <v>1171.7080940271408</v>
      </c>
      <c r="AS53" s="101"/>
      <c r="AU53" s="69" t="s">
        <v>314</v>
      </c>
      <c r="AV53" s="135">
        <v>0.37652557777201334</v>
      </c>
      <c r="AW53" s="248"/>
      <c r="AX53" s="249"/>
      <c r="AY53" s="135"/>
      <c r="AZ53" s="136">
        <v>0.76538816768245699</v>
      </c>
      <c r="BA53" s="137">
        <v>-1.5097856462863546</v>
      </c>
      <c r="BB53" s="137">
        <v>0.94163217271820976</v>
      </c>
      <c r="BC53" s="137">
        <v>-2.1684274288792715</v>
      </c>
      <c r="BD53" s="137">
        <v>2.3669135351371606</v>
      </c>
      <c r="BE53" s="138">
        <v>1.959050253499961</v>
      </c>
      <c r="BF53" s="139">
        <v>-0.83084679590911259</v>
      </c>
      <c r="BG53" s="136">
        <v>0.52752813488243788</v>
      </c>
      <c r="BH53" s="137">
        <v>0.47694224449619238</v>
      </c>
      <c r="BI53" s="137">
        <v>-0.34140876078908589</v>
      </c>
      <c r="BJ53" s="137">
        <v>0.31538212810835464</v>
      </c>
      <c r="BK53" s="137">
        <v>2.6458090776645182</v>
      </c>
      <c r="BL53" s="137">
        <v>1.4281938235940483</v>
      </c>
      <c r="BM53" s="137">
        <v>-0.74950492175609451</v>
      </c>
      <c r="BN53" s="137">
        <v>1.4269391204591253</v>
      </c>
      <c r="BO53" s="137">
        <v>-0.72812835265485543</v>
      </c>
      <c r="BP53" s="136"/>
      <c r="BR53" s="69" t="s">
        <v>314</v>
      </c>
      <c r="BS53" s="106">
        <v>6699.0000000002328</v>
      </c>
      <c r="BT53" s="240"/>
      <c r="BU53" s="241"/>
      <c r="BV53" s="106">
        <v>-311.88432726464453</v>
      </c>
      <c r="BW53" s="101">
        <v>1280.392605961446</v>
      </c>
      <c r="BX53" s="75">
        <v>-443.79899506347283</v>
      </c>
      <c r="BY53" s="75">
        <v>287.73436528780076</v>
      </c>
      <c r="BZ53" s="75">
        <v>-389.80733178824812</v>
      </c>
      <c r="CA53" s="75">
        <v>439.23806295233953</v>
      </c>
      <c r="CB53" s="76">
        <v>1387.0265045730193</v>
      </c>
      <c r="CC53" s="103">
        <v>-1036.4823573589529</v>
      </c>
      <c r="CD53" s="101">
        <v>4457.6018639075337</v>
      </c>
      <c r="CE53" s="75">
        <v>1167.9477822286135</v>
      </c>
      <c r="CF53" s="75">
        <v>-365.61136495041137</v>
      </c>
      <c r="CG53" s="75">
        <v>334.55097363864479</v>
      </c>
      <c r="CH53" s="75">
        <v>1020.7280482011192</v>
      </c>
      <c r="CI53" s="75">
        <v>675.48899605569022</v>
      </c>
      <c r="CJ53" s="75">
        <v>-168.72481471589708</v>
      </c>
      <c r="CK53" s="75">
        <v>2530.340950802929</v>
      </c>
      <c r="CL53" s="75">
        <v>-737.1187073532783</v>
      </c>
      <c r="CM53" s="101">
        <v>2308.7999132035766</v>
      </c>
      <c r="CO53" s="69" t="s">
        <v>314</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314</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315</v>
      </c>
      <c r="B54" s="135">
        <v>5.9971072776709988E-2</v>
      </c>
      <c r="C54" s="248">
        <v>-2.5285592717960714E-2</v>
      </c>
      <c r="D54" s="249">
        <v>0.32070882992607519</v>
      </c>
      <c r="E54" s="135">
        <v>-0.14579582745821718</v>
      </c>
      <c r="F54" s="136">
        <v>-0.3452969709842546</v>
      </c>
      <c r="G54" s="137">
        <v>0.26260704475875585</v>
      </c>
      <c r="H54" s="137">
        <v>0.52466551196403977</v>
      </c>
      <c r="I54" s="137">
        <v>-1.3119389888520794</v>
      </c>
      <c r="J54" s="137">
        <v>1.424586471310052</v>
      </c>
      <c r="K54" s="138">
        <v>-1.1910751658949614</v>
      </c>
      <c r="L54" s="139">
        <v>-1.2486105248591617</v>
      </c>
      <c r="M54" s="136">
        <v>0.11697704332889192</v>
      </c>
      <c r="N54" s="137">
        <v>-7.5676933894597287E-2</v>
      </c>
      <c r="O54" s="137">
        <v>-0.50046981708348204</v>
      </c>
      <c r="P54" s="137">
        <v>0.68800911879363102</v>
      </c>
      <c r="Q54" s="137">
        <v>0.77270705971936859</v>
      </c>
      <c r="R54" s="137">
        <v>0.40764821269989593</v>
      </c>
      <c r="S54" s="137">
        <v>-1.3771227055761726</v>
      </c>
      <c r="T54" s="137">
        <v>2.7410506219238684E-2</v>
      </c>
      <c r="U54" s="137">
        <v>0.73504403254003314</v>
      </c>
      <c r="V54" s="136"/>
      <c r="X54" s="69" t="s">
        <v>315</v>
      </c>
      <c r="Y54" s="106">
        <v>1071.0000000009313</v>
      </c>
      <c r="Z54" s="240">
        <v>-340.26376428175718</v>
      </c>
      <c r="AA54" s="241">
        <v>1411.6902090838994</v>
      </c>
      <c r="AB54" s="106">
        <v>-28.301064685896563</v>
      </c>
      <c r="AC54" s="101">
        <v>-582.05706396713504</v>
      </c>
      <c r="AD54" s="75">
        <v>76.027459294095024</v>
      </c>
      <c r="AE54" s="75">
        <v>161.83158444284709</v>
      </c>
      <c r="AF54" s="75">
        <v>-230.72666286003368</v>
      </c>
      <c r="AG54" s="75">
        <v>270.62380704315001</v>
      </c>
      <c r="AH54" s="76">
        <v>-859.8132518871862</v>
      </c>
      <c r="AI54" s="103">
        <v>-1544.7014739119622</v>
      </c>
      <c r="AJ54" s="101">
        <v>993.66797532117926</v>
      </c>
      <c r="AK54" s="75">
        <v>-186.20338558306685</v>
      </c>
      <c r="AL54" s="75">
        <v>-534.11854887467052</v>
      </c>
      <c r="AM54" s="75">
        <v>732.12787924731674</v>
      </c>
      <c r="AN54" s="75">
        <v>305.99029265120771</v>
      </c>
      <c r="AO54" s="75">
        <v>195.55789887686115</v>
      </c>
      <c r="AP54" s="75">
        <v>-307.68745632377249</v>
      </c>
      <c r="AQ54" s="75">
        <v>49.299665798374917</v>
      </c>
      <c r="AR54" s="75">
        <v>738.70162952886312</v>
      </c>
      <c r="AS54" s="101"/>
      <c r="AU54" s="69" t="s">
        <v>315</v>
      </c>
      <c r="AV54" s="135">
        <v>0.35020014645963382</v>
      </c>
      <c r="AW54" s="248">
        <v>0.24099421603083204</v>
      </c>
      <c r="AX54" s="249">
        <v>0.68435272447611162</v>
      </c>
      <c r="AY54" s="135">
        <v>7.67850226602802</v>
      </c>
      <c r="AZ54" s="136">
        <v>-1.6796157123422084E-2</v>
      </c>
      <c r="BA54" s="137">
        <v>-0.64788873340255737</v>
      </c>
      <c r="BB54" s="137">
        <v>0.72444483763054457</v>
      </c>
      <c r="BC54" s="137">
        <v>-3.4534528023864919</v>
      </c>
      <c r="BD54" s="137">
        <v>2.4429641144441128</v>
      </c>
      <c r="BE54" s="138">
        <v>0.13956663600087627</v>
      </c>
      <c r="BF54" s="139">
        <v>-1.6677643243048101</v>
      </c>
      <c r="BG54" s="136">
        <v>0.27588405387508619</v>
      </c>
      <c r="BH54" s="137">
        <v>-3.1021960603416776E-2</v>
      </c>
      <c r="BI54" s="137">
        <v>-1.0785215262763326</v>
      </c>
      <c r="BJ54" s="137">
        <v>0.95519187386556847</v>
      </c>
      <c r="BK54" s="137">
        <v>2.1815566537130016</v>
      </c>
      <c r="BL54" s="137">
        <v>1.1959852296417717</v>
      </c>
      <c r="BM54" s="137">
        <v>-2.1637871378299089</v>
      </c>
      <c r="BN54" s="137">
        <v>0.52998452084256353</v>
      </c>
      <c r="BO54" s="137">
        <v>0.67397488331504274</v>
      </c>
      <c r="BP54" s="136">
        <v>0.74143109299382726</v>
      </c>
      <c r="BR54" s="69" t="s">
        <v>315</v>
      </c>
      <c r="BS54" s="106">
        <v>6236.0000000006985</v>
      </c>
      <c r="BT54" s="240">
        <v>3234.4019490617793</v>
      </c>
      <c r="BU54" s="241">
        <v>3001.4913458956871</v>
      </c>
      <c r="BV54" s="106">
        <v>1382.2020866290877</v>
      </c>
      <c r="BW54" s="101">
        <v>-28.219770307739964</v>
      </c>
      <c r="BX54" s="75">
        <v>-189.28945694948197</v>
      </c>
      <c r="BY54" s="75">
        <v>223.00974701331506</v>
      </c>
      <c r="BZ54" s="75">
        <v>-620.81977246480528</v>
      </c>
      <c r="CA54" s="75">
        <v>459.46811716074808</v>
      </c>
      <c r="CB54" s="76">
        <v>99.411594932505977</v>
      </c>
      <c r="CC54" s="103">
        <v>-2072.0467541169492</v>
      </c>
      <c r="CD54" s="101">
        <v>2339.7986203804612</v>
      </c>
      <c r="CE54" s="75">
        <v>-76.295557271660073</v>
      </c>
      <c r="CF54" s="75">
        <v>-1157.7612741717458</v>
      </c>
      <c r="CG54" s="75">
        <v>1013.7537294879876</v>
      </c>
      <c r="CH54" s="75">
        <v>851.98054028118349</v>
      </c>
      <c r="CI54" s="75">
        <v>569.2711149329989</v>
      </c>
      <c r="CJ54" s="75">
        <v>-487.33737876114537</v>
      </c>
      <c r="CK54" s="75">
        <v>948.44797749674763</v>
      </c>
      <c r="CL54" s="75">
        <v>677.73946838600386</v>
      </c>
      <c r="CM54" s="101">
        <v>4614.1591123741819</v>
      </c>
      <c r="CO54" s="69" t="s">
        <v>315</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315</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316</v>
      </c>
      <c r="B55" s="135">
        <v>-0.13374879402245909</v>
      </c>
      <c r="C55" s="248">
        <v>-0.17841100697089107</v>
      </c>
      <c r="D55" s="249">
        <v>2.2160269399051913E-3</v>
      </c>
      <c r="E55" s="135">
        <v>-1.3807833241404222</v>
      </c>
      <c r="F55" s="136">
        <v>-6.9137056448831391E-2</v>
      </c>
      <c r="G55" s="137">
        <v>-0.36920336216507144</v>
      </c>
      <c r="H55" s="137">
        <v>0.13620921446939604</v>
      </c>
      <c r="I55" s="137">
        <v>0.31965432582607978</v>
      </c>
      <c r="J55" s="137">
        <v>1.1374057996150988</v>
      </c>
      <c r="K55" s="138">
        <v>-0.45680550926434638</v>
      </c>
      <c r="L55" s="139">
        <v>-1.1433582997204983</v>
      </c>
      <c r="M55" s="136">
        <v>-9.1175171658719467E-2</v>
      </c>
      <c r="N55" s="137">
        <v>-0.10038002276374636</v>
      </c>
      <c r="O55" s="137">
        <v>0.11195253476536937</v>
      </c>
      <c r="P55" s="137">
        <v>-0.21888017931034343</v>
      </c>
      <c r="Q55" s="137">
        <v>-0.14029229678361732</v>
      </c>
      <c r="R55" s="137">
        <v>0.6796950697149029</v>
      </c>
      <c r="S55" s="137">
        <v>-0.47835398084588032</v>
      </c>
      <c r="T55" s="137">
        <v>0.1307111889895074</v>
      </c>
      <c r="U55" s="137">
        <v>-0.80418208240703448</v>
      </c>
      <c r="V55" s="136"/>
      <c r="X55" s="69" t="s">
        <v>316</v>
      </c>
      <c r="Y55" s="106">
        <v>-2390.000000001397</v>
      </c>
      <c r="Z55" s="240">
        <v>-2400.2384054730646</v>
      </c>
      <c r="AA55" s="241">
        <v>9.7857499240199104</v>
      </c>
      <c r="AB55" s="106">
        <v>-267.63910386228599</v>
      </c>
      <c r="AC55" s="101">
        <v>-116.13990867257235</v>
      </c>
      <c r="AD55" s="75">
        <v>-107.16889314336368</v>
      </c>
      <c r="AE55" s="75">
        <v>42.233774205062218</v>
      </c>
      <c r="AF55" s="75">
        <v>55.479092444958951</v>
      </c>
      <c r="AG55" s="75">
        <v>219.14717046116129</v>
      </c>
      <c r="AH55" s="76">
        <v>-325.83105264035112</v>
      </c>
      <c r="AI55" s="103">
        <v>-1396.828647208953</v>
      </c>
      <c r="AJ55" s="101">
        <v>-775.39852542546578</v>
      </c>
      <c r="AK55" s="75">
        <v>-246.79851932259044</v>
      </c>
      <c r="AL55" s="75">
        <v>118.88162447020295</v>
      </c>
      <c r="AM55" s="75">
        <v>-234.518409523429</v>
      </c>
      <c r="AN55" s="75">
        <v>-55.9847211404267</v>
      </c>
      <c r="AO55" s="75">
        <v>327.39401399488997</v>
      </c>
      <c r="AP55" s="75">
        <v>-105.40572843213886</v>
      </c>
      <c r="AQ55" s="75">
        <v>235.15743268924416</v>
      </c>
      <c r="AR55" s="75">
        <v>-814.12421816117421</v>
      </c>
      <c r="AS55" s="101"/>
      <c r="AU55" s="69" t="s">
        <v>316</v>
      </c>
      <c r="AV55" s="135">
        <v>0.13556841659900787</v>
      </c>
      <c r="AW55" s="248">
        <v>-8.0755708699165041E-2</v>
      </c>
      <c r="AX55" s="249">
        <v>0.79905943587057493</v>
      </c>
      <c r="AY55" s="135">
        <v>6.1952374559642642</v>
      </c>
      <c r="AZ55" s="136">
        <v>-0.26217252903074639</v>
      </c>
      <c r="BA55" s="137">
        <v>-0.77932946454883911</v>
      </c>
      <c r="BB55" s="137">
        <v>1.46350503883248</v>
      </c>
      <c r="BC55" s="137">
        <v>-2.751282320546089</v>
      </c>
      <c r="BD55" s="137">
        <v>3.9122248983963548</v>
      </c>
      <c r="BE55" s="138">
        <v>-1.2558422774517686</v>
      </c>
      <c r="BF55" s="139">
        <v>-2.5924328108678507</v>
      </c>
      <c r="BG55" s="136">
        <v>-1.9180805054030969E-2</v>
      </c>
      <c r="BH55" s="137">
        <v>-0.24416210554836226</v>
      </c>
      <c r="BI55" s="137">
        <v>-0.8504830480674852</v>
      </c>
      <c r="BJ55" s="137">
        <v>-0.64799985434742524</v>
      </c>
      <c r="BK55" s="137">
        <v>2.2809114338829595</v>
      </c>
      <c r="BL55" s="137">
        <v>1.8650411651589094</v>
      </c>
      <c r="BM55" s="137">
        <v>-4.150841351515167</v>
      </c>
      <c r="BN55" s="137">
        <v>0.43830042350907483</v>
      </c>
      <c r="BO55" s="137">
        <v>0.43441240853987484</v>
      </c>
      <c r="BP55" s="136">
        <v>0.82294569906853354</v>
      </c>
      <c r="BR55" s="69" t="s">
        <v>316</v>
      </c>
      <c r="BS55" s="106">
        <v>2415.9999999990687</v>
      </c>
      <c r="BT55" s="240">
        <v>-1085.3787310281768</v>
      </c>
      <c r="BU55" s="241">
        <v>3500.671073907637</v>
      </c>
      <c r="BV55" s="106">
        <v>1115.1633786070452</v>
      </c>
      <c r="BW55" s="101">
        <v>-441.2629988353583</v>
      </c>
      <c r="BX55" s="75">
        <v>-227.15151587015134</v>
      </c>
      <c r="BY55" s="75">
        <v>447.84622022623807</v>
      </c>
      <c r="BZ55" s="75">
        <v>-492.59053536504143</v>
      </c>
      <c r="CA55" s="75">
        <v>733.65082095871912</v>
      </c>
      <c r="CB55" s="76">
        <v>-903.01798878508271</v>
      </c>
      <c r="CC55" s="103">
        <v>-3214.263303500149</v>
      </c>
      <c r="CD55" s="101">
        <v>-163.00554279983044</v>
      </c>
      <c r="CE55" s="75">
        <v>-601.17240412835963</v>
      </c>
      <c r="CF55" s="75">
        <v>-911.88860859835404</v>
      </c>
      <c r="CG55" s="75">
        <v>-697.29599617914937</v>
      </c>
      <c r="CH55" s="75">
        <v>888.66856362156977</v>
      </c>
      <c r="CI55" s="75">
        <v>887.89531285540579</v>
      </c>
      <c r="CJ55" s="75">
        <v>-949.68636189756216</v>
      </c>
      <c r="CK55" s="75">
        <v>786.11445291643031</v>
      </c>
      <c r="CL55" s="75">
        <v>434.35949861010886</v>
      </c>
      <c r="CM55" s="101">
        <v>5118.6608094064286</v>
      </c>
      <c r="CO55" s="69" t="s">
        <v>316</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316</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317</v>
      </c>
      <c r="B56" s="135">
        <v>-0.14883370635153659</v>
      </c>
      <c r="C56" s="248">
        <v>-0.25725796033245762</v>
      </c>
      <c r="D56" s="249">
        <v>0.18097945898145618</v>
      </c>
      <c r="E56" s="135">
        <v>-14.627718652603727</v>
      </c>
      <c r="F56" s="136">
        <v>8.6528532331220376E-2</v>
      </c>
      <c r="G56" s="137">
        <v>-0.52551566134607652</v>
      </c>
      <c r="H56" s="137">
        <v>-0.10736011972022341</v>
      </c>
      <c r="I56" s="137">
        <v>-0.53358651760770925</v>
      </c>
      <c r="J56" s="137">
        <v>2.7878560100090155</v>
      </c>
      <c r="K56" s="138">
        <v>-0.16870056906216346</v>
      </c>
      <c r="L56" s="139">
        <v>-0.86048885168483746</v>
      </c>
      <c r="M56" s="136">
        <v>5.3020741134424121E-2</v>
      </c>
      <c r="N56" s="137">
        <v>2.9226345850497104E-2</v>
      </c>
      <c r="O56" s="137">
        <v>0.76404237396434649</v>
      </c>
      <c r="P56" s="137">
        <v>-0.36136127887684832</v>
      </c>
      <c r="Q56" s="137">
        <v>1.0981274515086348</v>
      </c>
      <c r="R56" s="137">
        <v>5.8859834274338496E-3</v>
      </c>
      <c r="S56" s="137">
        <v>-1.4552521573106936</v>
      </c>
      <c r="T56" s="137">
        <v>0.97494650611029687</v>
      </c>
      <c r="U56" s="137">
        <v>-1.9167022768444952</v>
      </c>
      <c r="V56" s="136"/>
      <c r="X56" s="69" t="s">
        <v>317</v>
      </c>
      <c r="Y56" s="106">
        <v>-2655.9999999997672</v>
      </c>
      <c r="Z56" s="240">
        <v>-3454.8248670531902</v>
      </c>
      <c r="AA56" s="241">
        <v>799.20462217985187</v>
      </c>
      <c r="AB56" s="106">
        <v>-2796.1610444053567</v>
      </c>
      <c r="AC56" s="101">
        <v>145.25449141225545</v>
      </c>
      <c r="AD56" s="75">
        <v>-151.97857364390802</v>
      </c>
      <c r="AE56" s="75">
        <v>-33.334008291472855</v>
      </c>
      <c r="AF56" s="75">
        <v>-92.905117419544695</v>
      </c>
      <c r="AG56" s="75">
        <v>543.2535562857629</v>
      </c>
      <c r="AH56" s="76">
        <v>-119.78136551863281</v>
      </c>
      <c r="AI56" s="103">
        <v>-1039.2305029874115</v>
      </c>
      <c r="AJ56" s="101">
        <v>450.50335110235028</v>
      </c>
      <c r="AK56" s="75">
        <v>71.784985226375284</v>
      </c>
      <c r="AL56" s="75">
        <v>812.23963288530649</v>
      </c>
      <c r="AM56" s="75">
        <v>-386.33183111669496</v>
      </c>
      <c r="AN56" s="75">
        <v>437.60143040478579</v>
      </c>
      <c r="AO56" s="75">
        <v>2.8544178028969327</v>
      </c>
      <c r="AP56" s="75">
        <v>-319.13219808138456</v>
      </c>
      <c r="AQ56" s="75">
        <v>1756.2811215130496</v>
      </c>
      <c r="AR56" s="75">
        <v>-1924.7942075320025</v>
      </c>
      <c r="AS56" s="101"/>
      <c r="AU56" s="69" t="s">
        <v>317</v>
      </c>
      <c r="AV56" s="135">
        <v>0.1331260111591126</v>
      </c>
      <c r="AW56" s="248">
        <v>-0.102697598441992</v>
      </c>
      <c r="AX56" s="249">
        <v>0.85400028742401712</v>
      </c>
      <c r="AY56" s="135">
        <v>-9.070040999679696</v>
      </c>
      <c r="AZ56" s="136">
        <v>7.6093386365605475E-2</v>
      </c>
      <c r="BA56" s="137">
        <v>-1.3300338734004935</v>
      </c>
      <c r="BB56" s="137">
        <v>1.2762519866681865</v>
      </c>
      <c r="BC56" s="137">
        <v>-2.5028433322721422</v>
      </c>
      <c r="BD56" s="137">
        <v>6.7185197469793012</v>
      </c>
      <c r="BE56" s="138">
        <v>-0.9664251900502685</v>
      </c>
      <c r="BF56" s="139">
        <v>-2.9247320231492124</v>
      </c>
      <c r="BG56" s="136">
        <v>0.4206131172887817</v>
      </c>
      <c r="BH56" s="137">
        <v>-7.6968121077491958E-3</v>
      </c>
      <c r="BI56" s="137">
        <v>1.0353172726876858</v>
      </c>
      <c r="BJ56" s="137">
        <v>-0.38528041500266452</v>
      </c>
      <c r="BK56" s="137">
        <v>3.0640119469319549</v>
      </c>
      <c r="BL56" s="137">
        <v>1.9366398929846484</v>
      </c>
      <c r="BM56" s="137">
        <v>-5.1540485190149532</v>
      </c>
      <c r="BN56" s="137">
        <v>1.5507791681887539</v>
      </c>
      <c r="BO56" s="137">
        <v>-0.8341316306808233</v>
      </c>
      <c r="BP56" s="136">
        <v>0.62774398750642391</v>
      </c>
      <c r="BR56" s="69" t="s">
        <v>317</v>
      </c>
      <c r="BS56" s="106">
        <v>2368.9999999981374</v>
      </c>
      <c r="BT56" s="240">
        <v>-1377.0352104171179</v>
      </c>
      <c r="BU56" s="241">
        <v>3746.095656008285</v>
      </c>
      <c r="BV56" s="106">
        <v>-1627.8137935169379</v>
      </c>
      <c r="BW56" s="101">
        <v>127.75044656905811</v>
      </c>
      <c r="BX56" s="75">
        <v>-387.78063728942288</v>
      </c>
      <c r="BY56" s="75">
        <v>390.84706307497981</v>
      </c>
      <c r="BZ56" s="75">
        <v>-444.58311313503145</v>
      </c>
      <c r="CA56" s="75">
        <v>1260.9789931420164</v>
      </c>
      <c r="CB56" s="76">
        <v>-691.7118592235056</v>
      </c>
      <c r="CC56" s="103">
        <v>-3607.3716896061524</v>
      </c>
      <c r="CD56" s="101">
        <v>3560.7573612136766</v>
      </c>
      <c r="CE56" s="75">
        <v>-18.911689068569103</v>
      </c>
      <c r="CF56" s="75">
        <v>1097.6719427109492</v>
      </c>
      <c r="CG56" s="75">
        <v>-412.00271673638781</v>
      </c>
      <c r="CH56" s="75">
        <v>1197.7122910934922</v>
      </c>
      <c r="CI56" s="75">
        <v>921.38816143591976</v>
      </c>
      <c r="CJ56" s="75">
        <v>-1174.3446111052326</v>
      </c>
      <c r="CK56" s="75">
        <v>2777.7526850207651</v>
      </c>
      <c r="CL56" s="75">
        <v>-828.5087021371728</v>
      </c>
      <c r="CM56" s="101">
        <v>3915.7381209308514</v>
      </c>
      <c r="CO56" s="69" t="s">
        <v>317</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317</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318</v>
      </c>
      <c r="B57" s="141">
        <v>5.0620522300559578E-2</v>
      </c>
      <c r="C57" s="250">
        <v>4.7948961782728894E-2</v>
      </c>
      <c r="D57" s="251">
        <v>5.8675671183139322E-2</v>
      </c>
      <c r="E57" s="141">
        <v>16.679871185631434</v>
      </c>
      <c r="F57" s="142">
        <v>-0.26328491760225781</v>
      </c>
      <c r="G57" s="143">
        <v>-1.3572420771593041</v>
      </c>
      <c r="H57" s="143">
        <v>-0.18477301292305626</v>
      </c>
      <c r="I57" s="143">
        <v>-0.37523396583785118</v>
      </c>
      <c r="J57" s="143">
        <v>2.1979661238922477</v>
      </c>
      <c r="K57" s="144">
        <v>-0.52178988030497919</v>
      </c>
      <c r="L57" s="145">
        <v>-0.99279475944966666</v>
      </c>
      <c r="M57" s="142">
        <v>-6.5246525289852642E-2</v>
      </c>
      <c r="N57" s="143">
        <v>-0.19049689938306358</v>
      </c>
      <c r="O57" s="143">
        <v>-7.2164238230087996E-2</v>
      </c>
      <c r="P57" s="143">
        <v>0.11842633904737276</v>
      </c>
      <c r="Q57" s="143">
        <v>0.60561205976130683</v>
      </c>
      <c r="R57" s="143">
        <v>1.2649031400721933</v>
      </c>
      <c r="S57" s="143">
        <v>0.4911145041762488</v>
      </c>
      <c r="T57" s="143">
        <v>-0.50252425005502532</v>
      </c>
      <c r="U57" s="143">
        <v>-0.1878095113966638</v>
      </c>
      <c r="V57" s="142"/>
      <c r="W57" s="234"/>
      <c r="X57" s="95" t="s">
        <v>318</v>
      </c>
      <c r="Y57" s="108">
        <v>902.00000000069849</v>
      </c>
      <c r="Z57" s="238">
        <v>642.27013207110576</v>
      </c>
      <c r="AA57" s="239">
        <v>259.58048582624178</v>
      </c>
      <c r="AB57" s="108">
        <v>2722.0441293077183</v>
      </c>
      <c r="AC57" s="100">
        <v>-442.35591604697402</v>
      </c>
      <c r="AD57" s="93">
        <v>-390.45025657934821</v>
      </c>
      <c r="AE57" s="93">
        <v>-57.308175599668175</v>
      </c>
      <c r="AF57" s="93">
        <v>-64.985040073665004</v>
      </c>
      <c r="AG57" s="93">
        <v>440.24561702705614</v>
      </c>
      <c r="AH57" s="94">
        <v>-369.85806082132331</v>
      </c>
      <c r="AI57" s="102">
        <v>-1188.701707402899</v>
      </c>
      <c r="AJ57" s="100">
        <v>-554.6765748783946</v>
      </c>
      <c r="AK57" s="93">
        <v>-468.0302432331373</v>
      </c>
      <c r="AL57" s="93">
        <v>-77.302643383140094</v>
      </c>
      <c r="AM57" s="93">
        <v>126.15224031734397</v>
      </c>
      <c r="AN57" s="93">
        <v>243.98527186203137</v>
      </c>
      <c r="AO57" s="93">
        <v>613.45306244261883</v>
      </c>
      <c r="AP57" s="93">
        <v>106.13255385251614</v>
      </c>
      <c r="AQ57" s="93">
        <v>-914.07935803363216</v>
      </c>
      <c r="AR57" s="93">
        <v>-184.9874587028462</v>
      </c>
      <c r="AS57" s="100"/>
      <c r="AT57" s="234"/>
      <c r="AU57" s="95" t="s">
        <v>318</v>
      </c>
      <c r="AV57" s="141">
        <v>-0.17207386241143707</v>
      </c>
      <c r="AW57" s="250">
        <v>-0.41265732638101627</v>
      </c>
      <c r="AX57" s="251">
        <v>0.56346755087963718</v>
      </c>
      <c r="AY57" s="141">
        <v>-1.9063868909428461</v>
      </c>
      <c r="AZ57" s="142">
        <v>-0.59044644087292708</v>
      </c>
      <c r="BA57" s="143">
        <v>-1.9811735576606981</v>
      </c>
      <c r="BB57" s="143">
        <v>0.36772319975253431</v>
      </c>
      <c r="BC57" s="143">
        <v>-1.894260370617018</v>
      </c>
      <c r="BD57" s="143">
        <v>7.7554179300432624</v>
      </c>
      <c r="BE57" s="144">
        <v>-2.320723533028235</v>
      </c>
      <c r="BF57" s="145">
        <v>-4.1785711893195128</v>
      </c>
      <c r="BG57" s="142">
        <v>1.3431688972520561E-2</v>
      </c>
      <c r="BH57" s="143">
        <v>-0.33702331745205649</v>
      </c>
      <c r="BI57" s="143">
        <v>0.29955940200565578</v>
      </c>
      <c r="BJ57" s="143">
        <v>0.22312211623751743</v>
      </c>
      <c r="BK57" s="143">
        <v>2.3525188348000992</v>
      </c>
      <c r="BL57" s="143">
        <v>2.3748314850645214</v>
      </c>
      <c r="BM57" s="143">
        <v>-2.8022157968184525</v>
      </c>
      <c r="BN57" s="143">
        <v>0.62641985990745663</v>
      </c>
      <c r="BO57" s="143">
        <v>-2.1743844648693167</v>
      </c>
      <c r="BP57" s="142">
        <v>0.53591436300013395</v>
      </c>
      <c r="BQ57" s="234"/>
      <c r="BR57" s="95" t="s">
        <v>318</v>
      </c>
      <c r="BS57" s="108">
        <v>-3072.9999999995343</v>
      </c>
      <c r="BT57" s="238">
        <v>-5553.0569047369063</v>
      </c>
      <c r="BU57" s="239">
        <v>2480.261067014013</v>
      </c>
      <c r="BV57" s="108">
        <v>-370.05708364582097</v>
      </c>
      <c r="BW57" s="100">
        <v>-995.29839727442595</v>
      </c>
      <c r="BX57" s="93">
        <v>-573.57026407252488</v>
      </c>
      <c r="BY57" s="93">
        <v>113.42317475676828</v>
      </c>
      <c r="BZ57" s="93">
        <v>-333.13772790828443</v>
      </c>
      <c r="CA57" s="93">
        <v>1473.2701508171303</v>
      </c>
      <c r="CB57" s="94">
        <v>-1675.2837308674934</v>
      </c>
      <c r="CC57" s="102">
        <v>-5169.4623315112258</v>
      </c>
      <c r="CD57" s="100">
        <v>114.09622611966915</v>
      </c>
      <c r="CE57" s="93">
        <v>-829.2471629124193</v>
      </c>
      <c r="CF57" s="93">
        <v>319.70006509769883</v>
      </c>
      <c r="CG57" s="93">
        <v>237.42987892453675</v>
      </c>
      <c r="CH57" s="93">
        <v>931.59227377759817</v>
      </c>
      <c r="CI57" s="93">
        <v>1139.2593931172669</v>
      </c>
      <c r="CJ57" s="93">
        <v>-626.09282898477977</v>
      </c>
      <c r="CK57" s="93">
        <v>1126.6588619670365</v>
      </c>
      <c r="CL57" s="93">
        <v>-2185.2042548671598</v>
      </c>
      <c r="CM57" s="100">
        <v>3347.9257485887501</v>
      </c>
      <c r="CN57" s="234"/>
      <c r="CO57" s="95" t="s">
        <v>318</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318</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319</v>
      </c>
      <c r="B58" s="135">
        <v>-4.4593075564747231E-2</v>
      </c>
      <c r="C58" s="248">
        <v>2.8867207994287547E-2</v>
      </c>
      <c r="D58" s="249">
        <v>-0.26687568910470638</v>
      </c>
      <c r="E58" s="135">
        <v>-1.3731349276400295</v>
      </c>
      <c r="F58" s="136">
        <v>8.0232543542324564E-2</v>
      </c>
      <c r="G58" s="137">
        <v>0.50972807080889027</v>
      </c>
      <c r="H58" s="137">
        <v>-0.87831501138486701</v>
      </c>
      <c r="I58" s="137">
        <v>-0.37213870127285054</v>
      </c>
      <c r="J58" s="137">
        <v>1.4133078185338155</v>
      </c>
      <c r="K58" s="138">
        <v>5.1924332344777113E-2</v>
      </c>
      <c r="L58" s="139">
        <v>-1.1041962561800345</v>
      </c>
      <c r="M58" s="136">
        <v>0.22515567648790924</v>
      </c>
      <c r="N58" s="137">
        <v>-9.9595169552935126E-3</v>
      </c>
      <c r="O58" s="137">
        <v>7.5797102611296907E-2</v>
      </c>
      <c r="P58" s="137">
        <v>1.1210210244726682</v>
      </c>
      <c r="Q58" s="137">
        <v>-1.1150586107624427</v>
      </c>
      <c r="R58" s="137">
        <v>-0.60187822552580927</v>
      </c>
      <c r="S58" s="137">
        <v>0.5815207615745388</v>
      </c>
      <c r="T58" s="137">
        <v>0.92723583878289162</v>
      </c>
      <c r="U58" s="137">
        <v>-0.40312086906639788</v>
      </c>
      <c r="V58" s="136"/>
      <c r="X58" s="69" t="s">
        <v>319</v>
      </c>
      <c r="Y58" s="106">
        <v>-794.99999999930151</v>
      </c>
      <c r="Z58" s="240">
        <v>386.85791726084426</v>
      </c>
      <c r="AA58" s="241">
        <v>-1181.3476970881457</v>
      </c>
      <c r="AB58" s="106">
        <v>-261.46383353483543</v>
      </c>
      <c r="AC58" s="101">
        <v>134.44711254927097</v>
      </c>
      <c r="AD58" s="75">
        <v>144.64790714065748</v>
      </c>
      <c r="AE58" s="75">
        <v>-271.90997914357285</v>
      </c>
      <c r="AF58" s="75">
        <v>-64.207150993959658</v>
      </c>
      <c r="AG58" s="75">
        <v>289.30308227940623</v>
      </c>
      <c r="AH58" s="76">
        <v>36.613253266710672</v>
      </c>
      <c r="AI58" s="103">
        <v>-1308.9603223759332</v>
      </c>
      <c r="AJ58" s="101">
        <v>1912.8542621345259</v>
      </c>
      <c r="AK58" s="75">
        <v>-24.422840587532846</v>
      </c>
      <c r="AL58" s="75">
        <v>81.135590220292215</v>
      </c>
      <c r="AM58" s="75">
        <v>1195.568422826298</v>
      </c>
      <c r="AN58" s="75">
        <v>-451.94855220898171</v>
      </c>
      <c r="AO58" s="75">
        <v>-295.59130284813</v>
      </c>
      <c r="AP58" s="75">
        <v>126.28702768697258</v>
      </c>
      <c r="AQ58" s="75">
        <v>1678.1437109807157</v>
      </c>
      <c r="AR58" s="75">
        <v>-396.31779393531906</v>
      </c>
      <c r="AS58" s="101"/>
      <c r="AU58" s="69" t="s">
        <v>319</v>
      </c>
      <c r="AV58" s="135">
        <v>-0.27639552036673454</v>
      </c>
      <c r="AW58" s="248">
        <v>-0.35871435136739516</v>
      </c>
      <c r="AX58" s="249">
        <v>-2.553882080704728E-2</v>
      </c>
      <c r="AY58" s="135">
        <v>-3.1120860184309596</v>
      </c>
      <c r="AZ58" s="136">
        <v>-0.1659637242569012</v>
      </c>
      <c r="BA58" s="137">
        <v>-1.7395828622198017</v>
      </c>
      <c r="BB58" s="137">
        <v>-1.0330669456806496</v>
      </c>
      <c r="BC58" s="137">
        <v>-0.96000549345965913</v>
      </c>
      <c r="BD58" s="137">
        <v>7.7434352739055745</v>
      </c>
      <c r="BE58" s="138">
        <v>-1.0919348194508238</v>
      </c>
      <c r="BF58" s="139">
        <v>-4.0384417021393055</v>
      </c>
      <c r="BG58" s="136">
        <v>0.12149843905999713</v>
      </c>
      <c r="BH58" s="137">
        <v>-0.27147778067891926</v>
      </c>
      <c r="BI58" s="137">
        <v>0.88045981467173018</v>
      </c>
      <c r="BJ58" s="137">
        <v>0.65413476094531298</v>
      </c>
      <c r="BK58" s="137">
        <v>0.43515869849679589</v>
      </c>
      <c r="BL58" s="137">
        <v>1.345526438758271</v>
      </c>
      <c r="BM58" s="137">
        <v>-0.87187457910332666</v>
      </c>
      <c r="BN58" s="137">
        <v>1.5316337533482161</v>
      </c>
      <c r="BO58" s="137">
        <v>-3.279676899587125</v>
      </c>
      <c r="BP58" s="136">
        <v>-2.4923902759388383E-2</v>
      </c>
      <c r="BR58" s="69" t="s">
        <v>319</v>
      </c>
      <c r="BS58" s="106">
        <v>-4938.9999999997672</v>
      </c>
      <c r="BT58" s="240">
        <v>-4825.9352231943049</v>
      </c>
      <c r="BU58" s="241">
        <v>-112.77683915803209</v>
      </c>
      <c r="BV58" s="106">
        <v>-603.21985249475983</v>
      </c>
      <c r="BW58" s="101">
        <v>-278.79422075801995</v>
      </c>
      <c r="BX58" s="75">
        <v>-504.94981622596242</v>
      </c>
      <c r="BY58" s="75">
        <v>-320.31838882965167</v>
      </c>
      <c r="BZ58" s="75">
        <v>-166.61821604221041</v>
      </c>
      <c r="CA58" s="75">
        <v>1491.9494260533866</v>
      </c>
      <c r="CB58" s="76">
        <v>-778.85722571359656</v>
      </c>
      <c r="CC58" s="103">
        <v>-4933.7211799751967</v>
      </c>
      <c r="CD58" s="101">
        <v>1033.2825129330158</v>
      </c>
      <c r="CE58" s="75">
        <v>-667.4666179168853</v>
      </c>
      <c r="CF58" s="75">
        <v>934.95420419266156</v>
      </c>
      <c r="CG58" s="75">
        <v>700.87042250351806</v>
      </c>
      <c r="CH58" s="75">
        <v>173.65342891740875</v>
      </c>
      <c r="CI58" s="75">
        <v>648.11019139227574</v>
      </c>
      <c r="CJ58" s="75">
        <v>-192.1183449740347</v>
      </c>
      <c r="CK58" s="75">
        <v>2755.5029071493773</v>
      </c>
      <c r="CL58" s="75">
        <v>-3320.2236783313419</v>
      </c>
      <c r="CM58" s="101">
        <v>-156.2593220572453</v>
      </c>
      <c r="CO58" s="69" t="s">
        <v>319</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319</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320</v>
      </c>
      <c r="B59" s="135">
        <v>8.4063180943894089E-2</v>
      </c>
      <c r="C59" s="248">
        <v>-0.14921650168215894</v>
      </c>
      <c r="D59" s="249">
        <v>0.79238766108018499</v>
      </c>
      <c r="E59" s="135">
        <v>2.365359961062663</v>
      </c>
      <c r="F59" s="136">
        <v>-0.14305972595264338</v>
      </c>
      <c r="G59" s="137">
        <v>-0.53578779605030213</v>
      </c>
      <c r="H59" s="137">
        <v>0.69591818084946411</v>
      </c>
      <c r="I59" s="137">
        <v>-2.3889674050014187</v>
      </c>
      <c r="J59" s="137">
        <v>1.2584026701179862</v>
      </c>
      <c r="K59" s="138">
        <v>-0.2143747762431758</v>
      </c>
      <c r="L59" s="139">
        <v>0.3253653182096139</v>
      </c>
      <c r="M59" s="136">
        <v>-0.27129049215470769</v>
      </c>
      <c r="N59" s="137">
        <v>-0.76222046826760481</v>
      </c>
      <c r="O59" s="137">
        <v>-0.38997200911853325</v>
      </c>
      <c r="P59" s="137">
        <v>-0.47291735431136406</v>
      </c>
      <c r="Q59" s="137">
        <v>0.90201787132848654</v>
      </c>
      <c r="R59" s="137">
        <v>9.6204809125288726E-2</v>
      </c>
      <c r="S59" s="137">
        <v>-5.8605218573348772E-2</v>
      </c>
      <c r="T59" s="137">
        <v>1.8391531771322356E-2</v>
      </c>
      <c r="U59" s="137">
        <v>5.8665945482427873E-2</v>
      </c>
      <c r="V59" s="136"/>
      <c r="X59" s="69" t="s">
        <v>320</v>
      </c>
      <c r="Y59" s="106">
        <v>1497.9999999974389</v>
      </c>
      <c r="Z59" s="240">
        <v>-2000.2713403338566</v>
      </c>
      <c r="AA59" s="241">
        <v>3498.2098127859645</v>
      </c>
      <c r="AB59" s="106">
        <v>444.21260747353881</v>
      </c>
      <c r="AC59" s="101">
        <v>-239.920088876097</v>
      </c>
      <c r="AD59" s="75">
        <v>-152.81800249895241</v>
      </c>
      <c r="AE59" s="75">
        <v>213.55104444471726</v>
      </c>
      <c r="AF59" s="75">
        <v>-410.64788831571423</v>
      </c>
      <c r="AG59" s="75">
        <v>261.23470880355671</v>
      </c>
      <c r="AH59" s="76">
        <v>-151.23995130967523</v>
      </c>
      <c r="AI59" s="103">
        <v>381.44272342769546</v>
      </c>
      <c r="AJ59" s="101">
        <v>-2309.9910396034829</v>
      </c>
      <c r="AK59" s="75">
        <v>-1868.9395328983956</v>
      </c>
      <c r="AL59" s="75">
        <v>-417.75464632966032</v>
      </c>
      <c r="AM59" s="75">
        <v>-510.02019809118065</v>
      </c>
      <c r="AN59" s="75">
        <v>361.52356114279974</v>
      </c>
      <c r="AO59" s="75">
        <v>46.963232303292898</v>
      </c>
      <c r="AP59" s="75">
        <v>-12.801121065003827</v>
      </c>
      <c r="AQ59" s="75">
        <v>33.594270998059073</v>
      </c>
      <c r="AR59" s="75">
        <v>57.443394336660276</v>
      </c>
      <c r="AS59" s="101"/>
      <c r="AU59" s="69" t="s">
        <v>320</v>
      </c>
      <c r="AV59" s="135">
        <v>-5.8894663168529426E-2</v>
      </c>
      <c r="AW59" s="248">
        <v>-0.32957257882911817</v>
      </c>
      <c r="AX59" s="249">
        <v>0.76441350725910961</v>
      </c>
      <c r="AY59" s="135">
        <v>0.56829211286519854</v>
      </c>
      <c r="AZ59" s="136">
        <v>-0.23981476738270668</v>
      </c>
      <c r="BA59" s="137">
        <v>-1.9038759976217401</v>
      </c>
      <c r="BB59" s="137">
        <v>-0.47989362066493957</v>
      </c>
      <c r="BC59" s="137">
        <v>-3.6340765231521077</v>
      </c>
      <c r="BD59" s="137">
        <v>7.8723353419101194</v>
      </c>
      <c r="BE59" s="138">
        <v>-0.85105090100618952</v>
      </c>
      <c r="BF59" s="139">
        <v>-2.6127306455897559</v>
      </c>
      <c r="BG59" s="136">
        <v>-5.9000288763833009E-2</v>
      </c>
      <c r="BH59" s="137">
        <v>-0.93218469417986061</v>
      </c>
      <c r="BI59" s="137">
        <v>0.37468225767429697</v>
      </c>
      <c r="BJ59" s="137">
        <v>0.39787493851806133</v>
      </c>
      <c r="BK59" s="137">
        <v>1.4834752773768223</v>
      </c>
      <c r="BL59" s="137">
        <v>0.75817734527525715</v>
      </c>
      <c r="BM59" s="137">
        <v>-0.45378555409053556</v>
      </c>
      <c r="BN59" s="137">
        <v>1.417742638778452</v>
      </c>
      <c r="BO59" s="137">
        <v>-2.4383617938096624</v>
      </c>
      <c r="BP59" s="136">
        <v>0.46249874680146519</v>
      </c>
      <c r="BR59" s="69" t="s">
        <v>320</v>
      </c>
      <c r="BS59" s="106">
        <v>-1051.0000000009313</v>
      </c>
      <c r="BT59" s="240">
        <v>-4425.9681580550969</v>
      </c>
      <c r="BU59" s="241">
        <v>3375.6472237039125</v>
      </c>
      <c r="BV59" s="106">
        <v>108.63185884106497</v>
      </c>
      <c r="BW59" s="101">
        <v>-402.5744009615446</v>
      </c>
      <c r="BX59" s="75">
        <v>-550.59892558155116</v>
      </c>
      <c r="BY59" s="75">
        <v>-149.00111858999662</v>
      </c>
      <c r="BZ59" s="75">
        <v>-632.74519680288358</v>
      </c>
      <c r="CA59" s="75">
        <v>1534.036964395782</v>
      </c>
      <c r="CB59" s="76">
        <v>-604.26612438292068</v>
      </c>
      <c r="CC59" s="103">
        <v>-3155.4498093385482</v>
      </c>
      <c r="CD59" s="101">
        <v>-501.31000124500133</v>
      </c>
      <c r="CE59" s="75">
        <v>-2289.6076314926904</v>
      </c>
      <c r="CF59" s="75">
        <v>398.3179333927983</v>
      </c>
      <c r="CG59" s="75">
        <v>425.36863393576641</v>
      </c>
      <c r="CH59" s="75">
        <v>591.16171120063518</v>
      </c>
      <c r="CI59" s="75">
        <v>367.67940970067866</v>
      </c>
      <c r="CJ59" s="75">
        <v>-99.513737606899667</v>
      </c>
      <c r="CK59" s="75">
        <v>2553.9397454581922</v>
      </c>
      <c r="CL59" s="75">
        <v>-2448.6560658335075</v>
      </c>
      <c r="CM59" s="101">
        <v>2900.381418352481</v>
      </c>
      <c r="CO59" s="69" t="s">
        <v>320</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320</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321</v>
      </c>
      <c r="B60" s="135">
        <v>0.17751701578543333</v>
      </c>
      <c r="C60" s="248">
        <v>0.24313951979537674</v>
      </c>
      <c r="D60" s="249">
        <v>-1.9896106210559594E-2</v>
      </c>
      <c r="E60" s="135">
        <v>7.4938755615041153</v>
      </c>
      <c r="F60" s="136">
        <v>-0.1978363762962454</v>
      </c>
      <c r="G60" s="137">
        <v>-0.43907326384955425</v>
      </c>
      <c r="H60" s="137">
        <v>-0.81070650768119146</v>
      </c>
      <c r="I60" s="137">
        <v>-0.71426882317087159</v>
      </c>
      <c r="J60" s="137">
        <v>-0.13096284114147982</v>
      </c>
      <c r="K60" s="138">
        <v>0.27150345835973422</v>
      </c>
      <c r="L60" s="139">
        <v>-0.21916582960360698</v>
      </c>
      <c r="M60" s="136">
        <v>0.25829548333928809</v>
      </c>
      <c r="N60" s="137">
        <v>0.11736225357894536</v>
      </c>
      <c r="O60" s="137">
        <v>0.67253422706492483</v>
      </c>
      <c r="P60" s="137">
        <v>0.41629336688637775</v>
      </c>
      <c r="Q60" s="137">
        <v>0.77753176773940336</v>
      </c>
      <c r="R60" s="137">
        <v>0.99011006696685389</v>
      </c>
      <c r="S60" s="137">
        <v>-0.36625330230712905</v>
      </c>
      <c r="T60" s="137">
        <v>0.37655175524247131</v>
      </c>
      <c r="U60" s="137">
        <v>-0.67660595025080816</v>
      </c>
      <c r="V60" s="136"/>
      <c r="X60" s="69" t="s">
        <v>321</v>
      </c>
      <c r="Y60" s="106">
        <v>3166.0000000018626</v>
      </c>
      <c r="Z60" s="240">
        <v>3254.4611397529952</v>
      </c>
      <c r="AA60" s="241">
        <v>-88.532753870706074</v>
      </c>
      <c r="AB60" s="106">
        <v>1440.6322556311243</v>
      </c>
      <c r="AC60" s="101">
        <v>-331.30930093998904</v>
      </c>
      <c r="AD60" s="75">
        <v>-124.56199100848971</v>
      </c>
      <c r="AE60" s="75">
        <v>-250.50652513597015</v>
      </c>
      <c r="AF60" s="75">
        <v>-119.84501410310986</v>
      </c>
      <c r="AG60" s="75">
        <v>-27.528998239598877</v>
      </c>
      <c r="AH60" s="76">
        <v>191.13322754715045</v>
      </c>
      <c r="AI60" s="103">
        <v>-257.77551899648097</v>
      </c>
      <c r="AJ60" s="101">
        <v>2193.3742123557022</v>
      </c>
      <c r="AK60" s="75">
        <v>285.57495835403097</v>
      </c>
      <c r="AL60" s="75">
        <v>717.63780093700916</v>
      </c>
      <c r="AM60" s="75">
        <v>446.8305819787056</v>
      </c>
      <c r="AN60" s="75">
        <v>314.44120923670562</v>
      </c>
      <c r="AO60" s="75">
        <v>483.79601348431606</v>
      </c>
      <c r="AP60" s="75">
        <v>-79.953719127894146</v>
      </c>
      <c r="AQ60" s="75">
        <v>687.94205904801493</v>
      </c>
      <c r="AR60" s="75">
        <v>-662.89469155529514</v>
      </c>
      <c r="AS60" s="101"/>
      <c r="AU60" s="69" t="s">
        <v>321</v>
      </c>
      <c r="AV60" s="135">
        <v>0.26775001318830594</v>
      </c>
      <c r="AW60" s="248">
        <v>0.1704621074539503</v>
      </c>
      <c r="AX60" s="249">
        <v>0.5623680828300115</v>
      </c>
      <c r="AY60" s="135">
        <v>26.627463940238627</v>
      </c>
      <c r="AZ60" s="136">
        <v>-0.52325247247972939</v>
      </c>
      <c r="BA60" s="137">
        <v>-1.8186313823793765</v>
      </c>
      <c r="BB60" s="137">
        <v>-1.18061699162888</v>
      </c>
      <c r="BC60" s="137">
        <v>-3.8091267398224993</v>
      </c>
      <c r="BD60" s="137">
        <v>4.8091349003819284</v>
      </c>
      <c r="BE60" s="138">
        <v>-0.41385568310541299</v>
      </c>
      <c r="BF60" s="139">
        <v>-1.9827426905233536</v>
      </c>
      <c r="BG60" s="136">
        <v>0.14604462441771826</v>
      </c>
      <c r="BH60" s="137">
        <v>-0.84489588722194142</v>
      </c>
      <c r="BI60" s="137">
        <v>0.28352770538935257</v>
      </c>
      <c r="BJ60" s="137">
        <v>1.181455232998152</v>
      </c>
      <c r="BK60" s="137">
        <v>1.1616576041124649</v>
      </c>
      <c r="BL60" s="137">
        <v>1.7498052257900909</v>
      </c>
      <c r="BM60" s="137">
        <v>0.64628031369764471</v>
      </c>
      <c r="BN60" s="137">
        <v>0.81672380252448828</v>
      </c>
      <c r="BO60" s="137">
        <v>-1.2048609637555274</v>
      </c>
      <c r="BP60" s="136">
        <v>0.38830544872281436</v>
      </c>
      <c r="BR60" s="69" t="s">
        <v>321</v>
      </c>
      <c r="BS60" s="106">
        <v>4771.0000000006985</v>
      </c>
      <c r="BT60" s="240">
        <v>2283.3178487510886</v>
      </c>
      <c r="BU60" s="241">
        <v>2487.9098476533545</v>
      </c>
      <c r="BV60" s="106">
        <v>4345.425158877546</v>
      </c>
      <c r="BW60" s="101">
        <v>-879.13819331378909</v>
      </c>
      <c r="BX60" s="75">
        <v>-523.18234294613285</v>
      </c>
      <c r="BY60" s="75">
        <v>-366.17363543449392</v>
      </c>
      <c r="BZ60" s="75">
        <v>-659.68509348644875</v>
      </c>
      <c r="CA60" s="75">
        <v>963.2544098704202</v>
      </c>
      <c r="CB60" s="76">
        <v>-293.35153131713741</v>
      </c>
      <c r="CC60" s="103">
        <v>-2373.9948253476177</v>
      </c>
      <c r="CD60" s="101">
        <v>1241.5608600083506</v>
      </c>
      <c r="CE60" s="75">
        <v>-2075.8176583650347</v>
      </c>
      <c r="CF60" s="75">
        <v>303.71610144450096</v>
      </c>
      <c r="CG60" s="75">
        <v>1258.531047031167</v>
      </c>
      <c r="CH60" s="75">
        <v>468.00149003255501</v>
      </c>
      <c r="CI60" s="75">
        <v>848.62100538209779</v>
      </c>
      <c r="CJ60" s="75">
        <v>139.66474134659074</v>
      </c>
      <c r="CK60" s="75">
        <v>1485.6006829931575</v>
      </c>
      <c r="CL60" s="75">
        <v>-1186.7565498568001</v>
      </c>
      <c r="CM60" s="101">
        <v>2437.3746961797588</v>
      </c>
      <c r="CO60" s="69" t="s">
        <v>321</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321</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322</v>
      </c>
      <c r="B61" s="141">
        <v>0.35927433189471003</v>
      </c>
      <c r="C61" s="250">
        <v>0.1020443855103137</v>
      </c>
      <c r="D61" s="251">
        <v>1.135088729692324</v>
      </c>
      <c r="E61" s="141">
        <v>-3.9151643724092966</v>
      </c>
      <c r="F61" s="142">
        <v>6.4813656090945138E-2</v>
      </c>
      <c r="G61" s="143">
        <v>1.4743585625649702</v>
      </c>
      <c r="H61" s="143">
        <v>-7.1660416743157818E-2</v>
      </c>
      <c r="I61" s="143">
        <v>-1.1785492296336519</v>
      </c>
      <c r="J61" s="143">
        <v>2.6231798622607938</v>
      </c>
      <c r="K61" s="144">
        <v>-0.90734627304241977</v>
      </c>
      <c r="L61" s="145">
        <v>-0.84822441330160148</v>
      </c>
      <c r="M61" s="142">
        <v>0.19156508876039258</v>
      </c>
      <c r="N61" s="143">
        <v>0.45202568013325006</v>
      </c>
      <c r="O61" s="143">
        <v>-0.16882031382343676</v>
      </c>
      <c r="P61" s="143">
        <v>0.11316836158585808</v>
      </c>
      <c r="Q61" s="143">
        <v>-4.8858783253369342E-2</v>
      </c>
      <c r="R61" s="143">
        <v>0.11463116443908294</v>
      </c>
      <c r="S61" s="143">
        <v>-0.54880445228377983</v>
      </c>
      <c r="T61" s="143">
        <v>0.84839777100211844</v>
      </c>
      <c r="U61" s="143">
        <v>-0.90843455207341162</v>
      </c>
      <c r="V61" s="142"/>
      <c r="W61" s="234"/>
      <c r="X61" s="95" t="s">
        <v>322</v>
      </c>
      <c r="Y61" s="108">
        <v>6419</v>
      </c>
      <c r="Z61" s="238">
        <v>1369.2013233874459</v>
      </c>
      <c r="AA61" s="239">
        <v>5049.8593022786663</v>
      </c>
      <c r="AB61" s="108">
        <v>-809.05934450873247</v>
      </c>
      <c r="AC61" s="100">
        <v>108.32631167609361</v>
      </c>
      <c r="AD61" s="93">
        <v>416.42864469863343</v>
      </c>
      <c r="AE61" s="93">
        <v>-21.963396907860442</v>
      </c>
      <c r="AF61" s="93">
        <v>-196.33279236707313</v>
      </c>
      <c r="AG61" s="93">
        <v>550.68247078609784</v>
      </c>
      <c r="AH61" s="94">
        <v>-640.48861453369318</v>
      </c>
      <c r="AI61" s="102">
        <v>-995.46667201949458</v>
      </c>
      <c r="AJ61" s="100">
        <v>1630.9197919404833</v>
      </c>
      <c r="AK61" s="93">
        <v>1101.1948944590695</v>
      </c>
      <c r="AL61" s="93">
        <v>-181.35378310848319</v>
      </c>
      <c r="AM61" s="93">
        <v>121.97550172107003</v>
      </c>
      <c r="AN61" s="93">
        <v>-19.912586734993965</v>
      </c>
      <c r="AO61" s="93">
        <v>56.566636861942243</v>
      </c>
      <c r="AP61" s="93">
        <v>-119.36615623527905</v>
      </c>
      <c r="AQ61" s="93">
        <v>1555.8186624427617</v>
      </c>
      <c r="AR61" s="93">
        <v>-884.00337746522564</v>
      </c>
      <c r="AS61" s="100"/>
      <c r="AT61" s="234"/>
      <c r="AU61" s="95" t="s">
        <v>322</v>
      </c>
      <c r="AV61" s="141">
        <v>0.57707366215165035</v>
      </c>
      <c r="AW61" s="250">
        <v>0.22462377342433726</v>
      </c>
      <c r="AX61" s="251">
        <v>1.6441997728145141</v>
      </c>
      <c r="AY61" s="141">
        <v>4.2765897408258535</v>
      </c>
      <c r="AZ61" s="142">
        <v>-0.196009100242589</v>
      </c>
      <c r="BA61" s="143">
        <v>0.99972479541647896</v>
      </c>
      <c r="BB61" s="143">
        <v>-1.0686329056094235</v>
      </c>
      <c r="BC61" s="143">
        <v>-4.5847531207291343</v>
      </c>
      <c r="BD61" s="143">
        <v>5.2452128944600052</v>
      </c>
      <c r="BE61" s="144">
        <v>-0.79983040584371556</v>
      </c>
      <c r="BF61" s="145">
        <v>-1.8396178665947782</v>
      </c>
      <c r="BG61" s="142">
        <v>0.40339921295187153</v>
      </c>
      <c r="BH61" s="143">
        <v>-0.20658599399938637</v>
      </c>
      <c r="BI61" s="143">
        <v>0.18652758364383626</v>
      </c>
      <c r="BJ61" s="143">
        <v>1.1761414278316673</v>
      </c>
      <c r="BK61" s="143">
        <v>0.50356951163510466</v>
      </c>
      <c r="BL61" s="143">
        <v>0.59402522849467676</v>
      </c>
      <c r="BM61" s="143">
        <v>-0.39524435554119108</v>
      </c>
      <c r="BN61" s="143">
        <v>2.1855578483042093</v>
      </c>
      <c r="BO61" s="143">
        <v>-1.918143086291324</v>
      </c>
      <c r="BP61" s="142">
        <v>1.362316393470997</v>
      </c>
      <c r="BQ61" s="234"/>
      <c r="BR61" s="95" t="s">
        <v>322</v>
      </c>
      <c r="BS61" s="108">
        <v>10288</v>
      </c>
      <c r="BT61" s="238">
        <v>3010.2490400674287</v>
      </c>
      <c r="BU61" s="239">
        <v>7278.188664105779</v>
      </c>
      <c r="BV61" s="108">
        <v>814.3216850610952</v>
      </c>
      <c r="BW61" s="100">
        <v>-328.45596559072146</v>
      </c>
      <c r="BX61" s="93">
        <v>283.69655833184879</v>
      </c>
      <c r="BY61" s="93">
        <v>-330.82885674268618</v>
      </c>
      <c r="BZ61" s="93">
        <v>-791.03284577985687</v>
      </c>
      <c r="CA61" s="93">
        <v>1073.6912636294619</v>
      </c>
      <c r="CB61" s="94">
        <v>-563.98208502950729</v>
      </c>
      <c r="CC61" s="102">
        <v>-2180.7597899642133</v>
      </c>
      <c r="CD61" s="100">
        <v>3427.1572268272284</v>
      </c>
      <c r="CE61" s="93">
        <v>-506.59252067282796</v>
      </c>
      <c r="CF61" s="93">
        <v>199.66496171915787</v>
      </c>
      <c r="CG61" s="93">
        <v>1254.354308434893</v>
      </c>
      <c r="CH61" s="93">
        <v>204.10363143552968</v>
      </c>
      <c r="CI61" s="93">
        <v>291.73457980142121</v>
      </c>
      <c r="CJ61" s="93">
        <v>-85.833968741204444</v>
      </c>
      <c r="CK61" s="93">
        <v>3955.4987034695514</v>
      </c>
      <c r="CL61" s="93">
        <v>-1885.7724686191796</v>
      </c>
      <c r="CM61" s="100">
        <v>8556.1745478394441</v>
      </c>
      <c r="CN61" s="234"/>
      <c r="CO61" s="95" t="s">
        <v>322</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322</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323</v>
      </c>
      <c r="B62" s="135">
        <v>0.11343635183325151</v>
      </c>
      <c r="C62" s="248">
        <v>-9.8670038056603016E-2</v>
      </c>
      <c r="D62" s="249">
        <v>0.74649399264388183</v>
      </c>
      <c r="E62" s="135">
        <v>7.2925332317907987E-2</v>
      </c>
      <c r="F62" s="136">
        <v>-0.2082056502652696</v>
      </c>
      <c r="G62" s="137">
        <v>-1.1299212386670754</v>
      </c>
      <c r="H62" s="137">
        <v>-0.41090610364665769</v>
      </c>
      <c r="I62" s="137">
        <v>0.69476097007055149</v>
      </c>
      <c r="J62" s="137">
        <v>-0.85691826543522476</v>
      </c>
      <c r="K62" s="138">
        <v>0.24549981481289951</v>
      </c>
      <c r="L62" s="139">
        <v>-0.57228719894660829</v>
      </c>
      <c r="M62" s="136">
        <v>2.4108008183976182E-3</v>
      </c>
      <c r="N62" s="137">
        <v>-6.6778613676687915E-2</v>
      </c>
      <c r="O62" s="137">
        <v>0.51302584285231045</v>
      </c>
      <c r="P62" s="137">
        <v>-1.2350458493107674</v>
      </c>
      <c r="Q62" s="137">
        <v>-2.2309608367543365E-2</v>
      </c>
      <c r="R62" s="137">
        <v>0.4716627735417811</v>
      </c>
      <c r="S62" s="137">
        <v>-0.16550186421798729</v>
      </c>
      <c r="T62" s="137">
        <v>0.2294805931345234</v>
      </c>
      <c r="U62" s="137">
        <v>0.36705342112040018</v>
      </c>
      <c r="V62" s="136"/>
      <c r="X62" s="69" t="s">
        <v>323</v>
      </c>
      <c r="Y62" s="106">
        <v>2033.9999999974389</v>
      </c>
      <c r="Z62" s="240">
        <v>-1325.2763207261451</v>
      </c>
      <c r="AA62" s="241">
        <v>3358.7497217491036</v>
      </c>
      <c r="AB62" s="106">
        <v>14.479836121896369</v>
      </c>
      <c r="AC62" s="101">
        <v>-348.21007938528783</v>
      </c>
      <c r="AD62" s="75">
        <v>-323.84855668762248</v>
      </c>
      <c r="AE62" s="75">
        <v>-125.8494853865559</v>
      </c>
      <c r="AF62" s="75">
        <v>114.37517020348605</v>
      </c>
      <c r="AG62" s="75">
        <v>-184.61120208320426</v>
      </c>
      <c r="AH62" s="76">
        <v>171.72399456858693</v>
      </c>
      <c r="AI62" s="103">
        <v>-665.93291919361218</v>
      </c>
      <c r="AJ62" s="101">
        <v>20.564053682377562</v>
      </c>
      <c r="AK62" s="75">
        <v>-163.41697939729784</v>
      </c>
      <c r="AL62" s="75">
        <v>550.18324690182635</v>
      </c>
      <c r="AM62" s="75">
        <v>-1332.6676985035447</v>
      </c>
      <c r="AN62" s="75">
        <v>-9.0879250532743754</v>
      </c>
      <c r="AO62" s="75">
        <v>233.01657092623645</v>
      </c>
      <c r="AP62" s="75">
        <v>-35.799460475242086</v>
      </c>
      <c r="AQ62" s="75">
        <v>424.39907074611983</v>
      </c>
      <c r="AR62" s="75">
        <v>353.93722853736836</v>
      </c>
      <c r="AS62" s="101"/>
      <c r="AU62" s="69" t="s">
        <v>323</v>
      </c>
      <c r="AV62" s="135">
        <v>0.73608594422069906</v>
      </c>
      <c r="AW62" s="248">
        <v>9.6836936890754011E-2</v>
      </c>
      <c r="AX62" s="249">
        <v>2.6769875360282303</v>
      </c>
      <c r="AY62" s="135">
        <v>5.8054858722958569</v>
      </c>
      <c r="AZ62" s="136">
        <v>-0.48365114641182316</v>
      </c>
      <c r="BA62" s="137">
        <v>-0.64791799694486896</v>
      </c>
      <c r="BB62" s="137">
        <v>-0.60212144305763493</v>
      </c>
      <c r="BC62" s="137">
        <v>-3.5629656989214165</v>
      </c>
      <c r="BD62" s="137">
        <v>2.8892062453778733</v>
      </c>
      <c r="BE62" s="138">
        <v>-0.60790285604146455</v>
      </c>
      <c r="BF62" s="139">
        <v>-1.3116642594477756</v>
      </c>
      <c r="BG62" s="136">
        <v>0.18025820086231548</v>
      </c>
      <c r="BH62" s="137">
        <v>-0.26329335820459709</v>
      </c>
      <c r="BI62" s="137">
        <v>0.62424010268180563</v>
      </c>
      <c r="BJ62" s="137">
        <v>-1.181209722505816</v>
      </c>
      <c r="BK62" s="137">
        <v>1.6142055071469485</v>
      </c>
      <c r="BL62" s="137">
        <v>1.6804824815708663</v>
      </c>
      <c r="BM62" s="137">
        <v>-1.1350125111582399</v>
      </c>
      <c r="BN62" s="137">
        <v>1.4791032582661678</v>
      </c>
      <c r="BO62" s="137">
        <v>-1.1596843354964248</v>
      </c>
      <c r="BP62" s="136">
        <v>2.0485532174043142</v>
      </c>
      <c r="BR62" s="69" t="s">
        <v>323</v>
      </c>
      <c r="BS62" s="106">
        <v>13116.99999999674</v>
      </c>
      <c r="BT62" s="240">
        <v>1298.1148020804394</v>
      </c>
      <c r="BU62" s="241">
        <v>11818.286082943028</v>
      </c>
      <c r="BV62" s="106">
        <v>1090.265354717827</v>
      </c>
      <c r="BW62" s="101">
        <v>-811.11315752528026</v>
      </c>
      <c r="BX62" s="75">
        <v>-184.79990549643117</v>
      </c>
      <c r="BY62" s="75">
        <v>-184.76836298566923</v>
      </c>
      <c r="BZ62" s="75">
        <v>-612.45052458241116</v>
      </c>
      <c r="CA62" s="75">
        <v>599.77697926685141</v>
      </c>
      <c r="CB62" s="76">
        <v>-428.87134372763103</v>
      </c>
      <c r="CC62" s="103">
        <v>-1537.7323867818923</v>
      </c>
      <c r="CD62" s="101">
        <v>1534.8670183750801</v>
      </c>
      <c r="CE62" s="75">
        <v>-645.58665948259295</v>
      </c>
      <c r="CF62" s="75">
        <v>668.71261840069201</v>
      </c>
      <c r="CG62" s="75">
        <v>-1273.8818128949497</v>
      </c>
      <c r="CH62" s="75">
        <v>646.96425859123701</v>
      </c>
      <c r="CI62" s="75">
        <v>820.34245357578766</v>
      </c>
      <c r="CJ62" s="75">
        <v>-247.92045690341911</v>
      </c>
      <c r="CK62" s="75">
        <v>2701.7540632349555</v>
      </c>
      <c r="CL62" s="75">
        <v>-1135.5174461464921</v>
      </c>
      <c r="CM62" s="101">
        <v>12840.114056234015</v>
      </c>
      <c r="CO62" s="69" t="s">
        <v>323</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323</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324</v>
      </c>
      <c r="B63" s="135">
        <v>-7.4647236102565184E-2</v>
      </c>
      <c r="C63" s="248">
        <v>5.3419169297974634E-2</v>
      </c>
      <c r="D63" s="249">
        <v>-0.45370380792700837</v>
      </c>
      <c r="E63" s="135">
        <v>0.59498988463613234</v>
      </c>
      <c r="F63" s="136">
        <v>-0.18803415969748105</v>
      </c>
      <c r="G63" s="137">
        <v>0.67718997443799722</v>
      </c>
      <c r="H63" s="137">
        <v>-0.71302230435400515</v>
      </c>
      <c r="I63" s="137">
        <v>0.60530905164903892</v>
      </c>
      <c r="J63" s="137">
        <v>-0.58630922952204179</v>
      </c>
      <c r="K63" s="138">
        <v>-0.37556333495289973</v>
      </c>
      <c r="L63" s="139">
        <v>-1.7084479856697032</v>
      </c>
      <c r="M63" s="136">
        <v>0.28630315191635614</v>
      </c>
      <c r="N63" s="137">
        <v>0.62136222010737985</v>
      </c>
      <c r="O63" s="137">
        <v>-0.29600055598395514</v>
      </c>
      <c r="P63" s="137">
        <v>1.2320968331336113</v>
      </c>
      <c r="Q63" s="137">
        <v>-9.168102608146933E-2</v>
      </c>
      <c r="R63" s="137">
        <v>1.2628282520310563E-2</v>
      </c>
      <c r="S63" s="137">
        <v>0.64421116406017109</v>
      </c>
      <c r="T63" s="137">
        <v>3.0651204720455461E-2</v>
      </c>
      <c r="U63" s="137">
        <v>-0.24405149572686025</v>
      </c>
      <c r="V63" s="136"/>
      <c r="X63" s="69" t="s">
        <v>324</v>
      </c>
      <c r="Y63" s="106">
        <v>-1340.0000000006985</v>
      </c>
      <c r="Z63" s="240">
        <v>716.7860469603911</v>
      </c>
      <c r="AA63" s="241">
        <v>-2056.6182823186973</v>
      </c>
      <c r="AB63" s="106">
        <v>118.22556753177196</v>
      </c>
      <c r="AC63" s="101">
        <v>-313.81985134084243</v>
      </c>
      <c r="AD63" s="75">
        <v>191.89744566368972</v>
      </c>
      <c r="AE63" s="75">
        <v>-217.48221525862755</v>
      </c>
      <c r="AF63" s="75">
        <v>100.3414526572742</v>
      </c>
      <c r="AG63" s="75">
        <v>-125.22983120477511</v>
      </c>
      <c r="AH63" s="76">
        <v>-263.34670319836005</v>
      </c>
      <c r="AI63" s="103">
        <v>-1976.6312748884811</v>
      </c>
      <c r="AJ63" s="101">
        <v>2442.2155815120786</v>
      </c>
      <c r="AK63" s="75">
        <v>1519.548307024641</v>
      </c>
      <c r="AL63" s="75">
        <v>-319.06781143453554</v>
      </c>
      <c r="AM63" s="75">
        <v>1313.0658264443919</v>
      </c>
      <c r="AN63" s="75">
        <v>-37.338370025187032</v>
      </c>
      <c r="AO63" s="75">
        <v>6.268203470564913</v>
      </c>
      <c r="AP63" s="75">
        <v>139.11772832472343</v>
      </c>
      <c r="AQ63" s="75">
        <v>56.816109130333643</v>
      </c>
      <c r="AR63" s="75">
        <v>-236.19441142295545</v>
      </c>
      <c r="AS63" s="101"/>
      <c r="AU63" s="69" t="s">
        <v>324</v>
      </c>
      <c r="AV63" s="135">
        <v>0.57634156830612682</v>
      </c>
      <c r="AW63" s="248">
        <v>0.29997194500051005</v>
      </c>
      <c r="AX63" s="249">
        <v>1.4075968488840518</v>
      </c>
      <c r="AY63" s="135">
        <v>3.9756201229707688</v>
      </c>
      <c r="AZ63" s="136">
        <v>-0.52847218164243648</v>
      </c>
      <c r="BA63" s="137">
        <v>0.5636923325506249</v>
      </c>
      <c r="BB63" s="137">
        <v>-1.9928997166187568</v>
      </c>
      <c r="BC63" s="137">
        <v>-0.60470233790347327</v>
      </c>
      <c r="BD63" s="137">
        <v>1.014784586528461</v>
      </c>
      <c r="BE63" s="138">
        <v>-0.76845572976296239</v>
      </c>
      <c r="BF63" s="139">
        <v>-3.3122914142079463</v>
      </c>
      <c r="BG63" s="136">
        <v>0.74037650089711082</v>
      </c>
      <c r="BH63" s="137">
        <v>1.1272454200335735</v>
      </c>
      <c r="BI63" s="137">
        <v>0.71916835693224268</v>
      </c>
      <c r="BJ63" s="137">
        <v>0.51167059640278012</v>
      </c>
      <c r="BK63" s="137">
        <v>0.61349287420036092</v>
      </c>
      <c r="BL63" s="137">
        <v>1.5955831433239087</v>
      </c>
      <c r="BM63" s="137">
        <v>-0.43976573150323883</v>
      </c>
      <c r="BN63" s="137">
        <v>1.4915419767664861</v>
      </c>
      <c r="BO63" s="137">
        <v>-1.458715780334785</v>
      </c>
      <c r="BP63" s="136">
        <v>1.2711032347037188</v>
      </c>
      <c r="BR63" s="69" t="s">
        <v>324</v>
      </c>
      <c r="BS63" s="106">
        <v>10278.999999998603</v>
      </c>
      <c r="BT63" s="240">
        <v>4015.1721893746872</v>
      </c>
      <c r="BU63" s="241">
        <v>6263.4579878383665</v>
      </c>
      <c r="BV63" s="106">
        <v>764.27831477606014</v>
      </c>
      <c r="BW63" s="101">
        <v>-885.01291999002569</v>
      </c>
      <c r="BX63" s="75">
        <v>159.91554266621097</v>
      </c>
      <c r="BY63" s="75">
        <v>-615.80162268901404</v>
      </c>
      <c r="BZ63" s="75">
        <v>-101.46118360942273</v>
      </c>
      <c r="CA63" s="75">
        <v>213.31243925851959</v>
      </c>
      <c r="CB63" s="76">
        <v>-540.97809561631584</v>
      </c>
      <c r="CC63" s="103">
        <v>-3895.8063850980689</v>
      </c>
      <c r="CD63" s="101">
        <v>6287.0736394906417</v>
      </c>
      <c r="CE63" s="75">
        <v>2742.9011804404436</v>
      </c>
      <c r="CF63" s="75">
        <v>767.39945329581678</v>
      </c>
      <c r="CG63" s="75">
        <v>549.20421164062282</v>
      </c>
      <c r="CH63" s="75">
        <v>248.10232742325024</v>
      </c>
      <c r="CI63" s="75">
        <v>779.64742474305967</v>
      </c>
      <c r="CJ63" s="75">
        <v>-96.001607513691852</v>
      </c>
      <c r="CK63" s="75">
        <v>2724.9759013672301</v>
      </c>
      <c r="CL63" s="75">
        <v>-1429.1552519061079</v>
      </c>
      <c r="CM63" s="101">
        <v>8008.0975280316779</v>
      </c>
      <c r="CO63" s="69" t="s">
        <v>324</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324</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325</v>
      </c>
      <c r="B64" s="135">
        <v>3.3114613356444167E-2</v>
      </c>
      <c r="C64" s="248">
        <v>-5.3013676588165026E-2</v>
      </c>
      <c r="D64" s="249">
        <v>0.28929608611272251</v>
      </c>
      <c r="E64" s="135">
        <v>4.5259677550287813</v>
      </c>
      <c r="F64" s="136">
        <v>-0.31863435038673726</v>
      </c>
      <c r="G64" s="137">
        <v>0.53914979490785608</v>
      </c>
      <c r="H64" s="137">
        <v>0.43732598702674874</v>
      </c>
      <c r="I64" s="137">
        <v>-3.0885521564130713</v>
      </c>
      <c r="J64" s="137">
        <v>-0.59495470657512373</v>
      </c>
      <c r="K64" s="138">
        <v>-0.25140409191000135</v>
      </c>
      <c r="L64" s="139">
        <v>-1.0469760374853809</v>
      </c>
      <c r="M64" s="136">
        <v>-0.10799606167559705</v>
      </c>
      <c r="N64" s="137">
        <v>-0.314611799545228</v>
      </c>
      <c r="O64" s="137">
        <v>-2.9382826407320373E-2</v>
      </c>
      <c r="P64" s="137">
        <v>-0.33969810149822033</v>
      </c>
      <c r="Q64" s="137">
        <v>0.1829537708865514</v>
      </c>
      <c r="R64" s="137">
        <v>0.31756290969437995</v>
      </c>
      <c r="S64" s="137">
        <v>2.3673134088797454E-3</v>
      </c>
      <c r="T64" s="137">
        <v>0.18863858828850333</v>
      </c>
      <c r="U64" s="137">
        <v>-0.34596628545869867</v>
      </c>
      <c r="V64" s="136"/>
      <c r="X64" s="69" t="s">
        <v>325</v>
      </c>
      <c r="Y64" s="106">
        <v>594.00000000372529</v>
      </c>
      <c r="Z64" s="240">
        <v>-711.72508247406222</v>
      </c>
      <c r="AA64" s="241">
        <v>1305.4160014968948</v>
      </c>
      <c r="AB64" s="106">
        <v>904.66883996798788</v>
      </c>
      <c r="AC64" s="101">
        <v>-530.78526879713172</v>
      </c>
      <c r="AD64" s="75">
        <v>153.81518199714992</v>
      </c>
      <c r="AE64" s="75">
        <v>132.43970617183732</v>
      </c>
      <c r="AF64" s="75">
        <v>-515.08518047866892</v>
      </c>
      <c r="AG64" s="75">
        <v>-126.33135850591498</v>
      </c>
      <c r="AH64" s="76">
        <v>-175.62361798158963</v>
      </c>
      <c r="AI64" s="103">
        <v>-1190.6300408988172</v>
      </c>
      <c r="AJ64" s="101">
        <v>-923.86264837975614</v>
      </c>
      <c r="AK64" s="75">
        <v>-774.16737720480887</v>
      </c>
      <c r="AL64" s="75">
        <v>-31.578872190177208</v>
      </c>
      <c r="AM64" s="75">
        <v>-366.4823043881479</v>
      </c>
      <c r="AN64" s="75">
        <v>74.442149879352655</v>
      </c>
      <c r="AO64" s="75">
        <v>157.64616459996614</v>
      </c>
      <c r="AP64" s="75">
        <v>0.51451588656345848</v>
      </c>
      <c r="AQ64" s="75">
        <v>349.77404064842267</v>
      </c>
      <c r="AR64" s="75">
        <v>-334.01096561079612</v>
      </c>
      <c r="AS64" s="101"/>
      <c r="AU64" s="69" t="s">
        <v>325</v>
      </c>
      <c r="AV64" s="135">
        <v>0.43136427417240775</v>
      </c>
      <c r="AW64" s="248">
        <v>3.6508458112205489E-3</v>
      </c>
      <c r="AX64" s="249">
        <v>1.7212036162989941</v>
      </c>
      <c r="AY64" s="135">
        <v>1.1048514114127439</v>
      </c>
      <c r="AZ64" s="136">
        <v>-0.64886996265095531</v>
      </c>
      <c r="BA64" s="137">
        <v>1.5517679354845937</v>
      </c>
      <c r="BB64" s="137">
        <v>-0.75974196784185377</v>
      </c>
      <c r="BC64" s="137">
        <v>-2.981605804741605</v>
      </c>
      <c r="BD64" s="137">
        <v>0.5454695748885019</v>
      </c>
      <c r="BE64" s="138">
        <v>-1.2859399793671455</v>
      </c>
      <c r="BF64" s="139">
        <v>-4.1144401716269758</v>
      </c>
      <c r="BG64" s="136">
        <v>0.37232368316268971</v>
      </c>
      <c r="BH64" s="137">
        <v>0.6909140475116704</v>
      </c>
      <c r="BI64" s="137">
        <v>1.6926157269159248E-2</v>
      </c>
      <c r="BJ64" s="137">
        <v>-0.24503892648645165</v>
      </c>
      <c r="BK64" s="137">
        <v>1.9882691452632884E-2</v>
      </c>
      <c r="BL64" s="137">
        <v>0.91900381700005251</v>
      </c>
      <c r="BM64" s="137">
        <v>-7.1417093885128846E-2</v>
      </c>
      <c r="BN64" s="137">
        <v>1.3015414563421368</v>
      </c>
      <c r="BO64" s="137">
        <v>-1.1306796968492128</v>
      </c>
      <c r="BP64" s="136">
        <v>1.6221016178283199</v>
      </c>
      <c r="BR64" s="69" t="s">
        <v>325</v>
      </c>
      <c r="BS64" s="106">
        <v>7707.0000000004657</v>
      </c>
      <c r="BT64" s="240">
        <v>48.985967147629708</v>
      </c>
      <c r="BU64" s="241">
        <v>7657.4067432059674</v>
      </c>
      <c r="BV64" s="106">
        <v>228.31489911292374</v>
      </c>
      <c r="BW64" s="101">
        <v>-1084.4888878471684</v>
      </c>
      <c r="BX64" s="75">
        <v>438.2927156718506</v>
      </c>
      <c r="BY64" s="75">
        <v>-232.85539138120657</v>
      </c>
      <c r="BZ64" s="75">
        <v>-496.70134998498179</v>
      </c>
      <c r="CA64" s="75">
        <v>114.51007899220349</v>
      </c>
      <c r="CB64" s="76">
        <v>-907.73494114505593</v>
      </c>
      <c r="CC64" s="103">
        <v>-4828.6609070004051</v>
      </c>
      <c r="CD64" s="101">
        <v>3169.8367787551833</v>
      </c>
      <c r="CE64" s="75">
        <v>1683.1588448816037</v>
      </c>
      <c r="CF64" s="75">
        <v>18.182780168630416</v>
      </c>
      <c r="CG64" s="75">
        <v>-264.10867472623067</v>
      </c>
      <c r="CH64" s="75">
        <v>8.1032680658972822</v>
      </c>
      <c r="CI64" s="75">
        <v>453.49757585870975</v>
      </c>
      <c r="CJ64" s="75">
        <v>-15.533372499234247</v>
      </c>
      <c r="CK64" s="75">
        <v>2386.8078829676379</v>
      </c>
      <c r="CL64" s="75">
        <v>-1100.2715259616089</v>
      </c>
      <c r="CM64" s="101">
        <v>10221.390827333089</v>
      </c>
      <c r="CO64" s="69" t="s">
        <v>325</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325</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326</v>
      </c>
      <c r="B65" s="141">
        <v>0.18647275580647715</v>
      </c>
      <c r="C65" s="250">
        <v>0.10831914045610347</v>
      </c>
      <c r="D65" s="251">
        <v>0.41822461525622412</v>
      </c>
      <c r="E65" s="141">
        <v>-4.9921519723450487</v>
      </c>
      <c r="F65" s="142">
        <v>4.3322604567253009E-2</v>
      </c>
      <c r="G65" s="143">
        <v>0.21812275293013883</v>
      </c>
      <c r="H65" s="143">
        <v>0.9170366498030047</v>
      </c>
      <c r="I65" s="143">
        <v>0.20711188274518122</v>
      </c>
      <c r="J65" s="143">
        <v>-0.86744104893942131</v>
      </c>
      <c r="K65" s="144">
        <v>-0.1721197354036641</v>
      </c>
      <c r="L65" s="145">
        <v>-0.63527584588674024</v>
      </c>
      <c r="M65" s="142">
        <v>0.23302408015855036</v>
      </c>
      <c r="N65" s="143">
        <v>-9.1459608697663786E-2</v>
      </c>
      <c r="O65" s="143">
        <v>0.32647235889082804</v>
      </c>
      <c r="P65" s="143">
        <v>0.22829058004736336</v>
      </c>
      <c r="Q65" s="143">
        <v>1.4088550759048468</v>
      </c>
      <c r="R65" s="143">
        <v>0.21016044403838752</v>
      </c>
      <c r="S65" s="143">
        <v>-0.32030406641710973</v>
      </c>
      <c r="T65" s="143">
        <v>0.22934525302868991</v>
      </c>
      <c r="U65" s="143">
        <v>0.60700476547772553</v>
      </c>
      <c r="V65" s="142"/>
      <c r="W65" s="234"/>
      <c r="X65" s="95" t="s">
        <v>326</v>
      </c>
      <c r="Y65" s="108">
        <v>3345.9999999995343</v>
      </c>
      <c r="Z65" s="238">
        <v>1453.4471868721303</v>
      </c>
      <c r="AA65" s="239">
        <v>1892.6510374515201</v>
      </c>
      <c r="AB65" s="108">
        <v>-1043.0140804261646</v>
      </c>
      <c r="AC65" s="100">
        <v>71.937411369930487</v>
      </c>
      <c r="AD65" s="93">
        <v>62.56420608983899</v>
      </c>
      <c r="AE65" s="93">
        <v>278.92969891330358</v>
      </c>
      <c r="AF65" s="93">
        <v>33.473738098056856</v>
      </c>
      <c r="AG65" s="93">
        <v>-183.09465204785374</v>
      </c>
      <c r="AH65" s="94">
        <v>-119.93557968336972</v>
      </c>
      <c r="AI65" s="102">
        <v>-714.87730173215095</v>
      </c>
      <c r="AJ65" s="100">
        <v>1991.2739793482469</v>
      </c>
      <c r="AK65" s="93">
        <v>-224.34722556566703</v>
      </c>
      <c r="AL65" s="93">
        <v>350.76951045490569</v>
      </c>
      <c r="AM65" s="93">
        <v>245.45398076466518</v>
      </c>
      <c r="AN65" s="93">
        <v>574.29851723038155</v>
      </c>
      <c r="AO65" s="93">
        <v>104.66020642844524</v>
      </c>
      <c r="AP65" s="93">
        <v>-69.617073706285737</v>
      </c>
      <c r="AQ65" s="93">
        <v>426.05460846380447</v>
      </c>
      <c r="AR65" s="93">
        <v>584.00145527794666</v>
      </c>
      <c r="AS65" s="100"/>
      <c r="AT65" s="234"/>
      <c r="AU65" s="95" t="s">
        <v>326</v>
      </c>
      <c r="AV65" s="141">
        <v>0.25843857148275529</v>
      </c>
      <c r="AW65" s="250">
        <v>9.9194330972718348E-3</v>
      </c>
      <c r="AX65" s="251">
        <v>1.0001850117208111</v>
      </c>
      <c r="AY65" s="141">
        <v>-2.8404117955838082E-2</v>
      </c>
      <c r="AZ65" s="142">
        <v>-0.6702077354060032</v>
      </c>
      <c r="BA65" s="143">
        <v>0.29457381059021515</v>
      </c>
      <c r="BB65" s="143">
        <v>0.22214717800881356</v>
      </c>
      <c r="BC65" s="143">
        <v>-1.6212269095339349</v>
      </c>
      <c r="BD65" s="143">
        <v>-2.8744801781362295</v>
      </c>
      <c r="BE65" s="144">
        <v>-0.55352245056409233</v>
      </c>
      <c r="BF65" s="145">
        <v>-3.9085064656453783</v>
      </c>
      <c r="BG65" s="142">
        <v>0.41385747196522882</v>
      </c>
      <c r="BH65" s="143">
        <v>0.14613627789239469</v>
      </c>
      <c r="BI65" s="143">
        <v>0.51314037439873506</v>
      </c>
      <c r="BJ65" s="143">
        <v>-0.13032861804982421</v>
      </c>
      <c r="BK65" s="143">
        <v>1.4785990944453431</v>
      </c>
      <c r="BL65" s="143">
        <v>1.01530062816928</v>
      </c>
      <c r="BM65" s="143">
        <v>0.15818014350756915</v>
      </c>
      <c r="BN65" s="143">
        <v>0.67970733999318522</v>
      </c>
      <c r="BO65" s="143">
        <v>0.38136075391639324</v>
      </c>
      <c r="BP65" s="142">
        <v>1.0646635757344924</v>
      </c>
      <c r="BQ65" s="234"/>
      <c r="BR65" s="95" t="s">
        <v>326</v>
      </c>
      <c r="BS65" s="108">
        <v>4634</v>
      </c>
      <c r="BT65" s="238">
        <v>133.23183063231409</v>
      </c>
      <c r="BU65" s="239">
        <v>4500.1984783788212</v>
      </c>
      <c r="BV65" s="108">
        <v>-5.6398368045083771</v>
      </c>
      <c r="BW65" s="100">
        <v>-1120.8777881533315</v>
      </c>
      <c r="BX65" s="93">
        <v>84.428277063056157</v>
      </c>
      <c r="BY65" s="93">
        <v>68.037704439957452</v>
      </c>
      <c r="BZ65" s="93">
        <v>-266.89481951985181</v>
      </c>
      <c r="CA65" s="93">
        <v>-619.26704384174809</v>
      </c>
      <c r="CB65" s="94">
        <v>-387.18190629473247</v>
      </c>
      <c r="CC65" s="102">
        <v>-4548.0715367130615</v>
      </c>
      <c r="CD65" s="100">
        <v>3530.190966162947</v>
      </c>
      <c r="CE65" s="93">
        <v>357.61672485686722</v>
      </c>
      <c r="CF65" s="93">
        <v>550.30607373201929</v>
      </c>
      <c r="CG65" s="93">
        <v>-140.63019568263553</v>
      </c>
      <c r="CH65" s="93">
        <v>602.3143720312728</v>
      </c>
      <c r="CI65" s="93">
        <v>501.59114542521274</v>
      </c>
      <c r="CJ65" s="93">
        <v>34.215710029759066</v>
      </c>
      <c r="CK65" s="93">
        <v>1257.0438289886806</v>
      </c>
      <c r="CL65" s="93">
        <v>367.73330678156344</v>
      </c>
      <c r="CM65" s="100">
        <v>6777.8285045196535</v>
      </c>
      <c r="CN65" s="234"/>
      <c r="CO65" s="95" t="s">
        <v>326</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326</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327</v>
      </c>
      <c r="B66" s="135">
        <v>-7.4984285563350905E-2</v>
      </c>
      <c r="C66" s="248">
        <v>-8.5298705522207641E-2</v>
      </c>
      <c r="D66" s="249">
        <v>-4.4502360108211736E-2</v>
      </c>
      <c r="E66" s="135">
        <v>1.5234166251129277</v>
      </c>
      <c r="F66" s="136">
        <v>-0.5026238205705913</v>
      </c>
      <c r="G66" s="137">
        <v>-8.4291638815792158E-2</v>
      </c>
      <c r="H66" s="137">
        <v>-1.0574124473554658</v>
      </c>
      <c r="I66" s="137">
        <v>-0.78055558497743815</v>
      </c>
      <c r="J66" s="137">
        <v>-0.32469175653311311</v>
      </c>
      <c r="K66" s="138">
        <v>-0.41949757441325231</v>
      </c>
      <c r="L66" s="139">
        <v>-1.4504079658863911</v>
      </c>
      <c r="M66" s="136">
        <v>6.5506446732754853E-2</v>
      </c>
      <c r="N66" s="137">
        <v>0.22676825824081703</v>
      </c>
      <c r="O66" s="137">
        <v>-0.19827591219316876</v>
      </c>
      <c r="P66" s="137">
        <v>-0.14401314887483307</v>
      </c>
      <c r="Q66" s="137">
        <v>0.15144028544169519</v>
      </c>
      <c r="R66" s="137">
        <v>0.18589926738865614</v>
      </c>
      <c r="S66" s="137">
        <v>6.1285450663373098E-2</v>
      </c>
      <c r="T66" s="137">
        <v>-4.9172735275582191E-2</v>
      </c>
      <c r="U66" s="137">
        <v>0.30700296812560257</v>
      </c>
      <c r="V66" s="136"/>
      <c r="X66" s="69" t="s">
        <v>327</v>
      </c>
      <c r="Y66" s="106">
        <v>-1348.0000000009313</v>
      </c>
      <c r="Z66" s="240">
        <v>-1145.7943080090918</v>
      </c>
      <c r="AA66" s="241">
        <v>-202.23510243330384</v>
      </c>
      <c r="AB66" s="106">
        <v>302.39913569053533</v>
      </c>
      <c r="AC66" s="101">
        <v>-834.97105628723511</v>
      </c>
      <c r="AD66" s="75">
        <v>-24.230129131872673</v>
      </c>
      <c r="AE66" s="75">
        <v>-324.57642536253479</v>
      </c>
      <c r="AF66" s="75">
        <v>-126.4158642309485</v>
      </c>
      <c r="AG66" s="75">
        <v>-67.939644332018361</v>
      </c>
      <c r="AH66" s="76">
        <v>-291.80899322986079</v>
      </c>
      <c r="AI66" s="103">
        <v>-1621.7786255900864</v>
      </c>
      <c r="AJ66" s="101">
        <v>561.08039293228649</v>
      </c>
      <c r="AK66" s="75">
        <v>555.74586843734141</v>
      </c>
      <c r="AL66" s="75">
        <v>-213.72775209884276</v>
      </c>
      <c r="AM66" s="75">
        <v>-155.19386823559762</v>
      </c>
      <c r="AN66" s="75">
        <v>62.602066994928464</v>
      </c>
      <c r="AO66" s="75">
        <v>92.772667769982945</v>
      </c>
      <c r="AP66" s="75">
        <v>13.277533334297914</v>
      </c>
      <c r="AQ66" s="75">
        <v>-91.557678427896462</v>
      </c>
      <c r="AR66" s="75">
        <v>297.16155515788705</v>
      </c>
      <c r="AS66" s="101"/>
      <c r="AU66" s="69" t="s">
        <v>327</v>
      </c>
      <c r="AV66" s="135">
        <v>6.9745029552592541E-2</v>
      </c>
      <c r="AW66" s="248">
        <v>2.3305299831855031E-2</v>
      </c>
      <c r="AX66" s="249">
        <v>0.20719684106158542</v>
      </c>
      <c r="AY66" s="135">
        <v>1.4206184710430447</v>
      </c>
      <c r="AZ66" s="136">
        <v>-0.96326284966578024</v>
      </c>
      <c r="BA66" s="137">
        <v>1.3552685768397188</v>
      </c>
      <c r="BB66" s="137">
        <v>-0.42846878198911087</v>
      </c>
      <c r="BC66" s="137">
        <v>-3.0626110610769697</v>
      </c>
      <c r="BD66" s="137">
        <v>-2.3530844797607142</v>
      </c>
      <c r="BE66" s="138">
        <v>-1.2132193752168563</v>
      </c>
      <c r="BF66" s="139">
        <v>-4.7571625759152969</v>
      </c>
      <c r="BG66" s="136">
        <v>0.47721271655594144</v>
      </c>
      <c r="BH66" s="137">
        <v>0.4403085724625333</v>
      </c>
      <c r="BI66" s="137">
        <v>-0.19816219115353917</v>
      </c>
      <c r="BJ66" s="137">
        <v>0.97290762801021113</v>
      </c>
      <c r="BK66" s="137">
        <v>1.6549573974577569</v>
      </c>
      <c r="BL66" s="137">
        <v>0.72799089639263848</v>
      </c>
      <c r="BM66" s="137">
        <v>0.38570274503610946</v>
      </c>
      <c r="BN66" s="137">
        <v>0.39980231217477957</v>
      </c>
      <c r="BO66" s="137">
        <v>0.32130174072395601</v>
      </c>
      <c r="BP66" s="136">
        <v>0.62700309487844219</v>
      </c>
      <c r="BR66" s="69" t="s">
        <v>327</v>
      </c>
      <c r="BS66" s="106">
        <v>1252.0000000016298</v>
      </c>
      <c r="BT66" s="240">
        <v>312.71384334936738</v>
      </c>
      <c r="BU66" s="241">
        <v>939.2136541964137</v>
      </c>
      <c r="BV66" s="106">
        <v>282.27946276413059</v>
      </c>
      <c r="BW66" s="101">
        <v>-1607.6387650552788</v>
      </c>
      <c r="BX66" s="75">
        <v>384.04670461880596</v>
      </c>
      <c r="BY66" s="75">
        <v>-130.68923553602144</v>
      </c>
      <c r="BZ66" s="75">
        <v>-507.68585395428636</v>
      </c>
      <c r="CA66" s="75">
        <v>-502.59548609056219</v>
      </c>
      <c r="CB66" s="76">
        <v>-850.71489409318019</v>
      </c>
      <c r="CC66" s="103">
        <v>-5503.9172431095358</v>
      </c>
      <c r="CD66" s="101">
        <v>4070.7073054128559</v>
      </c>
      <c r="CE66" s="75">
        <v>1076.7795726915065</v>
      </c>
      <c r="CF66" s="75">
        <v>-213.60492526864982</v>
      </c>
      <c r="CG66" s="75">
        <v>1036.8436345853115</v>
      </c>
      <c r="CH66" s="75">
        <v>674.00436407947564</v>
      </c>
      <c r="CI66" s="75">
        <v>361.34724226895923</v>
      </c>
      <c r="CJ66" s="75">
        <v>83.292703839299065</v>
      </c>
      <c r="CK66" s="75">
        <v>741.08707981466432</v>
      </c>
      <c r="CL66" s="75">
        <v>310.95763340208214</v>
      </c>
      <c r="CM66" s="101">
        <v>4010.496737535228</v>
      </c>
      <c r="CO66" s="69" t="s">
        <v>327</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327</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328</v>
      </c>
      <c r="B67" s="135">
        <v>0.37214102725400267</v>
      </c>
      <c r="C67" s="248">
        <v>0.4142237908845825</v>
      </c>
      <c r="D67" s="249">
        <v>0.24797009208061827</v>
      </c>
      <c r="E67" s="135">
        <v>0.26117157827092452</v>
      </c>
      <c r="F67" s="136">
        <v>0.37999524500522686</v>
      </c>
      <c r="G67" s="137">
        <v>0.33238264459518607</v>
      </c>
      <c r="H67" s="137">
        <v>1.1003775154915463</v>
      </c>
      <c r="I67" s="137">
        <v>0.97920764764651835</v>
      </c>
      <c r="J67" s="137">
        <v>-0.74700073096334307</v>
      </c>
      <c r="K67" s="138">
        <v>0.28421251684918047</v>
      </c>
      <c r="L67" s="139">
        <v>0.3642135645377742</v>
      </c>
      <c r="M67" s="136">
        <v>0.45961795802353933</v>
      </c>
      <c r="N67" s="137">
        <v>0.5743295238656021</v>
      </c>
      <c r="O67" s="137">
        <v>0.61553655117407846</v>
      </c>
      <c r="P67" s="137">
        <v>0.71591159042465602</v>
      </c>
      <c r="Q67" s="137">
        <v>1.3757364342522393</v>
      </c>
      <c r="R67" s="137">
        <v>0.15231022302770736</v>
      </c>
      <c r="S67" s="137">
        <v>-0.24481140314920324</v>
      </c>
      <c r="T67" s="137">
        <v>0.36651401899512326</v>
      </c>
      <c r="U67" s="137">
        <v>-0.18404748442799601</v>
      </c>
      <c r="V67" s="136">
        <v>0.25858982960602628</v>
      </c>
      <c r="X67" s="69" t="s">
        <v>328</v>
      </c>
      <c r="Y67" s="106">
        <v>6685.0000000006985</v>
      </c>
      <c r="Z67" s="240">
        <v>5559.4093516403809</v>
      </c>
      <c r="AA67" s="241">
        <v>1126.3658757093363</v>
      </c>
      <c r="AB67" s="106">
        <v>52.632499280542106</v>
      </c>
      <c r="AC67" s="101">
        <v>628.0845993377734</v>
      </c>
      <c r="AD67" s="75">
        <v>95.464816423649609</v>
      </c>
      <c r="AE67" s="75">
        <v>334.19313633086495</v>
      </c>
      <c r="AF67" s="75">
        <v>157.35093577754924</v>
      </c>
      <c r="AG67" s="75">
        <v>-155.79754879256507</v>
      </c>
      <c r="AH67" s="76">
        <v>196.87325959827285</v>
      </c>
      <c r="AI67" s="103">
        <v>401.33990458979679</v>
      </c>
      <c r="AJ67" s="101">
        <v>3939.3306628789287</v>
      </c>
      <c r="AK67" s="75">
        <v>1410.7135816782829</v>
      </c>
      <c r="AL67" s="75">
        <v>662.19035706543946</v>
      </c>
      <c r="AM67" s="75">
        <v>770.38162113828002</v>
      </c>
      <c r="AN67" s="75">
        <v>569.56027598683431</v>
      </c>
      <c r="AO67" s="75">
        <v>76.15142277788982</v>
      </c>
      <c r="AP67" s="75">
        <v>-53.071056982185837</v>
      </c>
      <c r="AQ67" s="75">
        <v>682.09896241896786</v>
      </c>
      <c r="AR67" s="75">
        <v>-178.69450120447436</v>
      </c>
      <c r="AS67" s="101">
        <v>1664.3875612632837</v>
      </c>
      <c r="AU67" s="69" t="s">
        <v>328</v>
      </c>
      <c r="AV67" s="135">
        <v>0.51717890253506482</v>
      </c>
      <c r="AW67" s="248">
        <v>0.38400132719582647</v>
      </c>
      <c r="AX67" s="249">
        <v>0.91352924423440118</v>
      </c>
      <c r="AY67" s="135">
        <v>1.0840603668338389</v>
      </c>
      <c r="AZ67" s="136">
        <v>-0.39964526760941643</v>
      </c>
      <c r="BA67" s="137">
        <v>1.0081389089144022</v>
      </c>
      <c r="BB67" s="137">
        <v>1.3901281877563454</v>
      </c>
      <c r="BC67" s="137">
        <v>-2.7023442524404806</v>
      </c>
      <c r="BD67" s="137">
        <v>-2.5109201796975289</v>
      </c>
      <c r="BE67" s="138">
        <v>-0.55899101001528617</v>
      </c>
      <c r="BF67" s="139">
        <v>-2.7487888854400344</v>
      </c>
      <c r="BG67" s="136">
        <v>0.65085745260511363</v>
      </c>
      <c r="BH67" s="137">
        <v>0.39336050478295803</v>
      </c>
      <c r="BI67" s="137">
        <v>0.7142693966727176</v>
      </c>
      <c r="BJ67" s="137">
        <v>0.45804399817841457</v>
      </c>
      <c r="BK67" s="137">
        <v>3.1480288548350943</v>
      </c>
      <c r="BL67" s="137">
        <v>0.86867194311079921</v>
      </c>
      <c r="BM67" s="137">
        <v>-0.50103633447269313</v>
      </c>
      <c r="BN67" s="137">
        <v>0.73690458783803869</v>
      </c>
      <c r="BO67" s="137">
        <v>0.3816458165753156</v>
      </c>
      <c r="BP67" s="136">
        <v>1.1417683268077461</v>
      </c>
      <c r="BR67" s="69" t="s">
        <v>328</v>
      </c>
      <c r="BS67" s="106">
        <v>9277.0000000030268</v>
      </c>
      <c r="BT67" s="240">
        <v>5155.3371480293572</v>
      </c>
      <c r="BU67" s="241">
        <v>4122.1978122244473</v>
      </c>
      <c r="BV67" s="106">
        <v>216.68639451290073</v>
      </c>
      <c r="BW67" s="101">
        <v>-665.73431437666295</v>
      </c>
      <c r="BX67" s="75">
        <v>287.61407537876585</v>
      </c>
      <c r="BY67" s="75">
        <v>420.98611605347105</v>
      </c>
      <c r="BZ67" s="75">
        <v>-450.67637083401132</v>
      </c>
      <c r="CA67" s="75">
        <v>-533.16320367835215</v>
      </c>
      <c r="CB67" s="76">
        <v>-390.49493129654729</v>
      </c>
      <c r="CC67" s="103">
        <v>-3125.9460636312579</v>
      </c>
      <c r="CD67" s="101">
        <v>5567.822386779706</v>
      </c>
      <c r="CE67" s="75">
        <v>967.94484734514845</v>
      </c>
      <c r="CF67" s="75">
        <v>767.65324323132518</v>
      </c>
      <c r="CG67" s="75">
        <v>494.15942927919968</v>
      </c>
      <c r="CH67" s="75">
        <v>1280.903010091497</v>
      </c>
      <c r="CI67" s="75">
        <v>431.23046157628414</v>
      </c>
      <c r="CJ67" s="75">
        <v>-108.8960814676102</v>
      </c>
      <c r="CK67" s="75">
        <v>1366.3699331032985</v>
      </c>
      <c r="CL67" s="75">
        <v>368.45754362056323</v>
      </c>
      <c r="CM67" s="101">
        <v>7284.7065569729311</v>
      </c>
      <c r="CO67" s="69" t="s">
        <v>328</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328</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329</v>
      </c>
      <c r="B68" s="135">
        <v>-7.2488404351056523E-2</v>
      </c>
      <c r="C68" s="248">
        <v>-4.6504290541593551E-2</v>
      </c>
      <c r="D68" s="249">
        <v>-0.1493997036035366</v>
      </c>
      <c r="E68" s="135">
        <v>-3.2371756712129995</v>
      </c>
      <c r="F68" s="136">
        <v>-0.14622016274595806</v>
      </c>
      <c r="G68" s="137">
        <v>7.6597115754895029E-2</v>
      </c>
      <c r="H68" s="137">
        <v>0.68327341050320456</v>
      </c>
      <c r="I68" s="137">
        <v>0.67576994563951498</v>
      </c>
      <c r="J68" s="137">
        <v>-0.68738486521995323</v>
      </c>
      <c r="K68" s="138">
        <v>-0.63603949440526053</v>
      </c>
      <c r="L68" s="139">
        <v>-0.52786960727111421</v>
      </c>
      <c r="M68" s="136">
        <v>0.15432218230262418</v>
      </c>
      <c r="N68" s="137">
        <v>0.43720054449547519</v>
      </c>
      <c r="O68" s="137">
        <v>1.4759148760301599E-2</v>
      </c>
      <c r="P68" s="137">
        <v>-0.18070680559882923</v>
      </c>
      <c r="Q68" s="137">
        <v>-1.0875340901172259</v>
      </c>
      <c r="R68" s="137">
        <v>0.17472895580168402</v>
      </c>
      <c r="S68" s="137">
        <v>0.45193104637755166</v>
      </c>
      <c r="T68" s="137">
        <v>0.3981645164732317</v>
      </c>
      <c r="U68" s="137">
        <v>-4.5329790449455398E-2</v>
      </c>
      <c r="V68" s="136">
        <v>-0.1790353409214962</v>
      </c>
      <c r="X68" s="69" t="s">
        <v>329</v>
      </c>
      <c r="Y68" s="106">
        <v>-1306.9999999995343</v>
      </c>
      <c r="Z68" s="240">
        <v>-626.73200493864715</v>
      </c>
      <c r="AA68" s="241">
        <v>-680.30788504122756</v>
      </c>
      <c r="AB68" s="106">
        <v>-654.07435655812515</v>
      </c>
      <c r="AC68" s="101">
        <v>-242.60202194919111</v>
      </c>
      <c r="AD68" s="75">
        <v>22.072856774888351</v>
      </c>
      <c r="AE68" s="75">
        <v>209.79885624758026</v>
      </c>
      <c r="AF68" s="75">
        <v>109.65422376857896</v>
      </c>
      <c r="AG68" s="75">
        <v>-142.29288954873482</v>
      </c>
      <c r="AH68" s="76">
        <v>-441.83506919154024</v>
      </c>
      <c r="AI68" s="103">
        <v>-583.7968809234153</v>
      </c>
      <c r="AJ68" s="101">
        <v>1328.756267231307</v>
      </c>
      <c r="AK68" s="75">
        <v>1080.0541889107844</v>
      </c>
      <c r="AL68" s="75">
        <v>15.975533229895518</v>
      </c>
      <c r="AM68" s="75">
        <v>-195.84798901245813</v>
      </c>
      <c r="AN68" s="75">
        <v>-456.43753806941095</v>
      </c>
      <c r="AO68" s="75">
        <v>87.493304801049817</v>
      </c>
      <c r="AP68" s="75">
        <v>97.731320182021591</v>
      </c>
      <c r="AQ68" s="75">
        <v>743.71782816568157</v>
      </c>
      <c r="AR68" s="75">
        <v>-43.93038097624958</v>
      </c>
      <c r="AS68" s="101">
        <v>-1155.3228977803374</v>
      </c>
      <c r="AU68" s="69" t="s">
        <v>329</v>
      </c>
      <c r="AV68" s="135">
        <v>0.41106486755193572</v>
      </c>
      <c r="AW68" s="248">
        <v>0.3905391753248777</v>
      </c>
      <c r="AX68" s="249">
        <v>0.47210286941128388</v>
      </c>
      <c r="AY68" s="135">
        <v>-6.4234526042370348</v>
      </c>
      <c r="AZ68" s="136">
        <v>-0.22737120075643213</v>
      </c>
      <c r="BA68" s="137">
        <v>0.5434285412229789</v>
      </c>
      <c r="BB68" s="137">
        <v>1.6384088000552799</v>
      </c>
      <c r="BC68" s="137">
        <v>1.0769792862974636</v>
      </c>
      <c r="BD68" s="137">
        <v>-2.6015688091240441</v>
      </c>
      <c r="BE68" s="138">
        <v>-0.94244034250152708</v>
      </c>
      <c r="BF68" s="139">
        <v>-2.2386101459321073</v>
      </c>
      <c r="BG68" s="136">
        <v>0.91516845990224915</v>
      </c>
      <c r="BH68" s="137">
        <v>1.1505122704504656</v>
      </c>
      <c r="BI68" s="137">
        <v>0.75873973110121007</v>
      </c>
      <c r="BJ68" s="137">
        <v>0.61830795779449499</v>
      </c>
      <c r="BK68" s="137">
        <v>1.8399388693248309</v>
      </c>
      <c r="BL68" s="137">
        <v>0.72505331024479425</v>
      </c>
      <c r="BM68" s="137">
        <v>-5.3735668161458694E-2</v>
      </c>
      <c r="BN68" s="137">
        <v>0.94757711252377863</v>
      </c>
      <c r="BO68" s="137">
        <v>0.68447737327879121</v>
      </c>
      <c r="BP68" s="136">
        <v>0.5926540281937509</v>
      </c>
      <c r="BR68" s="69" t="s">
        <v>329</v>
      </c>
      <c r="BS68" s="106">
        <v>7375.9999999997672</v>
      </c>
      <c r="BT68" s="240">
        <v>5240.3302255647723</v>
      </c>
      <c r="BU68" s="241">
        <v>2136.4739256863249</v>
      </c>
      <c r="BV68" s="106">
        <v>-1342.0568020132123</v>
      </c>
      <c r="BW68" s="101">
        <v>-377.55106752872234</v>
      </c>
      <c r="BX68" s="75">
        <v>155.87175015650428</v>
      </c>
      <c r="BY68" s="75">
        <v>498.345266129214</v>
      </c>
      <c r="BZ68" s="75">
        <v>174.06303341323655</v>
      </c>
      <c r="CA68" s="75">
        <v>-549.12473472117199</v>
      </c>
      <c r="CB68" s="76">
        <v>-656.7063825064979</v>
      </c>
      <c r="CC68" s="103">
        <v>-2519.1129036558559</v>
      </c>
      <c r="CD68" s="101">
        <v>7820.4413023907691</v>
      </c>
      <c r="CE68" s="75">
        <v>2822.1664134607418</v>
      </c>
      <c r="CF68" s="75">
        <v>815.2076486513979</v>
      </c>
      <c r="CG68" s="75">
        <v>664.79374465488945</v>
      </c>
      <c r="CH68" s="75">
        <v>750.02332214273338</v>
      </c>
      <c r="CI68" s="75">
        <v>361.07760177736782</v>
      </c>
      <c r="CJ68" s="75">
        <v>-11.679277172152069</v>
      </c>
      <c r="CK68" s="75">
        <v>1760.3137206205574</v>
      </c>
      <c r="CL68" s="75">
        <v>658.53812825510977</v>
      </c>
      <c r="CM68" s="101">
        <v>3795.0836220576894</v>
      </c>
      <c r="CO68" s="69" t="s">
        <v>329</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329</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330</v>
      </c>
      <c r="B69" s="141">
        <v>0.4450697658929359</v>
      </c>
      <c r="C69" s="250">
        <v>0.45868300016029817</v>
      </c>
      <c r="D69" s="251">
        <v>0.40470468961237849</v>
      </c>
      <c r="E69" s="141">
        <v>3.9370889951132471</v>
      </c>
      <c r="F69" s="142">
        <v>-8.4830742259545122E-2</v>
      </c>
      <c r="G69" s="143">
        <v>0.19364973450584078</v>
      </c>
      <c r="H69" s="143">
        <v>0.52242160698898754</v>
      </c>
      <c r="I69" s="143">
        <v>-0.10589446808411118</v>
      </c>
      <c r="J69" s="143">
        <v>-0.70323779421904709</v>
      </c>
      <c r="K69" s="144">
        <v>-0.28398561430209579</v>
      </c>
      <c r="L69" s="145">
        <v>0.30660326078841837</v>
      </c>
      <c r="M69" s="142">
        <v>0.44599914957828002</v>
      </c>
      <c r="N69" s="143">
        <v>0.52488139799431455</v>
      </c>
      <c r="O69" s="143">
        <v>-4.0139099463598615E-2</v>
      </c>
      <c r="P69" s="143">
        <v>0.34959146901418769</v>
      </c>
      <c r="Q69" s="143">
        <v>0.87538574201948549</v>
      </c>
      <c r="R69" s="143">
        <v>-0.51200324639897321</v>
      </c>
      <c r="S69" s="143">
        <v>0.16620960093831627</v>
      </c>
      <c r="T69" s="143">
        <v>1.0035374217515658</v>
      </c>
      <c r="U69" s="143">
        <v>0.1903694064637973</v>
      </c>
      <c r="V69" s="142">
        <v>0.49774961197091017</v>
      </c>
      <c r="W69" s="234"/>
      <c r="X69" s="95" t="s">
        <v>330</v>
      </c>
      <c r="Y69" s="108">
        <v>8018.9999999993015</v>
      </c>
      <c r="Z69" s="238">
        <v>6178.7337572344113</v>
      </c>
      <c r="AA69" s="239">
        <v>1840.1138148012105</v>
      </c>
      <c r="AB69" s="108">
        <v>769.74100540908694</v>
      </c>
      <c r="AC69" s="100">
        <v>-140.54161163515528</v>
      </c>
      <c r="AD69" s="93">
        <v>55.846449065174966</v>
      </c>
      <c r="AE69" s="93">
        <v>161.50540208102029</v>
      </c>
      <c r="AF69" s="93">
        <v>-17.2991484230879</v>
      </c>
      <c r="AG69" s="93">
        <v>-144.57388585467561</v>
      </c>
      <c r="AH69" s="94">
        <v>-196.02042850354337</v>
      </c>
      <c r="AI69" s="102">
        <v>337.29763905251457</v>
      </c>
      <c r="AJ69" s="100">
        <v>3846.1011040047742</v>
      </c>
      <c r="AK69" s="93">
        <v>1302.3287623541546</v>
      </c>
      <c r="AL69" s="93">
        <v>-43.453600868131616</v>
      </c>
      <c r="AM69" s="93">
        <v>378.19860637596867</v>
      </c>
      <c r="AN69" s="93">
        <v>363.40338859393523</v>
      </c>
      <c r="AO69" s="93">
        <v>-256.82708953022666</v>
      </c>
      <c r="AP69" s="93">
        <v>36.105717921171163</v>
      </c>
      <c r="AQ69" s="93">
        <v>1881.936577386281</v>
      </c>
      <c r="AR69" s="93">
        <v>184.40874177152</v>
      </c>
      <c r="AS69" s="100">
        <v>3206.2494352043141</v>
      </c>
      <c r="AT69" s="234"/>
      <c r="AU69" s="95" t="s">
        <v>330</v>
      </c>
      <c r="AV69" s="141">
        <v>0.6702415851277177</v>
      </c>
      <c r="AW69" s="250">
        <v>0.74189076213857508</v>
      </c>
      <c r="AX69" s="251">
        <v>0.45857568980540719</v>
      </c>
      <c r="AY69" s="141">
        <v>2.3712686524356874</v>
      </c>
      <c r="AZ69" s="142">
        <v>-0.35517779463446475</v>
      </c>
      <c r="BA69" s="143">
        <v>0.51887608392744422</v>
      </c>
      <c r="BB69" s="143">
        <v>1.2409729817665971</v>
      </c>
      <c r="BC69" s="143">
        <v>0.76125582271462378</v>
      </c>
      <c r="BD69" s="143">
        <v>-2.4402379650963368</v>
      </c>
      <c r="BE69" s="144">
        <v>-1.0534430097248415</v>
      </c>
      <c r="BF69" s="145">
        <v>-1.3119290593902044</v>
      </c>
      <c r="BG69" s="142">
        <v>1.1295929492907142</v>
      </c>
      <c r="BH69" s="143">
        <v>1.7745150665678278</v>
      </c>
      <c r="BI69" s="143">
        <v>0.390548687937331</v>
      </c>
      <c r="BJ69" s="143">
        <v>0.74008086373733573</v>
      </c>
      <c r="BK69" s="143">
        <v>1.3042017849165921</v>
      </c>
      <c r="BL69" s="143">
        <v>-8.2095136411108882E-4</v>
      </c>
      <c r="BM69" s="143">
        <v>0.43407905822931969</v>
      </c>
      <c r="BN69" s="143">
        <v>1.7273170525061055</v>
      </c>
      <c r="BO69" s="143">
        <v>0.26752118344557374</v>
      </c>
      <c r="BP69" s="142">
        <v>0.61557151770257335</v>
      </c>
      <c r="BQ69" s="234"/>
      <c r="BR69" s="95" t="s">
        <v>330</v>
      </c>
      <c r="BS69" s="108">
        <v>12048.999999999534</v>
      </c>
      <c r="BT69" s="238">
        <v>9965.6167959270533</v>
      </c>
      <c r="BU69" s="239">
        <v>2083.9367030360154</v>
      </c>
      <c r="BV69" s="108">
        <v>470.69828382203923</v>
      </c>
      <c r="BW69" s="100">
        <v>-590.03009053380811</v>
      </c>
      <c r="BX69" s="93">
        <v>149.15399313184025</v>
      </c>
      <c r="BY69" s="93">
        <v>380.92096929693071</v>
      </c>
      <c r="BZ69" s="93">
        <v>123.2901468920918</v>
      </c>
      <c r="CA69" s="93">
        <v>-510.60396852799386</v>
      </c>
      <c r="CB69" s="94">
        <v>-732.79123132667155</v>
      </c>
      <c r="CC69" s="102">
        <v>-1466.9379628711904</v>
      </c>
      <c r="CD69" s="100">
        <v>9675.2684270472964</v>
      </c>
      <c r="CE69" s="93">
        <v>4348.8424013805634</v>
      </c>
      <c r="CF69" s="93">
        <v>420.9845373283606</v>
      </c>
      <c r="CG69" s="93">
        <v>797.53837026619294</v>
      </c>
      <c r="CH69" s="93">
        <v>539.12819350628706</v>
      </c>
      <c r="CI69" s="93">
        <v>-0.40969418130407576</v>
      </c>
      <c r="CJ69" s="93">
        <v>94.04351445530483</v>
      </c>
      <c r="CK69" s="93">
        <v>3216.195689543034</v>
      </c>
      <c r="CL69" s="93">
        <v>258.94541474868311</v>
      </c>
      <c r="CM69" s="100">
        <v>3960.5548414984951</v>
      </c>
      <c r="CN69" s="234"/>
      <c r="CO69" s="95" t="s">
        <v>330</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330</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331</v>
      </c>
      <c r="B70" s="135">
        <v>0.37551961338491147</v>
      </c>
      <c r="C70" s="248">
        <v>0.51405118697567254</v>
      </c>
      <c r="D70" s="249">
        <v>-3.5151620777806869E-2</v>
      </c>
      <c r="E70" s="135">
        <v>0.61356352429930983</v>
      </c>
      <c r="F70" s="136">
        <v>4.3101637049547392E-2</v>
      </c>
      <c r="G70" s="137">
        <v>0.48797511902256563</v>
      </c>
      <c r="H70" s="137">
        <v>6.0987166797077386E-2</v>
      </c>
      <c r="I70" s="137">
        <v>-0.23645942673894416</v>
      </c>
      <c r="J70" s="137">
        <v>-0.9069184484173709</v>
      </c>
      <c r="K70" s="138">
        <v>0.19631206395533951</v>
      </c>
      <c r="L70" s="139">
        <v>0.22281769109697702</v>
      </c>
      <c r="M70" s="136">
        <v>0.72489272120639381</v>
      </c>
      <c r="N70" s="137">
        <v>0.8909254599590799</v>
      </c>
      <c r="O70" s="137">
        <v>0.83681543114839663</v>
      </c>
      <c r="P70" s="137">
        <v>1.486177705016134</v>
      </c>
      <c r="Q70" s="137">
        <v>1.1036632336247409</v>
      </c>
      <c r="R70" s="137">
        <v>-6.9000480411318676E-2</v>
      </c>
      <c r="S70" s="137">
        <v>0.77334885523323571</v>
      </c>
      <c r="T70" s="137">
        <v>0.58009195528470059</v>
      </c>
      <c r="U70" s="137">
        <v>-0.16163041264757316</v>
      </c>
      <c r="V70" s="136">
        <v>1.157368857604979E-2</v>
      </c>
      <c r="X70" s="69" t="s">
        <v>331</v>
      </c>
      <c r="Y70" s="106">
        <v>6795.9999999988358</v>
      </c>
      <c r="Z70" s="240">
        <v>6956.3381319600157</v>
      </c>
      <c r="AA70" s="241">
        <v>-160.47443911188748</v>
      </c>
      <c r="AB70" s="106">
        <v>124.68076937220394</v>
      </c>
      <c r="AC70" s="101">
        <v>71.347187225415837</v>
      </c>
      <c r="AD70" s="75">
        <v>140.99916274411589</v>
      </c>
      <c r="AE70" s="75">
        <v>18.952535693664686</v>
      </c>
      <c r="AF70" s="75">
        <v>-38.587615863554674</v>
      </c>
      <c r="AG70" s="75">
        <v>-185.13604210674021</v>
      </c>
      <c r="AH70" s="76">
        <v>135.11914675790467</v>
      </c>
      <c r="AI70" s="103">
        <v>245.87576575200364</v>
      </c>
      <c r="AJ70" s="101">
        <v>6279.0370832686312</v>
      </c>
      <c r="AK70" s="75">
        <v>2222.1552119840344</v>
      </c>
      <c r="AL70" s="75">
        <v>905.55215720878914</v>
      </c>
      <c r="AM70" s="75">
        <v>1613.4126167386421</v>
      </c>
      <c r="AN70" s="75">
        <v>462.18014819158998</v>
      </c>
      <c r="AO70" s="75">
        <v>-34.434272835213051</v>
      </c>
      <c r="AP70" s="75">
        <v>168.27382433496314</v>
      </c>
      <c r="AQ70" s="75">
        <v>1098.7650540859031</v>
      </c>
      <c r="AR70" s="75">
        <v>-156.86765643984836</v>
      </c>
      <c r="AS70" s="101">
        <v>74.922887228080072</v>
      </c>
      <c r="AU70" s="69" t="s">
        <v>331</v>
      </c>
      <c r="AV70" s="135">
        <v>1.1241052749946467</v>
      </c>
      <c r="AW70" s="248">
        <v>1.3462026463363141</v>
      </c>
      <c r="AX70" s="249">
        <v>0.46797349159679591</v>
      </c>
      <c r="AY70" s="135">
        <v>1.4538170997403954</v>
      </c>
      <c r="AZ70" s="136">
        <v>0.19135637828116003</v>
      </c>
      <c r="BA70" s="137">
        <v>1.0945974821100268</v>
      </c>
      <c r="BB70" s="137">
        <v>2.385352443835842</v>
      </c>
      <c r="BC70" s="137">
        <v>1.3138069130342211</v>
      </c>
      <c r="BD70" s="137">
        <v>-3.010107258822059</v>
      </c>
      <c r="BE70" s="138">
        <v>-0.44155371419200007</v>
      </c>
      <c r="BF70" s="139">
        <v>0.3636477636864921</v>
      </c>
      <c r="BG70" s="136">
        <v>1.7959910708988502</v>
      </c>
      <c r="BH70" s="137">
        <v>2.4489284823399959</v>
      </c>
      <c r="BI70" s="137">
        <v>1.4317470124148857</v>
      </c>
      <c r="BJ70" s="137">
        <v>2.3847049230753647</v>
      </c>
      <c r="BK70" s="137">
        <v>2.2673849943844804</v>
      </c>
      <c r="BL70" s="137">
        <v>-0.25524563294201386</v>
      </c>
      <c r="BM70" s="137">
        <v>1.1487953638109172</v>
      </c>
      <c r="BN70" s="137">
        <v>2.3677660656696631</v>
      </c>
      <c r="BO70" s="137">
        <v>-0.20092773879843984</v>
      </c>
      <c r="BP70" s="136">
        <v>0.5888753071492614</v>
      </c>
      <c r="BR70" s="69" t="s">
        <v>331</v>
      </c>
      <c r="BS70" s="106">
        <v>20192.999999999302</v>
      </c>
      <c r="BT70" s="240">
        <v>18067.749235896161</v>
      </c>
      <c r="BU70" s="241">
        <v>2125.6973663574317</v>
      </c>
      <c r="BV70" s="106">
        <v>292.97991750370784</v>
      </c>
      <c r="BW70" s="101">
        <v>316.28815297884285</v>
      </c>
      <c r="BX70" s="75">
        <v>314.38328500782882</v>
      </c>
      <c r="BY70" s="75">
        <v>724.44993035313018</v>
      </c>
      <c r="BZ70" s="75">
        <v>211.11839525948562</v>
      </c>
      <c r="CA70" s="75">
        <v>-627.8003663027157</v>
      </c>
      <c r="CB70" s="76">
        <v>-305.86309133890609</v>
      </c>
      <c r="CC70" s="103">
        <v>400.7164284708997</v>
      </c>
      <c r="CD70" s="101">
        <v>15393.225117383641</v>
      </c>
      <c r="CE70" s="75">
        <v>6015.2517449272564</v>
      </c>
      <c r="CF70" s="75">
        <v>1540.2644466359925</v>
      </c>
      <c r="CG70" s="75">
        <v>2566.1448552404327</v>
      </c>
      <c r="CH70" s="75">
        <v>938.70627470294858</v>
      </c>
      <c r="CI70" s="75">
        <v>-127.61663478650007</v>
      </c>
      <c r="CJ70" s="75">
        <v>249.03980545597005</v>
      </c>
      <c r="CK70" s="75">
        <v>4406.5184220568335</v>
      </c>
      <c r="CL70" s="75">
        <v>-195.08379684905231</v>
      </c>
      <c r="CM70" s="101">
        <v>3790.2369859153405</v>
      </c>
      <c r="CO70" s="69" t="s">
        <v>331</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331</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332</v>
      </c>
      <c r="B71" s="135">
        <v>0.39134515607841536</v>
      </c>
      <c r="C71" s="248">
        <v>0.4009298467865019</v>
      </c>
      <c r="D71" s="249">
        <v>0.3627473432480377</v>
      </c>
      <c r="E71" s="135">
        <v>3.4810590511885842</v>
      </c>
      <c r="F71" s="136">
        <v>-8.6387208034433005E-2</v>
      </c>
      <c r="G71" s="137">
        <v>-0.1904470156942617</v>
      </c>
      <c r="H71" s="137">
        <v>-0.12367885976559689</v>
      </c>
      <c r="I71" s="137">
        <v>-0.26378641509189338</v>
      </c>
      <c r="J71" s="137">
        <v>-0.73539627152940934</v>
      </c>
      <c r="K71" s="138">
        <v>0.20648665189690885</v>
      </c>
      <c r="L71" s="139">
        <v>0.37086384510696124</v>
      </c>
      <c r="M71" s="136">
        <v>0.39734048570889691</v>
      </c>
      <c r="N71" s="137">
        <v>0.65843029810985776</v>
      </c>
      <c r="O71" s="137">
        <v>0.3289791782770779</v>
      </c>
      <c r="P71" s="137">
        <v>0.23233931861517121</v>
      </c>
      <c r="Q71" s="137">
        <v>0.42349210454335484</v>
      </c>
      <c r="R71" s="137">
        <v>0.11843558108239893</v>
      </c>
      <c r="S71" s="137">
        <v>1.1299241003789984</v>
      </c>
      <c r="T71" s="137">
        <v>0.42039807079030656</v>
      </c>
      <c r="U71" s="137">
        <v>-9.5119163372991977E-2</v>
      </c>
      <c r="V71" s="136">
        <v>0.411369191709543</v>
      </c>
      <c r="X71" s="69" t="s">
        <v>332</v>
      </c>
      <c r="Y71" s="106">
        <v>7109.0000000002328</v>
      </c>
      <c r="Z71" s="240">
        <v>5453.426737422822</v>
      </c>
      <c r="AA71" s="241">
        <v>1655.4347370533505</v>
      </c>
      <c r="AB71" s="106">
        <v>711.71785597185226</v>
      </c>
      <c r="AC71" s="101">
        <v>-143.06047960688011</v>
      </c>
      <c r="AD71" s="75">
        <v>-55.297706852816191</v>
      </c>
      <c r="AE71" s="75">
        <v>-38.458214796766697</v>
      </c>
      <c r="AF71" s="75">
        <v>-42.945295323603204</v>
      </c>
      <c r="AG71" s="75">
        <v>-148.76045445640921</v>
      </c>
      <c r="AH71" s="76">
        <v>142.40119182273338</v>
      </c>
      <c r="AI71" s="103">
        <v>410.15419806946011</v>
      </c>
      <c r="AJ71" s="101">
        <v>3466.7213959256187</v>
      </c>
      <c r="AK71" s="75">
        <v>1656.8947921852814</v>
      </c>
      <c r="AL71" s="75">
        <v>358.98088379242108</v>
      </c>
      <c r="AM71" s="75">
        <v>255.97898583169444</v>
      </c>
      <c r="AN71" s="75">
        <v>179.30273811876395</v>
      </c>
      <c r="AO71" s="75">
        <v>59.063778697694943</v>
      </c>
      <c r="AP71" s="75">
        <v>247.7627889216019</v>
      </c>
      <c r="AQ71" s="75">
        <v>800.90450837626122</v>
      </c>
      <c r="AR71" s="75">
        <v>-92.167079998151166</v>
      </c>
      <c r="AS71" s="101">
        <v>2663.3285041167401</v>
      </c>
      <c r="AU71" s="69" t="s">
        <v>332</v>
      </c>
      <c r="AV71" s="135">
        <v>1.1434532765922878</v>
      </c>
      <c r="AW71" s="248">
        <v>1.3327853165829184</v>
      </c>
      <c r="AX71" s="249">
        <v>0.58300263200865565</v>
      </c>
      <c r="AY71" s="135">
        <v>4.7120063829577008</v>
      </c>
      <c r="AZ71" s="136">
        <v>-0.27414962664564779</v>
      </c>
      <c r="BA71" s="137">
        <v>0.56779593842599674</v>
      </c>
      <c r="BB71" s="137">
        <v>1.1457384436544649</v>
      </c>
      <c r="BC71" s="137">
        <v>6.6694132096656311E-2</v>
      </c>
      <c r="BD71" s="137">
        <v>-2.9987673972147855</v>
      </c>
      <c r="BE71" s="138">
        <v>-0.51871706978567911</v>
      </c>
      <c r="BF71" s="139">
        <v>0.37029800676489089</v>
      </c>
      <c r="BG71" s="136">
        <v>1.7328851469015083</v>
      </c>
      <c r="BH71" s="137">
        <v>2.5345968059236501</v>
      </c>
      <c r="BI71" s="137">
        <v>1.1428650370407523</v>
      </c>
      <c r="BJ71" s="137">
        <v>1.8931201915630469</v>
      </c>
      <c r="BK71" s="137">
        <v>1.3067652159208576</v>
      </c>
      <c r="BL71" s="137">
        <v>-0.28898242675717833</v>
      </c>
      <c r="BM71" s="137">
        <v>2.5427362914122176</v>
      </c>
      <c r="BN71" s="137">
        <v>2.4227245352623772</v>
      </c>
      <c r="BO71" s="137">
        <v>-0.11201445674915433</v>
      </c>
      <c r="BP71" s="136">
        <v>0.74215797579892939</v>
      </c>
      <c r="BR71" s="69" t="s">
        <v>332</v>
      </c>
      <c r="BS71" s="106">
        <v>20616.999999998836</v>
      </c>
      <c r="BT71" s="240">
        <v>17961.766621678602</v>
      </c>
      <c r="BU71" s="241">
        <v>2654.766227701446</v>
      </c>
      <c r="BV71" s="106">
        <v>952.06527419501799</v>
      </c>
      <c r="BW71" s="101">
        <v>-454.85692596581066</v>
      </c>
      <c r="BX71" s="75">
        <v>163.62076173136302</v>
      </c>
      <c r="BY71" s="75">
        <v>351.79857922549854</v>
      </c>
      <c r="BZ71" s="75">
        <v>10.82216415833318</v>
      </c>
      <c r="CA71" s="75">
        <v>-620.76327196655984</v>
      </c>
      <c r="CB71" s="76">
        <v>-360.33515911444556</v>
      </c>
      <c r="CC71" s="103">
        <v>409.53072195056302</v>
      </c>
      <c r="CD71" s="101">
        <v>14920.615850430331</v>
      </c>
      <c r="CE71" s="75">
        <v>6261.4329554342548</v>
      </c>
      <c r="CF71" s="75">
        <v>1237.0549733629741</v>
      </c>
      <c r="CG71" s="75">
        <v>2051.7422199338471</v>
      </c>
      <c r="CH71" s="75">
        <v>548.44873683487822</v>
      </c>
      <c r="CI71" s="75">
        <v>-144.70427886669495</v>
      </c>
      <c r="CJ71" s="75">
        <v>549.87365135975779</v>
      </c>
      <c r="CK71" s="75">
        <v>4525.3239680141269</v>
      </c>
      <c r="CL71" s="75">
        <v>-108.55637564272911</v>
      </c>
      <c r="CM71" s="101">
        <v>4789.1779287687968</v>
      </c>
      <c r="CO71" s="69" t="s">
        <v>332</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332</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333</v>
      </c>
      <c r="B72" s="135">
        <v>0.18353161547317587</v>
      </c>
      <c r="C72" s="248">
        <v>0.22263830116819872</v>
      </c>
      <c r="D72" s="249">
        <v>6.7036508659290561E-2</v>
      </c>
      <c r="E72" s="135">
        <v>-2.6090082792371128</v>
      </c>
      <c r="F72" s="136">
        <v>-0.20096807154620366</v>
      </c>
      <c r="G72" s="137">
        <v>0.79223740969744938</v>
      </c>
      <c r="H72" s="137">
        <v>-0.38501484941833031</v>
      </c>
      <c r="I72" s="137">
        <v>-0.57582132997378022</v>
      </c>
      <c r="J72" s="137">
        <v>-0.51548640097148768</v>
      </c>
      <c r="K72" s="138">
        <v>-0.35530316385480321</v>
      </c>
      <c r="L72" s="139">
        <v>0.48472088201523267</v>
      </c>
      <c r="M72" s="136">
        <v>0.23225756728717517</v>
      </c>
      <c r="N72" s="137">
        <v>9.1664817478798177E-2</v>
      </c>
      <c r="O72" s="137">
        <v>0.47671177793147113</v>
      </c>
      <c r="P72" s="137">
        <v>-0.15974201876119976</v>
      </c>
      <c r="Q72" s="137">
        <v>1.3907691740973505</v>
      </c>
      <c r="R72" s="137">
        <v>-0.67733817860954337</v>
      </c>
      <c r="S72" s="137">
        <v>-0.12767449961631483</v>
      </c>
      <c r="T72" s="137">
        <v>0.32416700599231518</v>
      </c>
      <c r="U72" s="137">
        <v>0.63196866383716799</v>
      </c>
      <c r="V72" s="136">
        <v>0.25526966536786322</v>
      </c>
      <c r="X72" s="69" t="s">
        <v>333</v>
      </c>
      <c r="Y72" s="106">
        <v>3347.0000000025611</v>
      </c>
      <c r="Z72" s="240">
        <v>3040.4559063143097</v>
      </c>
      <c r="AA72" s="241">
        <v>307.03773423848907</v>
      </c>
      <c r="AB72" s="106">
        <v>-551.99201232759879</v>
      </c>
      <c r="AC72" s="101">
        <v>-332.52321175546967</v>
      </c>
      <c r="AD72" s="75">
        <v>229.59393253971211</v>
      </c>
      <c r="AE72" s="75">
        <v>-119.57314854130891</v>
      </c>
      <c r="AF72" s="75">
        <v>-93.498316813320343</v>
      </c>
      <c r="AG72" s="75">
        <v>-103.50890126709055</v>
      </c>
      <c r="AH72" s="76">
        <v>-245.53677767347835</v>
      </c>
      <c r="AI72" s="103">
        <v>538.06167094346893</v>
      </c>
      <c r="AJ72" s="101">
        <v>2034.4555422726553</v>
      </c>
      <c r="AK72" s="75">
        <v>232.18703061918495</v>
      </c>
      <c r="AL72" s="75">
        <v>521.89746381367149</v>
      </c>
      <c r="AM72" s="75">
        <v>-176.40408495129668</v>
      </c>
      <c r="AN72" s="75">
        <v>591.33281391757191</v>
      </c>
      <c r="AO72" s="75">
        <v>-338.18835047512403</v>
      </c>
      <c r="AP72" s="75">
        <v>-28.312006857078813</v>
      </c>
      <c r="AQ72" s="75">
        <v>620.17002648004564</v>
      </c>
      <c r="AR72" s="75">
        <v>611.77264972570993</v>
      </c>
      <c r="AS72" s="101">
        <v>1659.4916514226934</v>
      </c>
      <c r="AU72" s="69" t="s">
        <v>333</v>
      </c>
      <c r="AV72" s="135">
        <v>1.4025886087893236</v>
      </c>
      <c r="AW72" s="248">
        <v>1.6056418912499204</v>
      </c>
      <c r="AX72" s="249">
        <v>0.80102639994870106</v>
      </c>
      <c r="AY72" s="135">
        <v>5.3917784794670576</v>
      </c>
      <c r="AZ72" s="136">
        <v>-0.32882739417898765</v>
      </c>
      <c r="BA72" s="137">
        <v>1.2869487585732031</v>
      </c>
      <c r="BB72" s="137">
        <v>7.2543251838430578E-2</v>
      </c>
      <c r="BC72" s="137">
        <v>-1.1773251728743661</v>
      </c>
      <c r="BD72" s="137">
        <v>-2.8308696644645415</v>
      </c>
      <c r="BE72" s="138">
        <v>-0.23764926425363653</v>
      </c>
      <c r="BF72" s="139">
        <v>1.3920315191288335</v>
      </c>
      <c r="BG72" s="136">
        <v>1.812048895372409</v>
      </c>
      <c r="BH72" s="137">
        <v>2.1818453725939158</v>
      </c>
      <c r="BI72" s="137">
        <v>1.6100282119904552</v>
      </c>
      <c r="BJ72" s="137">
        <v>1.9145205388974906</v>
      </c>
      <c r="BK72" s="137">
        <v>3.845058894195752</v>
      </c>
      <c r="BL72" s="137">
        <v>-1.1371053206094439</v>
      </c>
      <c r="BM72" s="137">
        <v>1.9510668427836331</v>
      </c>
      <c r="BN72" s="137">
        <v>2.3472348421112788</v>
      </c>
      <c r="BO72" s="137">
        <v>0.56483213849662928</v>
      </c>
      <c r="BP72" s="136">
        <v>1.1804709464530827</v>
      </c>
      <c r="BR72" s="69" t="s">
        <v>333</v>
      </c>
      <c r="BS72" s="106">
        <v>25271.000000000931</v>
      </c>
      <c r="BT72" s="240">
        <v>21628.954532931559</v>
      </c>
      <c r="BU72" s="241">
        <v>3642.1118469811627</v>
      </c>
      <c r="BV72" s="106">
        <v>1054.1476184255444</v>
      </c>
      <c r="BW72" s="101">
        <v>-544.77811577208922</v>
      </c>
      <c r="BX72" s="75">
        <v>371.14183749618678</v>
      </c>
      <c r="BY72" s="75">
        <v>22.426574436609371</v>
      </c>
      <c r="BZ72" s="75">
        <v>-192.33037642356612</v>
      </c>
      <c r="CA72" s="75">
        <v>-581.97928368491557</v>
      </c>
      <c r="CB72" s="76">
        <v>-164.03686759638367</v>
      </c>
      <c r="CC72" s="103">
        <v>1531.3892738174472</v>
      </c>
      <c r="CD72" s="101">
        <v>15626.315125471679</v>
      </c>
      <c r="CE72" s="75">
        <v>5413.5657971426554</v>
      </c>
      <c r="CF72" s="75">
        <v>1742.9769039467501</v>
      </c>
      <c r="CG72" s="75">
        <v>2071.1861239950085</v>
      </c>
      <c r="CH72" s="75">
        <v>1596.2190888218611</v>
      </c>
      <c r="CI72" s="75">
        <v>-570.38593414286879</v>
      </c>
      <c r="CJ72" s="75">
        <v>423.83032432065738</v>
      </c>
      <c r="CK72" s="75">
        <v>4401.7761663284909</v>
      </c>
      <c r="CL72" s="75">
        <v>547.1466550592304</v>
      </c>
      <c r="CM72" s="101">
        <v>7603.9924779718276</v>
      </c>
      <c r="CO72" s="69" t="s">
        <v>333</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333</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334</v>
      </c>
      <c r="B73" s="141">
        <v>7.181128082955901E-2</v>
      </c>
      <c r="C73" s="250">
        <v>-3.9180507829650324E-2</v>
      </c>
      <c r="D73" s="251">
        <v>0.40327038515368674</v>
      </c>
      <c r="E73" s="141">
        <v>-1.8959437567678483</v>
      </c>
      <c r="F73" s="142">
        <v>0.24795922563769501</v>
      </c>
      <c r="G73" s="143">
        <v>-0.24796382449737697</v>
      </c>
      <c r="H73" s="143">
        <v>-0.57971561503039615</v>
      </c>
      <c r="I73" s="143">
        <v>-6.9623662499695982E-2</v>
      </c>
      <c r="J73" s="143">
        <v>4.1411030276132355</v>
      </c>
      <c r="K73" s="144">
        <v>-0.22476132135588189</v>
      </c>
      <c r="L73" s="145">
        <v>0.74800537851802407</v>
      </c>
      <c r="M73" s="142">
        <v>-6.8501169451984367E-2</v>
      </c>
      <c r="N73" s="143">
        <v>-0.24077157488442413</v>
      </c>
      <c r="O73" s="143">
        <v>-0.30677280305200227</v>
      </c>
      <c r="P73" s="143">
        <v>-0.19080623129386076</v>
      </c>
      <c r="Q73" s="143">
        <v>0.20321073135942669</v>
      </c>
      <c r="R73" s="143">
        <v>0.22698236283495987</v>
      </c>
      <c r="S73" s="143">
        <v>0.34135462681341711</v>
      </c>
      <c r="T73" s="143">
        <v>0.38523665834464538</v>
      </c>
      <c r="U73" s="143">
        <v>-0.47048625713974612</v>
      </c>
      <c r="V73" s="142">
        <v>0.16268690667906593</v>
      </c>
      <c r="W73" s="234"/>
      <c r="X73" s="95" t="s">
        <v>334</v>
      </c>
      <c r="Y73" s="108">
        <v>1311.9999999967404</v>
      </c>
      <c r="Z73" s="238">
        <v>-536.25915787811391</v>
      </c>
      <c r="AA73" s="239">
        <v>1848.279868787562</v>
      </c>
      <c r="AB73" s="108">
        <v>-390.66236426006435</v>
      </c>
      <c r="AC73" s="100">
        <v>409.45059017534368</v>
      </c>
      <c r="AD73" s="93">
        <v>-72.430331474915874</v>
      </c>
      <c r="AE73" s="93">
        <v>-179.34771928016926</v>
      </c>
      <c r="AF73" s="93">
        <v>-11.239964036423771</v>
      </c>
      <c r="AG73" s="93">
        <v>827.24090767192683</v>
      </c>
      <c r="AH73" s="94">
        <v>-154.77230270506698</v>
      </c>
      <c r="AI73" s="102">
        <v>834.34386599922436</v>
      </c>
      <c r="AJ73" s="100">
        <v>-601.4282575257821</v>
      </c>
      <c r="AK73" s="93">
        <v>-610.43356548834709</v>
      </c>
      <c r="AL73" s="93">
        <v>-337.45166304544546</v>
      </c>
      <c r="AM73" s="93">
        <v>-210.37189420225332</v>
      </c>
      <c r="AN73" s="93">
        <v>87.603605295917077</v>
      </c>
      <c r="AO73" s="93">
        <v>112.56245342770853</v>
      </c>
      <c r="AP73" s="93">
        <v>75.599242962456628</v>
      </c>
      <c r="AQ73" s="93">
        <v>739.39265500320471</v>
      </c>
      <c r="AR73" s="93">
        <v>-458.32909147905593</v>
      </c>
      <c r="AS73" s="100">
        <v>1060.3168765171431</v>
      </c>
      <c r="AT73" s="234"/>
      <c r="AU73" s="95" t="s">
        <v>334</v>
      </c>
      <c r="AV73" s="141">
        <v>1.0257719397996246</v>
      </c>
      <c r="AW73" s="250">
        <v>1.1020941660277339</v>
      </c>
      <c r="AX73" s="251">
        <v>0.79958643394257845</v>
      </c>
      <c r="AY73" s="141">
        <v>-0.52289261237613571</v>
      </c>
      <c r="AZ73" s="142">
        <v>3.1498879312863437E-3</v>
      </c>
      <c r="BA73" s="143">
        <v>0.84051637448123717</v>
      </c>
      <c r="BB73" s="143">
        <v>-1.0246614618642291</v>
      </c>
      <c r="BC73" s="143">
        <v>-1.1414433957975256</v>
      </c>
      <c r="BD73" s="143">
        <v>1.9096714594329489</v>
      </c>
      <c r="BE73" s="144">
        <v>-0.17839745077739</v>
      </c>
      <c r="BF73" s="145">
        <v>1.8382100953995506</v>
      </c>
      <c r="BG73" s="142">
        <v>1.2905514531518447</v>
      </c>
      <c r="BH73" s="143">
        <v>1.4035720476644142</v>
      </c>
      <c r="BI73" s="143">
        <v>1.3389928393938266</v>
      </c>
      <c r="BJ73" s="143">
        <v>1.3656954592834669</v>
      </c>
      <c r="BK73" s="143">
        <v>3.1530957055967646</v>
      </c>
      <c r="BL73" s="143">
        <v>-0.40276289901841622</v>
      </c>
      <c r="BM73" s="143">
        <v>2.1293327700989684</v>
      </c>
      <c r="BN73" s="143">
        <v>1.7207085337184846</v>
      </c>
      <c r="BO73" s="143">
        <v>-9.8493481238814962E-2</v>
      </c>
      <c r="BP73" s="142">
        <v>0.84313202643824248</v>
      </c>
      <c r="BQ73" s="234"/>
      <c r="BR73" s="95" t="s">
        <v>334</v>
      </c>
      <c r="BS73" s="108">
        <v>18563.99999999837</v>
      </c>
      <c r="BT73" s="238">
        <v>14913.961617819034</v>
      </c>
      <c r="BU73" s="239">
        <v>3650.2779009675141</v>
      </c>
      <c r="BV73" s="108">
        <v>-106.25575124360694</v>
      </c>
      <c r="BW73" s="100">
        <v>5.2140860384097323</v>
      </c>
      <c r="BX73" s="93">
        <v>242.86505695609594</v>
      </c>
      <c r="BY73" s="93">
        <v>-318.42654692458018</v>
      </c>
      <c r="BZ73" s="93">
        <v>-186.27119203690199</v>
      </c>
      <c r="CA73" s="93">
        <v>389.83550984168687</v>
      </c>
      <c r="CB73" s="94">
        <v>-122.78874179790728</v>
      </c>
      <c r="CC73" s="102">
        <v>2028.435500764157</v>
      </c>
      <c r="CD73" s="100">
        <v>11178.785763941123</v>
      </c>
      <c r="CE73" s="93">
        <v>3500.8034693001537</v>
      </c>
      <c r="CF73" s="93">
        <v>1448.9788417694363</v>
      </c>
      <c r="CG73" s="93">
        <v>1482.6156234167865</v>
      </c>
      <c r="CH73" s="93">
        <v>1320.4193055238429</v>
      </c>
      <c r="CI73" s="93">
        <v>-200.9963911849336</v>
      </c>
      <c r="CJ73" s="93">
        <v>463.32384936194285</v>
      </c>
      <c r="CK73" s="93">
        <v>3259.2322439454147</v>
      </c>
      <c r="CL73" s="93">
        <v>-95.591178191345534</v>
      </c>
      <c r="CM73" s="100">
        <v>5458.0599192846566</v>
      </c>
      <c r="CN73" s="234"/>
      <c r="CO73" s="95" t="s">
        <v>334</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334</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335</v>
      </c>
      <c r="B74" s="135">
        <v>0.43646554793674852</v>
      </c>
      <c r="C74" s="248">
        <v>0.53183201844877459</v>
      </c>
      <c r="D74" s="249">
        <v>0.15277658392891524</v>
      </c>
      <c r="E74" s="135">
        <v>6.4705954168538415</v>
      </c>
      <c r="F74" s="136">
        <v>-0.45721429032752336</v>
      </c>
      <c r="G74" s="137">
        <v>-7.9978468872943242E-2</v>
      </c>
      <c r="H74" s="137">
        <v>-0.52563259802189677</v>
      </c>
      <c r="I74" s="137">
        <v>0.89033615425710977</v>
      </c>
      <c r="J74" s="137">
        <v>-3.3148536114565808</v>
      </c>
      <c r="K74" s="138">
        <v>-3.771311083362594E-2</v>
      </c>
      <c r="L74" s="139">
        <v>1.1373773118617869</v>
      </c>
      <c r="M74" s="136">
        <v>0.55051436085915562</v>
      </c>
      <c r="N74" s="137">
        <v>0.21102162843824601</v>
      </c>
      <c r="O74" s="137">
        <v>0.93780248060155724</v>
      </c>
      <c r="P74" s="137">
        <v>0.63442704746161649</v>
      </c>
      <c r="Q74" s="137">
        <v>-7.8559539733258354E-2</v>
      </c>
      <c r="R74" s="137">
        <v>-0.17575384918318004</v>
      </c>
      <c r="S74" s="137">
        <v>0.89465702249285073</v>
      </c>
      <c r="T74" s="137">
        <v>1.2030021461537199</v>
      </c>
      <c r="U74" s="137">
        <v>0.17992702274771677</v>
      </c>
      <c r="V74" s="136">
        <v>0.20218821028807898</v>
      </c>
      <c r="X74" s="69" t="s">
        <v>335</v>
      </c>
      <c r="Y74" s="106">
        <v>7980.0000000037253</v>
      </c>
      <c r="Z74" s="240">
        <v>7276.2723969609942</v>
      </c>
      <c r="AA74" s="241">
        <v>703.0335605762084</v>
      </c>
      <c r="AB74" s="106">
        <v>1307.9987659687795</v>
      </c>
      <c r="AC74" s="101">
        <v>-756.86176513714599</v>
      </c>
      <c r="AD74" s="75">
        <v>-23.303813806094695</v>
      </c>
      <c r="AE74" s="75">
        <v>-161.67324366089088</v>
      </c>
      <c r="AF74" s="75">
        <v>143.63477177274763</v>
      </c>
      <c r="AG74" s="75">
        <v>-689.60832277221925</v>
      </c>
      <c r="AH74" s="76">
        <v>-25.911156670714263</v>
      </c>
      <c r="AI74" s="103">
        <v>1278.148675231947</v>
      </c>
      <c r="AJ74" s="101">
        <v>4830.1086181132123</v>
      </c>
      <c r="AK74" s="75">
        <v>533.71971321172896</v>
      </c>
      <c r="AL74" s="75">
        <v>1028.4229276916303</v>
      </c>
      <c r="AM74" s="75">
        <v>698.14784394252638</v>
      </c>
      <c r="AN74" s="75">
        <v>-33.935629424777289</v>
      </c>
      <c r="AO74" s="75">
        <v>-87.355637602384377</v>
      </c>
      <c r="AP74" s="75">
        <v>198.81456065353268</v>
      </c>
      <c r="AQ74" s="75">
        <v>2317.8417128609435</v>
      </c>
      <c r="AR74" s="75">
        <v>174.45312677996117</v>
      </c>
      <c r="AS74" s="101">
        <v>1319.9116633640369</v>
      </c>
      <c r="AU74" s="69" t="s">
        <v>335</v>
      </c>
      <c r="AV74" s="135">
        <v>1.0871126940832143</v>
      </c>
      <c r="AW74" s="248">
        <v>1.1199790216943395</v>
      </c>
      <c r="AX74" s="249">
        <v>0.98908389850982381</v>
      </c>
      <c r="AY74" s="135">
        <v>5.2679825950969761</v>
      </c>
      <c r="AZ74" s="136">
        <v>-0.49696624059825112</v>
      </c>
      <c r="BA74" s="137">
        <v>0.27057023901293498</v>
      </c>
      <c r="BB74" s="137">
        <v>-1.6049164789303183</v>
      </c>
      <c r="BC74" s="137">
        <v>-2.486930384795194E-2</v>
      </c>
      <c r="BD74" s="137">
        <v>-0.56670607892429503</v>
      </c>
      <c r="BE74" s="138">
        <v>-0.41154742908581232</v>
      </c>
      <c r="BF74" s="139">
        <v>2.767510597519518</v>
      </c>
      <c r="BG74" s="136">
        <v>1.1151938051674692</v>
      </c>
      <c r="BH74" s="137">
        <v>0.72021349137414425</v>
      </c>
      <c r="BI74" s="137">
        <v>1.4404828144356507</v>
      </c>
      <c r="BJ74" s="137">
        <v>0.51495598211179772</v>
      </c>
      <c r="BK74" s="137">
        <v>1.9469085607874081</v>
      </c>
      <c r="BL74" s="137">
        <v>-0.50915971914444746</v>
      </c>
      <c r="BM74" s="137">
        <v>2.2522732332524331</v>
      </c>
      <c r="BN74" s="137">
        <v>2.3506827635714433</v>
      </c>
      <c r="BO74" s="137">
        <v>0.24327995215864817</v>
      </c>
      <c r="BP74" s="136">
        <v>1.035331435668807</v>
      </c>
      <c r="BR74" s="69" t="s">
        <v>335</v>
      </c>
      <c r="BS74" s="106">
        <v>19748.00000000326</v>
      </c>
      <c r="BT74" s="240">
        <v>15233.895882820012</v>
      </c>
      <c r="BU74" s="241">
        <v>4513.78590065561</v>
      </c>
      <c r="BV74" s="106">
        <v>1077.0622453529686</v>
      </c>
      <c r="BW74" s="101">
        <v>-822.9948663241521</v>
      </c>
      <c r="BX74" s="75">
        <v>78.562080405885354</v>
      </c>
      <c r="BY74" s="75">
        <v>-499.05232627913574</v>
      </c>
      <c r="BZ74" s="75">
        <v>-4.0488044005996926</v>
      </c>
      <c r="CA74" s="75">
        <v>-114.63677082379218</v>
      </c>
      <c r="CB74" s="76">
        <v>-283.81904522652621</v>
      </c>
      <c r="CC74" s="103">
        <v>3060.7084102441004</v>
      </c>
      <c r="CD74" s="101">
        <v>9729.8572987857042</v>
      </c>
      <c r="CE74" s="75">
        <v>1812.3679705278482</v>
      </c>
      <c r="CF74" s="75">
        <v>1571.8496122522774</v>
      </c>
      <c r="CG74" s="75">
        <v>567.35085062067083</v>
      </c>
      <c r="CH74" s="75">
        <v>824.30352790747565</v>
      </c>
      <c r="CI74" s="75">
        <v>-253.91775595210493</v>
      </c>
      <c r="CJ74" s="75">
        <v>493.86458568051239</v>
      </c>
      <c r="CK74" s="75">
        <v>4478.3089027204551</v>
      </c>
      <c r="CL74" s="75">
        <v>235.72960502846399</v>
      </c>
      <c r="CM74" s="101">
        <v>6703.0486954206135</v>
      </c>
      <c r="CO74" s="69" t="s">
        <v>335</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335</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336</v>
      </c>
      <c r="B75" s="135">
        <v>0.41828608895142505</v>
      </c>
      <c r="C75" s="248">
        <v>0.50902429532491134</v>
      </c>
      <c r="D75" s="249">
        <v>0.14746362944784153</v>
      </c>
      <c r="E75" s="135">
        <v>-2.8287520819138989</v>
      </c>
      <c r="F75" s="136">
        <v>0.35621488887431774</v>
      </c>
      <c r="G75" s="137">
        <v>1.6345879971827459</v>
      </c>
      <c r="H75" s="137">
        <v>0.85767827279346065</v>
      </c>
      <c r="I75" s="137">
        <v>-1.4903368891805435E-2</v>
      </c>
      <c r="J75" s="137">
        <v>-0.35780210963377579</v>
      </c>
      <c r="K75" s="138">
        <v>-0.11203837156866792</v>
      </c>
      <c r="L75" s="139">
        <v>0.66945951000896287</v>
      </c>
      <c r="M75" s="136">
        <v>0.6996078524735827</v>
      </c>
      <c r="N75" s="137">
        <v>0.76788774256886239</v>
      </c>
      <c r="O75" s="137">
        <v>0.83084017854890835</v>
      </c>
      <c r="P75" s="137">
        <v>0.94528377791716078</v>
      </c>
      <c r="Q75" s="137">
        <v>0.80841651234531131</v>
      </c>
      <c r="R75" s="137">
        <v>0.63349482549239777</v>
      </c>
      <c r="S75" s="137">
        <v>0.92919261646822182</v>
      </c>
      <c r="T75" s="137">
        <v>0.7478050826975835</v>
      </c>
      <c r="U75" s="137">
        <v>-7.2542755139670678E-2</v>
      </c>
      <c r="V75" s="136">
        <v>0.11768848743374249</v>
      </c>
      <c r="X75" s="69" t="s">
        <v>336</v>
      </c>
      <c r="Y75" s="106">
        <v>7680.9999999976717</v>
      </c>
      <c r="Z75" s="240">
        <v>7001.2659854153171</v>
      </c>
      <c r="AA75" s="241">
        <v>679.62160269264132</v>
      </c>
      <c r="AB75" s="106">
        <v>-608.81824358814265</v>
      </c>
      <c r="AC75" s="101">
        <v>586.97368102348992</v>
      </c>
      <c r="AD75" s="75">
        <v>475.8989433854731</v>
      </c>
      <c r="AE75" s="75">
        <v>262.41669117689889</v>
      </c>
      <c r="AF75" s="75">
        <v>-2.4257140279642044</v>
      </c>
      <c r="AG75" s="75">
        <v>-71.968225767810509</v>
      </c>
      <c r="AH75" s="76">
        <v>-76.94801374313829</v>
      </c>
      <c r="AI75" s="103">
        <v>760.87412633335043</v>
      </c>
      <c r="AJ75" s="101">
        <v>6172.0184628157876</v>
      </c>
      <c r="AK75" s="75">
        <v>1946.2539130508085</v>
      </c>
      <c r="AL75" s="75">
        <v>919.66934160047094</v>
      </c>
      <c r="AM75" s="75">
        <v>1046.8259852191404</v>
      </c>
      <c r="AN75" s="75">
        <v>348.94006706242362</v>
      </c>
      <c r="AO75" s="75">
        <v>314.31506978393008</v>
      </c>
      <c r="AP75" s="75">
        <v>208.33658022938471</v>
      </c>
      <c r="AQ75" s="75">
        <v>1458.1398554882617</v>
      </c>
      <c r="AR75" s="75">
        <v>-70.462349618566805</v>
      </c>
      <c r="AS75" s="101">
        <v>769.83956152095925</v>
      </c>
      <c r="AU75" s="69" t="s">
        <v>336</v>
      </c>
      <c r="AV75" s="135">
        <v>1.1142403425192793</v>
      </c>
      <c r="AW75" s="248">
        <v>1.228847618680895</v>
      </c>
      <c r="AX75" s="249">
        <v>0.77245665772101013</v>
      </c>
      <c r="AY75" s="135">
        <v>-1.1507871259320068</v>
      </c>
      <c r="AZ75" s="136">
        <v>-5.6182946309901727E-2</v>
      </c>
      <c r="BA75" s="137">
        <v>2.1040350324692758</v>
      </c>
      <c r="BB75" s="137">
        <v>-0.63811357790468648</v>
      </c>
      <c r="BC75" s="137">
        <v>0.22460993922284178</v>
      </c>
      <c r="BD75" s="137">
        <v>-0.18847023379512384</v>
      </c>
      <c r="BE75" s="138">
        <v>-0.7281079158559578</v>
      </c>
      <c r="BF75" s="139">
        <v>3.0732361037236311</v>
      </c>
      <c r="BG75" s="136">
        <v>1.4196224207415842</v>
      </c>
      <c r="BH75" s="137">
        <v>0.82973811977817835</v>
      </c>
      <c r="BI75" s="137">
        <v>1.9479037270201172</v>
      </c>
      <c r="BJ75" s="137">
        <v>1.2299106707042151</v>
      </c>
      <c r="BK75" s="137">
        <v>2.3376722415021645</v>
      </c>
      <c r="BL75" s="137">
        <v>2.6708615408876923E-3</v>
      </c>
      <c r="BM75" s="137">
        <v>2.0493140130023901</v>
      </c>
      <c r="BN75" s="137">
        <v>2.6843832054544547</v>
      </c>
      <c r="BO75" s="137">
        <v>0.26593283149642932</v>
      </c>
      <c r="BP75" s="136">
        <v>0.73982578196025717</v>
      </c>
      <c r="BR75" s="69" t="s">
        <v>336</v>
      </c>
      <c r="BS75" s="106">
        <v>20320.000000000698</v>
      </c>
      <c r="BT75" s="240">
        <v>16781.735130812507</v>
      </c>
      <c r="BU75" s="241">
        <v>3537.9727662949008</v>
      </c>
      <c r="BV75" s="106">
        <v>-243.47385420702631</v>
      </c>
      <c r="BW75" s="101">
        <v>-92.960705693782074</v>
      </c>
      <c r="BX75" s="75">
        <v>609.75873064417465</v>
      </c>
      <c r="BY75" s="75">
        <v>-198.17742030547015</v>
      </c>
      <c r="BZ75" s="75">
        <v>36.470776895039307</v>
      </c>
      <c r="CA75" s="75">
        <v>-37.844542135193478</v>
      </c>
      <c r="CB75" s="76">
        <v>-503.16825079239788</v>
      </c>
      <c r="CC75" s="103">
        <v>3411.4283385079907</v>
      </c>
      <c r="CD75" s="101">
        <v>12435.154365675873</v>
      </c>
      <c r="CE75" s="75">
        <v>2101.7270913933753</v>
      </c>
      <c r="CF75" s="75">
        <v>2132.5380700603273</v>
      </c>
      <c r="CG75" s="75">
        <v>1358.1978500081168</v>
      </c>
      <c r="CH75" s="75">
        <v>993.94085685113532</v>
      </c>
      <c r="CI75" s="75">
        <v>1.3335351341302157</v>
      </c>
      <c r="CJ75" s="75">
        <v>454.4383769882952</v>
      </c>
      <c r="CK75" s="75">
        <v>5135.5442498324555</v>
      </c>
      <c r="CL75" s="75">
        <v>257.43433540804836</v>
      </c>
      <c r="CM75" s="101">
        <v>4809.5597528248327</v>
      </c>
      <c r="CO75" s="69" t="s">
        <v>336</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336</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337</v>
      </c>
      <c r="B76" s="135">
        <v>0.10569506026094633</v>
      </c>
      <c r="C76" s="248">
        <v>0.22226597697443395</v>
      </c>
      <c r="D76" s="249">
        <v>-0.24331870417725332</v>
      </c>
      <c r="E76" s="135">
        <v>1.9456099051253339</v>
      </c>
      <c r="F76" s="136">
        <v>1.2967171101618824E-2</v>
      </c>
      <c r="G76" s="137">
        <v>-0.64089048529255566</v>
      </c>
      <c r="H76" s="137">
        <v>-2.5665789089801549E-2</v>
      </c>
      <c r="I76" s="137">
        <v>-0.24906976282109694</v>
      </c>
      <c r="J76" s="137">
        <v>0.18947891467828715</v>
      </c>
      <c r="K76" s="138">
        <v>0.32296248932830451</v>
      </c>
      <c r="L76" s="139">
        <v>1.0973812694694773</v>
      </c>
      <c r="M76" s="136">
        <v>0.29479055527452669</v>
      </c>
      <c r="N76" s="137">
        <v>0.28835272617486751</v>
      </c>
      <c r="O76" s="137">
        <v>0.51689531993837079</v>
      </c>
      <c r="P76" s="137">
        <v>-0.16778304310299808</v>
      </c>
      <c r="Q76" s="137">
        <v>-0.39513134313075016</v>
      </c>
      <c r="R76" s="137">
        <v>0.25365666023875466</v>
      </c>
      <c r="S76" s="137">
        <v>0.79641812053772298</v>
      </c>
      <c r="T76" s="137">
        <v>0.86990310007426519</v>
      </c>
      <c r="U76" s="137">
        <v>-0.36140692122167417</v>
      </c>
      <c r="V76" s="136">
        <v>-0.35931501003835242</v>
      </c>
      <c r="X76" s="69" t="s">
        <v>337</v>
      </c>
      <c r="Y76" s="106">
        <v>1949.0000000020955</v>
      </c>
      <c r="Z76" s="240">
        <v>3072.6713552831206</v>
      </c>
      <c r="AA76" s="241">
        <v>-1123.0464151022607</v>
      </c>
      <c r="AB76" s="106">
        <v>406.89871657328695</v>
      </c>
      <c r="AC76" s="101">
        <v>21.443519881984685</v>
      </c>
      <c r="AD76" s="75">
        <v>-189.64080494227892</v>
      </c>
      <c r="AE76" s="75">
        <v>-7.9200994404927769</v>
      </c>
      <c r="AF76" s="75">
        <v>-40.533249899242946</v>
      </c>
      <c r="AG76" s="75">
        <v>37.975376325946854</v>
      </c>
      <c r="AH76" s="76">
        <v>221.56229783811432</v>
      </c>
      <c r="AI76" s="103">
        <v>1255.5782412071421</v>
      </c>
      <c r="AJ76" s="101">
        <v>2618.8696677000262</v>
      </c>
      <c r="AK76" s="75">
        <v>736.45799358890508</v>
      </c>
      <c r="AL76" s="75">
        <v>576.91283953483799</v>
      </c>
      <c r="AM76" s="75">
        <v>-187.56266282638535</v>
      </c>
      <c r="AN76" s="75">
        <v>-171.93090066185687</v>
      </c>
      <c r="AO76" s="75">
        <v>126.65168063295278</v>
      </c>
      <c r="AP76" s="75">
        <v>180.22611159368535</v>
      </c>
      <c r="AQ76" s="75">
        <v>1708.9023220576346</v>
      </c>
      <c r="AR76" s="75">
        <v>-350.78771621981286</v>
      </c>
      <c r="AS76" s="101">
        <v>-2353.1652051785495</v>
      </c>
      <c r="AU76" s="69" t="s">
        <v>337</v>
      </c>
      <c r="AV76" s="135">
        <v>1.0356806828202059</v>
      </c>
      <c r="AW76" s="248">
        <v>1.2284715564487403</v>
      </c>
      <c r="AX76" s="249">
        <v>0.45991360333204057</v>
      </c>
      <c r="AY76" s="135">
        <v>3.4720266940258426</v>
      </c>
      <c r="AZ76" s="136">
        <v>0.15806266649183165</v>
      </c>
      <c r="BA76" s="137">
        <v>0.65225516770373027</v>
      </c>
      <c r="BB76" s="137">
        <v>-0.27967754075348683</v>
      </c>
      <c r="BC76" s="137">
        <v>0.55399207546955598</v>
      </c>
      <c r="BD76" s="137">
        <v>0.51881237775504019</v>
      </c>
      <c r="BE76" s="138">
        <v>-5.2379885513365032E-2</v>
      </c>
      <c r="BF76" s="139">
        <v>3.7016787984256228</v>
      </c>
      <c r="BG76" s="136">
        <v>1.4828961829459475</v>
      </c>
      <c r="BH76" s="137">
        <v>1.0278763999368223</v>
      </c>
      <c r="BI76" s="137">
        <v>1.9886756412223372</v>
      </c>
      <c r="BJ76" s="137">
        <v>1.2217577252663592</v>
      </c>
      <c r="BK76" s="137">
        <v>0.53509294087377146</v>
      </c>
      <c r="BL76" s="137">
        <v>0.94003972314635753</v>
      </c>
      <c r="BM76" s="137">
        <v>2.9935497409552259</v>
      </c>
      <c r="BN76" s="137">
        <v>3.2429582316533923</v>
      </c>
      <c r="BO76" s="137">
        <v>-0.72382947774228823</v>
      </c>
      <c r="BP76" s="136">
        <v>0.12227068151178244</v>
      </c>
      <c r="BR76" s="69" t="s">
        <v>337</v>
      </c>
      <c r="BS76" s="106">
        <v>18922.000000000233</v>
      </c>
      <c r="BT76" s="240">
        <v>16813.950579781318</v>
      </c>
      <c r="BU76" s="241">
        <v>2107.8886169541511</v>
      </c>
      <c r="BV76" s="106">
        <v>715.41687469385943</v>
      </c>
      <c r="BW76" s="101">
        <v>261.00602594367228</v>
      </c>
      <c r="BX76" s="75">
        <v>190.52399316218361</v>
      </c>
      <c r="BY76" s="75">
        <v>-86.524371204654017</v>
      </c>
      <c r="BZ76" s="75">
        <v>89.435843809116705</v>
      </c>
      <c r="CA76" s="75">
        <v>103.63973545784393</v>
      </c>
      <c r="CB76" s="76">
        <v>-36.069175280805212</v>
      </c>
      <c r="CC76" s="103">
        <v>4128.9449087716639</v>
      </c>
      <c r="CD76" s="101">
        <v>13019.568491103244</v>
      </c>
      <c r="CE76" s="75">
        <v>2605.9980543630954</v>
      </c>
      <c r="CF76" s="75">
        <v>2187.5534457814938</v>
      </c>
      <c r="CG76" s="75">
        <v>1347.0392721330281</v>
      </c>
      <c r="CH76" s="75">
        <v>230.67714227170654</v>
      </c>
      <c r="CI76" s="75">
        <v>466.17356624220702</v>
      </c>
      <c r="CJ76" s="75">
        <v>662.97649543905936</v>
      </c>
      <c r="CK76" s="75">
        <v>6224.2765454100445</v>
      </c>
      <c r="CL76" s="75">
        <v>-705.12603053747443</v>
      </c>
      <c r="CM76" s="101">
        <v>796.90289622358978</v>
      </c>
      <c r="CO76" s="69" t="s">
        <v>337</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337</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338</v>
      </c>
      <c r="B77" s="141">
        <v>0.33831130382295793</v>
      </c>
      <c r="C77" s="250">
        <v>0.66552900078240551</v>
      </c>
      <c r="D77" s="251">
        <v>-0.64642963636096784</v>
      </c>
      <c r="E77" s="141">
        <v>2.1292019562441755</v>
      </c>
      <c r="F77" s="142">
        <v>0.53209253223041042</v>
      </c>
      <c r="G77" s="143">
        <v>1.3388197722975281</v>
      </c>
      <c r="H77" s="143">
        <v>-0.20770371586189551</v>
      </c>
      <c r="I77" s="143">
        <v>-8.1586037593306404E-2</v>
      </c>
      <c r="J77" s="143">
        <v>1.1312184791641977</v>
      </c>
      <c r="K77" s="144">
        <v>0.48903491612293237</v>
      </c>
      <c r="L77" s="145">
        <v>0.87331728661406149</v>
      </c>
      <c r="M77" s="142">
        <v>0.7537022824128714</v>
      </c>
      <c r="N77" s="143">
        <v>0.4491523138721476</v>
      </c>
      <c r="O77" s="143">
        <v>0.75597058711107668</v>
      </c>
      <c r="P77" s="143">
        <v>1.8446690553348688</v>
      </c>
      <c r="Q77" s="143">
        <v>0.92756845373036523</v>
      </c>
      <c r="R77" s="143">
        <v>-4.3786445861160317E-2</v>
      </c>
      <c r="S77" s="143">
        <v>3.0527721499518101E-2</v>
      </c>
      <c r="T77" s="143">
        <v>0.92266191704666323</v>
      </c>
      <c r="U77" s="143">
        <v>0.45796202277030851</v>
      </c>
      <c r="V77" s="142">
        <v>-0.43140018815299719</v>
      </c>
      <c r="W77" s="234"/>
      <c r="X77" s="95" t="s">
        <v>338</v>
      </c>
      <c r="Y77" s="108">
        <v>6244.9999999981374</v>
      </c>
      <c r="Z77" s="238">
        <v>9220.9215149560478</v>
      </c>
      <c r="AA77" s="239">
        <v>-2976.36002214154</v>
      </c>
      <c r="AB77" s="108">
        <v>453.95827428933626</v>
      </c>
      <c r="AC77" s="100">
        <v>880.02358035804355</v>
      </c>
      <c r="AD77" s="93">
        <v>393.62055933805823</v>
      </c>
      <c r="AE77" s="93">
        <v>-64.077978162044019</v>
      </c>
      <c r="AF77" s="93">
        <v>-13.24412328105609</v>
      </c>
      <c r="AG77" s="93">
        <v>227.14846517988917</v>
      </c>
      <c r="AH77" s="94">
        <v>336.57665728317806</v>
      </c>
      <c r="AI77" s="102">
        <v>1010.1786851459037</v>
      </c>
      <c r="AJ77" s="100">
        <v>6715.5026783628855</v>
      </c>
      <c r="AK77" s="93">
        <v>1150.4508199488337</v>
      </c>
      <c r="AL77" s="93">
        <v>848.10879922578169</v>
      </c>
      <c r="AM77" s="93">
        <v>2058.6736261788465</v>
      </c>
      <c r="AN77" s="93">
        <v>402.01197940688144</v>
      </c>
      <c r="AO77" s="93">
        <v>-21.918185803420783</v>
      </c>
      <c r="AP77" s="93">
        <v>6.9633154593502695</v>
      </c>
      <c r="AQ77" s="93">
        <v>1828.3130553567316</v>
      </c>
      <c r="AR77" s="93">
        <v>442.89926858989929</v>
      </c>
      <c r="AS77" s="100">
        <v>-2815.1017253441969</v>
      </c>
      <c r="AT77" s="234"/>
      <c r="AU77" s="95" t="s">
        <v>338</v>
      </c>
      <c r="AV77" s="141">
        <v>1.3047475746901238</v>
      </c>
      <c r="AW77" s="250">
        <v>1.9421178311642029</v>
      </c>
      <c r="AX77" s="251">
        <v>-0.59037861390603963</v>
      </c>
      <c r="AY77" s="141">
        <v>7.7174167483525347</v>
      </c>
      <c r="AZ77" s="142">
        <v>0.44194117880445027</v>
      </c>
      <c r="BA77" s="143">
        <v>2.2533588003105676</v>
      </c>
      <c r="BB77" s="143">
        <v>9.3457044137812417E-2</v>
      </c>
      <c r="BC77" s="143">
        <v>0.54195504914731352</v>
      </c>
      <c r="BD77" s="143">
        <v>-2.386380782375308</v>
      </c>
      <c r="BE77" s="144">
        <v>0.66264957597919061</v>
      </c>
      <c r="BF77" s="145">
        <v>3.8306645306410703</v>
      </c>
      <c r="BG77" s="142">
        <v>2.3178640211482637</v>
      </c>
      <c r="BH77" s="143">
        <v>1.7265741190253703</v>
      </c>
      <c r="BI77" s="143">
        <v>3.0758888246722904</v>
      </c>
      <c r="BJ77" s="143">
        <v>3.2860403683699246</v>
      </c>
      <c r="BK77" s="143">
        <v>1.2618498023503788</v>
      </c>
      <c r="BL77" s="143">
        <v>0.66734455003785165</v>
      </c>
      <c r="BM77" s="143">
        <v>2.6745071442876966</v>
      </c>
      <c r="BN77" s="143">
        <v>3.7956826698658297</v>
      </c>
      <c r="BO77" s="143">
        <v>0.20225552248769318</v>
      </c>
      <c r="BP77" s="142">
        <v>-0.47157669573146821</v>
      </c>
      <c r="BQ77" s="234"/>
      <c r="BR77" s="95" t="s">
        <v>338</v>
      </c>
      <c r="BS77" s="108">
        <v>23855.00000000163</v>
      </c>
      <c r="BT77" s="238">
        <v>26571.13125261548</v>
      </c>
      <c r="BU77" s="239">
        <v>-2716.7512739749509</v>
      </c>
      <c r="BV77" s="108">
        <v>1560.03751324326</v>
      </c>
      <c r="BW77" s="100">
        <v>731.57901612637215</v>
      </c>
      <c r="BX77" s="93">
        <v>656.57488397515772</v>
      </c>
      <c r="BY77" s="93">
        <v>28.745369913471222</v>
      </c>
      <c r="BZ77" s="93">
        <v>87.431684564484385</v>
      </c>
      <c r="CA77" s="93">
        <v>-496.45270703419374</v>
      </c>
      <c r="CB77" s="94">
        <v>455.27978470743983</v>
      </c>
      <c r="CC77" s="102">
        <v>4304.7797279183433</v>
      </c>
      <c r="CD77" s="100">
        <v>20336.499426991912</v>
      </c>
      <c r="CE77" s="93">
        <v>4366.8824398002762</v>
      </c>
      <c r="CF77" s="93">
        <v>3373.1139080527209</v>
      </c>
      <c r="CG77" s="93">
        <v>3616.0847925141279</v>
      </c>
      <c r="CH77" s="93">
        <v>545.0855163826709</v>
      </c>
      <c r="CI77" s="93">
        <v>331.6929270110777</v>
      </c>
      <c r="CJ77" s="93">
        <v>594.340567935953</v>
      </c>
      <c r="CK77" s="93">
        <v>7313.1969457635714</v>
      </c>
      <c r="CL77" s="93">
        <v>196.10232953148079</v>
      </c>
      <c r="CM77" s="100">
        <v>-3078.5157056377502</v>
      </c>
      <c r="CN77" s="234"/>
      <c r="CO77" s="95" t="s">
        <v>338</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338</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339</v>
      </c>
      <c r="B78" s="135">
        <v>0.51431341912056006</v>
      </c>
      <c r="C78" s="248">
        <v>0.63137056732649466</v>
      </c>
      <c r="D78" s="249">
        <v>0.15742253121768801</v>
      </c>
      <c r="E78" s="135">
        <v>1.2031625926648415</v>
      </c>
      <c r="F78" s="136">
        <v>0.48311573360646509</v>
      </c>
      <c r="G78" s="137">
        <v>0.9714364668306219</v>
      </c>
      <c r="H78" s="137">
        <v>0.47723408559512404</v>
      </c>
      <c r="I78" s="137">
        <v>-0.14906061612021126</v>
      </c>
      <c r="J78" s="137">
        <v>0.16078034778890249</v>
      </c>
      <c r="K78" s="138">
        <v>0.51827434888633839</v>
      </c>
      <c r="L78" s="139">
        <v>0.48389584212769066</v>
      </c>
      <c r="M78" s="136">
        <v>0.84653510832972678</v>
      </c>
      <c r="N78" s="137">
        <v>0.68758701576989711</v>
      </c>
      <c r="O78" s="137">
        <v>0.80466862612369461</v>
      </c>
      <c r="P78" s="137">
        <v>2.5616327834567354</v>
      </c>
      <c r="Q78" s="137">
        <v>0.58841489479397602</v>
      </c>
      <c r="R78" s="137">
        <v>0.43929492829488659</v>
      </c>
      <c r="S78" s="137">
        <v>0.71589917665886293</v>
      </c>
      <c r="T78" s="137">
        <v>0.52987667166279895</v>
      </c>
      <c r="U78" s="137">
        <v>0.31814342964675557</v>
      </c>
      <c r="V78" s="136">
        <v>4.5655893548901538E-2</v>
      </c>
      <c r="X78" s="69" t="s">
        <v>339</v>
      </c>
      <c r="Y78" s="106">
        <v>9525.9999999988358</v>
      </c>
      <c r="Z78" s="240">
        <v>8805.8737206442747</v>
      </c>
      <c r="AA78" s="241">
        <v>720.13608485931763</v>
      </c>
      <c r="AB78" s="106">
        <v>261.98313758035147</v>
      </c>
      <c r="AC78" s="101">
        <v>803.27277748461347</v>
      </c>
      <c r="AD78" s="75">
        <v>289.43157042229723</v>
      </c>
      <c r="AE78" s="75">
        <v>146.92408841280121</v>
      </c>
      <c r="AF78" s="75">
        <v>-24.177746358342119</v>
      </c>
      <c r="AG78" s="75">
        <v>32.649874729617295</v>
      </c>
      <c r="AH78" s="76">
        <v>358.44499027820711</v>
      </c>
      <c r="AI78" s="103">
        <v>564.61750353363459</v>
      </c>
      <c r="AJ78" s="101">
        <v>7599.494134823326</v>
      </c>
      <c r="AK78" s="75">
        <v>1769.083613176801</v>
      </c>
      <c r="AL78" s="75">
        <v>909.56665395734308</v>
      </c>
      <c r="AM78" s="75">
        <v>2911.5497292566433</v>
      </c>
      <c r="AN78" s="75">
        <v>257.38693168124883</v>
      </c>
      <c r="AO78" s="75">
        <v>219.80162291521265</v>
      </c>
      <c r="AP78" s="75">
        <v>163.34509671380874</v>
      </c>
      <c r="AQ78" s="75">
        <v>1059.6720061962551</v>
      </c>
      <c r="AR78" s="75">
        <v>309.08848092616245</v>
      </c>
      <c r="AS78" s="101">
        <v>296.64225208084099</v>
      </c>
      <c r="AU78" s="69" t="s">
        <v>339</v>
      </c>
      <c r="AV78" s="135">
        <v>1.383268447527275</v>
      </c>
      <c r="AW78" s="248">
        <v>2.0430527318290315</v>
      </c>
      <c r="AX78" s="249">
        <v>-0.58576714054793255</v>
      </c>
      <c r="AY78" s="135">
        <v>2.3882997795250827</v>
      </c>
      <c r="AZ78" s="136">
        <v>1.3907650667365212</v>
      </c>
      <c r="BA78" s="137">
        <v>3.3293264294309344</v>
      </c>
      <c r="BB78" s="137">
        <v>1.1025651786180868</v>
      </c>
      <c r="BC78" s="137">
        <v>-0.4938526143906885</v>
      </c>
      <c r="BD78" s="137">
        <v>1.122629882760684</v>
      </c>
      <c r="BE78" s="138">
        <v>1.2225324334860899</v>
      </c>
      <c r="BF78" s="139">
        <v>3.1597808567276342</v>
      </c>
      <c r="BG78" s="136">
        <v>2.6190878466021639</v>
      </c>
      <c r="BH78" s="137">
        <v>2.2103468958034389</v>
      </c>
      <c r="BI78" s="137">
        <v>2.939934900119634</v>
      </c>
      <c r="BJ78" s="137">
        <v>5.2640259870714523</v>
      </c>
      <c r="BK78" s="137">
        <v>1.9377714533994395</v>
      </c>
      <c r="BL78" s="137">
        <v>1.2875879236158738</v>
      </c>
      <c r="BM78" s="137">
        <v>2.492595888916771</v>
      </c>
      <c r="BN78" s="137">
        <v>3.1053126544945187</v>
      </c>
      <c r="BO78" s="137">
        <v>0.34050273560806144</v>
      </c>
      <c r="BP78" s="136">
        <v>-0.62705648074893316</v>
      </c>
      <c r="BR78" s="69" t="s">
        <v>339</v>
      </c>
      <c r="BS78" s="106">
        <v>25400.99999999674</v>
      </c>
      <c r="BT78" s="240">
        <v>28100.73257629876</v>
      </c>
      <c r="BU78" s="241">
        <v>-2699.6487496918417</v>
      </c>
      <c r="BV78" s="106">
        <v>514.02188485483202</v>
      </c>
      <c r="BW78" s="101">
        <v>2291.7135587481316</v>
      </c>
      <c r="BX78" s="75">
        <v>969.31026820354964</v>
      </c>
      <c r="BY78" s="75">
        <v>337.34270198716331</v>
      </c>
      <c r="BZ78" s="75">
        <v>-80.380833566605361</v>
      </c>
      <c r="CA78" s="75">
        <v>225.80549046764281</v>
      </c>
      <c r="CB78" s="76">
        <v>839.63593165636121</v>
      </c>
      <c r="CC78" s="103">
        <v>3591.2485562200309</v>
      </c>
      <c r="CD78" s="101">
        <v>23105.884943702025</v>
      </c>
      <c r="CE78" s="75">
        <v>5602.2463397653482</v>
      </c>
      <c r="CF78" s="75">
        <v>3254.2576343184337</v>
      </c>
      <c r="CG78" s="75">
        <v>5829.4866778282449</v>
      </c>
      <c r="CH78" s="75">
        <v>836.40807748869702</v>
      </c>
      <c r="CI78" s="75">
        <v>638.85018752867472</v>
      </c>
      <c r="CJ78" s="75">
        <v>558.87110399622907</v>
      </c>
      <c r="CK78" s="75">
        <v>6055.027239098883</v>
      </c>
      <c r="CL78" s="75">
        <v>330.73768367768207</v>
      </c>
      <c r="CM78" s="101">
        <v>-4101.7851169209462</v>
      </c>
      <c r="CO78" s="69" t="s">
        <v>339</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339</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340</v>
      </c>
      <c r="B79" s="135">
        <v>-8.9219338842216889E-2</v>
      </c>
      <c r="C79" s="248">
        <v>-2.3073657274408355E-2</v>
      </c>
      <c r="D79" s="249">
        <v>-0.29183291008262335</v>
      </c>
      <c r="E79" s="135">
        <v>1.5738533489991324</v>
      </c>
      <c r="F79" s="136">
        <v>0.20017859441021635</v>
      </c>
      <c r="G79" s="137">
        <v>-0.5586500601486577</v>
      </c>
      <c r="H79" s="137">
        <v>1.0407746466426948</v>
      </c>
      <c r="I79" s="137">
        <v>0.33147314451418275</v>
      </c>
      <c r="J79" s="137">
        <v>8.8189185338638509E-2</v>
      </c>
      <c r="K79" s="138">
        <v>0.15669636369133322</v>
      </c>
      <c r="L79" s="139">
        <v>0.27015797897311788</v>
      </c>
      <c r="M79" s="136">
        <v>-0.15202938415879164</v>
      </c>
      <c r="N79" s="137">
        <v>-0.43333594711587597</v>
      </c>
      <c r="O79" s="137">
        <v>8.1743482081564345E-2</v>
      </c>
      <c r="P79" s="137">
        <v>-1.3054695618533452</v>
      </c>
      <c r="Q79" s="137">
        <v>1.3931674578843589</v>
      </c>
      <c r="R79" s="137">
        <v>-0.21460139367629472</v>
      </c>
      <c r="S79" s="137">
        <v>-0.10594668217789316</v>
      </c>
      <c r="T79" s="137">
        <v>0.4361537051363884</v>
      </c>
      <c r="U79" s="137">
        <v>-0.18751191682410129</v>
      </c>
      <c r="V79" s="136">
        <v>-0.19731618725328248</v>
      </c>
      <c r="X79" s="69" t="s">
        <v>340</v>
      </c>
      <c r="Y79" s="106">
        <v>-1660.9999999990687</v>
      </c>
      <c r="Z79" s="240">
        <v>-323.84555912110955</v>
      </c>
      <c r="AA79" s="241">
        <v>-1337.103691152297</v>
      </c>
      <c r="AB79" s="106">
        <v>346.82258039424414</v>
      </c>
      <c r="AC79" s="101">
        <v>334.44337411870947</v>
      </c>
      <c r="AD79" s="75">
        <v>-168.06213765892971</v>
      </c>
      <c r="AE79" s="75">
        <v>321.94814390298052</v>
      </c>
      <c r="AF79" s="75">
        <v>53.685055753347115</v>
      </c>
      <c r="AG79" s="75">
        <v>17.937486439786881</v>
      </c>
      <c r="AH79" s="76">
        <v>108.93482568157197</v>
      </c>
      <c r="AI79" s="103">
        <v>316.75006333146302</v>
      </c>
      <c r="AJ79" s="101">
        <v>-1376.3479090019828</v>
      </c>
      <c r="AK79" s="75">
        <v>-1122.5904491073452</v>
      </c>
      <c r="AL79" s="75">
        <v>93.143218695680844</v>
      </c>
      <c r="AM79" s="75">
        <v>-1521.805033148572</v>
      </c>
      <c r="AN79" s="75">
        <v>612.99103209149325</v>
      </c>
      <c r="AO79" s="75">
        <v>-107.84770278509677</v>
      </c>
      <c r="AP79" s="75">
        <v>-24.346673670639575</v>
      </c>
      <c r="AQ79" s="75">
        <v>876.86225852364441</v>
      </c>
      <c r="AR79" s="75">
        <v>-182.75455960136605</v>
      </c>
      <c r="AS79" s="101">
        <v>-1282.6173591142287</v>
      </c>
      <c r="AU79" s="69" t="s">
        <v>340</v>
      </c>
      <c r="AV79" s="135">
        <v>0.87088608144105795</v>
      </c>
      <c r="AW79" s="248">
        <v>1.502833584182639</v>
      </c>
      <c r="AX79" s="249">
        <v>-1.0218473655731364</v>
      </c>
      <c r="AY79" s="135">
        <v>7.0272778139667702</v>
      </c>
      <c r="AZ79" s="136">
        <v>1.2331202283833553</v>
      </c>
      <c r="BA79" s="137">
        <v>1.0995165228887771</v>
      </c>
      <c r="BB79" s="137">
        <v>1.2861061185651002</v>
      </c>
      <c r="BC79" s="137">
        <v>-0.14913531596115748</v>
      </c>
      <c r="BD79" s="137">
        <v>1.5752474846129738</v>
      </c>
      <c r="BE79" s="138">
        <v>1.4948576467790353</v>
      </c>
      <c r="BF79" s="139">
        <v>2.7506015620546664</v>
      </c>
      <c r="BG79" s="136">
        <v>1.7512171739829663</v>
      </c>
      <c r="BH79" s="137">
        <v>0.99192808428885115</v>
      </c>
      <c r="BI79" s="137">
        <v>2.1751692289053937</v>
      </c>
      <c r="BJ79" s="137">
        <v>2.916978664193759</v>
      </c>
      <c r="BK79" s="137">
        <v>2.5290733536353249</v>
      </c>
      <c r="BL79" s="137">
        <v>0.43397928649462347</v>
      </c>
      <c r="BM79" s="137">
        <v>1.441422179165297</v>
      </c>
      <c r="BN79" s="137">
        <v>2.7863686070656257</v>
      </c>
      <c r="BO79" s="137">
        <v>0.22505835424808662</v>
      </c>
      <c r="BP79" s="136">
        <v>-0.93971793167627604</v>
      </c>
      <c r="BR79" s="69" t="s">
        <v>340</v>
      </c>
      <c r="BS79" s="106">
        <v>16059</v>
      </c>
      <c r="BT79" s="240">
        <v>20775.621031762334</v>
      </c>
      <c r="BU79" s="241">
        <v>-4716.3740435367799</v>
      </c>
      <c r="BV79" s="106">
        <v>1469.6627088372188</v>
      </c>
      <c r="BW79" s="101">
        <v>2039.1832518433512</v>
      </c>
      <c r="BX79" s="75">
        <v>325.34918715914682</v>
      </c>
      <c r="BY79" s="75">
        <v>396.87415471324493</v>
      </c>
      <c r="BZ79" s="75">
        <v>-24.270063785294042</v>
      </c>
      <c r="CA79" s="75">
        <v>315.7112026752402</v>
      </c>
      <c r="CB79" s="76">
        <v>1025.5187710810715</v>
      </c>
      <c r="CC79" s="103">
        <v>3147.1244932181435</v>
      </c>
      <c r="CD79" s="101">
        <v>15557.518571884255</v>
      </c>
      <c r="CE79" s="75">
        <v>2533.4019776071946</v>
      </c>
      <c r="CF79" s="75">
        <v>2427.7315114136436</v>
      </c>
      <c r="CG79" s="75">
        <v>3260.8556594605325</v>
      </c>
      <c r="CH79" s="75">
        <v>1100.4590425177666</v>
      </c>
      <c r="CI79" s="75">
        <v>216.68741495964787</v>
      </c>
      <c r="CJ79" s="75">
        <v>326.18785009620478</v>
      </c>
      <c r="CK79" s="75">
        <v>5473.7496421342657</v>
      </c>
      <c r="CL79" s="75">
        <v>218.44547369488282</v>
      </c>
      <c r="CM79" s="101">
        <v>-6154.2420375561342</v>
      </c>
      <c r="CO79" s="69" t="s">
        <v>340</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340</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341</v>
      </c>
      <c r="B80" s="135">
        <v>0.19838251051182976</v>
      </c>
      <c r="C80" s="248">
        <v>0.29401449209520703</v>
      </c>
      <c r="D80" s="249">
        <v>-9.5230106766885925E-2</v>
      </c>
      <c r="E80" s="135">
        <v>0.37994251801169998</v>
      </c>
      <c r="F80" s="136">
        <v>0.37461772474289834</v>
      </c>
      <c r="G80" s="137">
        <v>-0.15492346456862371</v>
      </c>
      <c r="H80" s="137">
        <v>0.6171840931575634</v>
      </c>
      <c r="I80" s="137">
        <v>0.99559030612728083</v>
      </c>
      <c r="J80" s="137">
        <v>-0.34417804369998306</v>
      </c>
      <c r="K80" s="138">
        <v>0.55848592248308737</v>
      </c>
      <c r="L80" s="139">
        <v>1.709188798450012</v>
      </c>
      <c r="M80" s="136">
        <v>0.24336125543273912</v>
      </c>
      <c r="N80" s="137">
        <v>0.12928387620529946</v>
      </c>
      <c r="O80" s="137">
        <v>0.41661455513164469</v>
      </c>
      <c r="P80" s="137">
        <v>-0.43121840299348291</v>
      </c>
      <c r="Q80" s="137">
        <v>1.5474693637100634</v>
      </c>
      <c r="R80" s="137">
        <v>0.2188111437642748</v>
      </c>
      <c r="S80" s="137">
        <v>-9.1147602638408376E-2</v>
      </c>
      <c r="T80" s="137">
        <v>0.53315538747182867</v>
      </c>
      <c r="U80" s="137">
        <v>3.2543873522028477E-2</v>
      </c>
      <c r="V80" s="136">
        <v>-0.18972113589871276</v>
      </c>
      <c r="X80" s="69" t="s">
        <v>341</v>
      </c>
      <c r="Y80" s="106">
        <v>3689.9999999995343</v>
      </c>
      <c r="Z80" s="240">
        <v>4125.627628124319</v>
      </c>
      <c r="AA80" s="241">
        <v>-435.04664710734505</v>
      </c>
      <c r="AB80" s="106">
        <v>85.043852886243258</v>
      </c>
      <c r="AC80" s="101">
        <v>627.13606730735046</v>
      </c>
      <c r="AD80" s="75">
        <v>-46.346212150114297</v>
      </c>
      <c r="AE80" s="75">
        <v>192.90372450999348</v>
      </c>
      <c r="AF80" s="75">
        <v>161.7792838123969</v>
      </c>
      <c r="AG80" s="75">
        <v>-70.066794403875974</v>
      </c>
      <c r="AH80" s="76">
        <v>388.86606553893944</v>
      </c>
      <c r="AI80" s="103">
        <v>2009.3733998742828</v>
      </c>
      <c r="AJ80" s="101">
        <v>2199.841398079996</v>
      </c>
      <c r="AK80" s="75">
        <v>333.46860057758749</v>
      </c>
      <c r="AL80" s="75">
        <v>475.1026019819983</v>
      </c>
      <c r="AM80" s="75">
        <v>-496.11531949421624</v>
      </c>
      <c r="AN80" s="75">
        <v>690.36942564376659</v>
      </c>
      <c r="AO80" s="75">
        <v>109.72732543494931</v>
      </c>
      <c r="AP80" s="75">
        <v>-20.923636168052326</v>
      </c>
      <c r="AQ80" s="75">
        <v>1076.5536712874891</v>
      </c>
      <c r="AR80" s="75">
        <v>31.658728816502844</v>
      </c>
      <c r="AS80" s="101">
        <v>-1230.8137371316552</v>
      </c>
      <c r="AU80" s="69" t="s">
        <v>341</v>
      </c>
      <c r="AV80" s="135">
        <v>0.96428201890303988</v>
      </c>
      <c r="AW80" s="248">
        <v>1.5754988499219857</v>
      </c>
      <c r="AX80" s="249">
        <v>-0.87491449243117803</v>
      </c>
      <c r="AY80" s="135">
        <v>5.3835668335643128</v>
      </c>
      <c r="AZ80" s="136">
        <v>1.5991829001846369</v>
      </c>
      <c r="BA80" s="137">
        <v>1.5939959025976558</v>
      </c>
      <c r="BB80" s="137">
        <v>1.9373908898570047</v>
      </c>
      <c r="BC80" s="137">
        <v>1.0967717029176427</v>
      </c>
      <c r="BD80" s="137">
        <v>1.0342092617740217</v>
      </c>
      <c r="BE80" s="138">
        <v>1.7331322822900175</v>
      </c>
      <c r="BF80" s="139">
        <v>3.372413827155607</v>
      </c>
      <c r="BG80" s="136">
        <v>1.6990410457081717</v>
      </c>
      <c r="BH80" s="137">
        <v>0.8317432829646032</v>
      </c>
      <c r="BI80" s="137">
        <v>2.0732340857444687</v>
      </c>
      <c r="BJ80" s="137">
        <v>2.6454032936402916</v>
      </c>
      <c r="BK80" s="137">
        <v>4.5287050288161934</v>
      </c>
      <c r="BL80" s="137">
        <v>0.39907109464996093</v>
      </c>
      <c r="BM80" s="137">
        <v>0.54817685442771769</v>
      </c>
      <c r="BN80" s="137">
        <v>2.4432228970831416</v>
      </c>
      <c r="BO80" s="137">
        <v>0.62132791378184393</v>
      </c>
      <c r="BP80" s="136">
        <v>-0.77111193492881425</v>
      </c>
      <c r="BR80" s="69" t="s">
        <v>341</v>
      </c>
      <c r="BS80" s="106">
        <v>17799.999999997439</v>
      </c>
      <c r="BT80" s="240">
        <v>21828.577304603532</v>
      </c>
      <c r="BU80" s="241">
        <v>-4028.3742755418643</v>
      </c>
      <c r="BV80" s="106">
        <v>1147.8078451501751</v>
      </c>
      <c r="BW80" s="101">
        <v>2644.8757992687169</v>
      </c>
      <c r="BX80" s="75">
        <v>468.64377995131144</v>
      </c>
      <c r="BY80" s="75">
        <v>597.69797866373119</v>
      </c>
      <c r="BZ80" s="75">
        <v>178.0424699263458</v>
      </c>
      <c r="CA80" s="75">
        <v>207.66903194541737</v>
      </c>
      <c r="CB80" s="76">
        <v>1192.8225387818966</v>
      </c>
      <c r="CC80" s="103">
        <v>3900.9196518852841</v>
      </c>
      <c r="CD80" s="101">
        <v>15138.490302264225</v>
      </c>
      <c r="CE80" s="75">
        <v>2130.412584595877</v>
      </c>
      <c r="CF80" s="75">
        <v>2325.9212738608039</v>
      </c>
      <c r="CG80" s="75">
        <v>2952.3030027927016</v>
      </c>
      <c r="CH80" s="75">
        <v>1962.7593688233901</v>
      </c>
      <c r="CI80" s="75">
        <v>199.7630597616444</v>
      </c>
      <c r="CJ80" s="75">
        <v>125.03810233446711</v>
      </c>
      <c r="CK80" s="75">
        <v>4841.4009913641203</v>
      </c>
      <c r="CL80" s="75">
        <v>600.89191873119853</v>
      </c>
      <c r="CM80" s="101">
        <v>-5031.8905695092399</v>
      </c>
      <c r="CO80" s="69" t="s">
        <v>341</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341</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342</v>
      </c>
      <c r="B81" s="141">
        <v>0.14728504565837408</v>
      </c>
      <c r="C81" s="250">
        <v>0.22170984564477969</v>
      </c>
      <c r="D81" s="251">
        <v>-8.2387372255288138E-2</v>
      </c>
      <c r="E81" s="141">
        <v>0.59934888758563787</v>
      </c>
      <c r="F81" s="142">
        <v>-0.20756158292302151</v>
      </c>
      <c r="G81" s="143">
        <v>0.96667243856352059</v>
      </c>
      <c r="H81" s="143">
        <v>9.1762542616624643E-2</v>
      </c>
      <c r="I81" s="143">
        <v>-0.25755825817901368</v>
      </c>
      <c r="J81" s="143">
        <v>0.48644514211257928</v>
      </c>
      <c r="K81" s="144">
        <v>-1.0322975954494495</v>
      </c>
      <c r="L81" s="145">
        <v>-0.15706293031948482</v>
      </c>
      <c r="M81" s="142">
        <v>0.27553128019790485</v>
      </c>
      <c r="N81" s="143">
        <v>-0.21716563977420833</v>
      </c>
      <c r="O81" s="143">
        <v>0.13528191780276533</v>
      </c>
      <c r="P81" s="143">
        <v>1.0272713063632199</v>
      </c>
      <c r="Q81" s="143">
        <v>1.0254210501438932</v>
      </c>
      <c r="R81" s="143">
        <v>-0.35040692885724978</v>
      </c>
      <c r="S81" s="143">
        <v>0.27813707155766032</v>
      </c>
      <c r="T81" s="143">
        <v>0.88250362773711899</v>
      </c>
      <c r="U81" s="143">
        <v>-0.4293608777222846</v>
      </c>
      <c r="V81" s="142">
        <v>0.10028868092191168</v>
      </c>
      <c r="W81" s="234"/>
      <c r="X81" s="95" t="s">
        <v>342</v>
      </c>
      <c r="Y81" s="108">
        <v>2745.0000000002328</v>
      </c>
      <c r="Z81" s="238">
        <v>3120.1917493857909</v>
      </c>
      <c r="AA81" s="239">
        <v>-376.01782221108442</v>
      </c>
      <c r="AB81" s="108">
        <v>134.66405170650614</v>
      </c>
      <c r="AC81" s="100">
        <v>-348.77418681539712</v>
      </c>
      <c r="AD81" s="93">
        <v>288.73739586071315</v>
      </c>
      <c r="AE81" s="93">
        <v>28.857817740718019</v>
      </c>
      <c r="AF81" s="93">
        <v>-42.268821604098775</v>
      </c>
      <c r="AG81" s="93">
        <v>98.688292112325144</v>
      </c>
      <c r="AH81" s="94">
        <v>-722.78887092508376</v>
      </c>
      <c r="AI81" s="102">
        <v>-187.80385263188509</v>
      </c>
      <c r="AJ81" s="100">
        <v>2496.7005913010798</v>
      </c>
      <c r="AK81" s="93">
        <v>-560.87076605370385</v>
      </c>
      <c r="AL81" s="93">
        <v>154.91672136067064</v>
      </c>
      <c r="AM81" s="93">
        <v>1176.7757258768834</v>
      </c>
      <c r="AN81" s="93">
        <v>464.54824451954482</v>
      </c>
      <c r="AO81" s="93">
        <v>-176.1032167825033</v>
      </c>
      <c r="AP81" s="93">
        <v>63.790316590726434</v>
      </c>
      <c r="AQ81" s="93">
        <v>1791.4623997437593</v>
      </c>
      <c r="AR81" s="93">
        <v>-417.81883395418117</v>
      </c>
      <c r="AS81" s="100">
        <v>649.38732361467555</v>
      </c>
      <c r="AT81" s="234"/>
      <c r="AU81" s="95" t="s">
        <v>342</v>
      </c>
      <c r="AV81" s="141">
        <v>0.7720640240840515</v>
      </c>
      <c r="AW81" s="250">
        <v>1.1276677747790398</v>
      </c>
      <c r="AX81" s="251">
        <v>-0.31216936455381594</v>
      </c>
      <c r="AY81" s="141">
        <v>3.8049647293827649</v>
      </c>
      <c r="AZ81" s="142">
        <v>0.85167778181405307</v>
      </c>
      <c r="BA81" s="143">
        <v>1.220911483581455</v>
      </c>
      <c r="BB81" s="143">
        <v>2.2432943532058047</v>
      </c>
      <c r="BC81" s="143">
        <v>0.91872420691452295</v>
      </c>
      <c r="BD81" s="143">
        <v>0.39005441778281469</v>
      </c>
      <c r="BE81" s="144">
        <v>0.19296502151051609</v>
      </c>
      <c r="BF81" s="145">
        <v>2.3165063478612469</v>
      </c>
      <c r="BG81" s="142">
        <v>1.2163835226643105</v>
      </c>
      <c r="BH81" s="143">
        <v>0.16288745591925835</v>
      </c>
      <c r="BI81" s="143">
        <v>1.4444306563546228</v>
      </c>
      <c r="BJ81" s="143">
        <v>1.821578911149313</v>
      </c>
      <c r="BK81" s="143">
        <v>4.6300490455553067</v>
      </c>
      <c r="BL81" s="143">
        <v>9.1092124891090087E-2</v>
      </c>
      <c r="BM81" s="143">
        <v>0.79706756097055464</v>
      </c>
      <c r="BN81" s="143">
        <v>2.402459559050274</v>
      </c>
      <c r="BO81" s="143">
        <v>-0.26743796139722109</v>
      </c>
      <c r="BP81" s="142">
        <v>-0.24123710115012686</v>
      </c>
      <c r="BQ81" s="234"/>
      <c r="BR81" s="95" t="s">
        <v>342</v>
      </c>
      <c r="BS81" s="108">
        <v>14299.999999999534</v>
      </c>
      <c r="BT81" s="238">
        <v>15727.847539033275</v>
      </c>
      <c r="BU81" s="239">
        <v>-1428.0320756114088</v>
      </c>
      <c r="BV81" s="108">
        <v>828.51362256734501</v>
      </c>
      <c r="BW81" s="100">
        <v>1416.0780320952763</v>
      </c>
      <c r="BX81" s="93">
        <v>363.76061647396637</v>
      </c>
      <c r="BY81" s="93">
        <v>690.63377456649323</v>
      </c>
      <c r="BZ81" s="93">
        <v>149.01777160330312</v>
      </c>
      <c r="CA81" s="93">
        <v>79.208858877853345</v>
      </c>
      <c r="CB81" s="94">
        <v>133.45701057363476</v>
      </c>
      <c r="CC81" s="102">
        <v>2702.9371141074953</v>
      </c>
      <c r="CD81" s="100">
        <v>10919.688215202419</v>
      </c>
      <c r="CE81" s="93">
        <v>419.09099859333946</v>
      </c>
      <c r="CF81" s="93">
        <v>1632.7291959956929</v>
      </c>
      <c r="CG81" s="93">
        <v>2070.4051024907385</v>
      </c>
      <c r="CH81" s="93">
        <v>2025.2956339360535</v>
      </c>
      <c r="CI81" s="93">
        <v>45.578028782561887</v>
      </c>
      <c r="CJ81" s="93">
        <v>181.86510346584328</v>
      </c>
      <c r="CK81" s="93">
        <v>4804.5503357511479</v>
      </c>
      <c r="CL81" s="93">
        <v>-259.82618381288194</v>
      </c>
      <c r="CM81" s="100">
        <v>-1567.4015205503674</v>
      </c>
      <c r="CN81" s="234"/>
      <c r="CO81" s="95" t="s">
        <v>342</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342</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343</v>
      </c>
      <c r="B82" s="135">
        <v>0.63429625208553109</v>
      </c>
      <c r="C82" s="248">
        <v>0.80863226348859563</v>
      </c>
      <c r="D82" s="249">
        <v>9.5080591066398767E-2</v>
      </c>
      <c r="E82" s="135">
        <v>-9.0320901128737585E-2</v>
      </c>
      <c r="F82" s="136">
        <v>0.42086540634469483</v>
      </c>
      <c r="G82" s="137">
        <v>0.25306189438860649</v>
      </c>
      <c r="H82" s="137">
        <v>0.36040938549608548</v>
      </c>
      <c r="I82" s="137">
        <v>0.45780689769245875</v>
      </c>
      <c r="J82" s="137">
        <v>-0.26254525817920316</v>
      </c>
      <c r="K82" s="138">
        <v>0.7136892289493435</v>
      </c>
      <c r="L82" s="139">
        <v>2.3933574954639214</v>
      </c>
      <c r="M82" s="136">
        <v>0.87467293484730924</v>
      </c>
      <c r="N82" s="137">
        <v>0.69744215560163525</v>
      </c>
      <c r="O82" s="137">
        <v>0.86860794388627927</v>
      </c>
      <c r="P82" s="137">
        <v>2.8163764854216566</v>
      </c>
      <c r="Q82" s="137">
        <v>1.7862575517088253</v>
      </c>
      <c r="R82" s="137">
        <v>0.57536314798189991</v>
      </c>
      <c r="S82" s="137">
        <v>0.63879098712305016</v>
      </c>
      <c r="T82" s="137">
        <v>0.23026491085369472</v>
      </c>
      <c r="U82" s="137">
        <v>0.17614137745820546</v>
      </c>
      <c r="V82" s="136">
        <v>5.3803981082611863E-2</v>
      </c>
      <c r="X82" s="69" t="s">
        <v>343</v>
      </c>
      <c r="Y82" s="106">
        <v>11839.000000000931</v>
      </c>
      <c r="Z82" s="240">
        <v>11405.364715999691</v>
      </c>
      <c r="AA82" s="241">
        <v>433.59243872907246</v>
      </c>
      <c r="AB82" s="106">
        <v>-20.415283033900778</v>
      </c>
      <c r="AC82" s="101">
        <v>705.72942446320667</v>
      </c>
      <c r="AD82" s="75">
        <v>76.318266489586676</v>
      </c>
      <c r="AE82" s="75">
        <v>113.44685906550149</v>
      </c>
      <c r="AF82" s="75">
        <v>74.938843869960692</v>
      </c>
      <c r="AG82" s="75">
        <v>-53.523366789937427</v>
      </c>
      <c r="AH82" s="76">
        <v>494.54882182810979</v>
      </c>
      <c r="AI82" s="103">
        <v>2857.299225474213</v>
      </c>
      <c r="AJ82" s="101">
        <v>7947.6038957389537</v>
      </c>
      <c r="AK82" s="75">
        <v>1797.3626904656412</v>
      </c>
      <c r="AL82" s="75">
        <v>996.02322997132433</v>
      </c>
      <c r="AM82" s="75">
        <v>3259.4016152870172</v>
      </c>
      <c r="AN82" s="75">
        <v>817.52932853869424</v>
      </c>
      <c r="AO82" s="75">
        <v>288.14572143058467</v>
      </c>
      <c r="AP82" s="75">
        <v>146.91323331461899</v>
      </c>
      <c r="AQ82" s="75">
        <v>471.55766913038678</v>
      </c>
      <c r="AR82" s="75">
        <v>170.67040760067175</v>
      </c>
      <c r="AS82" s="101">
        <v>348.73989208799321</v>
      </c>
      <c r="AU82" s="69" t="s">
        <v>343</v>
      </c>
      <c r="AV82" s="135">
        <v>0.8923545311178227</v>
      </c>
      <c r="AW82" s="248">
        <v>1.3058036961881569</v>
      </c>
      <c r="AX82" s="249">
        <v>-0.37421901214084174</v>
      </c>
      <c r="AY82" s="135">
        <v>2.4782274515003699</v>
      </c>
      <c r="AZ82" s="136">
        <v>0.78919912655956992</v>
      </c>
      <c r="BA82" s="137">
        <v>0.50076198830222296</v>
      </c>
      <c r="BB82" s="137">
        <v>2.1244162579969528</v>
      </c>
      <c r="BC82" s="137">
        <v>1.5320814335415101</v>
      </c>
      <c r="BD82" s="137">
        <v>-3.4240206041125099E-2</v>
      </c>
      <c r="BE82" s="138">
        <v>0.38774747643883778</v>
      </c>
      <c r="BF82" s="139">
        <v>4.2607924818455878</v>
      </c>
      <c r="BG82" s="136">
        <v>1.2446245429159175</v>
      </c>
      <c r="BH82" s="137">
        <v>0.17269123899803507</v>
      </c>
      <c r="BI82" s="137">
        <v>1.5087757682962</v>
      </c>
      <c r="BJ82" s="137">
        <v>2.0744844592357481</v>
      </c>
      <c r="BK82" s="137">
        <v>5.8760209208746028</v>
      </c>
      <c r="BL82" s="137">
        <v>0.22668862346952867</v>
      </c>
      <c r="BM82" s="137">
        <v>0.71989722884144847</v>
      </c>
      <c r="BN82" s="137">
        <v>2.0972668916020121</v>
      </c>
      <c r="BO82" s="137">
        <v>-0.40861111308573284</v>
      </c>
      <c r="BP82" s="136">
        <v>-0.23311237924096284</v>
      </c>
      <c r="BR82" s="69" t="s">
        <v>343</v>
      </c>
      <c r="BS82" s="106">
        <v>16613.00000000163</v>
      </c>
      <c r="BT82" s="240">
        <v>18327.338534388691</v>
      </c>
      <c r="BU82" s="241">
        <v>-1714.575721741654</v>
      </c>
      <c r="BV82" s="106">
        <v>546.11520195309276</v>
      </c>
      <c r="BW82" s="101">
        <v>1318.5346790738695</v>
      </c>
      <c r="BX82" s="75">
        <v>150.64731254125581</v>
      </c>
      <c r="BY82" s="75">
        <v>657.1565452191935</v>
      </c>
      <c r="BZ82" s="75">
        <v>248.13436183160593</v>
      </c>
      <c r="CA82" s="75">
        <v>-6.964382641701377</v>
      </c>
      <c r="CB82" s="76">
        <v>269.56084212353744</v>
      </c>
      <c r="CC82" s="103">
        <v>4995.6188360480737</v>
      </c>
      <c r="CD82" s="101">
        <v>11267.797976118047</v>
      </c>
      <c r="CE82" s="75">
        <v>447.37007588217966</v>
      </c>
      <c r="CF82" s="75">
        <v>1719.1857720096741</v>
      </c>
      <c r="CG82" s="75">
        <v>2418.2569885211124</v>
      </c>
      <c r="CH82" s="75">
        <v>2585.4380307934989</v>
      </c>
      <c r="CI82" s="75">
        <v>113.92212729793391</v>
      </c>
      <c r="CJ82" s="75">
        <v>165.43324006665352</v>
      </c>
      <c r="CK82" s="75">
        <v>4216.4359986852796</v>
      </c>
      <c r="CL82" s="75">
        <v>-398.24425713837263</v>
      </c>
      <c r="CM82" s="101">
        <v>-1515.3038805432152</v>
      </c>
      <c r="CO82" s="69" t="s">
        <v>343</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343</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344</v>
      </c>
      <c r="B83" s="135">
        <v>0.26033944217065397</v>
      </c>
      <c r="C83" s="248">
        <v>0.28939162869052737</v>
      </c>
      <c r="D83" s="249">
        <v>0.16987691495493618</v>
      </c>
      <c r="E83" s="135">
        <v>3.7819265361023202</v>
      </c>
      <c r="F83" s="136">
        <v>0.20462714988331854</v>
      </c>
      <c r="G83" s="137">
        <v>0.57484601061608132</v>
      </c>
      <c r="H83" s="137">
        <v>-0.94364012536326536</v>
      </c>
      <c r="I83" s="137">
        <v>0.21957252794237991</v>
      </c>
      <c r="J83" s="137">
        <v>0.61886599567069212</v>
      </c>
      <c r="K83" s="138">
        <v>0.43980421810743131</v>
      </c>
      <c r="L83" s="139">
        <v>0.93659506988139629</v>
      </c>
      <c r="M83" s="136">
        <v>0.14271228283417869</v>
      </c>
      <c r="N83" s="137">
        <v>0.27260541293154805</v>
      </c>
      <c r="O83" s="137">
        <v>0.46471393703857444</v>
      </c>
      <c r="P83" s="137">
        <v>-1.02723218276074</v>
      </c>
      <c r="Q83" s="137">
        <v>0.63323390681067071</v>
      </c>
      <c r="R83" s="137">
        <v>0.22132117422355435</v>
      </c>
      <c r="S83" s="137">
        <v>-2.129300045267124E-2</v>
      </c>
      <c r="T83" s="137">
        <v>0.50957865111833645</v>
      </c>
      <c r="U83" s="137">
        <v>-0.16696425396673931</v>
      </c>
      <c r="V83" s="136">
        <v>0.19097923353004198</v>
      </c>
      <c r="X83" s="69" t="s">
        <v>344</v>
      </c>
      <c r="Y83" s="106">
        <v>4889.9999999967404</v>
      </c>
      <c r="Z83" s="240">
        <v>4114.7343183513731</v>
      </c>
      <c r="AA83" s="241">
        <v>775.41987120563863</v>
      </c>
      <c r="AB83" s="106">
        <v>854.0588471603005</v>
      </c>
      <c r="AC83" s="101">
        <v>344.57376671716338</v>
      </c>
      <c r="AD83" s="75">
        <v>173.80045523597801</v>
      </c>
      <c r="AE83" s="75">
        <v>-298.10221854283736</v>
      </c>
      <c r="AF83" s="75">
        <v>36.106579785162467</v>
      </c>
      <c r="AG83" s="75">
        <v>125.83288292781799</v>
      </c>
      <c r="AH83" s="76">
        <v>306.936067311035</v>
      </c>
      <c r="AI83" s="103">
        <v>1144.9111917298869</v>
      </c>
      <c r="AJ83" s="101">
        <v>1308.0791355037363</v>
      </c>
      <c r="AK83" s="75">
        <v>707.4250636525976</v>
      </c>
      <c r="AL83" s="75">
        <v>537.51104815650615</v>
      </c>
      <c r="AM83" s="75">
        <v>-1222.3007497350336</v>
      </c>
      <c r="AN83" s="75">
        <v>294.99358503039548</v>
      </c>
      <c r="AO83" s="75">
        <v>111.47685516193451</v>
      </c>
      <c r="AP83" s="75">
        <v>-4.9283825492020696</v>
      </c>
      <c r="AQ83" s="75">
        <v>1045.9650008969475</v>
      </c>
      <c r="AR83" s="75">
        <v>-162.06328511056199</v>
      </c>
      <c r="AS83" s="101">
        <v>1238.5312484416645</v>
      </c>
      <c r="AU83" s="69" t="s">
        <v>344</v>
      </c>
      <c r="AV83" s="135">
        <v>1.2453475537929748</v>
      </c>
      <c r="AW83" s="248">
        <v>1.6224222208797601</v>
      </c>
      <c r="AX83" s="249">
        <v>8.7109314832134466E-2</v>
      </c>
      <c r="AY83" s="135">
        <v>4.7059604638538977</v>
      </c>
      <c r="AZ83" s="136">
        <v>0.79367383258999169</v>
      </c>
      <c r="BA83" s="137">
        <v>1.6463339147845923</v>
      </c>
      <c r="BB83" s="137">
        <v>0.11871904403970568</v>
      </c>
      <c r="BC83" s="137">
        <v>1.4188417674811271</v>
      </c>
      <c r="BD83" s="137">
        <v>0.49578747236600496</v>
      </c>
      <c r="BE83" s="138">
        <v>0.6715084313181352</v>
      </c>
      <c r="BF83" s="139">
        <v>4.9537529861260587</v>
      </c>
      <c r="BG83" s="136">
        <v>1.5434889988262812</v>
      </c>
      <c r="BH83" s="137">
        <v>0.88292941525458524</v>
      </c>
      <c r="BI83" s="137">
        <v>1.8972068715680468</v>
      </c>
      <c r="BJ83" s="137">
        <v>2.3622505279538686</v>
      </c>
      <c r="BK83" s="137">
        <v>5.0824887473642555</v>
      </c>
      <c r="BL83" s="137">
        <v>0.66453901127236925</v>
      </c>
      <c r="BM83" s="137">
        <v>0.80525075930915069</v>
      </c>
      <c r="BN83" s="137">
        <v>2.1719062125026278</v>
      </c>
      <c r="BO83" s="137">
        <v>-0.38810896629384306</v>
      </c>
      <c r="BP83" s="136">
        <v>0.15504377176622786</v>
      </c>
      <c r="BR83" s="69" t="s">
        <v>344</v>
      </c>
      <c r="BS83" s="106">
        <v>23163.999999997439</v>
      </c>
      <c r="BT83" s="240">
        <v>22765.918411861174</v>
      </c>
      <c r="BU83" s="241">
        <v>397.94784061628161</v>
      </c>
      <c r="BV83" s="106">
        <v>1053.3514687191491</v>
      </c>
      <c r="BW83" s="101">
        <v>1328.6650716723234</v>
      </c>
      <c r="BX83" s="75">
        <v>492.50990543616354</v>
      </c>
      <c r="BY83" s="75">
        <v>37.106182773375622</v>
      </c>
      <c r="BZ83" s="75">
        <v>230.55588586342128</v>
      </c>
      <c r="CA83" s="75">
        <v>100.93101384632973</v>
      </c>
      <c r="CB83" s="76">
        <v>467.56208375300048</v>
      </c>
      <c r="CC83" s="103">
        <v>5823.7799644464976</v>
      </c>
      <c r="CD83" s="101">
        <v>13952.225020623766</v>
      </c>
      <c r="CE83" s="75">
        <v>2277.3855886421225</v>
      </c>
      <c r="CF83" s="75">
        <v>2163.5536014704994</v>
      </c>
      <c r="CG83" s="75">
        <v>2717.7612719346507</v>
      </c>
      <c r="CH83" s="75">
        <v>2267.4405837324011</v>
      </c>
      <c r="CI83" s="75">
        <v>333.24668524496519</v>
      </c>
      <c r="CJ83" s="75">
        <v>184.85153118809103</v>
      </c>
      <c r="CK83" s="75">
        <v>4385.5387410585827</v>
      </c>
      <c r="CL83" s="75">
        <v>-377.55298264756857</v>
      </c>
      <c r="CM83" s="101">
        <v>1005.844727012678</v>
      </c>
      <c r="CO83" s="69" t="s">
        <v>344</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344</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345</v>
      </c>
      <c r="B84" s="135">
        <v>0.37218425802381105</v>
      </c>
      <c r="C84" s="248">
        <v>0.3490921750842535</v>
      </c>
      <c r="D84" s="249">
        <v>0.44424536355562871</v>
      </c>
      <c r="E84" s="135">
        <v>5.2476689085347195</v>
      </c>
      <c r="F84" s="136">
        <v>0.16738302961083473</v>
      </c>
      <c r="G84" s="137">
        <v>0.23875322534097076</v>
      </c>
      <c r="H84" s="137">
        <v>-0.51239969594371049</v>
      </c>
      <c r="I84" s="137">
        <v>0.2675527423877222</v>
      </c>
      <c r="J84" s="137">
        <v>0.22584612640752511</v>
      </c>
      <c r="K84" s="138">
        <v>0.39927908742372065</v>
      </c>
      <c r="L84" s="139">
        <v>0.71488734631992568</v>
      </c>
      <c r="M84" s="136">
        <v>0.13077553881453152</v>
      </c>
      <c r="N84" s="137">
        <v>0.19886583882831044</v>
      </c>
      <c r="O84" s="137">
        <v>9.6366859974850172E-2</v>
      </c>
      <c r="P84" s="137">
        <v>-0.44945207293858314</v>
      </c>
      <c r="Q84" s="137">
        <v>0.87159530652289874</v>
      </c>
      <c r="R84" s="137">
        <v>-6.9323884950933667E-2</v>
      </c>
      <c r="S84" s="137">
        <v>0.93805104838751152</v>
      </c>
      <c r="T84" s="137">
        <v>0.74490856214155521</v>
      </c>
      <c r="U84" s="137">
        <v>-1.0600803773353928</v>
      </c>
      <c r="V84" s="136">
        <v>0.52549525870069225</v>
      </c>
      <c r="X84" s="69" t="s">
        <v>345</v>
      </c>
      <c r="Y84" s="106">
        <v>7009.0000000025611</v>
      </c>
      <c r="Z84" s="240">
        <v>4977.9547643896658</v>
      </c>
      <c r="AA84" s="241">
        <v>2031.246382386249</v>
      </c>
      <c r="AB84" s="106">
        <v>1229.8803481102368</v>
      </c>
      <c r="AC84" s="101">
        <v>282.43476673669647</v>
      </c>
      <c r="AD84" s="75">
        <v>72.600232487922767</v>
      </c>
      <c r="AE84" s="75">
        <v>-160.3430116046984</v>
      </c>
      <c r="AF84" s="75">
        <v>44.093066408091545</v>
      </c>
      <c r="AG84" s="75">
        <v>46.205065558147908</v>
      </c>
      <c r="AH84" s="76">
        <v>279.87941388724721</v>
      </c>
      <c r="AI84" s="103">
        <v>882.07638194863102</v>
      </c>
      <c r="AJ84" s="101">
        <v>1200.3793981195195</v>
      </c>
      <c r="AK84" s="75">
        <v>517.4739040271088</v>
      </c>
      <c r="AL84" s="75">
        <v>111.98064327496104</v>
      </c>
      <c r="AM84" s="75">
        <v>-529.30812969518593</v>
      </c>
      <c r="AN84" s="75">
        <v>408.60598413398839</v>
      </c>
      <c r="AO84" s="75">
        <v>-34.994900188241445</v>
      </c>
      <c r="AP84" s="75">
        <v>217.07086496100965</v>
      </c>
      <c r="AQ84" s="75">
        <v>1536.7964424531965</v>
      </c>
      <c r="AR84" s="75">
        <v>-1027.2454108472302</v>
      </c>
      <c r="AS84" s="101">
        <v>3414.4302518626209</v>
      </c>
      <c r="AU84" s="69" t="s">
        <v>345</v>
      </c>
      <c r="AV84" s="135">
        <v>1.4209653421386248</v>
      </c>
      <c r="AW84" s="248">
        <v>1.6782294151974408</v>
      </c>
      <c r="AX84" s="249">
        <v>0.62756939925596722</v>
      </c>
      <c r="AY84" s="135">
        <v>9.7834685218357809</v>
      </c>
      <c r="AZ84" s="136">
        <v>0.58557394895988324</v>
      </c>
      <c r="BA84" s="137">
        <v>2.0471127379929399</v>
      </c>
      <c r="BB84" s="137">
        <v>-1.0052687025565943</v>
      </c>
      <c r="BC84" s="137">
        <v>0.68775315010802807</v>
      </c>
      <c r="BD84" s="137">
        <v>1.0706161851165463</v>
      </c>
      <c r="BE84" s="138">
        <v>0.51212265605538043</v>
      </c>
      <c r="BF84" s="139">
        <v>3.9277329162245911</v>
      </c>
      <c r="BG84" s="136">
        <v>1.4294430776433886</v>
      </c>
      <c r="BH84" s="137">
        <v>0.95303510214386211</v>
      </c>
      <c r="BI84" s="137">
        <v>1.5722372857270628</v>
      </c>
      <c r="BJ84" s="137">
        <v>2.3435053001723549</v>
      </c>
      <c r="BK84" s="137">
        <v>4.3830865027388644</v>
      </c>
      <c r="BL84" s="137">
        <v>0.3751224884899429</v>
      </c>
      <c r="BM84" s="137">
        <v>1.8436835468781387</v>
      </c>
      <c r="BN84" s="137">
        <v>2.3871110911237059</v>
      </c>
      <c r="BO84" s="137">
        <v>-1.4761385574917574</v>
      </c>
      <c r="BP84" s="136">
        <v>0.87273066857291859</v>
      </c>
      <c r="BR84" s="69" t="s">
        <v>345</v>
      </c>
      <c r="BS84" s="106">
        <v>26483.000000000466</v>
      </c>
      <c r="BT84" s="240">
        <v>23618.245548126521</v>
      </c>
      <c r="BU84" s="241">
        <v>2864.2408701098757</v>
      </c>
      <c r="BV84" s="106">
        <v>2198.1879639431427</v>
      </c>
      <c r="BW84" s="101">
        <v>983.96377110166941</v>
      </c>
      <c r="BX84" s="75">
        <v>611.4563500742006</v>
      </c>
      <c r="BY84" s="75">
        <v>-316.14055334131626</v>
      </c>
      <c r="BZ84" s="75">
        <v>112.86966845911593</v>
      </c>
      <c r="CA84" s="75">
        <v>217.20287380835362</v>
      </c>
      <c r="CB84" s="76">
        <v>358.57543210130825</v>
      </c>
      <c r="CC84" s="103">
        <v>4696.4829465208459</v>
      </c>
      <c r="CD84" s="101">
        <v>12952.763020663289</v>
      </c>
      <c r="CE84" s="75">
        <v>2461.3908920916438</v>
      </c>
      <c r="CF84" s="75">
        <v>1800.4316427634622</v>
      </c>
      <c r="CG84" s="75">
        <v>2684.568461733681</v>
      </c>
      <c r="CH84" s="75">
        <v>1985.6771422226229</v>
      </c>
      <c r="CI84" s="75">
        <v>188.52445962177444</v>
      </c>
      <c r="CJ84" s="75">
        <v>422.846032317153</v>
      </c>
      <c r="CK84" s="75">
        <v>4845.7815122242901</v>
      </c>
      <c r="CL84" s="75">
        <v>-1436.4571223113016</v>
      </c>
      <c r="CM84" s="101">
        <v>5651.0887160069542</v>
      </c>
      <c r="CO84" s="69" t="s">
        <v>345</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345</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346</v>
      </c>
      <c r="B85" s="141">
        <v>0.45148279350084586</v>
      </c>
      <c r="C85" s="250">
        <v>0.63527224539461358</v>
      </c>
      <c r="D85" s="251">
        <v>-0.12103394266421708</v>
      </c>
      <c r="E85" s="141">
        <v>-5.9300670307097958</v>
      </c>
      <c r="F85" s="142">
        <v>0.29584916880822654</v>
      </c>
      <c r="G85" s="143">
        <v>2.0272725772473521</v>
      </c>
      <c r="H85" s="143">
        <v>0.50887953217286785</v>
      </c>
      <c r="I85" s="143">
        <v>-0.20220587670837231</v>
      </c>
      <c r="J85" s="143">
        <v>0.62288387608222529</v>
      </c>
      <c r="K85" s="144">
        <v>-0.52663023422612198</v>
      </c>
      <c r="L85" s="145">
        <v>-2.9465408010165284E-2</v>
      </c>
      <c r="M85" s="142">
        <v>1.0901248153782239</v>
      </c>
      <c r="N85" s="143">
        <v>0.75856070710285106</v>
      </c>
      <c r="O85" s="143">
        <v>0.36627465290872685</v>
      </c>
      <c r="P85" s="143">
        <v>3.5032381181347327</v>
      </c>
      <c r="Q85" s="143">
        <v>0.66383829442133724</v>
      </c>
      <c r="R85" s="143">
        <v>-0.12064710484495089</v>
      </c>
      <c r="S85" s="143">
        <v>0.5559781868328395</v>
      </c>
      <c r="T85" s="143">
        <v>0.56138824138367571</v>
      </c>
      <c r="U85" s="143">
        <v>2.0428340395256095</v>
      </c>
      <c r="V85" s="142">
        <v>-7.4312357884187552E-2</v>
      </c>
      <c r="W85" s="234"/>
      <c r="X85" s="95" t="s">
        <v>346</v>
      </c>
      <c r="Y85" s="108">
        <v>8533.9999999997672</v>
      </c>
      <c r="Z85" s="238">
        <v>9090.424438682152</v>
      </c>
      <c r="AA85" s="239">
        <v>-555.86834347178228</v>
      </c>
      <c r="AB85" s="108">
        <v>-1462.7446686208641</v>
      </c>
      <c r="AC85" s="100">
        <v>500.03846411645645</v>
      </c>
      <c r="AD85" s="93">
        <v>617.9261382131881</v>
      </c>
      <c r="AE85" s="93">
        <v>158.42550927591219</v>
      </c>
      <c r="AF85" s="93">
        <v>-33.412970257191773</v>
      </c>
      <c r="AG85" s="93">
        <v>127.72142779268688</v>
      </c>
      <c r="AH85" s="94">
        <v>-370.62164090813894</v>
      </c>
      <c r="AI85" s="102">
        <v>-36.616321634413907</v>
      </c>
      <c r="AJ85" s="100">
        <v>10019.26401859161</v>
      </c>
      <c r="AK85" s="93">
        <v>1977.7956416284433</v>
      </c>
      <c r="AL85" s="93">
        <v>426.03024289908353</v>
      </c>
      <c r="AM85" s="93">
        <v>4107.1303741347801</v>
      </c>
      <c r="AN85" s="93">
        <v>313.921478234799</v>
      </c>
      <c r="AO85" s="93">
        <v>-60.860791593891918</v>
      </c>
      <c r="AP85" s="93">
        <v>129.86368775936353</v>
      </c>
      <c r="AQ85" s="93">
        <v>1166.8090775370656</v>
      </c>
      <c r="AR85" s="93">
        <v>1958.5743079921522</v>
      </c>
      <c r="AS85" s="100">
        <v>-485.38539724249858</v>
      </c>
      <c r="AT85" s="234"/>
      <c r="AU85" s="95" t="s">
        <v>346</v>
      </c>
      <c r="AV85" s="141">
        <v>1.7290318985811792</v>
      </c>
      <c r="AW85" s="250">
        <v>2.0978021068231101</v>
      </c>
      <c r="AX85" s="251">
        <v>0.58864822866757649</v>
      </c>
      <c r="AY85" s="141">
        <v>2.6579559329504399</v>
      </c>
      <c r="AZ85" s="142">
        <v>1.0929857348442429</v>
      </c>
      <c r="BA85" s="143">
        <v>3.1190623160881836</v>
      </c>
      <c r="BB85" s="143">
        <v>-0.59272342158867009</v>
      </c>
      <c r="BC85" s="143">
        <v>0.74363013511520304</v>
      </c>
      <c r="BD85" s="143">
        <v>1.20784809628951</v>
      </c>
      <c r="BE85" s="144">
        <v>1.0256811059290882</v>
      </c>
      <c r="BF85" s="145">
        <v>4.0605507359776416</v>
      </c>
      <c r="BG85" s="142">
        <v>2.2534104758026974</v>
      </c>
      <c r="BH85" s="143">
        <v>1.9402042558157362</v>
      </c>
      <c r="BI85" s="143">
        <v>1.8065447990441186</v>
      </c>
      <c r="BJ85" s="143">
        <v>4.8517302501975834</v>
      </c>
      <c r="BK85" s="143">
        <v>4.0094862378139418</v>
      </c>
      <c r="BL85" s="143">
        <v>0.60655514935092913</v>
      </c>
      <c r="BM85" s="143">
        <v>2.1258623292801815</v>
      </c>
      <c r="BN85" s="143">
        <v>2.0612064441002387</v>
      </c>
      <c r="BO85" s="143">
        <v>0.97006638437557857</v>
      </c>
      <c r="BP85" s="142">
        <v>0.69678228926224328</v>
      </c>
      <c r="BQ85" s="234"/>
      <c r="BR85" s="95" t="s">
        <v>346</v>
      </c>
      <c r="BS85" s="108">
        <v>32272</v>
      </c>
      <c r="BT85" s="238">
        <v>29588.478237422882</v>
      </c>
      <c r="BU85" s="239">
        <v>2684.3903488491778</v>
      </c>
      <c r="BV85" s="108">
        <v>600.77924361577243</v>
      </c>
      <c r="BW85" s="100">
        <v>1832.776422033523</v>
      </c>
      <c r="BX85" s="93">
        <v>940.64509242667555</v>
      </c>
      <c r="BY85" s="93">
        <v>-186.57286180612209</v>
      </c>
      <c r="BZ85" s="93">
        <v>121.72551980602293</v>
      </c>
      <c r="CA85" s="93">
        <v>246.23600948871535</v>
      </c>
      <c r="CB85" s="94">
        <v>710.74266211825307</v>
      </c>
      <c r="CC85" s="102">
        <v>4847.6704775183171</v>
      </c>
      <c r="CD85" s="100">
        <v>20475.326447953819</v>
      </c>
      <c r="CE85" s="93">
        <v>5000.0572997737909</v>
      </c>
      <c r="CF85" s="93">
        <v>2071.545164301875</v>
      </c>
      <c r="CG85" s="93">
        <v>5614.9231099915778</v>
      </c>
      <c r="CH85" s="93">
        <v>1835.0503759378771</v>
      </c>
      <c r="CI85" s="93">
        <v>303.76688481038582</v>
      </c>
      <c r="CJ85" s="93">
        <v>488.9194034857901</v>
      </c>
      <c r="CK85" s="93">
        <v>4221.1281900175964</v>
      </c>
      <c r="CL85" s="93">
        <v>939.9360196350317</v>
      </c>
      <c r="CM85" s="100">
        <v>4516.3159951497801</v>
      </c>
      <c r="CN85" s="234"/>
      <c r="CO85" s="95" t="s">
        <v>346</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346</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347</v>
      </c>
      <c r="B86" s="135">
        <v>-1.9889927583936595</v>
      </c>
      <c r="C86" s="248">
        <v>-2.5412896737676327</v>
      </c>
      <c r="D86" s="249">
        <v>-0.25519013262329526</v>
      </c>
      <c r="E86" s="135">
        <v>0.42573628063309332</v>
      </c>
      <c r="F86" s="136">
        <v>-2.5505259339459796</v>
      </c>
      <c r="G86" s="137">
        <v>-3.0009737643033496</v>
      </c>
      <c r="H86" s="137">
        <v>-1.2313696541472519</v>
      </c>
      <c r="I86" s="137">
        <v>-1.9690814175093108</v>
      </c>
      <c r="J86" s="137">
        <v>-0.6444460296888832</v>
      </c>
      <c r="K86" s="138">
        <v>-3.638795529298211</v>
      </c>
      <c r="L86" s="139">
        <v>-7.6523477522825623</v>
      </c>
      <c r="M86" s="136">
        <v>-2.4028897116408432</v>
      </c>
      <c r="N86" s="137">
        <v>-1.3587490249726608</v>
      </c>
      <c r="O86" s="137">
        <v>-3.0294192794463326</v>
      </c>
      <c r="P86" s="137">
        <v>-6.9671415931658709</v>
      </c>
      <c r="Q86" s="137">
        <v>-0.98218838983953338</v>
      </c>
      <c r="R86" s="137">
        <v>-0.21463942425630211</v>
      </c>
      <c r="S86" s="137">
        <v>-0.47172430907808094</v>
      </c>
      <c r="T86" s="137">
        <v>-1.3517887938261253</v>
      </c>
      <c r="U86" s="137">
        <v>-3.3253172859651237</v>
      </c>
      <c r="V86" s="136">
        <v>-0.26186042473246296</v>
      </c>
      <c r="X86" s="69" t="s">
        <v>347</v>
      </c>
      <c r="Y86" s="106">
        <v>-37765.999999999534</v>
      </c>
      <c r="Z86" s="240">
        <v>-36595.583575984929</v>
      </c>
      <c r="AA86" s="241">
        <v>-1170.5842506974586</v>
      </c>
      <c r="AB86" s="106">
        <v>98.787141227858228</v>
      </c>
      <c r="AC86" s="101">
        <v>-4323.6025336128951</v>
      </c>
      <c r="AD86" s="75">
        <v>-933.26052457053447</v>
      </c>
      <c r="AE86" s="75">
        <v>-385.30354674421687</v>
      </c>
      <c r="AF86" s="75">
        <v>-324.71767328949318</v>
      </c>
      <c r="AG86" s="75">
        <v>-132.96581152450381</v>
      </c>
      <c r="AH86" s="76">
        <v>-2547.3549774841522</v>
      </c>
      <c r="AI86" s="103">
        <v>-9506.682009716882</v>
      </c>
      <c r="AJ86" s="101">
        <v>-22325.549943240592</v>
      </c>
      <c r="AK86" s="75">
        <v>-3569.5401670845167</v>
      </c>
      <c r="AL86" s="75">
        <v>-3536.5577459508931</v>
      </c>
      <c r="AM86" s="75">
        <v>-8454.2951422804035</v>
      </c>
      <c r="AN86" s="75">
        <v>-467.54886946470651</v>
      </c>
      <c r="AO86" s="75">
        <v>-108.14486598601798</v>
      </c>
      <c r="AP86" s="75">
        <v>-110.79652276183697</v>
      </c>
      <c r="AQ86" s="75">
        <v>-2825.3781962457288</v>
      </c>
      <c r="AR86" s="75">
        <v>-3253.2884334666014</v>
      </c>
      <c r="AS86" s="101">
        <v>-1709.120481338934</v>
      </c>
      <c r="AU86" s="69" t="s">
        <v>347</v>
      </c>
      <c r="AV86" s="135">
        <v>-0.92279418223869536</v>
      </c>
      <c r="AW86" s="248">
        <v>-1.2949595976441963</v>
      </c>
      <c r="AX86" s="249">
        <v>0.23665032425539412</v>
      </c>
      <c r="AY86" s="135">
        <v>3.1882086161940659</v>
      </c>
      <c r="AZ86" s="136">
        <v>-1.898293230549597</v>
      </c>
      <c r="BA86" s="137">
        <v>-0.22799860680827733</v>
      </c>
      <c r="BB86" s="137">
        <v>-2.1693851770997141</v>
      </c>
      <c r="BC86" s="137">
        <v>-1.6901631792751282</v>
      </c>
      <c r="BD86" s="137">
        <v>0.8203170993249298</v>
      </c>
      <c r="BE86" s="138">
        <v>-3.340286823272165</v>
      </c>
      <c r="BF86" s="139">
        <v>-6.1487210974819684</v>
      </c>
      <c r="BG86" s="136">
        <v>-1.0689493287041385</v>
      </c>
      <c r="BH86" s="137">
        <v>-0.14136350250779639</v>
      </c>
      <c r="BI86" s="137">
        <v>-2.1277286208971291</v>
      </c>
      <c r="BJ86" s="137">
        <v>-5.1254624261018016</v>
      </c>
      <c r="BK86" s="137">
        <v>1.1805715396649541</v>
      </c>
      <c r="BL86" s="137">
        <v>-0.18369243081509667</v>
      </c>
      <c r="BM86" s="137">
        <v>0.99893769970162971</v>
      </c>
      <c r="BN86" s="137">
        <v>0.45025280746571195</v>
      </c>
      <c r="BO86" s="137">
        <v>-2.5591423556164283</v>
      </c>
      <c r="BP86" s="136">
        <v>0.37908932123835726</v>
      </c>
      <c r="BR86" s="69" t="s">
        <v>347</v>
      </c>
      <c r="BS86" s="106">
        <v>-17333.000000000466</v>
      </c>
      <c r="BT86" s="240">
        <v>-18412.470054561738</v>
      </c>
      <c r="BU86" s="241">
        <v>1080.2136594226467</v>
      </c>
      <c r="BV86" s="106">
        <v>719.98166787753144</v>
      </c>
      <c r="BW86" s="101">
        <v>-3196.5555360425788</v>
      </c>
      <c r="BX86" s="75">
        <v>-68.933698633445601</v>
      </c>
      <c r="BY86" s="75">
        <v>-685.32326761584045</v>
      </c>
      <c r="BZ86" s="75">
        <v>-277.93099735343094</v>
      </c>
      <c r="CA86" s="75">
        <v>166.79356475414897</v>
      </c>
      <c r="CB86" s="76">
        <v>-2331.1611371940089</v>
      </c>
      <c r="CC86" s="103">
        <v>-7516.310757672778</v>
      </c>
      <c r="CD86" s="101">
        <v>-9797.8273910257267</v>
      </c>
      <c r="CE86" s="75">
        <v>-366.84555777636706</v>
      </c>
      <c r="CF86" s="75">
        <v>-2461.0358116203424</v>
      </c>
      <c r="CG86" s="75">
        <v>-6098.7736475758429</v>
      </c>
      <c r="CH86" s="75">
        <v>549.97217793447635</v>
      </c>
      <c r="CI86" s="75">
        <v>-92.52370260621683</v>
      </c>
      <c r="CJ86" s="75">
        <v>231.20964740933414</v>
      </c>
      <c r="CK86" s="75">
        <v>924.19232464148081</v>
      </c>
      <c r="CL86" s="75">
        <v>-2484.0228214322415</v>
      </c>
      <c r="CM86" s="101">
        <v>2458.4556217228528</v>
      </c>
      <c r="CO86" s="69" t="s">
        <v>347</v>
      </c>
      <c r="CP86" s="135">
        <v>-1.9889927583936595</v>
      </c>
      <c r="CQ86" s="248">
        <v>-2.5412896737676327</v>
      </c>
      <c r="CR86" s="249">
        <v>-0.25519013262329526</v>
      </c>
      <c r="CS86" s="135">
        <v>0.42573628063309332</v>
      </c>
      <c r="CT86" s="136">
        <v>-2.5505259339459796</v>
      </c>
      <c r="CU86" s="137">
        <v>-3.0009737643033496</v>
      </c>
      <c r="CV86" s="137">
        <v>-1.2313696541472519</v>
      </c>
      <c r="CW86" s="137">
        <v>-1.9690814175093108</v>
      </c>
      <c r="CX86" s="137">
        <v>-0.6444460296888832</v>
      </c>
      <c r="CY86" s="138">
        <v>-3.638795529298211</v>
      </c>
      <c r="CZ86" s="139">
        <v>-7.6523477522825623</v>
      </c>
      <c r="DA86" s="136">
        <v>-2.4028897116408432</v>
      </c>
      <c r="DB86" s="137">
        <v>-1.3587490249726608</v>
      </c>
      <c r="DC86" s="137">
        <v>-3.0294192794463326</v>
      </c>
      <c r="DD86" s="137">
        <v>-6.9671415931658709</v>
      </c>
      <c r="DE86" s="137">
        <v>-0.98218838983953338</v>
      </c>
      <c r="DF86" s="137">
        <v>-0.21463942425630211</v>
      </c>
      <c r="DG86" s="137">
        <v>-0.47172430907808094</v>
      </c>
      <c r="DH86" s="137">
        <v>-1.3517887938261253</v>
      </c>
      <c r="DI86" s="137">
        <v>-3.3253172859651237</v>
      </c>
      <c r="DJ86" s="136">
        <v>-0.26186042473246296</v>
      </c>
      <c r="DL86" s="69" t="s">
        <v>347</v>
      </c>
      <c r="DM86" s="106">
        <v>-37765.999999999534</v>
      </c>
      <c r="DN86" s="240">
        <v>-36595.583575984929</v>
      </c>
      <c r="DO86" s="241">
        <v>-1170.5842506974586</v>
      </c>
      <c r="DP86" s="106">
        <v>98.787141227858228</v>
      </c>
      <c r="DQ86" s="101">
        <v>-4323.6025336128951</v>
      </c>
      <c r="DR86" s="75">
        <v>-933.26052457053447</v>
      </c>
      <c r="DS86" s="75">
        <v>-385.30354674421687</v>
      </c>
      <c r="DT86" s="75">
        <v>-324.71767328949318</v>
      </c>
      <c r="DU86" s="75">
        <v>-132.96581152450381</v>
      </c>
      <c r="DV86" s="76">
        <v>-2547.3549774841522</v>
      </c>
      <c r="DW86" s="103">
        <v>-9506.682009716882</v>
      </c>
      <c r="DX86" s="101">
        <v>-22325.549943240592</v>
      </c>
      <c r="DY86" s="75">
        <v>-3569.5401670845167</v>
      </c>
      <c r="DZ86" s="75">
        <v>-3536.5577459508931</v>
      </c>
      <c r="EA86" s="75">
        <v>-8454.2951422804035</v>
      </c>
      <c r="EB86" s="75">
        <v>-467.54886946470651</v>
      </c>
      <c r="EC86" s="75">
        <v>-108.14486598601798</v>
      </c>
      <c r="ED86" s="75">
        <v>-110.79652276183697</v>
      </c>
      <c r="EE86" s="75">
        <v>-2825.3781962457288</v>
      </c>
      <c r="EF86" s="75">
        <v>-3253.2884334666014</v>
      </c>
      <c r="EG86" s="101">
        <v>-1709.120481338934</v>
      </c>
    </row>
    <row r="87" spans="1:137">
      <c r="A87" s="69" t="s">
        <v>348</v>
      </c>
      <c r="B87" s="135">
        <v>-1.0756674963351975</v>
      </c>
      <c r="C87" s="248">
        <v>-1.0204377872940595</v>
      </c>
      <c r="D87" s="249">
        <v>-1.2450736487855663</v>
      </c>
      <c r="E87" s="135">
        <v>-4.3742433284038924</v>
      </c>
      <c r="F87" s="136">
        <v>0.80957681771298695</v>
      </c>
      <c r="G87" s="137">
        <v>-0.64710841072689318</v>
      </c>
      <c r="H87" s="137">
        <v>1.1347299822078272</v>
      </c>
      <c r="I87" s="137">
        <v>1.2489137956102292</v>
      </c>
      <c r="J87" s="137">
        <v>-0.49912145906662042</v>
      </c>
      <c r="K87" s="138">
        <v>1.6044089355650382</v>
      </c>
      <c r="L87" s="139">
        <v>6.5934016616152835</v>
      </c>
      <c r="M87" s="136">
        <v>-2.4017497955200695</v>
      </c>
      <c r="N87" s="137">
        <v>-1.3417148584464411</v>
      </c>
      <c r="O87" s="137">
        <v>2.9380965037351103E-3</v>
      </c>
      <c r="P87" s="137">
        <v>-12.948445983992961</v>
      </c>
      <c r="Q87" s="137">
        <v>-0.44954682621682895</v>
      </c>
      <c r="R87" s="137">
        <v>-3.407121645160327E-3</v>
      </c>
      <c r="S87" s="137">
        <v>-0.45247554008791546</v>
      </c>
      <c r="T87" s="137">
        <v>-0.44161430391482792</v>
      </c>
      <c r="U87" s="137">
        <v>-2.5984556649893853</v>
      </c>
      <c r="V87" s="136">
        <v>-0.94037605824912607</v>
      </c>
      <c r="X87" s="69" t="s">
        <v>348</v>
      </c>
      <c r="Y87" s="106">
        <v>-20017.999999998603</v>
      </c>
      <c r="Z87" s="240">
        <v>-14321.275445457082</v>
      </c>
      <c r="AA87" s="241">
        <v>-5696.7104722195072</v>
      </c>
      <c r="AB87" s="106">
        <v>-1019.3133649153715</v>
      </c>
      <c r="AC87" s="101">
        <v>1337.376174819161</v>
      </c>
      <c r="AD87" s="75">
        <v>-195.20238364195393</v>
      </c>
      <c r="AE87" s="75">
        <v>350.69221209106399</v>
      </c>
      <c r="AF87" s="75">
        <v>201.90068285232155</v>
      </c>
      <c r="AG87" s="75">
        <v>-102.31794934759091</v>
      </c>
      <c r="AH87" s="76">
        <v>1082.3036128652893</v>
      </c>
      <c r="AI87" s="103">
        <v>7564.315971826727</v>
      </c>
      <c r="AJ87" s="101">
        <v>-21778.754989359411</v>
      </c>
      <c r="AK87" s="75">
        <v>-3476.8970259362541</v>
      </c>
      <c r="AL87" s="75">
        <v>3.3260396457480965</v>
      </c>
      <c r="AM87" s="75">
        <v>-14617.623861178639</v>
      </c>
      <c r="AN87" s="75">
        <v>-211.8948857173018</v>
      </c>
      <c r="AO87" s="75">
        <v>-1.7129744395278976</v>
      </c>
      <c r="AP87" s="75">
        <v>-105.77412973187529</v>
      </c>
      <c r="AQ87" s="75">
        <v>-910.54223229121999</v>
      </c>
      <c r="AR87" s="75">
        <v>-2457.6359197104757</v>
      </c>
      <c r="AS87" s="101">
        <v>-6121.6097100471379</v>
      </c>
      <c r="AU87" s="69" t="s">
        <v>348</v>
      </c>
      <c r="AV87" s="135">
        <v>-2.2430354177738199</v>
      </c>
      <c r="AW87" s="248">
        <v>-2.5840965973342622</v>
      </c>
      <c r="AX87" s="249">
        <v>-1.1792434479230285</v>
      </c>
      <c r="AY87" s="135">
        <v>-4.9213012529931266</v>
      </c>
      <c r="AZ87" s="136">
        <v>-1.306039193867925</v>
      </c>
      <c r="BA87" s="137">
        <v>-1.4401987051885445</v>
      </c>
      <c r="BB87" s="137">
        <v>-0.11673327559087454</v>
      </c>
      <c r="BC87" s="137">
        <v>-0.68043654100744533</v>
      </c>
      <c r="BD87" s="137">
        <v>-0.29990870111823442</v>
      </c>
      <c r="BE87" s="138">
        <v>-2.2195124566747659</v>
      </c>
      <c r="BF87" s="139">
        <v>-0.888998072637881</v>
      </c>
      <c r="BG87" s="136">
        <v>-3.582625072715373</v>
      </c>
      <c r="BH87" s="137">
        <v>-1.7490191578706571</v>
      </c>
      <c r="BI87" s="137">
        <v>-2.5775885628610551</v>
      </c>
      <c r="BJ87" s="137">
        <v>-16.553046716762388</v>
      </c>
      <c r="BK87" s="137">
        <v>9.1901632452073834E-2</v>
      </c>
      <c r="BL87" s="137">
        <v>-0.40751255648410201</v>
      </c>
      <c r="BM87" s="137">
        <v>0.56335516653269746</v>
      </c>
      <c r="BN87" s="137">
        <v>-0.50037870531198791</v>
      </c>
      <c r="BO87" s="137">
        <v>-4.9323708833727054</v>
      </c>
      <c r="BP87" s="136">
        <v>-0.75439010731234157</v>
      </c>
      <c r="BR87" s="69" t="s">
        <v>348</v>
      </c>
      <c r="BS87" s="106">
        <v>-42240.999999995809</v>
      </c>
      <c r="BT87" s="240">
        <v>-36848.479818370193</v>
      </c>
      <c r="BU87" s="241">
        <v>-5391.9166840024991</v>
      </c>
      <c r="BV87" s="106">
        <v>-1153.3905441981406</v>
      </c>
      <c r="BW87" s="101">
        <v>-2203.7531279405812</v>
      </c>
      <c r="BX87" s="75">
        <v>-437.93653751137754</v>
      </c>
      <c r="BY87" s="75">
        <v>-36.528836981939094</v>
      </c>
      <c r="BZ87" s="75">
        <v>-112.13689428627185</v>
      </c>
      <c r="CA87" s="75">
        <v>-61.357267521259928</v>
      </c>
      <c r="CB87" s="76">
        <v>-1555.7935916397546</v>
      </c>
      <c r="CC87" s="103">
        <v>-1096.9059775759379</v>
      </c>
      <c r="CD87" s="101">
        <v>-32884.661515888874</v>
      </c>
      <c r="CE87" s="75">
        <v>-4551.1676473652187</v>
      </c>
      <c r="CF87" s="75">
        <v>-2995.2208201311005</v>
      </c>
      <c r="CG87" s="75">
        <v>-19494.096759019449</v>
      </c>
      <c r="CH87" s="75">
        <v>43.083707186779066</v>
      </c>
      <c r="CI87" s="75">
        <v>-205.71353220767924</v>
      </c>
      <c r="CJ87" s="75">
        <v>130.36390022666092</v>
      </c>
      <c r="CK87" s="75">
        <v>-1032.3149085466866</v>
      </c>
      <c r="CL87" s="75">
        <v>-4779.5954560321552</v>
      </c>
      <c r="CM87" s="101">
        <v>-4901.6853367659496</v>
      </c>
      <c r="CO87" s="69" t="s">
        <v>348</v>
      </c>
      <c r="CP87" s="135">
        <v>-3.0432653061223558</v>
      </c>
      <c r="CQ87" s="248">
        <v>-3.5357951809459665</v>
      </c>
      <c r="CR87" s="249">
        <v>-1.4970864763132696</v>
      </c>
      <c r="CS87" s="135">
        <v>-3.9671297886229917</v>
      </c>
      <c r="CT87" s="136">
        <v>-1.7615975829239794</v>
      </c>
      <c r="CU87" s="137">
        <v>-3.6286626213977269</v>
      </c>
      <c r="CV87" s="137">
        <v>-0.11061239259684275</v>
      </c>
      <c r="CW87" s="137">
        <v>-0.74475975136915062</v>
      </c>
      <c r="CX87" s="137">
        <v>-1.140350920329225</v>
      </c>
      <c r="CY87" s="138">
        <v>-2.0927677543521761</v>
      </c>
      <c r="CZ87" s="139">
        <v>-1.5634961145188586</v>
      </c>
      <c r="DA87" s="136">
        <v>-4.7469281084249975</v>
      </c>
      <c r="DB87" s="137">
        <v>-2.6822333458620506</v>
      </c>
      <c r="DC87" s="137">
        <v>-3.026570190204525</v>
      </c>
      <c r="DD87" s="137">
        <v>-19.013451011339445</v>
      </c>
      <c r="DE87" s="137">
        <v>-1.4273198193223702</v>
      </c>
      <c r="DF87" s="137">
        <v>-0.2180392328751668</v>
      </c>
      <c r="DG87" s="137">
        <v>-0.92206541205076542</v>
      </c>
      <c r="DH87" s="137">
        <v>-1.7874334050686946</v>
      </c>
      <c r="DI87" s="137">
        <v>-5.8373660555584799</v>
      </c>
      <c r="DJ87" s="136">
        <v>-1.1997740102413834</v>
      </c>
      <c r="DL87" s="69" t="s">
        <v>348</v>
      </c>
      <c r="DM87" s="106">
        <v>-57783.999999998137</v>
      </c>
      <c r="DN87" s="240">
        <v>-50916.859021442011</v>
      </c>
      <c r="DO87" s="241">
        <v>-6867.2947229169658</v>
      </c>
      <c r="DP87" s="106">
        <v>-920.52622368751327</v>
      </c>
      <c r="DQ87" s="101">
        <v>-2986.2263587937341</v>
      </c>
      <c r="DR87" s="75">
        <v>-1128.4629082124884</v>
      </c>
      <c r="DS87" s="75">
        <v>-34.61133465315288</v>
      </c>
      <c r="DT87" s="75">
        <v>-122.81699043717163</v>
      </c>
      <c r="DU87" s="75">
        <v>-235.28376087209472</v>
      </c>
      <c r="DV87" s="76">
        <v>-1465.0513646188629</v>
      </c>
      <c r="DW87" s="103">
        <v>-1942.366037890155</v>
      </c>
      <c r="DX87" s="101">
        <v>-44104.304932600004</v>
      </c>
      <c r="DY87" s="75">
        <v>-7046.4371930207708</v>
      </c>
      <c r="DZ87" s="75">
        <v>-3533.2317063051451</v>
      </c>
      <c r="EA87" s="75">
        <v>-23071.919003459043</v>
      </c>
      <c r="EB87" s="75">
        <v>-679.44375518200832</v>
      </c>
      <c r="EC87" s="75">
        <v>-109.85784042554587</v>
      </c>
      <c r="ED87" s="75">
        <v>-216.57065249371226</v>
      </c>
      <c r="EE87" s="75">
        <v>-3735.9204285369487</v>
      </c>
      <c r="EF87" s="75">
        <v>-5710.9243531770771</v>
      </c>
      <c r="EG87" s="101">
        <v>-7830.730191386072</v>
      </c>
    </row>
    <row r="88" spans="1:137">
      <c r="A88" s="69" t="s">
        <v>349</v>
      </c>
      <c r="B88" s="135">
        <v>2.6029812609249303</v>
      </c>
      <c r="C88" s="248">
        <v>2.9418526946239254</v>
      </c>
      <c r="D88" s="249">
        <v>1.5610284816978126</v>
      </c>
      <c r="E88" s="135">
        <v>-2.1478604704144533</v>
      </c>
      <c r="F88" s="136">
        <v>1.883911479489031</v>
      </c>
      <c r="G88" s="137">
        <v>4.4200021614192897</v>
      </c>
      <c r="H88" s="137">
        <v>2.4953878930558115</v>
      </c>
      <c r="I88" s="137">
        <v>1.1611040902718583</v>
      </c>
      <c r="J88" s="137">
        <v>0.86403165126847092</v>
      </c>
      <c r="K88" s="138">
        <v>0.9722506779217932</v>
      </c>
      <c r="L88" s="139">
        <v>3.3012543810017947</v>
      </c>
      <c r="M88" s="136">
        <v>3.4134347281325139</v>
      </c>
      <c r="N88" s="137">
        <v>3.2233127926446947</v>
      </c>
      <c r="O88" s="137">
        <v>2.2344559576543244</v>
      </c>
      <c r="P88" s="137">
        <v>10.964404632818137</v>
      </c>
      <c r="Q88" s="137">
        <v>0.95484877946749869</v>
      </c>
      <c r="R88" s="137">
        <v>0.24159361885247588</v>
      </c>
      <c r="S88" s="137">
        <v>2.626957891883519</v>
      </c>
      <c r="T88" s="137">
        <v>1.4701121453850607</v>
      </c>
      <c r="U88" s="137">
        <v>4.8469670678950028</v>
      </c>
      <c r="V88" s="136">
        <v>1.7080447077885808</v>
      </c>
      <c r="X88" s="69" t="s">
        <v>349</v>
      </c>
      <c r="Y88" s="106">
        <v>47919.999999999302</v>
      </c>
      <c r="Z88" s="240">
        <v>40865.951643729582</v>
      </c>
      <c r="AA88" s="241">
        <v>7053.4030685069156</v>
      </c>
      <c r="AB88" s="106">
        <v>-478.6143662508257</v>
      </c>
      <c r="AC88" s="101">
        <v>3137.3126637930691</v>
      </c>
      <c r="AD88" s="75">
        <v>1324.6802617056092</v>
      </c>
      <c r="AE88" s="75">
        <v>779.95936023973991</v>
      </c>
      <c r="AF88" s="75">
        <v>190.04955307350247</v>
      </c>
      <c r="AG88" s="75">
        <v>176.2390538016225</v>
      </c>
      <c r="AH88" s="76">
        <v>666.38443497262779</v>
      </c>
      <c r="AI88" s="103">
        <v>4037.0993835904228</v>
      </c>
      <c r="AJ88" s="101">
        <v>30209.178883017274</v>
      </c>
      <c r="AK88" s="75">
        <v>8240.7665899866843</v>
      </c>
      <c r="AL88" s="75">
        <v>2529.5654681318265</v>
      </c>
      <c r="AM88" s="75">
        <v>10775.085276080252</v>
      </c>
      <c r="AN88" s="75">
        <v>448.04679751521326</v>
      </c>
      <c r="AO88" s="75">
        <v>121.46017571099947</v>
      </c>
      <c r="AP88" s="75">
        <v>611.31905015545635</v>
      </c>
      <c r="AQ88" s="75">
        <v>3017.7640018631355</v>
      </c>
      <c r="AR88" s="75">
        <v>4465.1715235738084</v>
      </c>
      <c r="AS88" s="101">
        <v>11014.378148087068</v>
      </c>
      <c r="AU88" s="69" t="s">
        <v>349</v>
      </c>
      <c r="AV88" s="135">
        <v>-7.036232896129313E-2</v>
      </c>
      <c r="AW88" s="248">
        <v>-6.7122075262460168E-2</v>
      </c>
      <c r="AX88" s="249">
        <v>-8.051098953331115E-2</v>
      </c>
      <c r="AY88" s="135">
        <v>-11.602278771904494</v>
      </c>
      <c r="AZ88" s="136">
        <v>0.38523980764906263</v>
      </c>
      <c r="BA88" s="137">
        <v>2.6710162794751025</v>
      </c>
      <c r="BB88" s="137">
        <v>2.9030164126540248</v>
      </c>
      <c r="BC88" s="137">
        <v>0.2046666391615215</v>
      </c>
      <c r="BD88" s="137">
        <v>0.33492909325680831</v>
      </c>
      <c r="BE88" s="138">
        <v>-1.6614861244478973</v>
      </c>
      <c r="BF88" s="139">
        <v>1.6561810454975845</v>
      </c>
      <c r="BG88" s="136">
        <v>-0.42170496486823028</v>
      </c>
      <c r="BH88" s="137">
        <v>1.2166319723071028</v>
      </c>
      <c r="BI88" s="137">
        <v>-0.49661597316877915</v>
      </c>
      <c r="BJ88" s="137">
        <v>-6.9855296398630191</v>
      </c>
      <c r="BK88" s="137">
        <v>0.1745115921658158</v>
      </c>
      <c r="BL88" s="137">
        <v>-9.7647269894218791E-2</v>
      </c>
      <c r="BM88" s="137">
        <v>2.2459925563140359</v>
      </c>
      <c r="BN88" s="137">
        <v>0.21586078434689959</v>
      </c>
      <c r="BO88" s="137">
        <v>0.74348773708288185</v>
      </c>
      <c r="BP88" s="136">
        <v>0.41310318382696831</v>
      </c>
      <c r="BR88" s="69" t="s">
        <v>349</v>
      </c>
      <c r="BS88" s="106">
        <v>-1329.9999999990687</v>
      </c>
      <c r="BT88" s="240">
        <v>-960.48293903027661</v>
      </c>
      <c r="BU88" s="241">
        <v>-369.75999788183253</v>
      </c>
      <c r="BV88" s="106">
        <v>-2861.8852585592031</v>
      </c>
      <c r="BW88" s="101">
        <v>651.12476911579142</v>
      </c>
      <c r="BX88" s="75">
        <v>814.14349170630885</v>
      </c>
      <c r="BY88" s="75">
        <v>903.77353486249922</v>
      </c>
      <c r="BZ88" s="75">
        <v>33.819592379139067</v>
      </c>
      <c r="CA88" s="75">
        <v>68.676720722214668</v>
      </c>
      <c r="CB88" s="76">
        <v>-1169.288570554374</v>
      </c>
      <c r="CC88" s="103">
        <v>2058.1170240658539</v>
      </c>
      <c r="CD88" s="101">
        <v>-3875.8620309911203</v>
      </c>
      <c r="CE88" s="75">
        <v>3172.1250385943567</v>
      </c>
      <c r="CF88" s="75">
        <v>-577.63599527423503</v>
      </c>
      <c r="CG88" s="75">
        <v>-8189.7033532440109</v>
      </c>
      <c r="CH88" s="75">
        <v>82.524520568003936</v>
      </c>
      <c r="CI88" s="75">
        <v>-49.258456308438326</v>
      </c>
      <c r="CJ88" s="75">
        <v>524.61208542110762</v>
      </c>
      <c r="CK88" s="75">
        <v>448.65265086325235</v>
      </c>
      <c r="CL88" s="75">
        <v>712.82147838888341</v>
      </c>
      <c r="CM88" s="101">
        <v>2698.262559458497</v>
      </c>
      <c r="CO88" s="69" t="s">
        <v>349</v>
      </c>
      <c r="CP88" s="135">
        <v>-0.51949967083601001</v>
      </c>
      <c r="CQ88" s="248">
        <v>-0.69796037212909168</v>
      </c>
      <c r="CR88" s="249">
        <v>4.0572059093668678E-2</v>
      </c>
      <c r="CS88" s="135">
        <v>-6.0297818464975723</v>
      </c>
      <c r="CT88" s="136">
        <v>8.9126957477958513E-2</v>
      </c>
      <c r="CU88" s="137">
        <v>0.63095257372518532</v>
      </c>
      <c r="CV88" s="137">
        <v>2.3820152922058968</v>
      </c>
      <c r="CW88" s="137">
        <v>0.40769690296684757</v>
      </c>
      <c r="CX88" s="137">
        <v>-0.28617226194792567</v>
      </c>
      <c r="CY88" s="138">
        <v>-1.1408640251094004</v>
      </c>
      <c r="CZ88" s="139">
        <v>1.6861432825055811</v>
      </c>
      <c r="DA88" s="136">
        <v>-1.4955266728649552</v>
      </c>
      <c r="DB88" s="137">
        <v>0.45462267621687591</v>
      </c>
      <c r="DC88" s="137">
        <v>-0.8597416104778155</v>
      </c>
      <c r="DD88" s="137">
        <v>-10.133758082067212</v>
      </c>
      <c r="DE88" s="137">
        <v>-0.48609978572875523</v>
      </c>
      <c r="DF88" s="137">
        <v>2.3027617104087739E-2</v>
      </c>
      <c r="DG88" s="137">
        <v>1.6806702097225568</v>
      </c>
      <c r="DH88" s="137">
        <v>-0.34359853526223505</v>
      </c>
      <c r="DI88" s="137">
        <v>-1.2733341980088686</v>
      </c>
      <c r="DJ88" s="136">
        <v>0.48777802105985923</v>
      </c>
      <c r="DL88" s="69" t="s">
        <v>349</v>
      </c>
      <c r="DM88" s="106">
        <v>-9863.9999999988358</v>
      </c>
      <c r="DN88" s="240">
        <v>-10050.907377712429</v>
      </c>
      <c r="DO88" s="241">
        <v>186.10834558994975</v>
      </c>
      <c r="DP88" s="106">
        <v>-1399.140589938339</v>
      </c>
      <c r="DQ88" s="101">
        <v>151.08630499933497</v>
      </c>
      <c r="DR88" s="75">
        <v>196.21735349312075</v>
      </c>
      <c r="DS88" s="75">
        <v>745.34802558658703</v>
      </c>
      <c r="DT88" s="75">
        <v>67.23256263633084</v>
      </c>
      <c r="DU88" s="75">
        <v>-59.044707070472214</v>
      </c>
      <c r="DV88" s="76">
        <v>-798.66692964623508</v>
      </c>
      <c r="DW88" s="103">
        <v>2094.7333457002678</v>
      </c>
      <c r="DX88" s="101">
        <v>-13895.12604958273</v>
      </c>
      <c r="DY88" s="75">
        <v>1194.3293969659135</v>
      </c>
      <c r="DZ88" s="75">
        <v>-1003.6662381733186</v>
      </c>
      <c r="EA88" s="75">
        <v>-12296.833727378791</v>
      </c>
      <c r="EB88" s="75">
        <v>-231.39695766679506</v>
      </c>
      <c r="EC88" s="75">
        <v>11.602335285453591</v>
      </c>
      <c r="ED88" s="75">
        <v>394.74839766174409</v>
      </c>
      <c r="EE88" s="75">
        <v>-718.15642667381326</v>
      </c>
      <c r="EF88" s="75">
        <v>-1245.7528296032688</v>
      </c>
      <c r="EG88" s="101">
        <v>3183.6479567009956</v>
      </c>
    </row>
    <row r="89" spans="1:137" s="232" customFormat="1">
      <c r="A89" s="95" t="s">
        <v>350</v>
      </c>
      <c r="B89" s="141">
        <v>0.39991825869849507</v>
      </c>
      <c r="C89" s="250">
        <v>0.48443200221530702</v>
      </c>
      <c r="D89" s="251">
        <v>0.13663146144471394</v>
      </c>
      <c r="E89" s="141">
        <v>9.1488100762489708</v>
      </c>
      <c r="F89" s="142">
        <v>0.78556218776097975</v>
      </c>
      <c r="G89" s="143">
        <v>0.32630240542659283</v>
      </c>
      <c r="H89" s="143">
        <v>1.7063284915575627</v>
      </c>
      <c r="I89" s="143">
        <v>0.34453391856550386</v>
      </c>
      <c r="J89" s="143">
        <v>0.96774011560294415</v>
      </c>
      <c r="K89" s="144">
        <v>0.61837201110097606</v>
      </c>
      <c r="L89" s="145">
        <v>1.1796328103758746</v>
      </c>
      <c r="M89" s="142">
        <v>3.2629941387818384E-2</v>
      </c>
      <c r="N89" s="143">
        <v>-0.28947650600197328</v>
      </c>
      <c r="O89" s="143">
        <v>1.4181120348467635</v>
      </c>
      <c r="P89" s="143">
        <v>-2.4893385639710774</v>
      </c>
      <c r="Q89" s="143">
        <v>0.41672885584906894</v>
      </c>
      <c r="R89" s="143">
        <v>0.14311518751131125</v>
      </c>
      <c r="S89" s="143">
        <v>0.62435193225727215</v>
      </c>
      <c r="T89" s="143">
        <v>1.1411152468465469</v>
      </c>
      <c r="U89" s="143">
        <v>-0.68292144855124359</v>
      </c>
      <c r="V89" s="142">
        <v>0.37168568706384963</v>
      </c>
      <c r="W89" s="234"/>
      <c r="X89" s="95" t="s">
        <v>350</v>
      </c>
      <c r="Y89" s="108">
        <v>7553.9999999997672</v>
      </c>
      <c r="Z89" s="238">
        <v>6927.3239841952454</v>
      </c>
      <c r="AA89" s="239">
        <v>626.99731243698625</v>
      </c>
      <c r="AB89" s="108">
        <v>1994.8700177077662</v>
      </c>
      <c r="AC89" s="100">
        <v>1332.8567964509421</v>
      </c>
      <c r="AD89" s="93">
        <v>102.11570890735675</v>
      </c>
      <c r="AE89" s="93">
        <v>546.63933146111958</v>
      </c>
      <c r="AF89" s="93">
        <v>57.04810752020785</v>
      </c>
      <c r="AG89" s="93">
        <v>199.09830751389018</v>
      </c>
      <c r="AH89" s="94">
        <v>427.95534104839317</v>
      </c>
      <c r="AI89" s="102">
        <v>1490.194269393076</v>
      </c>
      <c r="AJ89" s="100">
        <v>298.6349099528743</v>
      </c>
      <c r="AK89" s="93">
        <v>-763.93476912635379</v>
      </c>
      <c r="AL89" s="93">
        <v>1641.2772811499599</v>
      </c>
      <c r="AM89" s="93">
        <v>-2714.5841932794137</v>
      </c>
      <c r="AN89" s="93">
        <v>197.4101763321014</v>
      </c>
      <c r="AO89" s="93">
        <v>72.124386522649729</v>
      </c>
      <c r="AP89" s="93">
        <v>149.10964419721495</v>
      </c>
      <c r="AQ89" s="93">
        <v>2376.8537315273716</v>
      </c>
      <c r="AR89" s="93">
        <v>-659.62134737060114</v>
      </c>
      <c r="AS89" s="100">
        <v>2437.7653031278169</v>
      </c>
      <c r="AT89" s="234"/>
      <c r="AU89" s="95" t="s">
        <v>350</v>
      </c>
      <c r="AV89" s="141">
        <v>-0.1216589861750661</v>
      </c>
      <c r="AW89" s="250">
        <v>-0.21690951331915231</v>
      </c>
      <c r="AX89" s="251">
        <v>0.17725895473565956</v>
      </c>
      <c r="AY89" s="141">
        <v>2.5673749406031954</v>
      </c>
      <c r="AZ89" s="142">
        <v>0.87538929291599565</v>
      </c>
      <c r="BA89" s="143">
        <v>0.95931379257694349</v>
      </c>
      <c r="BB89" s="143">
        <v>4.1289887893676269</v>
      </c>
      <c r="BC89" s="143">
        <v>0.75363547564801792</v>
      </c>
      <c r="BD89" s="143">
        <v>0.67879844987641658</v>
      </c>
      <c r="BE89" s="144">
        <v>-0.5295467978244317</v>
      </c>
      <c r="BF89" s="145">
        <v>2.8856663922718351</v>
      </c>
      <c r="BG89" s="142">
        <v>-1.4633847209539419</v>
      </c>
      <c r="BH89" s="143">
        <v>0.16383014437630905</v>
      </c>
      <c r="BI89" s="143">
        <v>0.5461783251221819</v>
      </c>
      <c r="BJ89" s="143">
        <v>-12.370833098121858</v>
      </c>
      <c r="BK89" s="143">
        <v>-7.1396647955046522E-2</v>
      </c>
      <c r="BL89" s="143">
        <v>0.16617576063280293</v>
      </c>
      <c r="BM89" s="143">
        <v>2.3155154389090882</v>
      </c>
      <c r="BN89" s="143">
        <v>0.79359585631049168</v>
      </c>
      <c r="BO89" s="143">
        <v>-1.9475597742101725</v>
      </c>
      <c r="BP89" s="142">
        <v>0.86127670921261057</v>
      </c>
      <c r="BQ89" s="234"/>
      <c r="BR89" s="95" t="s">
        <v>350</v>
      </c>
      <c r="BS89" s="108">
        <v>-2309.9999999990687</v>
      </c>
      <c r="BT89" s="238">
        <v>-3123.5833935171831</v>
      </c>
      <c r="BU89" s="239">
        <v>813.105658026936</v>
      </c>
      <c r="BV89" s="108">
        <v>595.72942776942728</v>
      </c>
      <c r="BW89" s="100">
        <v>1483.943101450277</v>
      </c>
      <c r="BX89" s="93">
        <v>298.3330624004775</v>
      </c>
      <c r="BY89" s="93">
        <v>1291.9873570477066</v>
      </c>
      <c r="BZ89" s="93">
        <v>124.28067015653869</v>
      </c>
      <c r="CA89" s="93">
        <v>140.05360044341796</v>
      </c>
      <c r="CB89" s="94">
        <v>-370.71158859784191</v>
      </c>
      <c r="CC89" s="102">
        <v>3584.9276150933438</v>
      </c>
      <c r="CD89" s="100">
        <v>-13596.491139629856</v>
      </c>
      <c r="CE89" s="93">
        <v>430.39462783955969</v>
      </c>
      <c r="CF89" s="93">
        <v>637.61104297664133</v>
      </c>
      <c r="CG89" s="93">
        <v>-15011.417920658205</v>
      </c>
      <c r="CH89" s="93">
        <v>-33.98678133469366</v>
      </c>
      <c r="CI89" s="93">
        <v>83.726721808103321</v>
      </c>
      <c r="CJ89" s="93">
        <v>543.85804185895904</v>
      </c>
      <c r="CK89" s="93">
        <v>1658.6973048535583</v>
      </c>
      <c r="CL89" s="93">
        <v>-1905.3741769738699</v>
      </c>
      <c r="CM89" s="100">
        <v>5621.4132598288124</v>
      </c>
      <c r="CN89" s="234"/>
      <c r="CO89" s="95" t="s">
        <v>350</v>
      </c>
      <c r="CP89" s="141">
        <v>-0.1216589861750661</v>
      </c>
      <c r="CQ89" s="250">
        <v>-0.21690951331915231</v>
      </c>
      <c r="CR89" s="251">
        <v>0.17725895473565956</v>
      </c>
      <c r="CS89" s="141">
        <v>2.5673749406031954</v>
      </c>
      <c r="CT89" s="142">
        <v>0.87538929291599565</v>
      </c>
      <c r="CU89" s="143">
        <v>0.95931379257694349</v>
      </c>
      <c r="CV89" s="143">
        <v>4.1289887893676269</v>
      </c>
      <c r="CW89" s="143">
        <v>0.75363547564801792</v>
      </c>
      <c r="CX89" s="143">
        <v>0.67879844987641658</v>
      </c>
      <c r="CY89" s="144">
        <v>-0.5295467978244317</v>
      </c>
      <c r="CZ89" s="145">
        <v>2.8856663922718351</v>
      </c>
      <c r="DA89" s="142">
        <v>-1.4633847209539419</v>
      </c>
      <c r="DB89" s="143">
        <v>0.16383014437630905</v>
      </c>
      <c r="DC89" s="143">
        <v>0.5461783251221819</v>
      </c>
      <c r="DD89" s="143">
        <v>-12.370833098121858</v>
      </c>
      <c r="DE89" s="143">
        <v>-7.1396647955046522E-2</v>
      </c>
      <c r="DF89" s="143">
        <v>0.16617576063280293</v>
      </c>
      <c r="DG89" s="143">
        <v>2.3155154389090882</v>
      </c>
      <c r="DH89" s="143">
        <v>0.79359585631049168</v>
      </c>
      <c r="DI89" s="143">
        <v>-1.9475597742101725</v>
      </c>
      <c r="DJ89" s="142">
        <v>0.86127670921261057</v>
      </c>
      <c r="DK89" s="234"/>
      <c r="DL89" s="95" t="s">
        <v>350</v>
      </c>
      <c r="DM89" s="108">
        <v>-2309.9999999990687</v>
      </c>
      <c r="DN89" s="238">
        <v>-3123.5833935171831</v>
      </c>
      <c r="DO89" s="239">
        <v>813.105658026936</v>
      </c>
      <c r="DP89" s="108">
        <v>595.72942776942728</v>
      </c>
      <c r="DQ89" s="100">
        <v>1483.943101450277</v>
      </c>
      <c r="DR89" s="93">
        <v>298.3330624004775</v>
      </c>
      <c r="DS89" s="93">
        <v>1291.9873570477066</v>
      </c>
      <c r="DT89" s="93">
        <v>124.28067015653869</v>
      </c>
      <c r="DU89" s="93">
        <v>140.05360044341796</v>
      </c>
      <c r="DV89" s="94">
        <v>-370.71158859784191</v>
      </c>
      <c r="DW89" s="102">
        <v>3584.9276150933438</v>
      </c>
      <c r="DX89" s="100">
        <v>-13596.491139629856</v>
      </c>
      <c r="DY89" s="93">
        <v>430.39462783955969</v>
      </c>
      <c r="DZ89" s="93">
        <v>637.61104297664133</v>
      </c>
      <c r="EA89" s="93">
        <v>-15011.417920658205</v>
      </c>
      <c r="EB89" s="93">
        <v>-33.98678133469366</v>
      </c>
      <c r="EC89" s="93">
        <v>83.726721808103321</v>
      </c>
      <c r="ED89" s="93">
        <v>543.85804185895904</v>
      </c>
      <c r="EE89" s="93">
        <v>1658.6973048535583</v>
      </c>
      <c r="EF89" s="93">
        <v>-1905.3741769738699</v>
      </c>
      <c r="EG89" s="100">
        <v>5621.4132598288124</v>
      </c>
    </row>
    <row r="90" spans="1:137">
      <c r="A90" s="69" t="s">
        <v>351</v>
      </c>
      <c r="B90" s="135">
        <v>0.67858724768510292</v>
      </c>
      <c r="C90" s="248">
        <v>0.92986536710839562</v>
      </c>
      <c r="D90" s="249">
        <v>-0.10715975843120784</v>
      </c>
      <c r="E90" s="135">
        <v>1.111872150598936</v>
      </c>
      <c r="F90" s="136">
        <v>1.178017764521444</v>
      </c>
      <c r="G90" s="137">
        <v>2.6155786630640998</v>
      </c>
      <c r="H90" s="137">
        <v>0.6533334094544152</v>
      </c>
      <c r="I90" s="137">
        <v>1.4386066053299729</v>
      </c>
      <c r="J90" s="137">
        <v>0.50895471724974328</v>
      </c>
      <c r="K90" s="138">
        <v>0.91276362348535756</v>
      </c>
      <c r="L90" s="139">
        <v>1.7828438284356762</v>
      </c>
      <c r="M90" s="136">
        <v>0.70145969425723376</v>
      </c>
      <c r="N90" s="137">
        <v>0.83221815999428017</v>
      </c>
      <c r="O90" s="137">
        <v>0.10453519258775135</v>
      </c>
      <c r="P90" s="137">
        <v>-0.91551117526756931</v>
      </c>
      <c r="Q90" s="137">
        <v>1.8474487562092134</v>
      </c>
      <c r="R90" s="137">
        <v>1.4016784767857837</v>
      </c>
      <c r="S90" s="137">
        <v>2.0274561427281901</v>
      </c>
      <c r="T90" s="137">
        <v>0.88609099694105797</v>
      </c>
      <c r="U90" s="137">
        <v>1.191233207609188</v>
      </c>
      <c r="V90" s="136">
        <v>0.28697187593078599</v>
      </c>
      <c r="X90" s="69" t="s">
        <v>351</v>
      </c>
      <c r="Y90" s="106">
        <v>12868.999999999534</v>
      </c>
      <c r="Z90" s="240">
        <v>13361.386560107814</v>
      </c>
      <c r="AA90" s="241">
        <v>-492.42451903648907</v>
      </c>
      <c r="AB90" s="106">
        <v>264.62072135286144</v>
      </c>
      <c r="AC90" s="101">
        <v>2014.4341823380964</v>
      </c>
      <c r="AD90" s="75">
        <v>821.21121838899126</v>
      </c>
      <c r="AE90" s="75">
        <v>212.87324389352216</v>
      </c>
      <c r="AF90" s="75">
        <v>239.02593650818744</v>
      </c>
      <c r="AG90" s="75">
        <v>105.72327403884628</v>
      </c>
      <c r="AH90" s="76">
        <v>635.60050950857112</v>
      </c>
      <c r="AI90" s="103">
        <v>2278.7802479080128</v>
      </c>
      <c r="AJ90" s="101">
        <v>6421.9761677127099</v>
      </c>
      <c r="AK90" s="75">
        <v>2189.8841454033973</v>
      </c>
      <c r="AL90" s="75">
        <v>122.70138377982948</v>
      </c>
      <c r="AM90" s="75">
        <v>-973.49808400301845</v>
      </c>
      <c r="AN90" s="75">
        <v>878.808873758353</v>
      </c>
      <c r="AO90" s="75">
        <v>707.40139174648357</v>
      </c>
      <c r="AP90" s="75">
        <v>487.22642960923622</v>
      </c>
      <c r="AQ90" s="75">
        <v>1866.7192694556143</v>
      </c>
      <c r="AR90" s="75">
        <v>1142.7327579628036</v>
      </c>
      <c r="AS90" s="101">
        <v>1889.150721758022</v>
      </c>
      <c r="AU90" s="69" t="s">
        <v>351</v>
      </c>
      <c r="AV90" s="135">
        <v>2.5967445179539528</v>
      </c>
      <c r="AW90" s="248">
        <v>3.3370322162360688</v>
      </c>
      <c r="AX90" s="249">
        <v>0.32593112272440994</v>
      </c>
      <c r="AY90" s="135">
        <v>3.2681430667967248</v>
      </c>
      <c r="AZ90" s="136">
        <v>4.735012966447627</v>
      </c>
      <c r="BA90" s="137">
        <v>6.8051794775498831</v>
      </c>
      <c r="BB90" s="137">
        <v>6.1159782160090437</v>
      </c>
      <c r="BC90" s="137">
        <v>4.2559688397791673</v>
      </c>
      <c r="BD90" s="137">
        <v>1.8475605038595466</v>
      </c>
      <c r="BE90" s="138">
        <v>4.1688757072776861</v>
      </c>
      <c r="BF90" s="139">
        <v>13.397530524095957</v>
      </c>
      <c r="BG90" s="136">
        <v>1.6708482721841555</v>
      </c>
      <c r="BH90" s="137">
        <v>2.3886160508576504</v>
      </c>
      <c r="BI90" s="137">
        <v>3.7956911450568898</v>
      </c>
      <c r="BJ90" s="137">
        <v>-6.6707036922351248</v>
      </c>
      <c r="BK90" s="137">
        <v>2.7842682410143205</v>
      </c>
      <c r="BL90" s="137">
        <v>1.788662085547621</v>
      </c>
      <c r="BM90" s="137">
        <v>4.8846841934796714</v>
      </c>
      <c r="BN90" s="137">
        <v>3.0801446791185239</v>
      </c>
      <c r="BO90" s="137">
        <v>2.6333582579486814</v>
      </c>
      <c r="BP90" s="136">
        <v>1.4162893330682547</v>
      </c>
      <c r="BR90" s="69" t="s">
        <v>351</v>
      </c>
      <c r="BS90" s="106">
        <v>48325</v>
      </c>
      <c r="BT90" s="240">
        <v>46833.38674257556</v>
      </c>
      <c r="BU90" s="241">
        <v>1491.2653896879056</v>
      </c>
      <c r="BV90" s="106">
        <v>761.56300789443048</v>
      </c>
      <c r="BW90" s="101">
        <v>7821.9798174012685</v>
      </c>
      <c r="BX90" s="75">
        <v>2052.8048053600032</v>
      </c>
      <c r="BY90" s="75">
        <v>1890.1641476854456</v>
      </c>
      <c r="BZ90" s="75">
        <v>688.02427995421931</v>
      </c>
      <c r="CA90" s="75">
        <v>378.74268600676805</v>
      </c>
      <c r="CB90" s="76">
        <v>2812.2438983948814</v>
      </c>
      <c r="CC90" s="103">
        <v>15370.389872718239</v>
      </c>
      <c r="CD90" s="101">
        <v>15151.034971323446</v>
      </c>
      <c r="CE90" s="75">
        <v>6189.8189403274737</v>
      </c>
      <c r="CF90" s="75">
        <v>4296.870172707364</v>
      </c>
      <c r="CG90" s="75">
        <v>-7530.6208623808197</v>
      </c>
      <c r="CH90" s="75">
        <v>1312.3709618883659</v>
      </c>
      <c r="CI90" s="75">
        <v>899.27297954060487</v>
      </c>
      <c r="CJ90" s="75">
        <v>1141.8809942300322</v>
      </c>
      <c r="CK90" s="75">
        <v>6350.7947705549013</v>
      </c>
      <c r="CL90" s="75">
        <v>2490.6470144555351</v>
      </c>
      <c r="CM90" s="101">
        <v>9219.6844629257685</v>
      </c>
      <c r="CO90" s="69" t="s">
        <v>351</v>
      </c>
      <c r="CP90" s="135">
        <v>0.55610269914418975</v>
      </c>
      <c r="CQ90" s="248">
        <v>0.71093888734692356</v>
      </c>
      <c r="CR90" s="249">
        <v>6.9909246036758965E-2</v>
      </c>
      <c r="CS90" s="135">
        <v>3.7077930181681706</v>
      </c>
      <c r="CT90" s="136">
        <v>2.0637192988167019</v>
      </c>
      <c r="CU90" s="137">
        <v>3.5999840625114965</v>
      </c>
      <c r="CV90" s="137">
        <v>4.8092982620556057</v>
      </c>
      <c r="CW90" s="137">
        <v>2.2030839307107808</v>
      </c>
      <c r="CX90" s="137">
        <v>1.1912079438574308</v>
      </c>
      <c r="CY90" s="138">
        <v>0.37838331512105583</v>
      </c>
      <c r="CZ90" s="139">
        <v>4.7199571458913514</v>
      </c>
      <c r="DA90" s="136">
        <v>-0.77219008068611927</v>
      </c>
      <c r="DB90" s="137">
        <v>0.99741172858363036</v>
      </c>
      <c r="DC90" s="137">
        <v>0.65128446627396031</v>
      </c>
      <c r="DD90" s="137">
        <v>-13.173087913902426</v>
      </c>
      <c r="DE90" s="137">
        <v>1.7747330917695647</v>
      </c>
      <c r="DF90" s="137">
        <v>1.5701834872890119</v>
      </c>
      <c r="DG90" s="137">
        <v>4.3899176416392516</v>
      </c>
      <c r="DH90" s="137">
        <v>1.6867188346864292</v>
      </c>
      <c r="DI90" s="137">
        <v>-0.77952654536941335</v>
      </c>
      <c r="DJ90" s="136">
        <v>1.1507202070727862</v>
      </c>
      <c r="DL90" s="69" t="s">
        <v>351</v>
      </c>
      <c r="DM90" s="106">
        <v>10559.000000000466</v>
      </c>
      <c r="DN90" s="240">
        <v>10237.803166590631</v>
      </c>
      <c r="DO90" s="241">
        <v>320.68113899044693</v>
      </c>
      <c r="DP90" s="106">
        <v>860.35014912228871</v>
      </c>
      <c r="DQ90" s="101">
        <v>3498.3772837883735</v>
      </c>
      <c r="DR90" s="75">
        <v>1119.5442807894688</v>
      </c>
      <c r="DS90" s="75">
        <v>1504.8606009412288</v>
      </c>
      <c r="DT90" s="75">
        <v>363.30660666472613</v>
      </c>
      <c r="DU90" s="75">
        <v>245.77687448226425</v>
      </c>
      <c r="DV90" s="76">
        <v>264.88892091072921</v>
      </c>
      <c r="DW90" s="103">
        <v>5863.7078630013566</v>
      </c>
      <c r="DX90" s="101">
        <v>-7174.5149719171459</v>
      </c>
      <c r="DY90" s="75">
        <v>2620.278773242957</v>
      </c>
      <c r="DZ90" s="75">
        <v>760.31242675647081</v>
      </c>
      <c r="EA90" s="75">
        <v>-15984.916004661223</v>
      </c>
      <c r="EB90" s="75">
        <v>844.82209242365934</v>
      </c>
      <c r="EC90" s="75">
        <v>791.12811355458689</v>
      </c>
      <c r="ED90" s="75">
        <v>1031.0844714681953</v>
      </c>
      <c r="EE90" s="75">
        <v>3525.4165743091726</v>
      </c>
      <c r="EF90" s="75">
        <v>-762.64141901106632</v>
      </c>
      <c r="EG90" s="101">
        <v>7510.5639815868344</v>
      </c>
    </row>
    <row r="91" spans="1:137">
      <c r="A91" s="69" t="s">
        <v>352</v>
      </c>
      <c r="B91" s="135">
        <v>1.315868725282332</v>
      </c>
      <c r="C91" s="248">
        <v>1.6987777570438345</v>
      </c>
      <c r="D91" s="249">
        <v>0.1061506660181788</v>
      </c>
      <c r="E91" s="135">
        <v>-1.1151479633657924</v>
      </c>
      <c r="F91" s="136">
        <v>0.63733838226474049</v>
      </c>
      <c r="G91" s="137">
        <v>1.5953278067687426</v>
      </c>
      <c r="H91" s="137">
        <v>0.35946630228971266</v>
      </c>
      <c r="I91" s="137">
        <v>1.0731903596612691</v>
      </c>
      <c r="J91" s="137">
        <v>5.4344274986739549E-4</v>
      </c>
      <c r="K91" s="138">
        <v>0.41245897197599302</v>
      </c>
      <c r="L91" s="139">
        <v>0.63360439971511529</v>
      </c>
      <c r="M91" s="136">
        <v>2.456775310495396</v>
      </c>
      <c r="N91" s="137">
        <v>1.4279269165988318</v>
      </c>
      <c r="O91" s="137">
        <v>-0.15476921637802565</v>
      </c>
      <c r="P91" s="137">
        <v>10.07325619190167</v>
      </c>
      <c r="Q91" s="137">
        <v>1.7842743638458503</v>
      </c>
      <c r="R91" s="137">
        <v>0.49102548064658968</v>
      </c>
      <c r="S91" s="137">
        <v>1.5962694453046877</v>
      </c>
      <c r="T91" s="137">
        <v>2.0113140499321336</v>
      </c>
      <c r="U91" s="137">
        <v>2.7279185845223042</v>
      </c>
      <c r="V91" s="136">
        <v>0.12354998819383844</v>
      </c>
      <c r="X91" s="69" t="s">
        <v>352</v>
      </c>
      <c r="Y91" s="106">
        <v>25124.000000000931</v>
      </c>
      <c r="Z91" s="240">
        <v>24636.993899792433</v>
      </c>
      <c r="AA91" s="241">
        <v>487.2647880341392</v>
      </c>
      <c r="AB91" s="106">
        <v>-268.35126308560575</v>
      </c>
      <c r="AC91" s="101">
        <v>1102.7002750325191</v>
      </c>
      <c r="AD91" s="75">
        <v>513.98485372888535</v>
      </c>
      <c r="AE91" s="75">
        <v>117.88880286907079</v>
      </c>
      <c r="AF91" s="75">
        <v>180.8768625335033</v>
      </c>
      <c r="AG91" s="75">
        <v>0.11346189049436362</v>
      </c>
      <c r="AH91" s="76">
        <v>289.83629401051439</v>
      </c>
      <c r="AI91" s="103">
        <v>824.29356542621099</v>
      </c>
      <c r="AJ91" s="101">
        <v>22649.946093926788</v>
      </c>
      <c r="AK91" s="75">
        <v>3788.6915754107758</v>
      </c>
      <c r="AL91" s="75">
        <v>-181.8550116339029</v>
      </c>
      <c r="AM91" s="75">
        <v>10613.216018392646</v>
      </c>
      <c r="AN91" s="75">
        <v>864.43794613632781</v>
      </c>
      <c r="AO91" s="75">
        <v>251.28506570355967</v>
      </c>
      <c r="AP91" s="75">
        <v>391.38360517015099</v>
      </c>
      <c r="AQ91" s="75">
        <v>4274.7612983013969</v>
      </c>
      <c r="AR91" s="75">
        <v>2648.0255964458047</v>
      </c>
      <c r="AS91" s="101">
        <v>815.67001652752515</v>
      </c>
      <c r="AU91" s="69" t="s">
        <v>352</v>
      </c>
      <c r="AV91" s="135">
        <v>5.0770628028980136</v>
      </c>
      <c r="AW91" s="248">
        <v>6.1759583341782553</v>
      </c>
      <c r="AX91" s="249">
        <v>1.6986508699523339</v>
      </c>
      <c r="AY91" s="135">
        <v>6.7877045127879621</v>
      </c>
      <c r="AZ91" s="136">
        <v>4.5560677179955933</v>
      </c>
      <c r="BA91" s="137">
        <v>9.2158169421009184</v>
      </c>
      <c r="BB91" s="137">
        <v>5.3025300188929148</v>
      </c>
      <c r="BC91" s="137">
        <v>4.0750264832053906</v>
      </c>
      <c r="BD91" s="137">
        <v>2.3590097700936452</v>
      </c>
      <c r="BE91" s="138">
        <v>2.9468412610644146</v>
      </c>
      <c r="BF91" s="139">
        <v>7.0573041931154989</v>
      </c>
      <c r="BG91" s="136">
        <v>6.7321108239755123</v>
      </c>
      <c r="BH91" s="137">
        <v>5.2629796980328436</v>
      </c>
      <c r="BI91" s="137">
        <v>3.6320025589935856</v>
      </c>
      <c r="BJ91" s="137">
        <v>18.011213686150818</v>
      </c>
      <c r="BK91" s="137">
        <v>5.0906532858021603</v>
      </c>
      <c r="BL91" s="137">
        <v>2.2919555641562006</v>
      </c>
      <c r="BM91" s="137">
        <v>7.0432709785524628</v>
      </c>
      <c r="BN91" s="137">
        <v>5.6198424437438721</v>
      </c>
      <c r="BO91" s="137">
        <v>8.2458326832596907</v>
      </c>
      <c r="BP91" s="136">
        <v>2.5055265768770374</v>
      </c>
      <c r="BR91" s="69" t="s">
        <v>352</v>
      </c>
      <c r="BS91" s="106">
        <v>93466.999999999534</v>
      </c>
      <c r="BT91" s="240">
        <v>85791.656087825075</v>
      </c>
      <c r="BU91" s="241">
        <v>7675.240649941552</v>
      </c>
      <c r="BV91" s="106">
        <v>1512.5251097241962</v>
      </c>
      <c r="BW91" s="101">
        <v>7587.3039176146267</v>
      </c>
      <c r="BX91" s="75">
        <v>2761.9920427308425</v>
      </c>
      <c r="BY91" s="75">
        <v>1657.3607384634524</v>
      </c>
      <c r="BZ91" s="75">
        <v>667.00045963540106</v>
      </c>
      <c r="CA91" s="75">
        <v>481.17409724485333</v>
      </c>
      <c r="CB91" s="76">
        <v>2019.7765795401065</v>
      </c>
      <c r="CC91" s="103">
        <v>8630.3674663177226</v>
      </c>
      <c r="CD91" s="101">
        <v>59579.736054609646</v>
      </c>
      <c r="CE91" s="75">
        <v>13455.407541674504</v>
      </c>
      <c r="CF91" s="75">
        <v>4111.689121427713</v>
      </c>
      <c r="CG91" s="75">
        <v>17700.219017190466</v>
      </c>
      <c r="CH91" s="75">
        <v>2388.7037937419955</v>
      </c>
      <c r="CI91" s="75">
        <v>1152.2710196836924</v>
      </c>
      <c r="CJ91" s="75">
        <v>1639.0387291320585</v>
      </c>
      <c r="CK91" s="75">
        <v>11536.098301147518</v>
      </c>
      <c r="CL91" s="75">
        <v>7596.3085306118155</v>
      </c>
      <c r="CM91" s="101">
        <v>16156.964189500432</v>
      </c>
      <c r="CO91" s="69" t="s">
        <v>352</v>
      </c>
      <c r="CP91" s="135">
        <v>1.8792890059250222</v>
      </c>
      <c r="CQ91" s="248">
        <v>2.4217939160751767</v>
      </c>
      <c r="CR91" s="249">
        <v>0.17613412118522298</v>
      </c>
      <c r="CS91" s="135">
        <v>2.5512976764744399</v>
      </c>
      <c r="CT91" s="136">
        <v>2.7142105562750096</v>
      </c>
      <c r="CU91" s="137">
        <v>5.2527434160687392</v>
      </c>
      <c r="CV91" s="137">
        <v>5.1860523709740258</v>
      </c>
      <c r="CW91" s="137">
        <v>3.2999175747316922</v>
      </c>
      <c r="CX91" s="137">
        <v>1.1917578601404966</v>
      </c>
      <c r="CY91" s="138">
        <v>0.79240296302871549</v>
      </c>
      <c r="CZ91" s="139">
        <v>5.3834674017475104</v>
      </c>
      <c r="DA91" s="136">
        <v>1.6656142545568908</v>
      </c>
      <c r="DB91" s="137">
        <v>2.4395809557242076</v>
      </c>
      <c r="DC91" s="137">
        <v>0.49550726203109186</v>
      </c>
      <c r="DD91" s="137">
        <v>-4.4267906159525694</v>
      </c>
      <c r="DE91" s="137">
        <v>3.5906735631985542</v>
      </c>
      <c r="DF91" s="137">
        <v>2.0689189689510945</v>
      </c>
      <c r="DG91" s="137">
        <v>6.0562620009314561</v>
      </c>
      <c r="DH91" s="137">
        <v>3.731958097523469</v>
      </c>
      <c r="DI91" s="137">
        <v>1.9271271896504683</v>
      </c>
      <c r="DJ91" s="136">
        <v>1.2756919099465858</v>
      </c>
      <c r="DL91" s="69" t="s">
        <v>352</v>
      </c>
      <c r="DM91" s="106">
        <v>35683.000000001397</v>
      </c>
      <c r="DN91" s="240">
        <v>34874.797066383064</v>
      </c>
      <c r="DO91" s="241">
        <v>807.94592702458613</v>
      </c>
      <c r="DP91" s="106">
        <v>591.99888603668296</v>
      </c>
      <c r="DQ91" s="101">
        <v>4601.0775588208926</v>
      </c>
      <c r="DR91" s="75">
        <v>1633.5291345183541</v>
      </c>
      <c r="DS91" s="75">
        <v>1622.7494038102996</v>
      </c>
      <c r="DT91" s="75">
        <v>544.18346919822943</v>
      </c>
      <c r="DU91" s="75">
        <v>245.89033637275861</v>
      </c>
      <c r="DV91" s="76">
        <v>554.72521492124361</v>
      </c>
      <c r="DW91" s="103">
        <v>6688.0014284275676</v>
      </c>
      <c r="DX91" s="101">
        <v>15475.431122009642</v>
      </c>
      <c r="DY91" s="75">
        <v>6408.9703486537328</v>
      </c>
      <c r="DZ91" s="75">
        <v>578.45741512256791</v>
      </c>
      <c r="EA91" s="75">
        <v>-5371.699986268577</v>
      </c>
      <c r="EB91" s="75">
        <v>1709.2600385599872</v>
      </c>
      <c r="EC91" s="75">
        <v>1042.4131792581466</v>
      </c>
      <c r="ED91" s="75">
        <v>1422.4680766383462</v>
      </c>
      <c r="EE91" s="75">
        <v>7800.1778726105695</v>
      </c>
      <c r="EF91" s="75">
        <v>1885.3841774347384</v>
      </c>
      <c r="EG91" s="101">
        <v>8326.2339981143596</v>
      </c>
    </row>
    <row r="92" spans="1:137">
      <c r="A92" s="69" t="s">
        <v>353</v>
      </c>
      <c r="B92" s="135">
        <v>0.94927040636703097</v>
      </c>
      <c r="C92" s="248">
        <v>1.183187494870519</v>
      </c>
      <c r="D92" s="249">
        <v>0.19842059841772564</v>
      </c>
      <c r="E92" s="135">
        <v>0.98021455185859363</v>
      </c>
      <c r="F92" s="136">
        <v>0.7733968976019634</v>
      </c>
      <c r="G92" s="137">
        <v>1.1715377749287104</v>
      </c>
      <c r="H92" s="137">
        <v>1.5053694129717243</v>
      </c>
      <c r="I92" s="137">
        <v>-0.18377214852723922</v>
      </c>
      <c r="J92" s="137">
        <v>-0.37329889447871301</v>
      </c>
      <c r="K92" s="138">
        <v>0.81765599725867055</v>
      </c>
      <c r="L92" s="139">
        <v>0.71867204458340161</v>
      </c>
      <c r="M92" s="136">
        <v>1.5343845374185427</v>
      </c>
      <c r="N92" s="137">
        <v>1.5358679495327987</v>
      </c>
      <c r="O92" s="137">
        <v>0.54807587225820242</v>
      </c>
      <c r="P92" s="137">
        <v>3.6651793640700703</v>
      </c>
      <c r="Q92" s="137">
        <v>1.2852592899469384</v>
      </c>
      <c r="R92" s="137">
        <v>9.9904865532107756E-2</v>
      </c>
      <c r="S92" s="137">
        <v>1.6756814864628433</v>
      </c>
      <c r="T92" s="137">
        <v>1.3451334104910062</v>
      </c>
      <c r="U92" s="137">
        <v>1.4518045147744019</v>
      </c>
      <c r="V92" s="136">
        <v>0.20399139907474328</v>
      </c>
      <c r="X92" s="69" t="s">
        <v>353</v>
      </c>
      <c r="Y92" s="106">
        <v>18362.999999998137</v>
      </c>
      <c r="Z92" s="240">
        <v>17451.005463806214</v>
      </c>
      <c r="AA92" s="241">
        <v>911.77949703211198</v>
      </c>
      <c r="AB92" s="106">
        <v>233.25021988978187</v>
      </c>
      <c r="AC92" s="101">
        <v>1346.6321446440124</v>
      </c>
      <c r="AD92" s="75">
        <v>383.4691392595123</v>
      </c>
      <c r="AE92" s="75">
        <v>495.46822057069221</v>
      </c>
      <c r="AF92" s="75">
        <v>-31.305591977325093</v>
      </c>
      <c r="AG92" s="75">
        <v>-77.939080930336786</v>
      </c>
      <c r="AH92" s="76">
        <v>576.93945772146981</v>
      </c>
      <c r="AI92" s="103">
        <v>940.8870804731414</v>
      </c>
      <c r="AJ92" s="101">
        <v>14493.611969174701</v>
      </c>
      <c r="AK92" s="75">
        <v>4133.2787833234179</v>
      </c>
      <c r="AL92" s="75">
        <v>642.99663359504484</v>
      </c>
      <c r="AM92" s="75">
        <v>4250.6384956795227</v>
      </c>
      <c r="AN92" s="75">
        <v>633.78743310770369</v>
      </c>
      <c r="AO92" s="75">
        <v>51.377925749126007</v>
      </c>
      <c r="AP92" s="75">
        <v>417.41270258187433</v>
      </c>
      <c r="AQ92" s="75">
        <v>2916.3905563278531</v>
      </c>
      <c r="AR92" s="75">
        <v>1447.7294388099544</v>
      </c>
      <c r="AS92" s="101">
        <v>1348.4035466550849</v>
      </c>
      <c r="AU92" s="69" t="s">
        <v>353</v>
      </c>
      <c r="AV92" s="135">
        <v>3.3834757629628509</v>
      </c>
      <c r="AW92" s="248">
        <v>4.3620414666946772</v>
      </c>
      <c r="AX92" s="249">
        <v>0.33419655646218516</v>
      </c>
      <c r="AY92" s="135">
        <v>10.201425998881053</v>
      </c>
      <c r="AZ92" s="136">
        <v>3.4164271590543249</v>
      </c>
      <c r="BA92" s="137">
        <v>5.8181566812876451</v>
      </c>
      <c r="BB92" s="137">
        <v>4.2853969277230952</v>
      </c>
      <c r="BC92" s="137">
        <v>2.6914113929158656</v>
      </c>
      <c r="BD92" s="137">
        <v>1.1033398613310874</v>
      </c>
      <c r="BE92" s="138">
        <v>2.7892233616595874</v>
      </c>
      <c r="BF92" s="139">
        <v>4.3808187578664226</v>
      </c>
      <c r="BG92" s="136">
        <v>4.7927593874204755</v>
      </c>
      <c r="BH92" s="137">
        <v>3.5421913658578053</v>
      </c>
      <c r="BI92" s="137">
        <v>1.9225696316291341</v>
      </c>
      <c r="BJ92" s="137">
        <v>10.248450160460521</v>
      </c>
      <c r="BK92" s="137">
        <v>5.4345996818254916</v>
      </c>
      <c r="BL92" s="137">
        <v>2.1473686802555125</v>
      </c>
      <c r="BM92" s="137">
        <v>6.0510585995377619</v>
      </c>
      <c r="BN92" s="137">
        <v>5.4897525679249215</v>
      </c>
      <c r="BO92" s="137">
        <v>4.7406078023189302</v>
      </c>
      <c r="BP92" s="136">
        <v>0.98968014749818423</v>
      </c>
      <c r="BR92" s="69" t="s">
        <v>353</v>
      </c>
      <c r="BS92" s="106">
        <v>63909.99999999837</v>
      </c>
      <c r="BT92" s="240">
        <v>62376.709907901706</v>
      </c>
      <c r="BU92" s="241">
        <v>1533.6170784667484</v>
      </c>
      <c r="BV92" s="106">
        <v>2224.3896958648038</v>
      </c>
      <c r="BW92" s="101">
        <v>5796.6233984655701</v>
      </c>
      <c r="BX92" s="75">
        <v>1820.7809202847457</v>
      </c>
      <c r="BY92" s="75">
        <v>1372.8695987944047</v>
      </c>
      <c r="BZ92" s="75">
        <v>445.6453145845735</v>
      </c>
      <c r="CA92" s="75">
        <v>226.99596251289404</v>
      </c>
      <c r="CB92" s="76">
        <v>1930.3316022889485</v>
      </c>
      <c r="CC92" s="103">
        <v>5534.1551632004412</v>
      </c>
      <c r="CD92" s="101">
        <v>43864.169140767073</v>
      </c>
      <c r="CE92" s="75">
        <v>9347.9197350112372</v>
      </c>
      <c r="CF92" s="75">
        <v>2225.1202868909313</v>
      </c>
      <c r="CG92" s="75">
        <v>11175.772236789737</v>
      </c>
      <c r="CH92" s="75">
        <v>2574.4444293344859</v>
      </c>
      <c r="CI92" s="75">
        <v>1082.188769721819</v>
      </c>
      <c r="CJ92" s="75">
        <v>1445.1323815584765</v>
      </c>
      <c r="CK92" s="75">
        <v>11434.724855612236</v>
      </c>
      <c r="CL92" s="75">
        <v>4578.8664458479616</v>
      </c>
      <c r="CM92" s="101">
        <v>6490.9895880684489</v>
      </c>
      <c r="CO92" s="69" t="s">
        <v>353</v>
      </c>
      <c r="CP92" s="135">
        <v>2.8463989466754214</v>
      </c>
      <c r="CQ92" s="248">
        <v>3.6336357737122293</v>
      </c>
      <c r="CR92" s="249">
        <v>0.374904205980231</v>
      </c>
      <c r="CS92" s="135">
        <v>3.5565204194190736</v>
      </c>
      <c r="CT92" s="136">
        <v>3.5085990741135831</v>
      </c>
      <c r="CU92" s="137">
        <v>6.4858190643367841</v>
      </c>
      <c r="CV92" s="137">
        <v>6.7694910300790667</v>
      </c>
      <c r="CW92" s="137">
        <v>3.1100810967777281</v>
      </c>
      <c r="CX92" s="137">
        <v>0.81401014674502559</v>
      </c>
      <c r="CY92" s="138">
        <v>1.616538090637043</v>
      </c>
      <c r="CZ92" s="139">
        <v>6.1408289215765244</v>
      </c>
      <c r="DA92" s="136">
        <v>3.2255557195504103</v>
      </c>
      <c r="DB92" s="137">
        <v>4.0129176472588846</v>
      </c>
      <c r="DC92" s="137">
        <v>1.0462988900377779</v>
      </c>
      <c r="DD92" s="137">
        <v>-0.92386106802899715</v>
      </c>
      <c r="DE92" s="137">
        <v>4.9220823186881812</v>
      </c>
      <c r="DF92" s="137">
        <v>2.1708907851970993</v>
      </c>
      <c r="DG92" s="137">
        <v>7.8334271485156037</v>
      </c>
      <c r="DH92" s="137">
        <v>5.127291323249783</v>
      </c>
      <c r="DI92" s="137">
        <v>3.4069098239696505</v>
      </c>
      <c r="DJ92" s="136">
        <v>1.4822856107963078</v>
      </c>
      <c r="DL92" s="69" t="s">
        <v>353</v>
      </c>
      <c r="DM92" s="106">
        <v>54045.999999999534</v>
      </c>
      <c r="DN92" s="240">
        <v>52325.802530189278</v>
      </c>
      <c r="DO92" s="241">
        <v>1719.7254240566981</v>
      </c>
      <c r="DP92" s="106">
        <v>825.24910592646484</v>
      </c>
      <c r="DQ92" s="101">
        <v>5947.709703464905</v>
      </c>
      <c r="DR92" s="75">
        <v>2016.9982737778664</v>
      </c>
      <c r="DS92" s="75">
        <v>2118.2176243809918</v>
      </c>
      <c r="DT92" s="75">
        <v>512.87787722090434</v>
      </c>
      <c r="DU92" s="75">
        <v>167.95125544242183</v>
      </c>
      <c r="DV92" s="76">
        <v>1131.6646726427134</v>
      </c>
      <c r="DW92" s="103">
        <v>7628.888508900709</v>
      </c>
      <c r="DX92" s="101">
        <v>29969.043091184343</v>
      </c>
      <c r="DY92" s="75">
        <v>10542.249131977151</v>
      </c>
      <c r="DZ92" s="75">
        <v>1221.4540487176127</v>
      </c>
      <c r="EA92" s="75">
        <v>-1121.0614905890543</v>
      </c>
      <c r="EB92" s="75">
        <v>2343.0474716676908</v>
      </c>
      <c r="EC92" s="75">
        <v>1093.7911050072726</v>
      </c>
      <c r="ED92" s="75">
        <v>1839.8807792202206</v>
      </c>
      <c r="EE92" s="75">
        <v>10716.568428938423</v>
      </c>
      <c r="EF92" s="75">
        <v>3333.1136162446928</v>
      </c>
      <c r="EG92" s="101">
        <v>9674.6375447694445</v>
      </c>
    </row>
    <row r="93" spans="1:137" s="232" customFormat="1">
      <c r="A93" s="95" t="s">
        <v>354</v>
      </c>
      <c r="B93" s="141">
        <v>0.9340965466952289</v>
      </c>
      <c r="C93" s="250">
        <v>1.1995172789193154</v>
      </c>
      <c r="D93" s="251">
        <v>7.3713339457448512E-2</v>
      </c>
      <c r="E93" s="141">
        <v>2.6575167999764782</v>
      </c>
      <c r="F93" s="142">
        <v>1.0709050622132565</v>
      </c>
      <c r="G93" s="143">
        <v>1.8890660823135397</v>
      </c>
      <c r="H93" s="143">
        <v>0.82625752325082846</v>
      </c>
      <c r="I93" s="143">
        <v>0.41189373178671662</v>
      </c>
      <c r="J93" s="143">
        <v>1.4123564871353578</v>
      </c>
      <c r="K93" s="144">
        <v>0.86261396610693986</v>
      </c>
      <c r="L93" s="145">
        <v>0.55139298778521528</v>
      </c>
      <c r="M93" s="142">
        <v>1.5020437262315944</v>
      </c>
      <c r="N93" s="143">
        <v>0.95213554540705125</v>
      </c>
      <c r="O93" s="143">
        <v>0.71973805101901434</v>
      </c>
      <c r="P93" s="143">
        <v>4.7797096018311835</v>
      </c>
      <c r="Q93" s="143">
        <v>2.0421147407737372</v>
      </c>
      <c r="R93" s="143">
        <v>0.29182596318342302</v>
      </c>
      <c r="S93" s="143">
        <v>0.83653109569132855</v>
      </c>
      <c r="T93" s="143">
        <v>1.3349676492857343</v>
      </c>
      <c r="U93" s="143">
        <v>0.88309148260781178</v>
      </c>
      <c r="V93" s="142">
        <v>8.908099207500797E-2</v>
      </c>
      <c r="X93" s="95" t="s">
        <v>354</v>
      </c>
      <c r="Y93" s="108">
        <v>18241.000000002561</v>
      </c>
      <c r="Z93" s="238">
        <v>17901.183663695352</v>
      </c>
      <c r="AA93" s="239">
        <v>339.39858671184629</v>
      </c>
      <c r="AB93" s="108">
        <v>638.57692910929472</v>
      </c>
      <c r="AC93" s="100">
        <v>1879.0719993981766</v>
      </c>
      <c r="AD93" s="93">
        <v>625.57534452920663</v>
      </c>
      <c r="AE93" s="93">
        <v>276.04326745665458</v>
      </c>
      <c r="AF93" s="93">
        <v>70.037165953006479</v>
      </c>
      <c r="AG93" s="93">
        <v>293.77758436938166</v>
      </c>
      <c r="AH93" s="94">
        <v>613.63863708994177</v>
      </c>
      <c r="AI93" s="102">
        <v>727.07294303787057</v>
      </c>
      <c r="AJ93" s="100">
        <v>14405.824942054343</v>
      </c>
      <c r="AK93" s="93">
        <v>2601.7111932371627</v>
      </c>
      <c r="AL93" s="93">
        <v>849.01672024941945</v>
      </c>
      <c r="AM93" s="93">
        <v>5746.3669160239515</v>
      </c>
      <c r="AN93" s="93">
        <v>1019.950878706004</v>
      </c>
      <c r="AO93" s="93">
        <v>150.22683566944761</v>
      </c>
      <c r="AP93" s="93">
        <v>211.87190479590936</v>
      </c>
      <c r="AQ93" s="93">
        <v>2933.282988453604</v>
      </c>
      <c r="AR93" s="93">
        <v>893.397504918903</v>
      </c>
      <c r="AS93" s="100">
        <v>590.03543681045994</v>
      </c>
      <c r="AU93" s="95" t="s">
        <v>354</v>
      </c>
      <c r="AV93" s="141">
        <v>3.9335280841999332</v>
      </c>
      <c r="AW93" s="250">
        <v>5.1047212809962605</v>
      </c>
      <c r="AX93" s="251">
        <v>0.27115429983441963</v>
      </c>
      <c r="AY93" s="141">
        <v>3.6475315943296005</v>
      </c>
      <c r="AZ93" s="142">
        <v>3.7092185068484884</v>
      </c>
      <c r="BA93" s="143">
        <v>7.4664659247438703</v>
      </c>
      <c r="BB93" s="143">
        <v>3.3830091253549188</v>
      </c>
      <c r="BC93" s="143">
        <v>2.7603466305488933</v>
      </c>
      <c r="BD93" s="143">
        <v>1.5485533529620232</v>
      </c>
      <c r="BE93" s="144">
        <v>3.0387348610568132</v>
      </c>
      <c r="BF93" s="145">
        <v>3.7327022818834932</v>
      </c>
      <c r="BG93" s="142">
        <v>6.3320963546272591</v>
      </c>
      <c r="BH93" s="143">
        <v>4.8315159840049304</v>
      </c>
      <c r="BI93" s="143">
        <v>1.2207219086982857</v>
      </c>
      <c r="BJ93" s="143">
        <v>18.467051927890733</v>
      </c>
      <c r="BK93" s="143">
        <v>7.1412068583202926</v>
      </c>
      <c r="BL93" s="143">
        <v>2.2990557373324227</v>
      </c>
      <c r="BM93" s="143">
        <v>6.2746806598328098</v>
      </c>
      <c r="BN93" s="143">
        <v>5.6919397982921005</v>
      </c>
      <c r="BO93" s="143">
        <v>6.3921379180675864</v>
      </c>
      <c r="BP93" s="142">
        <v>0.70533543853228409</v>
      </c>
      <c r="BR93" s="95" t="s">
        <v>354</v>
      </c>
      <c r="BS93" s="108">
        <v>74597.000000001164</v>
      </c>
      <c r="BT93" s="238">
        <v>73350.569587401813</v>
      </c>
      <c r="BU93" s="239">
        <v>1246.0183527416084</v>
      </c>
      <c r="BV93" s="108">
        <v>868.09660726633228</v>
      </c>
      <c r="BW93" s="100">
        <v>6342.8386014128046</v>
      </c>
      <c r="BX93" s="93">
        <v>2344.2405559065955</v>
      </c>
      <c r="BY93" s="93">
        <v>1102.2735347899397</v>
      </c>
      <c r="BZ93" s="93">
        <v>458.63437301737213</v>
      </c>
      <c r="CA93" s="93">
        <v>321.67523936838552</v>
      </c>
      <c r="CB93" s="94">
        <v>2116.0148983304971</v>
      </c>
      <c r="CC93" s="102">
        <v>4771.0338368452358</v>
      </c>
      <c r="CD93" s="100">
        <v>57971.359172868542</v>
      </c>
      <c r="CE93" s="93">
        <v>12713.565697374754</v>
      </c>
      <c r="CF93" s="93">
        <v>1432.8597259903909</v>
      </c>
      <c r="CG93" s="93">
        <v>19636.723346093102</v>
      </c>
      <c r="CH93" s="93">
        <v>3396.9851317083885</v>
      </c>
      <c r="CI93" s="93">
        <v>1160.2912188686169</v>
      </c>
      <c r="CJ93" s="93">
        <v>1507.8946421571709</v>
      </c>
      <c r="CK93" s="93">
        <v>11991.154112538468</v>
      </c>
      <c r="CL93" s="93">
        <v>6131.8852981374657</v>
      </c>
      <c r="CM93" s="100">
        <v>4643.259721751092</v>
      </c>
      <c r="CO93" s="95" t="s">
        <v>354</v>
      </c>
      <c r="CP93" s="141">
        <v>3.8070836076367076</v>
      </c>
      <c r="CQ93" s="250">
        <v>4.8767391415901917</v>
      </c>
      <c r="CR93" s="251">
        <v>0.44889389984767991</v>
      </c>
      <c r="CS93" s="141">
        <v>6.3085523470362226</v>
      </c>
      <c r="CT93" s="142">
        <v>4.6170779014242935</v>
      </c>
      <c r="CU93" s="143">
        <v>8.497406554754928</v>
      </c>
      <c r="CV93" s="143">
        <v>7.6516819822517235</v>
      </c>
      <c r="CW93" s="143">
        <v>3.5347850576555651</v>
      </c>
      <c r="CX93" s="143">
        <v>2.2378633589938746</v>
      </c>
      <c r="CY93" s="144">
        <v>2.4930965400812743</v>
      </c>
      <c r="CZ93" s="145">
        <v>6.7260820094271923</v>
      </c>
      <c r="DA93" s="142">
        <v>4.7760487031036192</v>
      </c>
      <c r="DB93" s="143">
        <v>5.0032616079934034</v>
      </c>
      <c r="DC93" s="143">
        <v>1.773567552295785</v>
      </c>
      <c r="DD93" s="143">
        <v>3.8116906576260101</v>
      </c>
      <c r="DE93" s="143">
        <v>7.064711628044873</v>
      </c>
      <c r="DF93" s="143">
        <v>2.4690519713240988</v>
      </c>
      <c r="DG93" s="143">
        <v>8.7354872981625817</v>
      </c>
      <c r="DH93" s="143">
        <v>6.5307066529855407</v>
      </c>
      <c r="DI93" s="143">
        <v>4.3200874370530773</v>
      </c>
      <c r="DJ93" s="142">
        <v>1.5726870375988078</v>
      </c>
      <c r="DL93" s="95" t="s">
        <v>354</v>
      </c>
      <c r="DM93" s="108">
        <v>72287.000000002095</v>
      </c>
      <c r="DN93" s="238">
        <v>70226.98619388463</v>
      </c>
      <c r="DO93" s="239">
        <v>2059.1240107685444</v>
      </c>
      <c r="DP93" s="108">
        <v>1463.8260350357596</v>
      </c>
      <c r="DQ93" s="100">
        <v>7826.7817028630816</v>
      </c>
      <c r="DR93" s="93">
        <v>2642.573618307073</v>
      </c>
      <c r="DS93" s="93">
        <v>2394.2608918376463</v>
      </c>
      <c r="DT93" s="93">
        <v>582.91504317391082</v>
      </c>
      <c r="DU93" s="93">
        <v>461.72883981180348</v>
      </c>
      <c r="DV93" s="94">
        <v>1745.3033097326552</v>
      </c>
      <c r="DW93" s="102">
        <v>8355.9614519385796</v>
      </c>
      <c r="DX93" s="100">
        <v>44374.868033238687</v>
      </c>
      <c r="DY93" s="93">
        <v>13143.960325214313</v>
      </c>
      <c r="DZ93" s="93">
        <v>2070.4707689670322</v>
      </c>
      <c r="EA93" s="93">
        <v>4625.3054254348972</v>
      </c>
      <c r="EB93" s="93">
        <v>3362.9983503736948</v>
      </c>
      <c r="EC93" s="93">
        <v>1244.0179406767202</v>
      </c>
      <c r="ED93" s="93">
        <v>2051.7526840161299</v>
      </c>
      <c r="EE93" s="93">
        <v>13649.851417392027</v>
      </c>
      <c r="EF93" s="93">
        <v>4226.5111211635958</v>
      </c>
      <c r="EG93" s="100">
        <v>10264.672981579904</v>
      </c>
    </row>
    <row r="94" spans="1:137">
      <c r="A94" s="69" t="s">
        <v>355</v>
      </c>
      <c r="B94" s="135">
        <v>0.52109625542275939</v>
      </c>
      <c r="C94" s="248">
        <v>0.61313722578892893</v>
      </c>
      <c r="D94" s="249">
        <v>0.21952272314353927</v>
      </c>
      <c r="E94" s="135">
        <v>-0.29350055552541665</v>
      </c>
      <c r="F94" s="136">
        <v>-1.6717909545127529E-2</v>
      </c>
      <c r="G94" s="137">
        <v>-0.47027955585258185</v>
      </c>
      <c r="H94" s="137">
        <v>-0.46969611902044628</v>
      </c>
      <c r="I94" s="137">
        <v>0.28664848154229539</v>
      </c>
      <c r="J94" s="137">
        <v>-8.1149884969822228E-2</v>
      </c>
      <c r="K94" s="138">
        <v>0.35598591121079881</v>
      </c>
      <c r="L94" s="139">
        <v>-0.43614754276382062</v>
      </c>
      <c r="M94" s="136">
        <v>0.83714603393867382</v>
      </c>
      <c r="N94" s="137">
        <v>0.21184448118065635</v>
      </c>
      <c r="O94" s="137">
        <v>4.5245259836423912E-2</v>
      </c>
      <c r="P94" s="137">
        <v>2.4821229367814501</v>
      </c>
      <c r="Q94" s="137">
        <v>0.93660880246471123</v>
      </c>
      <c r="R94" s="137">
        <v>0.86153501918520003</v>
      </c>
      <c r="S94" s="137">
        <v>0.35115080582308611</v>
      </c>
      <c r="T94" s="137">
        <v>1.1812516748671786</v>
      </c>
      <c r="U94" s="137">
        <v>0.72763609052157729</v>
      </c>
      <c r="V94" s="136">
        <v>0.42270545876161858</v>
      </c>
      <c r="X94" s="69" t="s">
        <v>355</v>
      </c>
      <c r="Y94" s="106">
        <v>10270.999999997206</v>
      </c>
      <c r="Z94" s="240">
        <v>9260.0080776540563</v>
      </c>
      <c r="AA94" s="241">
        <v>1011.4942990760901</v>
      </c>
      <c r="AB94" s="106">
        <v>-72.399720197576244</v>
      </c>
      <c r="AC94" s="101">
        <v>-29.64835317232064</v>
      </c>
      <c r="AD94" s="75">
        <v>-158.67779402792075</v>
      </c>
      <c r="AE94" s="75">
        <v>-158.21671078515647</v>
      </c>
      <c r="AF94" s="75">
        <v>48.941602400245756</v>
      </c>
      <c r="AG94" s="75">
        <v>-17.118003441522887</v>
      </c>
      <c r="AH94" s="76">
        <v>255.42255268203735</v>
      </c>
      <c r="AI94" s="103">
        <v>-578.2801247467869</v>
      </c>
      <c r="AJ94" s="101">
        <v>8149.5113352495246</v>
      </c>
      <c r="AK94" s="75">
        <v>584.37680782965617</v>
      </c>
      <c r="AL94" s="75">
        <v>53.756310514014331</v>
      </c>
      <c r="AM94" s="75">
        <v>3126.7439636614727</v>
      </c>
      <c r="AN94" s="75">
        <v>477.34986239341379</v>
      </c>
      <c r="AO94" s="75">
        <v>444.79722116280027</v>
      </c>
      <c r="AP94" s="75">
        <v>89.681496807272197</v>
      </c>
      <c r="AQ94" s="75">
        <v>2630.1771024773188</v>
      </c>
      <c r="AR94" s="75">
        <v>742.62857040361268</v>
      </c>
      <c r="AS94" s="101">
        <v>2802.3192395938095</v>
      </c>
      <c r="AU94" s="69" t="s">
        <v>355</v>
      </c>
      <c r="AV94" s="135">
        <v>3.77094540485583</v>
      </c>
      <c r="AW94" s="248">
        <v>4.7748920189225608</v>
      </c>
      <c r="AX94" s="249">
        <v>0.59907399295573427</v>
      </c>
      <c r="AY94" s="135">
        <v>2.2069152862577379</v>
      </c>
      <c r="AZ94" s="136">
        <v>2.4845937729653711</v>
      </c>
      <c r="BA94" s="137">
        <v>4.2347317041467436</v>
      </c>
      <c r="BB94" s="137">
        <v>2.2295235123344304</v>
      </c>
      <c r="BC94" s="137">
        <v>1.5933785494033348</v>
      </c>
      <c r="BD94" s="137">
        <v>0.95234509618631336</v>
      </c>
      <c r="BE94" s="138">
        <v>2.4702272807307191</v>
      </c>
      <c r="BF94" s="139">
        <v>1.4712015945702372</v>
      </c>
      <c r="BG94" s="136">
        <v>6.4753694808442841</v>
      </c>
      <c r="BH94" s="137">
        <v>4.1865364882309519</v>
      </c>
      <c r="BI94" s="137">
        <v>1.1607708806708139</v>
      </c>
      <c r="BJ94" s="137">
        <v>22.529319408485684</v>
      </c>
      <c r="BK94" s="137">
        <v>6.183023878866778</v>
      </c>
      <c r="BL94" s="137">
        <v>1.7541321571188151</v>
      </c>
      <c r="BM94" s="137">
        <v>4.5285936642034619</v>
      </c>
      <c r="BN94" s="137">
        <v>6.0011608642875913</v>
      </c>
      <c r="BO94" s="137">
        <v>5.9047133966328769</v>
      </c>
      <c r="BP94" s="136">
        <v>0.84163525628093705</v>
      </c>
      <c r="BR94" s="69" t="s">
        <v>355</v>
      </c>
      <c r="BS94" s="106">
        <v>71998.999999998836</v>
      </c>
      <c r="BT94" s="240">
        <v>69249.191104948055</v>
      </c>
      <c r="BU94" s="241">
        <v>2749.9371708541876</v>
      </c>
      <c r="BV94" s="106">
        <v>531.0761657158946</v>
      </c>
      <c r="BW94" s="101">
        <v>4298.7560659023875</v>
      </c>
      <c r="BX94" s="75">
        <v>1364.3515434896835</v>
      </c>
      <c r="BY94" s="75">
        <v>731.18358011126111</v>
      </c>
      <c r="BZ94" s="75">
        <v>268.55003890943044</v>
      </c>
      <c r="CA94" s="75">
        <v>198.83396188801635</v>
      </c>
      <c r="CB94" s="76">
        <v>1735.8369415039633</v>
      </c>
      <c r="CC94" s="103">
        <v>1913.9734641904361</v>
      </c>
      <c r="CD94" s="101">
        <v>59698.894340405357</v>
      </c>
      <c r="CE94" s="75">
        <v>11108.058359801013</v>
      </c>
      <c r="CF94" s="75">
        <v>1363.9146527245757</v>
      </c>
      <c r="CG94" s="75">
        <v>23736.965393757593</v>
      </c>
      <c r="CH94" s="75">
        <v>2995.5261203434493</v>
      </c>
      <c r="CI94" s="75">
        <v>897.68704828493355</v>
      </c>
      <c r="CJ94" s="75">
        <v>1110.3497093552069</v>
      </c>
      <c r="CK94" s="75">
        <v>12754.611945560173</v>
      </c>
      <c r="CL94" s="75">
        <v>5731.7811105782748</v>
      </c>
      <c r="CM94" s="101">
        <v>5556.4282395868795</v>
      </c>
      <c r="CO94" s="69" t="s">
        <v>355</v>
      </c>
      <c r="CP94" s="135">
        <v>4.3480184331796901</v>
      </c>
      <c r="CQ94" s="248">
        <v>5.5197774704608404</v>
      </c>
      <c r="CR94" s="249">
        <v>0.66940204710417284</v>
      </c>
      <c r="CS94" s="135">
        <v>5.9965361553266261</v>
      </c>
      <c r="CT94" s="136">
        <v>4.599588112971964</v>
      </c>
      <c r="CU94" s="137">
        <v>7.9871654330976538</v>
      </c>
      <c r="CV94" s="137">
        <v>7.1460462099208533</v>
      </c>
      <c r="CW94" s="137">
        <v>3.8315659468914243</v>
      </c>
      <c r="CX94" s="137">
        <v>2.1548974504824292</v>
      </c>
      <c r="CY94" s="138">
        <v>2.8579575237276389</v>
      </c>
      <c r="CZ94" s="139">
        <v>6.2605988252549816</v>
      </c>
      <c r="DA94" s="136">
        <v>5.6531772393393132</v>
      </c>
      <c r="DB94" s="137">
        <v>5.2257052227696166</v>
      </c>
      <c r="DC94" s="137">
        <v>1.8196152673796151</v>
      </c>
      <c r="DD94" s="137">
        <v>6.3884244424995629</v>
      </c>
      <c r="DE94" s="137">
        <v>8.0674891414865826</v>
      </c>
      <c r="DF94" s="137">
        <v>3.3518587378841502</v>
      </c>
      <c r="DG94" s="137">
        <v>9.1173128380257253</v>
      </c>
      <c r="DH94" s="137">
        <v>7.7891024095717798</v>
      </c>
      <c r="DI94" s="137">
        <v>5.0791580429087491</v>
      </c>
      <c r="DJ94" s="136">
        <v>2.0020403303175893</v>
      </c>
      <c r="DL94" s="69" t="s">
        <v>355</v>
      </c>
      <c r="DM94" s="106">
        <v>82557.999999999302</v>
      </c>
      <c r="DN94" s="240">
        <v>79486.994271538686</v>
      </c>
      <c r="DO94" s="241">
        <v>3070.6183098446345</v>
      </c>
      <c r="DP94" s="106">
        <v>1391.4263148381833</v>
      </c>
      <c r="DQ94" s="101">
        <v>7797.133349690761</v>
      </c>
      <c r="DR94" s="75">
        <v>2483.8958242791523</v>
      </c>
      <c r="DS94" s="75">
        <v>2236.0441810524899</v>
      </c>
      <c r="DT94" s="75">
        <v>631.85664557415657</v>
      </c>
      <c r="DU94" s="75">
        <v>444.61083637028059</v>
      </c>
      <c r="DV94" s="76">
        <v>2000.7258624146925</v>
      </c>
      <c r="DW94" s="103">
        <v>7777.6813271917927</v>
      </c>
      <c r="DX94" s="101">
        <v>52524.379368488211</v>
      </c>
      <c r="DY94" s="75">
        <v>13728.33713304397</v>
      </c>
      <c r="DZ94" s="75">
        <v>2124.2270794810465</v>
      </c>
      <c r="EA94" s="75">
        <v>7752.0493890963699</v>
      </c>
      <c r="EB94" s="75">
        <v>3840.3482127671086</v>
      </c>
      <c r="EC94" s="75">
        <v>1688.8151618395204</v>
      </c>
      <c r="ED94" s="75">
        <v>2141.4341808234021</v>
      </c>
      <c r="EE94" s="75">
        <v>16280.028519869345</v>
      </c>
      <c r="EF94" s="75">
        <v>4969.1396915672085</v>
      </c>
      <c r="EG94" s="101">
        <v>13066.992221173714</v>
      </c>
    </row>
    <row r="95" spans="1:137">
      <c r="A95" s="69" t="s">
        <v>356</v>
      </c>
      <c r="B95" s="135">
        <v>0.34886044976361053</v>
      </c>
      <c r="C95" s="248">
        <v>0.37984985790955328</v>
      </c>
      <c r="D95" s="249">
        <v>0.24688062043149994</v>
      </c>
      <c r="E95" s="135">
        <v>3.2882807633156874</v>
      </c>
      <c r="F95" s="136">
        <v>7.0335590894443634E-2</v>
      </c>
      <c r="G95" s="137">
        <v>0.21746584191599805</v>
      </c>
      <c r="H95" s="137">
        <v>-0.56819374183779692</v>
      </c>
      <c r="I95" s="137">
        <v>0.38703312641799048</v>
      </c>
      <c r="J95" s="137">
        <v>0.90066403248219018</v>
      </c>
      <c r="K95" s="138">
        <v>-1.9336162805838608E-2</v>
      </c>
      <c r="L95" s="139">
        <v>-0.17834733538704128</v>
      </c>
      <c r="M95" s="136">
        <v>0.51518398295025136</v>
      </c>
      <c r="N95" s="137">
        <v>7.1327549121980027E-3</v>
      </c>
      <c r="O95" s="137">
        <v>0.14842368764671487</v>
      </c>
      <c r="P95" s="137">
        <v>0.30114954881577116</v>
      </c>
      <c r="Q95" s="137">
        <v>2.4111071507987525</v>
      </c>
      <c r="R95" s="137">
        <v>0.54385912719667751</v>
      </c>
      <c r="S95" s="137">
        <v>1.0661140564019789</v>
      </c>
      <c r="T95" s="137">
        <v>0.79572685362310214</v>
      </c>
      <c r="U95" s="137">
        <v>0.85876378707889778</v>
      </c>
      <c r="V95" s="136">
        <v>0.17374247936816634</v>
      </c>
      <c r="X95" s="69" t="s">
        <v>356</v>
      </c>
      <c r="Y95" s="106">
        <v>6912.0000000023283</v>
      </c>
      <c r="Z95" s="240">
        <v>5771.9204945599195</v>
      </c>
      <c r="AA95" s="241">
        <v>1140.0483969743946</v>
      </c>
      <c r="AB95" s="106">
        <v>808.76122437157028</v>
      </c>
      <c r="AC95" s="101">
        <v>124.71570141401025</v>
      </c>
      <c r="AD95" s="75">
        <v>73.030435360335105</v>
      </c>
      <c r="AE95" s="75">
        <v>-190.49656805745326</v>
      </c>
      <c r="AF95" s="75">
        <v>66.270430959022633</v>
      </c>
      <c r="AG95" s="75">
        <v>189.83463344511256</v>
      </c>
      <c r="AH95" s="76">
        <v>-13.923230293017696</v>
      </c>
      <c r="AI95" s="103">
        <v>-235.43615346532897</v>
      </c>
      <c r="AJ95" s="101">
        <v>5057.2362457807176</v>
      </c>
      <c r="AK95" s="75">
        <v>19.717514754505828</v>
      </c>
      <c r="AL95" s="75">
        <v>176.42333932063775</v>
      </c>
      <c r="AM95" s="75">
        <v>388.77592419195571</v>
      </c>
      <c r="AN95" s="75">
        <v>1240.3486755126942</v>
      </c>
      <c r="AO95" s="75">
        <v>283.20513596312958</v>
      </c>
      <c r="AP95" s="75">
        <v>273.23429282547295</v>
      </c>
      <c r="AQ95" s="75">
        <v>1792.6958680433163</v>
      </c>
      <c r="AR95" s="75">
        <v>882.83549516904168</v>
      </c>
      <c r="AS95" s="101">
        <v>1156.6918734350475</v>
      </c>
      <c r="AU95" s="69" t="s">
        <v>356</v>
      </c>
      <c r="AV95" s="135">
        <v>2.7805046750133178</v>
      </c>
      <c r="AW95" s="248">
        <v>3.416070101291746</v>
      </c>
      <c r="AX95" s="249">
        <v>0.74049690256576817</v>
      </c>
      <c r="AY95" s="135">
        <v>6.7582783875573371</v>
      </c>
      <c r="AZ95" s="136">
        <v>1.9071833239628466</v>
      </c>
      <c r="BA95" s="137">
        <v>2.8210734648137503</v>
      </c>
      <c r="BB95" s="137">
        <v>1.2845778307089439</v>
      </c>
      <c r="BC95" s="137">
        <v>0.90368990602280874</v>
      </c>
      <c r="BD95" s="137">
        <v>1.8610330020161658</v>
      </c>
      <c r="BE95" s="138">
        <v>2.029583300364135</v>
      </c>
      <c r="BF95" s="139">
        <v>0.65249179391200229</v>
      </c>
      <c r="BG95" s="136">
        <v>4.4576244039113755</v>
      </c>
      <c r="BH95" s="137">
        <v>2.7270999477350788</v>
      </c>
      <c r="BI95" s="137">
        <v>1.4679585916508087</v>
      </c>
      <c r="BJ95" s="137">
        <v>11.651385770573096</v>
      </c>
      <c r="BK95" s="137">
        <v>6.8369461198128478</v>
      </c>
      <c r="BL95" s="137">
        <v>1.8076298881618325</v>
      </c>
      <c r="BM95" s="137">
        <v>3.9831366555154402</v>
      </c>
      <c r="BN95" s="137">
        <v>4.7380298563147516</v>
      </c>
      <c r="BO95" s="137">
        <v>3.9777561892373692</v>
      </c>
      <c r="BP95" s="136">
        <v>0.89218772758468123</v>
      </c>
      <c r="BR95" s="69" t="s">
        <v>356</v>
      </c>
      <c r="BS95" s="106">
        <v>53787.000000000233</v>
      </c>
      <c r="BT95" s="240">
        <v>50384.117699715542</v>
      </c>
      <c r="BU95" s="241">
        <v>3402.7207797944429</v>
      </c>
      <c r="BV95" s="106">
        <v>1608.1886531730706</v>
      </c>
      <c r="BW95" s="101">
        <v>3320.7714922838786</v>
      </c>
      <c r="BX95" s="75">
        <v>923.39712512113329</v>
      </c>
      <c r="BY95" s="75">
        <v>422.79820918473706</v>
      </c>
      <c r="BZ95" s="75">
        <v>153.94360733494977</v>
      </c>
      <c r="CA95" s="75">
        <v>388.55513344263454</v>
      </c>
      <c r="CB95" s="76">
        <v>1432.0774172004312</v>
      </c>
      <c r="CC95" s="103">
        <v>854.2437452988961</v>
      </c>
      <c r="CD95" s="101">
        <v>42106.184492259286</v>
      </c>
      <c r="CE95" s="75">
        <v>7339.0842991447425</v>
      </c>
      <c r="CF95" s="75">
        <v>1722.1930036791164</v>
      </c>
      <c r="CG95" s="75">
        <v>13512.525299556903</v>
      </c>
      <c r="CH95" s="75">
        <v>3371.4368497198157</v>
      </c>
      <c r="CI95" s="75">
        <v>929.60711854450346</v>
      </c>
      <c r="CJ95" s="75">
        <v>992.20039701052883</v>
      </c>
      <c r="CK95" s="75">
        <v>10272.546515302092</v>
      </c>
      <c r="CL95" s="75">
        <v>3966.5910093015118</v>
      </c>
      <c r="CM95" s="101">
        <v>5897.4500964944018</v>
      </c>
      <c r="CO95" s="69" t="s">
        <v>356</v>
      </c>
      <c r="CP95" s="135">
        <v>4.7120473996050904</v>
      </c>
      <c r="CQ95" s="248">
        <v>5.9205941952488628</v>
      </c>
      <c r="CR95" s="249">
        <v>0.91793529146273478</v>
      </c>
      <c r="CS95" s="135">
        <v>9.481999863503221</v>
      </c>
      <c r="CT95" s="136">
        <v>4.6731588513443834</v>
      </c>
      <c r="CU95" s="137">
        <v>8.2220006315679726</v>
      </c>
      <c r="CV95" s="137">
        <v>6.537249080729457</v>
      </c>
      <c r="CW95" s="137">
        <v>4.2334285027844309</v>
      </c>
      <c r="CX95" s="137">
        <v>3.074969869238009</v>
      </c>
      <c r="CY95" s="138">
        <v>2.8380687416020844</v>
      </c>
      <c r="CZ95" s="139">
        <v>6.0710858786838129</v>
      </c>
      <c r="DA95" s="136">
        <v>6.1974854859544459</v>
      </c>
      <c r="DB95" s="137">
        <v>5.233210714427794</v>
      </c>
      <c r="DC95" s="137">
        <v>1.9707396951071487</v>
      </c>
      <c r="DD95" s="137">
        <v>6.7088127027003619</v>
      </c>
      <c r="DE95" s="137">
        <v>10.673112099865655</v>
      </c>
      <c r="DF95" s="137">
        <v>3.9139472547575327</v>
      </c>
      <c r="DG95" s="137">
        <v>10.280627848160041</v>
      </c>
      <c r="DH95" s="137">
        <v>8.6468092427240517</v>
      </c>
      <c r="DI95" s="137">
        <v>5.981539799948643</v>
      </c>
      <c r="DJ95" s="136">
        <v>2.1792612041936055</v>
      </c>
      <c r="DL95" s="69" t="s">
        <v>356</v>
      </c>
      <c r="DM95" s="106">
        <v>89470.00000000163</v>
      </c>
      <c r="DN95" s="240">
        <v>85258.914766098605</v>
      </c>
      <c r="DO95" s="241">
        <v>4210.6667068190291</v>
      </c>
      <c r="DP95" s="106">
        <v>2200.1875392097536</v>
      </c>
      <c r="DQ95" s="101">
        <v>7921.8490511047712</v>
      </c>
      <c r="DR95" s="75">
        <v>2556.9262596394874</v>
      </c>
      <c r="DS95" s="75">
        <v>2045.5476129950366</v>
      </c>
      <c r="DT95" s="75">
        <v>698.12707653317921</v>
      </c>
      <c r="DU95" s="75">
        <v>634.44546981539315</v>
      </c>
      <c r="DV95" s="76">
        <v>1986.8026321216748</v>
      </c>
      <c r="DW95" s="103">
        <v>7542.2451737264637</v>
      </c>
      <c r="DX95" s="101">
        <v>57581.615614268929</v>
      </c>
      <c r="DY95" s="75">
        <v>13748.054647798475</v>
      </c>
      <c r="DZ95" s="75">
        <v>2300.6504188016843</v>
      </c>
      <c r="EA95" s="75">
        <v>8140.8253132883256</v>
      </c>
      <c r="EB95" s="75">
        <v>5080.6968882798028</v>
      </c>
      <c r="EC95" s="75">
        <v>1972.02029780265</v>
      </c>
      <c r="ED95" s="75">
        <v>2414.6684736488751</v>
      </c>
      <c r="EE95" s="75">
        <v>18072.724387912662</v>
      </c>
      <c r="EF95" s="75">
        <v>5851.9751867362502</v>
      </c>
      <c r="EG95" s="101">
        <v>14223.684094608761</v>
      </c>
    </row>
    <row r="96" spans="1:137">
      <c r="A96" s="69" t="s">
        <v>357</v>
      </c>
      <c r="B96" s="135">
        <v>9.5965235235628832E-2</v>
      </c>
      <c r="C96" s="248">
        <v>0.21649695307242034</v>
      </c>
      <c r="D96" s="249">
        <v>-0.30116549149900029</v>
      </c>
      <c r="E96" s="135">
        <v>-6.565196320908651</v>
      </c>
      <c r="F96" s="136">
        <v>0.4643210677829579</v>
      </c>
      <c r="G96" s="137">
        <v>-0.44589449916845325</v>
      </c>
      <c r="H96" s="137">
        <v>1.307308357369652</v>
      </c>
      <c r="I96" s="137">
        <v>1.3867936350102861</v>
      </c>
      <c r="J96" s="137">
        <v>1.1326415949856061</v>
      </c>
      <c r="K96" s="138">
        <v>8.1811361010819539E-2</v>
      </c>
      <c r="L96" s="139">
        <v>0.21824538394379367</v>
      </c>
      <c r="M96" s="136">
        <v>0.41341989139933588</v>
      </c>
      <c r="N96" s="137">
        <v>0.27158136189830984</v>
      </c>
      <c r="O96" s="137">
        <v>0.67778980687236423</v>
      </c>
      <c r="P96" s="137">
        <v>0.11222183285430898</v>
      </c>
      <c r="Q96" s="137">
        <v>0.92338056331759955</v>
      </c>
      <c r="R96" s="137">
        <v>0.3186860884523357</v>
      </c>
      <c r="S96" s="137">
        <v>0.14976838660749614</v>
      </c>
      <c r="T96" s="137">
        <v>0.41181757601009839</v>
      </c>
      <c r="U96" s="137">
        <v>0.72232027956435907</v>
      </c>
      <c r="V96" s="136">
        <v>-0.24212993616651302</v>
      </c>
      <c r="X96" s="69" t="s">
        <v>357</v>
      </c>
      <c r="Y96" s="106">
        <v>1908.0000000016298</v>
      </c>
      <c r="Z96" s="240">
        <v>3302.2253143200651</v>
      </c>
      <c r="AA96" s="241">
        <v>-1394.1591815373977</v>
      </c>
      <c r="AB96" s="106">
        <v>-1667.8239089205344</v>
      </c>
      <c r="AC96" s="101">
        <v>823.89096240885556</v>
      </c>
      <c r="AD96" s="75">
        <v>-150.0680953122137</v>
      </c>
      <c r="AE96" s="75">
        <v>435.80687412962288</v>
      </c>
      <c r="AF96" s="75">
        <v>238.37522473946228</v>
      </c>
      <c r="AG96" s="75">
        <v>240.87912181387946</v>
      </c>
      <c r="AH96" s="76">
        <v>58.897837038122816</v>
      </c>
      <c r="AI96" s="103">
        <v>287.59170214430196</v>
      </c>
      <c r="AJ96" s="101">
        <v>4079.189959922689</v>
      </c>
      <c r="AK96" s="75">
        <v>750.80267425009515</v>
      </c>
      <c r="AL96" s="75">
        <v>806.84845508441504</v>
      </c>
      <c r="AM96" s="75">
        <v>145.3116431129165</v>
      </c>
      <c r="AN96" s="75">
        <v>486.46888325261534</v>
      </c>
      <c r="AO96" s="75">
        <v>166.85274654870591</v>
      </c>
      <c r="AP96" s="75">
        <v>38.793347341263143</v>
      </c>
      <c r="AQ96" s="75">
        <v>935.16792321484536</v>
      </c>
      <c r="AR96" s="75">
        <v>748.94428711773071</v>
      </c>
      <c r="AS96" s="101">
        <v>-1614.7825827705674</v>
      </c>
      <c r="AU96" s="69" t="s">
        <v>357</v>
      </c>
      <c r="AV96" s="135">
        <v>1.9117204254824216</v>
      </c>
      <c r="AW96" s="248">
        <v>2.4280468998886917</v>
      </c>
      <c r="AX96" s="249">
        <v>0.23820803769900589</v>
      </c>
      <c r="AY96" s="135">
        <v>-1.218879098968928</v>
      </c>
      <c r="AZ96" s="136">
        <v>1.5946301281786646</v>
      </c>
      <c r="BA96" s="137">
        <v>1.1772700163648731</v>
      </c>
      <c r="BB96" s="137">
        <v>1.0869475918617422</v>
      </c>
      <c r="BC96" s="137">
        <v>2.4913664412941516</v>
      </c>
      <c r="BD96" s="137">
        <v>3.4007472773480929</v>
      </c>
      <c r="BE96" s="138">
        <v>1.2848930884411747</v>
      </c>
      <c r="BF96" s="139">
        <v>0.15239395374999631</v>
      </c>
      <c r="BG96" s="136">
        <v>3.3043864688275804</v>
      </c>
      <c r="BH96" s="137">
        <v>1.4479805855500683</v>
      </c>
      <c r="BI96" s="137">
        <v>1.5988592382520705</v>
      </c>
      <c r="BJ96" s="137">
        <v>7.8247138410232786</v>
      </c>
      <c r="BK96" s="137">
        <v>6.4552319563714544</v>
      </c>
      <c r="BL96" s="137">
        <v>2.0301435638687471</v>
      </c>
      <c r="BM96" s="137">
        <v>2.4225940747624852</v>
      </c>
      <c r="BN96" s="137">
        <v>3.7734678842929803</v>
      </c>
      <c r="BO96" s="137">
        <v>3.2301092221347361</v>
      </c>
      <c r="BP96" s="136">
        <v>0.44300245186863485</v>
      </c>
      <c r="BR96" s="69" t="s">
        <v>357</v>
      </c>
      <c r="BS96" s="106">
        <v>37332.000000003725</v>
      </c>
      <c r="BT96" s="240">
        <v>36235.337550229393</v>
      </c>
      <c r="BU96" s="241">
        <v>1096.7821012249333</v>
      </c>
      <c r="BV96" s="106">
        <v>-292.88547563724569</v>
      </c>
      <c r="BW96" s="101">
        <v>2798.0303100487217</v>
      </c>
      <c r="BX96" s="75">
        <v>389.85989054940728</v>
      </c>
      <c r="BY96" s="75">
        <v>363.13686274366773</v>
      </c>
      <c r="BZ96" s="75">
        <v>423.62442405173715</v>
      </c>
      <c r="CA96" s="75">
        <v>707.37333618685079</v>
      </c>
      <c r="CB96" s="76">
        <v>914.03579651708424</v>
      </c>
      <c r="CC96" s="103">
        <v>200.94836697005667</v>
      </c>
      <c r="CD96" s="101">
        <v>31691.762483007275</v>
      </c>
      <c r="CE96" s="75">
        <v>3956.6081900714198</v>
      </c>
      <c r="CF96" s="75">
        <v>1886.0448251684866</v>
      </c>
      <c r="CG96" s="75">
        <v>9407.1984469902964</v>
      </c>
      <c r="CH96" s="75">
        <v>3224.1182998647273</v>
      </c>
      <c r="CI96" s="75">
        <v>1045.0819393440834</v>
      </c>
      <c r="CJ96" s="75">
        <v>613.58104176991765</v>
      </c>
      <c r="CK96" s="75">
        <v>8291.3238821890845</v>
      </c>
      <c r="CL96" s="75">
        <v>3267.8058576092881</v>
      </c>
      <c r="CM96" s="101">
        <v>2934.2639670687495</v>
      </c>
      <c r="CO96" s="69" t="s">
        <v>357</v>
      </c>
      <c r="CP96" s="135">
        <v>4.8125345622121563</v>
      </c>
      <c r="CQ96" s="248">
        <v>6.1499090543577939</v>
      </c>
      <c r="CR96" s="249">
        <v>0.61400529563155892</v>
      </c>
      <c r="CS96" s="135">
        <v>2.2942916364072863</v>
      </c>
      <c r="CT96" s="136">
        <v>5.1591783802050761</v>
      </c>
      <c r="CU96" s="137">
        <v>7.7394446838617625</v>
      </c>
      <c r="CV96" s="137">
        <v>7.9300194416735525</v>
      </c>
      <c r="CW96" s="137">
        <v>5.6789310548140293</v>
      </c>
      <c r="CX96" s="137">
        <v>4.2424398519958828</v>
      </c>
      <c r="CY96" s="138">
        <v>2.9222019652768383</v>
      </c>
      <c r="CZ96" s="139">
        <v>6.3025811273131227</v>
      </c>
      <c r="DA96" s="136">
        <v>6.6365270151192979</v>
      </c>
      <c r="DB96" s="137">
        <v>5.5190045012553535</v>
      </c>
      <c r="DC96" s="137">
        <v>2.6618869747529583</v>
      </c>
      <c r="DD96" s="137">
        <v>6.8285632881323943</v>
      </c>
      <c r="DE96" s="137">
        <v>11.695046105814487</v>
      </c>
      <c r="DF96" s="137">
        <v>4.2451065486201589</v>
      </c>
      <c r="DG96" s="137">
        <v>10.445793365228839</v>
      </c>
      <c r="DH96" s="137">
        <v>9.0942358989597452</v>
      </c>
      <c r="DI96" s="137">
        <v>6.7470659545182388</v>
      </c>
      <c r="DJ96" s="136">
        <v>1.9318546242644841</v>
      </c>
      <c r="DL96" s="69" t="s">
        <v>357</v>
      </c>
      <c r="DM96" s="106">
        <v>91378.00000000326</v>
      </c>
      <c r="DN96" s="240">
        <v>88561.140080418671</v>
      </c>
      <c r="DO96" s="241">
        <v>2816.5075252816314</v>
      </c>
      <c r="DP96" s="106">
        <v>532.36363028921915</v>
      </c>
      <c r="DQ96" s="101">
        <v>8745.7400135136268</v>
      </c>
      <c r="DR96" s="75">
        <v>2406.8581643272737</v>
      </c>
      <c r="DS96" s="75">
        <v>2481.3544871246595</v>
      </c>
      <c r="DT96" s="75">
        <v>936.50230127264149</v>
      </c>
      <c r="DU96" s="75">
        <v>875.32459162927262</v>
      </c>
      <c r="DV96" s="76">
        <v>2045.7004691597976</v>
      </c>
      <c r="DW96" s="103">
        <v>7829.8368758707657</v>
      </c>
      <c r="DX96" s="101">
        <v>61660.805574191618</v>
      </c>
      <c r="DY96" s="75">
        <v>14498.85732204857</v>
      </c>
      <c r="DZ96" s="75">
        <v>3107.4988738860993</v>
      </c>
      <c r="EA96" s="75">
        <v>8286.1369564012421</v>
      </c>
      <c r="EB96" s="75">
        <v>5567.1657715324181</v>
      </c>
      <c r="EC96" s="75">
        <v>2138.8730443513559</v>
      </c>
      <c r="ED96" s="75">
        <v>2453.4618209901382</v>
      </c>
      <c r="EE96" s="75">
        <v>19007.892311127507</v>
      </c>
      <c r="EF96" s="75">
        <v>6600.9194738539809</v>
      </c>
      <c r="EG96" s="101">
        <v>12608.901511838194</v>
      </c>
    </row>
    <row r="97" spans="1:137" s="232" customFormat="1">
      <c r="A97" s="95" t="s">
        <v>358</v>
      </c>
      <c r="B97" s="141">
        <v>0.50835926131362896</v>
      </c>
      <c r="C97" s="250">
        <v>0.5279174621185323</v>
      </c>
      <c r="D97" s="251">
        <v>0.44354729568951701</v>
      </c>
      <c r="E97" s="141">
        <v>3.5542170057866862</v>
      </c>
      <c r="F97" s="142">
        <v>0.49812645385254317</v>
      </c>
      <c r="G97" s="143">
        <v>0.36397321912944314</v>
      </c>
      <c r="H97" s="143">
        <v>1.4464359065430088</v>
      </c>
      <c r="I97" s="143">
        <v>0.63665830261225853</v>
      </c>
      <c r="J97" s="143">
        <v>0.95867647682401635</v>
      </c>
      <c r="K97" s="144">
        <v>-5.4968825938805921E-2</v>
      </c>
      <c r="L97" s="145">
        <v>0.32408900970843924</v>
      </c>
      <c r="M97" s="142">
        <v>0.43601445137104733</v>
      </c>
      <c r="N97" s="143">
        <v>0.12015454006935045</v>
      </c>
      <c r="O97" s="143">
        <v>0.40912191086859284</v>
      </c>
      <c r="P97" s="143">
        <v>1.8353175036428304</v>
      </c>
      <c r="Q97" s="143">
        <v>-0.71313995791749685</v>
      </c>
      <c r="R97" s="143">
        <v>-0.10604414470583023</v>
      </c>
      <c r="S97" s="143">
        <v>-0.25253179024453676</v>
      </c>
      <c r="T97" s="143">
        <v>0.36392223283161496</v>
      </c>
      <c r="U97" s="143">
        <v>0.75448110053737416</v>
      </c>
      <c r="V97" s="142">
        <v>0.5467238523928053</v>
      </c>
      <c r="X97" s="95" t="s">
        <v>358</v>
      </c>
      <c r="Y97" s="108">
        <v>10116.999999995809</v>
      </c>
      <c r="Z97" s="238">
        <v>8069.7514633825049</v>
      </c>
      <c r="AA97" s="239">
        <v>2047.0911124130944</v>
      </c>
      <c r="AB97" s="108">
        <v>843.63598432370418</v>
      </c>
      <c r="AC97" s="100">
        <v>887.97923351201462</v>
      </c>
      <c r="AD97" s="93">
        <v>121.95085797664069</v>
      </c>
      <c r="AE97" s="93">
        <v>488.49037348770798</v>
      </c>
      <c r="AF97" s="93">
        <v>110.95249470149429</v>
      </c>
      <c r="AG97" s="93">
        <v>206.19117570168964</v>
      </c>
      <c r="AH97" s="94">
        <v>-39.605668355536181</v>
      </c>
      <c r="AI97" s="102">
        <v>427.99863413796993</v>
      </c>
      <c r="AJ97" s="100">
        <v>4319.9150232896209</v>
      </c>
      <c r="AK97" s="93">
        <v>333.07642801338807</v>
      </c>
      <c r="AL97" s="93">
        <v>490.32422488168231</v>
      </c>
      <c r="AM97" s="93">
        <v>2379.1474713295174</v>
      </c>
      <c r="AN97" s="93">
        <v>-379.17604980432225</v>
      </c>
      <c r="AO97" s="93">
        <v>-55.697895152006822</v>
      </c>
      <c r="AP97" s="93">
        <v>-65.509322868190793</v>
      </c>
      <c r="AQ97" s="93">
        <v>829.80899980437243</v>
      </c>
      <c r="AR97" s="93">
        <v>787.94116708537331</v>
      </c>
      <c r="AS97" s="100">
        <v>3637.3137005293975</v>
      </c>
      <c r="AU97" s="95" t="s">
        <v>358</v>
      </c>
      <c r="AV97" s="141">
        <v>1.4818595490595499</v>
      </c>
      <c r="AW97" s="250">
        <v>1.7482940771194944</v>
      </c>
      <c r="AX97" s="251">
        <v>0.60864990307123445</v>
      </c>
      <c r="AY97" s="141">
        <v>-0.35603871276803645</v>
      </c>
      <c r="AZ97" s="142">
        <v>1.0188835191429657</v>
      </c>
      <c r="BA97" s="143">
        <v>-0.33716856229233372</v>
      </c>
      <c r="BB97" s="143">
        <v>1.7087294696132238</v>
      </c>
      <c r="BC97" s="143">
        <v>2.7207857574264915</v>
      </c>
      <c r="BD97" s="143">
        <v>2.9381719688161612</v>
      </c>
      <c r="BE97" s="144">
        <v>0.36346867420402607</v>
      </c>
      <c r="BF97" s="145">
        <v>-7.4008057034347097E-2</v>
      </c>
      <c r="BG97" s="142">
        <v>2.2194280172095349</v>
      </c>
      <c r="BH97" s="143">
        <v>0.61191315199800034</v>
      </c>
      <c r="BI97" s="143">
        <v>1.2855319191888981</v>
      </c>
      <c r="BJ97" s="143">
        <v>4.7947547332020779</v>
      </c>
      <c r="BK97" s="143">
        <v>3.5808180068646056</v>
      </c>
      <c r="BL97" s="143">
        <v>1.6253773345389799</v>
      </c>
      <c r="BM97" s="143">
        <v>1.3164012627324473</v>
      </c>
      <c r="BN97" s="143">
        <v>2.7790554650050314</v>
      </c>
      <c r="BO97" s="143">
        <v>3.0985067544355482</v>
      </c>
      <c r="BP97" s="142">
        <v>0.90226356692095777</v>
      </c>
      <c r="BR97" s="95" t="s">
        <v>358</v>
      </c>
      <c r="BS97" s="108">
        <v>29207.999999996973</v>
      </c>
      <c r="BT97" s="238">
        <v>26403.905349916546</v>
      </c>
      <c r="BU97" s="239">
        <v>2804.4746269261814</v>
      </c>
      <c r="BV97" s="108">
        <v>-87.826420422836236</v>
      </c>
      <c r="BW97" s="100">
        <v>1806.9375441625598</v>
      </c>
      <c r="BX97" s="93">
        <v>-113.76459600315866</v>
      </c>
      <c r="BY97" s="93">
        <v>575.58396877472114</v>
      </c>
      <c r="BZ97" s="93">
        <v>464.53975280022496</v>
      </c>
      <c r="CA97" s="93">
        <v>619.78692751915878</v>
      </c>
      <c r="CB97" s="94">
        <v>260.79149107160629</v>
      </c>
      <c r="CC97" s="102">
        <v>-98.125941929843975</v>
      </c>
      <c r="CD97" s="100">
        <v>21605.852564242552</v>
      </c>
      <c r="CE97" s="93">
        <v>1687.9734248476452</v>
      </c>
      <c r="CF97" s="93">
        <v>1527.3523298007494</v>
      </c>
      <c r="CG97" s="93">
        <v>6039.9790022958623</v>
      </c>
      <c r="CH97" s="93">
        <v>1824.9913713544011</v>
      </c>
      <c r="CI97" s="93">
        <v>839.15720852262893</v>
      </c>
      <c r="CJ97" s="93">
        <v>336.1998141058175</v>
      </c>
      <c r="CK97" s="93">
        <v>6187.8498935398529</v>
      </c>
      <c r="CL97" s="93">
        <v>3162.3495197757584</v>
      </c>
      <c r="CM97" s="100">
        <v>5981.542230787687</v>
      </c>
      <c r="CO97" s="95" t="s">
        <v>358</v>
      </c>
      <c r="CP97" s="141">
        <v>5.345358788676724</v>
      </c>
      <c r="CQ97" s="250">
        <v>6.7102929602786965</v>
      </c>
      <c r="CR97" s="251">
        <v>1.0602759952052399</v>
      </c>
      <c r="CS97" s="141">
        <v>5.9300527456974894</v>
      </c>
      <c r="CT97" s="142">
        <v>5.6830040663708559</v>
      </c>
      <c r="CU97" s="143">
        <v>8.131587408949791</v>
      </c>
      <c r="CV97" s="143">
        <v>9.4911579968167672</v>
      </c>
      <c r="CW97" s="143">
        <v>6.3517447434864094</v>
      </c>
      <c r="CX97" s="143">
        <v>5.2417876017244014</v>
      </c>
      <c r="CY97" s="144">
        <v>2.8656268392261541</v>
      </c>
      <c r="CZ97" s="145">
        <v>6.6470961097831349</v>
      </c>
      <c r="DA97" s="142">
        <v>7.1014776833454141</v>
      </c>
      <c r="DB97" s="143">
        <v>5.6457903757995975</v>
      </c>
      <c r="DC97" s="143">
        <v>3.0818992484778152</v>
      </c>
      <c r="DD97" s="143">
        <v>8.7892066090496499</v>
      </c>
      <c r="DE97" s="143">
        <v>10.898504101019558</v>
      </c>
      <c r="DF97" s="143">
        <v>4.1345607169829712</v>
      </c>
      <c r="DG97" s="143">
        <v>10.166882625993857</v>
      </c>
      <c r="DH97" s="143">
        <v>9.4912540781338262</v>
      </c>
      <c r="DI97" s="143">
        <v>7.5524523925232456</v>
      </c>
      <c r="DJ97" s="142">
        <v>2.4891403866816875</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
        <v>359</v>
      </c>
      <c r="B98" s="135">
        <v>0.2598181722738957</v>
      </c>
      <c r="C98" s="248">
        <v>0.19910035672141557</v>
      </c>
      <c r="D98" s="249">
        <v>0.46112459776377346</v>
      </c>
      <c r="E98" s="135">
        <v>-0.45930382768957223</v>
      </c>
      <c r="F98" s="136">
        <v>0.30142307447864614</v>
      </c>
      <c r="G98" s="137">
        <v>0.1115660617993619</v>
      </c>
      <c r="H98" s="137">
        <v>-0.16044935645060932</v>
      </c>
      <c r="I98" s="137">
        <v>0.42244797401336243</v>
      </c>
      <c r="J98" s="137">
        <v>1.7086163124848452</v>
      </c>
      <c r="K98" s="138">
        <v>0.15602811010912987</v>
      </c>
      <c r="L98" s="139">
        <v>0.3843926866565095</v>
      </c>
      <c r="M98" s="136">
        <v>0.27508782877700977</v>
      </c>
      <c r="N98" s="137">
        <v>0.15011310477457407</v>
      </c>
      <c r="O98" s="137">
        <v>0.41178869709355137</v>
      </c>
      <c r="P98" s="137">
        <v>0.16937095601154972</v>
      </c>
      <c r="Q98" s="137">
        <v>-8.8061078152135153E-2</v>
      </c>
      <c r="R98" s="137">
        <v>0.28231760624555235</v>
      </c>
      <c r="S98" s="137">
        <v>-0.95428696286926629</v>
      </c>
      <c r="T98" s="137">
        <v>0.55176248695540941</v>
      </c>
      <c r="U98" s="137">
        <v>0.46018725837115859</v>
      </c>
      <c r="V98" s="136">
        <v>0.22773689062500768</v>
      </c>
      <c r="X98" s="69" t="s">
        <v>359</v>
      </c>
      <c r="Y98" s="106">
        <v>5197</v>
      </c>
      <c r="Z98" s="240">
        <v>3059.5168943426106</v>
      </c>
      <c r="AA98" s="241">
        <v>2137.6547711997409</v>
      </c>
      <c r="AB98" s="106">
        <v>-112.89611813337979</v>
      </c>
      <c r="AC98" s="101">
        <v>540.00485424074577</v>
      </c>
      <c r="AD98" s="75">
        <v>37.516764685598901</v>
      </c>
      <c r="AE98" s="75">
        <v>-54.970740661672608</v>
      </c>
      <c r="AF98" s="75">
        <v>74.090086783031438</v>
      </c>
      <c r="AG98" s="75">
        <v>371.01049991304535</v>
      </c>
      <c r="AH98" s="76">
        <v>112.35824352077907</v>
      </c>
      <c r="AI98" s="103">
        <v>509.28210979388678</v>
      </c>
      <c r="AJ98" s="101">
        <v>2737.3804803752573</v>
      </c>
      <c r="AK98" s="75">
        <v>416.62356611917494</v>
      </c>
      <c r="AL98" s="75">
        <v>495.53941325146297</v>
      </c>
      <c r="AM98" s="75">
        <v>223.58749831802561</v>
      </c>
      <c r="AN98" s="75">
        <v>-46.488111214763194</v>
      </c>
      <c r="AO98" s="75">
        <v>148.12530732416781</v>
      </c>
      <c r="AP98" s="75">
        <v>-246.92662744098561</v>
      </c>
      <c r="AQ98" s="75">
        <v>1262.6975796713959</v>
      </c>
      <c r="AR98" s="75">
        <v>484.22185434689163</v>
      </c>
      <c r="AS98" s="101">
        <v>1523.4003392640734</v>
      </c>
      <c r="AU98" s="69" t="s">
        <v>359</v>
      </c>
      <c r="AV98" s="135">
        <v>1.2180842150740778</v>
      </c>
      <c r="AW98" s="248">
        <v>1.3295858818058948</v>
      </c>
      <c r="AX98" s="249">
        <v>0.85118985695571414</v>
      </c>
      <c r="AY98" s="135">
        <v>-0.52173798939364469</v>
      </c>
      <c r="AZ98" s="136">
        <v>1.3403197266350197</v>
      </c>
      <c r="BA98" s="137">
        <v>0.24545521536967208</v>
      </c>
      <c r="BB98" s="137">
        <v>2.0247447341821045</v>
      </c>
      <c r="BC98" s="137">
        <v>2.8598813477498153</v>
      </c>
      <c r="BD98" s="137">
        <v>4.7820208562429523</v>
      </c>
      <c r="BE98" s="138">
        <v>0.16349596380900167</v>
      </c>
      <c r="BF98" s="139">
        <v>0.74951668945084648</v>
      </c>
      <c r="BG98" s="136">
        <v>1.6496650825795989</v>
      </c>
      <c r="BH98" s="137">
        <v>0.54993532977671844</v>
      </c>
      <c r="BI98" s="137">
        <v>1.6566194897941422</v>
      </c>
      <c r="BJ98" s="137">
        <v>2.4298127351424004</v>
      </c>
      <c r="BK98" s="137">
        <v>2.5293051248635789</v>
      </c>
      <c r="BL98" s="137">
        <v>1.04177340527567</v>
      </c>
      <c r="BM98" s="137">
        <v>-1.5931572048488718E-3</v>
      </c>
      <c r="BN98" s="137">
        <v>2.1396256982444406</v>
      </c>
      <c r="BO98" s="137">
        <v>2.824762861516783</v>
      </c>
      <c r="BP98" s="136">
        <v>0.70636394681498071</v>
      </c>
      <c r="BR98" s="69" t="s">
        <v>359</v>
      </c>
      <c r="BS98" s="106">
        <v>24133.999999999767</v>
      </c>
      <c r="BT98" s="240">
        <v>20203.4141666051</v>
      </c>
      <c r="BU98" s="241">
        <v>3930.6350990498322</v>
      </c>
      <c r="BV98" s="106">
        <v>-128.32281835863978</v>
      </c>
      <c r="BW98" s="101">
        <v>2376.5907515756262</v>
      </c>
      <c r="BX98" s="75">
        <v>82.429962710360996</v>
      </c>
      <c r="BY98" s="75">
        <v>678.829938898205</v>
      </c>
      <c r="BZ98" s="75">
        <v>489.68823718301064</v>
      </c>
      <c r="CA98" s="75">
        <v>1007.915430873727</v>
      </c>
      <c r="CB98" s="76">
        <v>117.72718191034801</v>
      </c>
      <c r="CC98" s="103">
        <v>989.4362926108297</v>
      </c>
      <c r="CD98" s="101">
        <v>16193.721709368285</v>
      </c>
      <c r="CE98" s="75">
        <v>1520.220183137164</v>
      </c>
      <c r="CF98" s="75">
        <v>1969.1354325381981</v>
      </c>
      <c r="CG98" s="75">
        <v>3136.8225369524152</v>
      </c>
      <c r="CH98" s="75">
        <v>1301.1533977462241</v>
      </c>
      <c r="CI98" s="75">
        <v>542.48529468399647</v>
      </c>
      <c r="CJ98" s="75">
        <v>-0.40831014244031394</v>
      </c>
      <c r="CK98" s="75">
        <v>4820.37037073393</v>
      </c>
      <c r="CL98" s="75">
        <v>2903.9428037190373</v>
      </c>
      <c r="CM98" s="101">
        <v>4702.6233304579509</v>
      </c>
      <c r="CO98" s="69" t="s">
        <v>359</v>
      </c>
      <c r="CP98" s="135">
        <v>5.6190651744568276</v>
      </c>
      <c r="CQ98" s="248">
        <v>6.9227535342210933</v>
      </c>
      <c r="CR98" s="249">
        <v>1.5262897863870917</v>
      </c>
      <c r="CS98" s="135">
        <v>5.4435119587629144</v>
      </c>
      <c r="CT98" s="136">
        <v>6.0015570264291052</v>
      </c>
      <c r="CU98" s="137">
        <v>8.2522255625830923</v>
      </c>
      <c r="CV98" s="137">
        <v>9.3154801384405452</v>
      </c>
      <c r="CW98" s="137">
        <v>6.8010255344831183</v>
      </c>
      <c r="CX98" s="137">
        <v>7.0399659522381031</v>
      </c>
      <c r="CY98" s="138">
        <v>3.0261261327352962</v>
      </c>
      <c r="CZ98" s="139">
        <v>7.057039747760685</v>
      </c>
      <c r="DA98" s="136">
        <v>7.3961008128926364</v>
      </c>
      <c r="DB98" s="137">
        <v>5.8043785517963409</v>
      </c>
      <c r="DC98" s="137">
        <v>3.5063788583324262</v>
      </c>
      <c r="DD98" s="137">
        <v>8.9734639283207684</v>
      </c>
      <c r="DE98" s="137">
        <v>10.800845682653604</v>
      </c>
      <c r="DF98" s="137">
        <v>4.4285509160735037</v>
      </c>
      <c r="DG98" s="137">
        <v>9.1155744276945061</v>
      </c>
      <c r="DH98" s="137">
        <v>10.095385744633978</v>
      </c>
      <c r="DI98" s="137">
        <v>8.0473950744993417</v>
      </c>
      <c r="DJ98" s="136">
        <v>2.7225459682266306</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
        <v>360</v>
      </c>
      <c r="B99" s="135">
        <v>0.25939418841338657</v>
      </c>
      <c r="C99" s="248">
        <v>0.26768165864943239</v>
      </c>
      <c r="D99" s="249">
        <v>0.23188151100581589</v>
      </c>
      <c r="E99" s="135">
        <v>-2.9144669041426097</v>
      </c>
      <c r="F99" s="136">
        <v>0.37119553283133655</v>
      </c>
      <c r="G99" s="137">
        <v>0.10708827558725265</v>
      </c>
      <c r="H99" s="137">
        <v>0.65582002324322541</v>
      </c>
      <c r="I99" s="137">
        <v>0.45333187175440326</v>
      </c>
      <c r="J99" s="137">
        <v>0.75881239199917516</v>
      </c>
      <c r="K99" s="138">
        <v>0.22073564308853211</v>
      </c>
      <c r="L99" s="139">
        <v>-0.91283196379028375</v>
      </c>
      <c r="M99" s="136">
        <v>0.48284848949928794</v>
      </c>
      <c r="N99" s="137">
        <v>0.25372079584666807</v>
      </c>
      <c r="O99" s="137">
        <v>0.77277312736181436</v>
      </c>
      <c r="P99" s="137">
        <v>1.4011990423548504</v>
      </c>
      <c r="Q99" s="137">
        <v>0.22558482842789385</v>
      </c>
      <c r="R99" s="137">
        <v>0.37690795416278622</v>
      </c>
      <c r="S99" s="137">
        <v>1.764263924568521E-2</v>
      </c>
      <c r="T99" s="137">
        <v>0.2917480642803616</v>
      </c>
      <c r="U99" s="137">
        <v>0.31500418339434066</v>
      </c>
      <c r="V99" s="136">
        <v>0.2451472965376178</v>
      </c>
      <c r="X99" s="69" t="s">
        <v>360</v>
      </c>
      <c r="Y99" s="106">
        <v>5202.000000001397</v>
      </c>
      <c r="Z99" s="240">
        <v>4121.5754491996486</v>
      </c>
      <c r="AA99" s="241">
        <v>1079.8997391367448</v>
      </c>
      <c r="AB99" s="106">
        <v>-713.08080532126405</v>
      </c>
      <c r="AC99" s="101">
        <v>667.00794102641521</v>
      </c>
      <c r="AD99" s="75">
        <v>36.051177708628529</v>
      </c>
      <c r="AE99" s="75">
        <v>224.32666454817081</v>
      </c>
      <c r="AF99" s="75">
        <v>79.842463630615384</v>
      </c>
      <c r="AG99" s="75">
        <v>167.58448651360959</v>
      </c>
      <c r="AH99" s="76">
        <v>159.20314862535452</v>
      </c>
      <c r="AI99" s="103">
        <v>-1214.0605268485378</v>
      </c>
      <c r="AJ99" s="101">
        <v>4818.0102405014914</v>
      </c>
      <c r="AK99" s="75">
        <v>705.23317451839102</v>
      </c>
      <c r="AL99" s="75">
        <v>933.77124378214648</v>
      </c>
      <c r="AM99" s="75">
        <v>1852.8632014643226</v>
      </c>
      <c r="AN99" s="75">
        <v>118.98307215661771</v>
      </c>
      <c r="AO99" s="75">
        <v>198.3129004832881</v>
      </c>
      <c r="AP99" s="75">
        <v>4.5215586733902455</v>
      </c>
      <c r="AQ99" s="75">
        <v>671.34359235496959</v>
      </c>
      <c r="AR99" s="75">
        <v>332.98149706819095</v>
      </c>
      <c r="AS99" s="101">
        <v>1643.5983389802277</v>
      </c>
      <c r="AU99" s="69" t="s">
        <v>360</v>
      </c>
      <c r="AV99" s="135">
        <v>1.1278429952419122</v>
      </c>
      <c r="AW99" s="248">
        <v>1.2163564119847425</v>
      </c>
      <c r="AX99" s="249">
        <v>0.83610032975034443</v>
      </c>
      <c r="AY99" s="135">
        <v>-6.4956834659674616</v>
      </c>
      <c r="AZ99" s="136">
        <v>1.6449978565602486</v>
      </c>
      <c r="BA99" s="137">
        <v>0.13504682208977936</v>
      </c>
      <c r="BB99" s="137">
        <v>3.2806777865223458</v>
      </c>
      <c r="BC99" s="137">
        <v>2.9278132396129974</v>
      </c>
      <c r="BD99" s="137">
        <v>4.6347125932685973</v>
      </c>
      <c r="BE99" s="138">
        <v>0.40400678297980441</v>
      </c>
      <c r="BF99" s="139">
        <v>8.2048662927602933E-3</v>
      </c>
      <c r="BG99" s="136">
        <v>1.6169646292816253</v>
      </c>
      <c r="BH99" s="137">
        <v>0.7978617614825545</v>
      </c>
      <c r="BI99" s="137">
        <v>2.2903713860769948</v>
      </c>
      <c r="BJ99" s="137">
        <v>3.5532082707813828</v>
      </c>
      <c r="BK99" s="137">
        <v>0.3412603777483314</v>
      </c>
      <c r="BL99" s="137">
        <v>0.87399545501722908</v>
      </c>
      <c r="BM99" s="137">
        <v>-1.0389880577085564</v>
      </c>
      <c r="BN99" s="137">
        <v>1.6289274126110032</v>
      </c>
      <c r="BO99" s="137">
        <v>2.2704039718860258</v>
      </c>
      <c r="BP99" s="136">
        <v>0.77814842174264154</v>
      </c>
      <c r="BR99" s="69" t="s">
        <v>360</v>
      </c>
      <c r="BS99" s="106">
        <v>22423.999999998836</v>
      </c>
      <c r="BT99" s="240">
        <v>18553.069121244829</v>
      </c>
      <c r="BU99" s="241">
        <v>3870.4864412121824</v>
      </c>
      <c r="BV99" s="106">
        <v>-1650.1648480514741</v>
      </c>
      <c r="BW99" s="101">
        <v>2918.8829911880312</v>
      </c>
      <c r="BX99" s="75">
        <v>45.450705058654421</v>
      </c>
      <c r="BY99" s="75">
        <v>1093.6531715038291</v>
      </c>
      <c r="BZ99" s="75">
        <v>503.26026985460339</v>
      </c>
      <c r="CA99" s="75">
        <v>985.66528394222405</v>
      </c>
      <c r="CB99" s="76">
        <v>290.85356082872022</v>
      </c>
      <c r="CC99" s="103">
        <v>10.81191922762082</v>
      </c>
      <c r="CD99" s="101">
        <v>15954.495704089059</v>
      </c>
      <c r="CE99" s="75">
        <v>2205.7358429010492</v>
      </c>
      <c r="CF99" s="75">
        <v>2726.4833369997068</v>
      </c>
      <c r="CG99" s="75">
        <v>4600.9098142247822</v>
      </c>
      <c r="CH99" s="75">
        <v>179.78779439014761</v>
      </c>
      <c r="CI99" s="75">
        <v>457.593059204155</v>
      </c>
      <c r="CJ99" s="75">
        <v>-269.12104429452302</v>
      </c>
      <c r="CK99" s="75">
        <v>3699.0180950455833</v>
      </c>
      <c r="CL99" s="75">
        <v>2354.0888056181866</v>
      </c>
      <c r="CM99" s="101">
        <v>5189.5297960031312</v>
      </c>
      <c r="CO99" s="69" t="s">
        <v>360</v>
      </c>
      <c r="CP99" s="135">
        <v>5.8930348913759367</v>
      </c>
      <c r="CQ99" s="248">
        <v>7.2089661343551326</v>
      </c>
      <c r="CR99" s="249">
        <v>1.7617104812118978</v>
      </c>
      <c r="CS99" s="135">
        <v>2.3703957001591114</v>
      </c>
      <c r="CT99" s="136">
        <v>6.3950300708428776</v>
      </c>
      <c r="CU99" s="137">
        <v>8.3681510042228791</v>
      </c>
      <c r="CV99" s="137">
        <v>10.032392945692914</v>
      </c>
      <c r="CW99" s="137">
        <v>7.2851886225915097</v>
      </c>
      <c r="CX99" s="137">
        <v>7.8521984782754073</v>
      </c>
      <c r="CY99" s="138">
        <v>3.2535415148035929</v>
      </c>
      <c r="CZ99" s="139">
        <v>6.0797888694554381</v>
      </c>
      <c r="DA99" s="136">
        <v>7.9146612634488189</v>
      </c>
      <c r="DB99" s="137">
        <v>6.0728262630985741</v>
      </c>
      <c r="DC99" s="137">
        <v>4.3062483392549256</v>
      </c>
      <c r="DD99" s="137">
        <v>10.500399061305309</v>
      </c>
      <c r="DE99" s="137">
        <v>11.050795580283502</v>
      </c>
      <c r="DF99" s="137">
        <v>4.8221504308931129</v>
      </c>
      <c r="DG99" s="137">
        <v>9.134825294851634</v>
      </c>
      <c r="DH99" s="137">
        <v>10.416586901405967</v>
      </c>
      <c r="DI99" s="137">
        <v>8.3877488890326433</v>
      </c>
      <c r="DJ99" s="136">
        <v>2.9743675126023383</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
        <v>361</v>
      </c>
      <c r="B100" s="135">
        <v>0.14328742432765385</v>
      </c>
      <c r="C100" s="248">
        <v>0.13766790323244127</v>
      </c>
      <c r="D100" s="249">
        <v>0.16192631304081662</v>
      </c>
      <c r="E100" s="135">
        <v>-0.69947340537734881</v>
      </c>
      <c r="F100" s="136">
        <v>0.45824228962609848</v>
      </c>
      <c r="G100" s="137">
        <v>-0.24994139664973325</v>
      </c>
      <c r="H100" s="137">
        <v>0.79566121603744655</v>
      </c>
      <c r="I100" s="137">
        <v>3.7362743123914299E-2</v>
      </c>
      <c r="J100" s="137">
        <v>1.2043963940932212</v>
      </c>
      <c r="K100" s="138">
        <v>0.50101228066639081</v>
      </c>
      <c r="L100" s="139">
        <v>-0.19739536288652104</v>
      </c>
      <c r="M100" s="136">
        <v>-5.1184885920652068E-2</v>
      </c>
      <c r="N100" s="137">
        <v>-0.21446991013837069</v>
      </c>
      <c r="O100" s="137">
        <v>-0.3166740661198264</v>
      </c>
      <c r="P100" s="137">
        <v>0.45082350599592314</v>
      </c>
      <c r="Q100" s="137">
        <v>0.30903639409389783</v>
      </c>
      <c r="R100" s="137">
        <v>-0.48789389370118563</v>
      </c>
      <c r="S100" s="137">
        <v>-1.3148829439932452</v>
      </c>
      <c r="T100" s="137">
        <v>0.16047224137871741</v>
      </c>
      <c r="U100" s="137">
        <v>-6.9251696548222608E-2</v>
      </c>
      <c r="V100" s="136">
        <v>0.44551030853672291</v>
      </c>
      <c r="X100" s="69" t="s">
        <v>361</v>
      </c>
      <c r="Y100" s="106">
        <v>2880.9999999983702</v>
      </c>
      <c r="Z100" s="240">
        <v>2125.3884254230652</v>
      </c>
      <c r="AA100" s="241">
        <v>755.85871491924627</v>
      </c>
      <c r="AB100" s="106">
        <v>-166.15191259308995</v>
      </c>
      <c r="AC100" s="101">
        <v>826.480339152331</v>
      </c>
      <c r="AD100" s="75">
        <v>-84.232667316333391</v>
      </c>
      <c r="AE100" s="75">
        <v>273.94495525430102</v>
      </c>
      <c r="AF100" s="75">
        <v>6.6102940041710099</v>
      </c>
      <c r="AG100" s="75">
        <v>268.01054688988006</v>
      </c>
      <c r="AH100" s="76">
        <v>362.14721032029775</v>
      </c>
      <c r="AI100" s="103">
        <v>-260.1380392316205</v>
      </c>
      <c r="AJ100" s="101">
        <v>-513.20457496598829</v>
      </c>
      <c r="AK100" s="75">
        <v>-597.64534101507161</v>
      </c>
      <c r="AL100" s="75">
        <v>-385.60636358107149</v>
      </c>
      <c r="AM100" s="75">
        <v>604.49563178987592</v>
      </c>
      <c r="AN100" s="75">
        <v>163.36669269989943</v>
      </c>
      <c r="AO100" s="75">
        <v>-257.67652783200901</v>
      </c>
      <c r="AP100" s="75">
        <v>-337.04533706800066</v>
      </c>
      <c r="AQ100" s="75">
        <v>370.34116172682843</v>
      </c>
      <c r="AR100" s="75">
        <v>-73.434491686304682</v>
      </c>
      <c r="AS100" s="101">
        <v>2994.2613279796205</v>
      </c>
      <c r="AU100" s="69" t="s">
        <v>361</v>
      </c>
      <c r="AV100" s="135">
        <v>1.1756530233228979</v>
      </c>
      <c r="AW100" s="248">
        <v>1.1367408851323368</v>
      </c>
      <c r="AX100" s="249">
        <v>1.3044746281527964</v>
      </c>
      <c r="AY100" s="135">
        <v>-0.62559661825993818</v>
      </c>
      <c r="AZ100" s="136">
        <v>1.6388476393870421</v>
      </c>
      <c r="BA100" s="137">
        <v>0.33214339582658958</v>
      </c>
      <c r="BB100" s="137">
        <v>2.7590642484553785</v>
      </c>
      <c r="BC100" s="137">
        <v>1.5578717922104968</v>
      </c>
      <c r="BD100" s="137">
        <v>4.7089521529537937</v>
      </c>
      <c r="BE100" s="138">
        <v>0.82455724472860759</v>
      </c>
      <c r="BF100" s="139">
        <v>-0.40656476772484851</v>
      </c>
      <c r="BG100" s="136">
        <v>1.1467911477431869</v>
      </c>
      <c r="BH100" s="137">
        <v>0.30925942508455151</v>
      </c>
      <c r="BI100" s="137">
        <v>1.2799789341415346</v>
      </c>
      <c r="BJ100" s="137">
        <v>3.903448120998787</v>
      </c>
      <c r="BK100" s="137">
        <v>-0.26954029006074354</v>
      </c>
      <c r="BL100" s="137">
        <v>6.2950687324359045E-2</v>
      </c>
      <c r="BM100" s="137">
        <v>-2.4862542886133321</v>
      </c>
      <c r="BN100" s="137">
        <v>1.3745354756319106</v>
      </c>
      <c r="BO100" s="137">
        <v>1.466665678872503</v>
      </c>
      <c r="BP100" s="136">
        <v>1.4728215397344702</v>
      </c>
      <c r="BR100" s="69" t="s">
        <v>361</v>
      </c>
      <c r="BS100" s="106">
        <v>23396.999999995576</v>
      </c>
      <c r="BT100" s="240">
        <v>17376.232232347829</v>
      </c>
      <c r="BU100" s="241">
        <v>6020.5043376688263</v>
      </c>
      <c r="BV100" s="106">
        <v>-148.49285172402961</v>
      </c>
      <c r="BW100" s="101">
        <v>2921.4723679315066</v>
      </c>
      <c r="BX100" s="75">
        <v>111.28613305453473</v>
      </c>
      <c r="BY100" s="75">
        <v>931.79125262850721</v>
      </c>
      <c r="BZ100" s="75">
        <v>271.49533911931212</v>
      </c>
      <c r="CA100" s="75">
        <v>1012.7967090182246</v>
      </c>
      <c r="CB100" s="76">
        <v>594.10293411089515</v>
      </c>
      <c r="CC100" s="103">
        <v>-536.91782214830164</v>
      </c>
      <c r="CD100" s="101">
        <v>11362.101169200381</v>
      </c>
      <c r="CE100" s="75">
        <v>857.28782763588242</v>
      </c>
      <c r="CF100" s="75">
        <v>1534.0285183342203</v>
      </c>
      <c r="CG100" s="75">
        <v>5060.0938029017416</v>
      </c>
      <c r="CH100" s="75">
        <v>-143.3143961625683</v>
      </c>
      <c r="CI100" s="75">
        <v>33.063784823440074</v>
      </c>
      <c r="CJ100" s="75">
        <v>-644.95972870378682</v>
      </c>
      <c r="CK100" s="75">
        <v>3134.1913335575664</v>
      </c>
      <c r="CL100" s="75">
        <v>1531.7100268141512</v>
      </c>
      <c r="CM100" s="101">
        <v>9798.5737067533191</v>
      </c>
      <c r="CO100" s="69" t="s">
        <v>361</v>
      </c>
      <c r="CP100" s="135">
        <v>6.0447662936141677</v>
      </c>
      <c r="CQ100" s="248">
        <v>7.3565584701094755</v>
      </c>
      <c r="CR100" s="249">
        <v>1.9264894670813826</v>
      </c>
      <c r="CS100" s="135">
        <v>1.6543420072569592</v>
      </c>
      <c r="CT100" s="136">
        <v>6.8825770926878915</v>
      </c>
      <c r="CU100" s="137">
        <v>8.0972941340794478</v>
      </c>
      <c r="CV100" s="137">
        <v>10.907878021439711</v>
      </c>
      <c r="CW100" s="137">
        <v>7.3252733120265701</v>
      </c>
      <c r="CX100" s="137">
        <v>9.1511664676980011</v>
      </c>
      <c r="CY100" s="138">
        <v>3.770854438015725</v>
      </c>
      <c r="CZ100" s="139">
        <v>5.870392285267334</v>
      </c>
      <c r="DA100" s="136">
        <v>7.8594252671894571</v>
      </c>
      <c r="DB100" s="137">
        <v>5.8453319679308668</v>
      </c>
      <c r="DC100" s="137">
        <v>3.9759375014219778</v>
      </c>
      <c r="DD100" s="137">
        <v>10.998560834492977</v>
      </c>
      <c r="DE100" s="137">
        <v>11.393982954557401</v>
      </c>
      <c r="DF100" s="137">
        <v>4.310729559694515</v>
      </c>
      <c r="DG100" s="137">
        <v>7.6998300910928297</v>
      </c>
      <c r="DH100" s="137">
        <v>10.59377487326052</v>
      </c>
      <c r="DI100" s="137">
        <v>8.3126885340765622</v>
      </c>
      <c r="DJ100" s="136">
        <v>3.4331289350214789</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
        <v>362</v>
      </c>
      <c r="B101" s="141">
        <v>0.23262686085359086</v>
      </c>
      <c r="C101" s="250">
        <v>9.666163199970601E-2</v>
      </c>
      <c r="D101" s="251">
        <v>0.68223750382214732</v>
      </c>
      <c r="E101" s="141">
        <v>4.1928832261561855</v>
      </c>
      <c r="F101" s="142">
        <v>0.49279252501406301</v>
      </c>
      <c r="G101" s="143">
        <v>-5.9568668189236007E-4</v>
      </c>
      <c r="H101" s="143">
        <v>0.1850946607683257</v>
      </c>
      <c r="I101" s="143">
        <v>0.50101872136130154</v>
      </c>
      <c r="J101" s="143">
        <v>1.2969400539732279</v>
      </c>
      <c r="K101" s="144">
        <v>0.61680376561517036</v>
      </c>
      <c r="L101" s="145">
        <v>-0.28653100441803359</v>
      </c>
      <c r="M101" s="142">
        <v>-5.1357625545478403E-2</v>
      </c>
      <c r="N101" s="143">
        <v>-0.21533590074286346</v>
      </c>
      <c r="O101" s="143">
        <v>0.16349075073107677</v>
      </c>
      <c r="P101" s="143">
        <v>-0.54401010895644974</v>
      </c>
      <c r="Q101" s="143">
        <v>-0.13844547563156562</v>
      </c>
      <c r="R101" s="143">
        <v>0.42109143381781067</v>
      </c>
      <c r="S101" s="143">
        <v>-0.7698036812246456</v>
      </c>
      <c r="T101" s="143">
        <v>0.23062228602455104</v>
      </c>
      <c r="U101" s="143">
        <v>0.12468947642816364</v>
      </c>
      <c r="V101" s="142">
        <v>0.5471575835488629</v>
      </c>
      <c r="X101" s="95" t="s">
        <v>362</v>
      </c>
      <c r="Y101" s="108">
        <v>4684.0000000020955</v>
      </c>
      <c r="Z101" s="238">
        <v>1494.3667970676906</v>
      </c>
      <c r="AA101" s="239">
        <v>3189.7853226431762</v>
      </c>
      <c r="AB101" s="108">
        <v>989.00493080470551</v>
      </c>
      <c r="AC101" s="100">
        <v>892.86756578175118</v>
      </c>
      <c r="AD101" s="93">
        <v>-0.20025040861946763</v>
      </c>
      <c r="AE101" s="93">
        <v>64.234869700114359</v>
      </c>
      <c r="AF101" s="93">
        <v>88.67439011138049</v>
      </c>
      <c r="AG101" s="93">
        <v>292.07993299952432</v>
      </c>
      <c r="AH101" s="94">
        <v>448.0786233793915</v>
      </c>
      <c r="AI101" s="102">
        <v>-376.86032127388171</v>
      </c>
      <c r="AJ101" s="100">
        <v>-514.67297682305798</v>
      </c>
      <c r="AK101" s="93">
        <v>-598.77157954487484</v>
      </c>
      <c r="AL101" s="93">
        <v>198.44830861313676</v>
      </c>
      <c r="AM101" s="93">
        <v>-732.73525235339184</v>
      </c>
      <c r="AN101" s="93">
        <v>-73.412956663807563</v>
      </c>
      <c r="AO101" s="93">
        <v>221.31038908993651</v>
      </c>
      <c r="AP101" s="93">
        <v>-194.73000516838147</v>
      </c>
      <c r="AQ101" s="93">
        <v>533.08897668696591</v>
      </c>
      <c r="AR101" s="93">
        <v>132.12914251719485</v>
      </c>
      <c r="AS101" s="100">
        <v>3693.812921222765</v>
      </c>
      <c r="AU101" s="95" t="s">
        <v>362</v>
      </c>
      <c r="AV101" s="141">
        <v>0.8980899839770462</v>
      </c>
      <c r="AW101" s="250">
        <v>0.70287325664628586</v>
      </c>
      <c r="AX101" s="251">
        <v>1.5452107111047164</v>
      </c>
      <c r="AY101" s="141">
        <v>-1.2709220291939882E-2</v>
      </c>
      <c r="AZ101" s="142">
        <v>1.633453166876353</v>
      </c>
      <c r="BA101" s="143">
        <v>-3.230988917499733E-2</v>
      </c>
      <c r="BB101" s="143">
        <v>1.4814023478126437</v>
      </c>
      <c r="BC101" s="143">
        <v>1.420990585749804</v>
      </c>
      <c r="BD101" s="143">
        <v>5.0597810856501724</v>
      </c>
      <c r="BE101" s="144">
        <v>1.5022415009335433</v>
      </c>
      <c r="BF101" s="145">
        <v>-1.012737676232911</v>
      </c>
      <c r="BG101" s="142">
        <v>0.65596998220414093</v>
      </c>
      <c r="BH101" s="143">
        <v>-2.6864683159799618E-2</v>
      </c>
      <c r="BI101" s="143">
        <v>1.0322173936474277</v>
      </c>
      <c r="BJ101" s="143">
        <v>1.4757997449849736</v>
      </c>
      <c r="BK101" s="143">
        <v>0.30772184600489361</v>
      </c>
      <c r="BL101" s="143">
        <v>0.59097804341139426</v>
      </c>
      <c r="BM101" s="143">
        <v>-2.9919425085349949</v>
      </c>
      <c r="BN101" s="143">
        <v>1.2398932667000873</v>
      </c>
      <c r="BO101" s="143">
        <v>0.83242236311291684</v>
      </c>
      <c r="BP101" s="142">
        <v>1.47325926582349</v>
      </c>
      <c r="BR101" s="95" t="s">
        <v>362</v>
      </c>
      <c r="BS101" s="108">
        <v>17964.000000001863</v>
      </c>
      <c r="BT101" s="238">
        <v>10800.847566033015</v>
      </c>
      <c r="BU101" s="239">
        <v>7163.1985478989081</v>
      </c>
      <c r="BV101" s="108">
        <v>-3.1239052430282754</v>
      </c>
      <c r="BW101" s="100">
        <v>2926.3607002012432</v>
      </c>
      <c r="BX101" s="93">
        <v>-10.864975330725429</v>
      </c>
      <c r="BY101" s="93">
        <v>507.53574884091358</v>
      </c>
      <c r="BZ101" s="93">
        <v>249.21723452919832</v>
      </c>
      <c r="CA101" s="93">
        <v>1098.6854663160593</v>
      </c>
      <c r="CB101" s="94">
        <v>1081.7872258458228</v>
      </c>
      <c r="CC101" s="102">
        <v>-1341.7767775601533</v>
      </c>
      <c r="CD101" s="100">
        <v>6527.5131690877024</v>
      </c>
      <c r="CE101" s="93">
        <v>-74.560179922380485</v>
      </c>
      <c r="CF101" s="93">
        <v>1242.1526020656747</v>
      </c>
      <c r="CG101" s="93">
        <v>1948.2110792188323</v>
      </c>
      <c r="CH101" s="93">
        <v>162.44869697794638</v>
      </c>
      <c r="CI101" s="93">
        <v>310.0720690653834</v>
      </c>
      <c r="CJ101" s="93">
        <v>-774.1804110039775</v>
      </c>
      <c r="CK101" s="93">
        <v>2837.4713104401599</v>
      </c>
      <c r="CL101" s="93">
        <v>875.89800224597275</v>
      </c>
      <c r="CM101" s="100">
        <v>9855.0729274466867</v>
      </c>
      <c r="CO101" s="95" t="s">
        <v>362</v>
      </c>
      <c r="CP101" s="141">
        <v>6.2914549045425039</v>
      </c>
      <c r="CQ101" s="250">
        <v>7.460331071585391</v>
      </c>
      <c r="CR101" s="251">
        <v>2.6218702045551323</v>
      </c>
      <c r="CS101" s="141">
        <v>5.9165898619386592</v>
      </c>
      <c r="CT101" s="142">
        <v>7.4092864431430705</v>
      </c>
      <c r="CU101" s="143">
        <v>8.0966502128948079</v>
      </c>
      <c r="CV101" s="143">
        <v>11.113162582028856</v>
      </c>
      <c r="CW101" s="143">
        <v>7.862993024072007</v>
      </c>
      <c r="CX101" s="143">
        <v>10.566791664996567</v>
      </c>
      <c r="CY101" s="144">
        <v>4.4109169758004496</v>
      </c>
      <c r="CZ101" s="145">
        <v>5.567040786871047</v>
      </c>
      <c r="DA101" s="142">
        <v>7.8040312274452184</v>
      </c>
      <c r="DB101" s="143">
        <v>5.6174089689434714</v>
      </c>
      <c r="DC101" s="143">
        <v>4.1459285422227321</v>
      </c>
      <c r="DD101" s="143">
        <v>10.394717442757173</v>
      </c>
      <c r="DE101" s="143">
        <v>11.239763025031024</v>
      </c>
      <c r="DF101" s="143">
        <v>4.7499731064232442</v>
      </c>
      <c r="DG101" s="143">
        <v>6.8707528343789015</v>
      </c>
      <c r="DH101" s="143">
        <v>10.848828765074092</v>
      </c>
      <c r="DI101" s="143">
        <v>8.4477430583149715</v>
      </c>
      <c r="DJ101" s="142">
        <v>3.9990711438913307</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t="s">
        <v>363</v>
      </c>
      <c r="B102" s="135">
        <v>0.31230660451908587</v>
      </c>
      <c r="C102" s="248">
        <v>0.31733786654128959</v>
      </c>
      <c r="D102" s="249">
        <v>0.29582312586082793</v>
      </c>
      <c r="E102" s="135">
        <v>-0.57536828848446797</v>
      </c>
      <c r="F102" s="136">
        <v>0.25947094881704214</v>
      </c>
      <c r="G102" s="137">
        <v>1.5336020968347519</v>
      </c>
      <c r="H102" s="137">
        <v>0.29277554116380333</v>
      </c>
      <c r="I102" s="137">
        <v>0.15410348590050305</v>
      </c>
      <c r="J102" s="137">
        <v>0.11708146698627964</v>
      </c>
      <c r="K102" s="138">
        <v>-0.2722778122697167</v>
      </c>
      <c r="L102" s="139">
        <v>-1.2848772600307479</v>
      </c>
      <c r="M102" s="136">
        <v>0.52112336711298557</v>
      </c>
      <c r="N102" s="137">
        <v>7.4666007628176878E-2</v>
      </c>
      <c r="O102" s="137">
        <v>0.1592083371889208</v>
      </c>
      <c r="P102" s="137">
        <v>1.8310475970085394</v>
      </c>
      <c r="Q102" s="137">
        <v>0.7716919217498841</v>
      </c>
      <c r="R102" s="137">
        <v>-0.18175909572984983</v>
      </c>
      <c r="S102" s="137">
        <v>-0.87120556628271784</v>
      </c>
      <c r="T102" s="137">
        <v>0.7537716647217696</v>
      </c>
      <c r="U102" s="137">
        <v>0.4954730828222953</v>
      </c>
      <c r="V102" s="136">
        <v>0.35911878343530823</v>
      </c>
      <c r="X102" s="69" t="s">
        <v>363</v>
      </c>
      <c r="Y102" s="106">
        <v>6302.999999998603</v>
      </c>
      <c r="Z102" s="240">
        <v>4910.7132724930998</v>
      </c>
      <c r="AA102" s="241">
        <v>1392.5501550546032</v>
      </c>
      <c r="AB102" s="106">
        <v>-141.40659590181531</v>
      </c>
      <c r="AC102" s="101">
        <v>472.43992314912612</v>
      </c>
      <c r="AD102" s="75">
        <v>515.54386980222625</v>
      </c>
      <c r="AE102" s="75">
        <v>101.79228455199336</v>
      </c>
      <c r="AF102" s="75">
        <v>27.4111453573787</v>
      </c>
      <c r="AG102" s="75">
        <v>26.709533277116861</v>
      </c>
      <c r="AH102" s="76">
        <v>-199.01690983964363</v>
      </c>
      <c r="AI102" s="103">
        <v>-1685.0944968159893</v>
      </c>
      <c r="AJ102" s="101">
        <v>5219.679969189805</v>
      </c>
      <c r="AK102" s="75">
        <v>207.17219492275035</v>
      </c>
      <c r="AL102" s="75">
        <v>193.56617656181334</v>
      </c>
      <c r="AM102" s="75">
        <v>2452.8483270396828</v>
      </c>
      <c r="AN102" s="75">
        <v>408.63562325408566</v>
      </c>
      <c r="AO102" s="75">
        <v>-95.928242000969476</v>
      </c>
      <c r="AP102" s="75">
        <v>-218.68418874745839</v>
      </c>
      <c r="AQ102" s="75">
        <v>1746.3796574075823</v>
      </c>
      <c r="AR102" s="75">
        <v>525.69042075237667</v>
      </c>
      <c r="AS102" s="101">
        <v>2437.6446279250085</v>
      </c>
      <c r="AU102" s="69" t="s">
        <v>363</v>
      </c>
      <c r="AV102" s="135">
        <v>0.95091256690547077</v>
      </c>
      <c r="AW102" s="248">
        <v>0.82170523141633645</v>
      </c>
      <c r="AX102" s="249">
        <v>1.3781254543703492</v>
      </c>
      <c r="AY102" s="135">
        <v>-0.12929441043970646</v>
      </c>
      <c r="AZ102" s="136">
        <v>1.5909439056117858</v>
      </c>
      <c r="BA102" s="137">
        <v>1.3876824580538072</v>
      </c>
      <c r="BB102" s="137">
        <v>1.942080484807307</v>
      </c>
      <c r="BC102" s="137">
        <v>1.1499778355958279</v>
      </c>
      <c r="BD102" s="137">
        <v>3.4158072659243421</v>
      </c>
      <c r="BE102" s="138">
        <v>1.0681786493018652</v>
      </c>
      <c r="BF102" s="139">
        <v>-2.6587750499677543</v>
      </c>
      <c r="BG102" s="136">
        <v>0.90294005520561438</v>
      </c>
      <c r="BH102" s="137">
        <v>-0.10217845584010732</v>
      </c>
      <c r="BI102" s="137">
        <v>0.77807637930664697</v>
      </c>
      <c r="BJ102" s="137">
        <v>3.1591483020681377</v>
      </c>
      <c r="BK102" s="137">
        <v>1.1708806006147432</v>
      </c>
      <c r="BL102" s="137">
        <v>0.12547295285134652</v>
      </c>
      <c r="BM102" s="137">
        <v>-2.9105703355312151</v>
      </c>
      <c r="BN102" s="137">
        <v>1.4432849039040185</v>
      </c>
      <c r="BO102" s="137">
        <v>0.86783893211985763</v>
      </c>
      <c r="BP102" s="136">
        <v>1.6062738313077141</v>
      </c>
      <c r="BR102" s="69" t="s">
        <v>363</v>
      </c>
      <c r="BS102" s="106">
        <v>19070.000000000466</v>
      </c>
      <c r="BT102" s="240">
        <v>12652.043944183504</v>
      </c>
      <c r="BU102" s="241">
        <v>6418.0939317537704</v>
      </c>
      <c r="BV102" s="106">
        <v>-31.634383011463797</v>
      </c>
      <c r="BW102" s="101">
        <v>2858.7957691096235</v>
      </c>
      <c r="BX102" s="75">
        <v>467.16212978590193</v>
      </c>
      <c r="BY102" s="75">
        <v>664.29877405457955</v>
      </c>
      <c r="BZ102" s="75">
        <v>202.53829310354558</v>
      </c>
      <c r="CA102" s="75">
        <v>754.38449968013083</v>
      </c>
      <c r="CB102" s="76">
        <v>770.41207248540013</v>
      </c>
      <c r="CC102" s="103">
        <v>-3536.1533841700293</v>
      </c>
      <c r="CD102" s="101">
        <v>9009.8126579022501</v>
      </c>
      <c r="CE102" s="75">
        <v>-284.01155111880507</v>
      </c>
      <c r="CF102" s="75">
        <v>940.17936537602509</v>
      </c>
      <c r="CG102" s="75">
        <v>4177.4719079404895</v>
      </c>
      <c r="CH102" s="75">
        <v>617.57243144679524</v>
      </c>
      <c r="CI102" s="75">
        <v>66.01851974024612</v>
      </c>
      <c r="CJ102" s="75">
        <v>-745.93797231045028</v>
      </c>
      <c r="CK102" s="75">
        <v>3321.1533881763462</v>
      </c>
      <c r="CL102" s="75">
        <v>917.36656865145778</v>
      </c>
      <c r="CM102" s="101">
        <v>10769.317216107622</v>
      </c>
      <c r="CO102" s="69" t="s">
        <v>363</v>
      </c>
      <c r="CP102" s="135">
        <v>6.6234101382488308</v>
      </c>
      <c r="CQ102" s="248">
        <v>7.8013433935861798</v>
      </c>
      <c r="CR102" s="249">
        <v>2.9254494288110999</v>
      </c>
      <c r="CS102" s="135">
        <v>5.3071793916289245</v>
      </c>
      <c r="CT102" s="136">
        <v>7.6879823377946854</v>
      </c>
      <c r="CU102" s="137">
        <v>9.7544227071678868</v>
      </c>
      <c r="CV102" s="137">
        <v>11.438474745082615</v>
      </c>
      <c r="CW102" s="137">
        <v>8.0292136563187242</v>
      </c>
      <c r="CX102" s="137">
        <v>10.696244886677619</v>
      </c>
      <c r="CY102" s="138">
        <v>4.1266292152879913</v>
      </c>
      <c r="CZ102" s="139">
        <v>4.2106338857131664</v>
      </c>
      <c r="DA102" s="136">
        <v>8.3658232248612343</v>
      </c>
      <c r="DB102" s="137">
        <v>5.6962692715808894</v>
      </c>
      <c r="DC102" s="137">
        <v>4.3117375433047611</v>
      </c>
      <c r="DD102" s="137">
        <v>12.416097263717131</v>
      </c>
      <c r="DE102" s="137">
        <v>12.098191290068883</v>
      </c>
      <c r="DF102" s="137">
        <v>4.5595805025277603</v>
      </c>
      <c r="DG102" s="137">
        <v>5.9396888869575504</v>
      </c>
      <c r="DH102" s="137">
        <v>11.684375826981185</v>
      </c>
      <c r="DI102" s="137">
        <v>8.9850724340972086</v>
      </c>
      <c r="DJ102" s="136">
        <v>4.3725513429672791</v>
      </c>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t="s">
        <v>364</v>
      </c>
      <c r="B103" s="135">
        <v>6.7571839534630307E-2</v>
      </c>
      <c r="C103" s="248">
        <v>-2.571848420644951E-2</v>
      </c>
      <c r="D103" s="249">
        <v>0.37432209442487263</v>
      </c>
      <c r="E103" s="135">
        <v>-1.0195306461010079</v>
      </c>
      <c r="F103" s="136">
        <v>0.12085286320977495</v>
      </c>
      <c r="G103" s="137">
        <v>0.10657202567727619</v>
      </c>
      <c r="H103" s="137">
        <v>0.61202832009488173</v>
      </c>
      <c r="I103" s="137">
        <v>-0.16209310496497764</v>
      </c>
      <c r="J103" s="137">
        <v>0.19594170263532718</v>
      </c>
      <c r="K103" s="138">
        <v>-6.1796526217428038E-2</v>
      </c>
      <c r="L103" s="139">
        <v>-0.40042492941402275</v>
      </c>
      <c r="M103" s="136">
        <v>-3.5145376530931749E-2</v>
      </c>
      <c r="N103" s="137">
        <v>-0.46488233706915016</v>
      </c>
      <c r="O103" s="137">
        <v>0.35471378171600954</v>
      </c>
      <c r="P103" s="137">
        <v>-0.1832140916997349</v>
      </c>
      <c r="Q103" s="137">
        <v>-0.37184387312206857</v>
      </c>
      <c r="R103" s="137">
        <v>-0.17951005737585346</v>
      </c>
      <c r="S103" s="137">
        <v>-0.86681540636421861</v>
      </c>
      <c r="T103" s="137">
        <v>0.15589957018706802</v>
      </c>
      <c r="U103" s="137">
        <v>0.84382883207390069</v>
      </c>
      <c r="V103" s="136">
        <v>0.33304911265259474</v>
      </c>
      <c r="X103" s="69" t="s">
        <v>364</v>
      </c>
      <c r="Y103" s="106">
        <v>1367.9999999995343</v>
      </c>
      <c r="Z103" s="240">
        <v>-399.24919290817343</v>
      </c>
      <c r="AA103" s="241">
        <v>1767.2867985302582</v>
      </c>
      <c r="AB103" s="106">
        <v>-249.12540704292769</v>
      </c>
      <c r="AC103" s="101">
        <v>220.61762392995297</v>
      </c>
      <c r="AD103" s="75">
        <v>36.375246756506385</v>
      </c>
      <c r="AE103" s="75">
        <v>213.41318037278688</v>
      </c>
      <c r="AF103" s="75">
        <v>-28.876729792715196</v>
      </c>
      <c r="AG103" s="75">
        <v>44.752077623699734</v>
      </c>
      <c r="AH103" s="76">
        <v>-45.046151030284818</v>
      </c>
      <c r="AI103" s="103">
        <v>-518.40289103778196</v>
      </c>
      <c r="AJ103" s="101">
        <v>-353.85787306551356</v>
      </c>
      <c r="AK103" s="75">
        <v>-1290.8498601083993</v>
      </c>
      <c r="AL103" s="75">
        <v>431.94913720745535</v>
      </c>
      <c r="AM103" s="75">
        <v>-249.9252562574693</v>
      </c>
      <c r="AN103" s="75">
        <v>-198.42274359754811</v>
      </c>
      <c r="AO103" s="75">
        <v>-94.569050793114002</v>
      </c>
      <c r="AP103" s="75">
        <v>-215.68661195638197</v>
      </c>
      <c r="AQ103" s="75">
        <v>363.91929854196496</v>
      </c>
      <c r="AR103" s="75">
        <v>899.72721389796061</v>
      </c>
      <c r="AS103" s="101">
        <v>2268.8061528381659</v>
      </c>
      <c r="AU103" s="69" t="s">
        <v>364</v>
      </c>
      <c r="AV103" s="135">
        <v>0.75776716315760773</v>
      </c>
      <c r="AW103" s="248">
        <v>0.5266839221715891</v>
      </c>
      <c r="AX103" s="249">
        <v>1.5221949771405896</v>
      </c>
      <c r="AY103" s="135">
        <v>1.8200034417027</v>
      </c>
      <c r="AZ103" s="136">
        <v>1.3375589780765917</v>
      </c>
      <c r="BA103" s="137">
        <v>1.3871596041496126</v>
      </c>
      <c r="BB103" s="137">
        <v>1.8977291762999116</v>
      </c>
      <c r="BC103" s="137">
        <v>0.53028487375250677</v>
      </c>
      <c r="BD103" s="137">
        <v>2.8380937603261769</v>
      </c>
      <c r="BE103" s="138">
        <v>0.78325745431802041</v>
      </c>
      <c r="BF103" s="139">
        <v>-2.1553967681202879</v>
      </c>
      <c r="BG103" s="136">
        <v>0.38278059716165824</v>
      </c>
      <c r="BH103" s="137">
        <v>-0.81823055807861422</v>
      </c>
      <c r="BI103" s="137">
        <v>0.35999503293615565</v>
      </c>
      <c r="BJ103" s="137">
        <v>1.5472668745180274</v>
      </c>
      <c r="BK103" s="137">
        <v>0.56781714196432187</v>
      </c>
      <c r="BL103" s="137">
        <v>-0.42955128230673933</v>
      </c>
      <c r="BM103" s="137">
        <v>-3.7691341343216722</v>
      </c>
      <c r="BN103" s="137">
        <v>1.305876615026258</v>
      </c>
      <c r="BO103" s="137">
        <v>1.3995779269049935</v>
      </c>
      <c r="BP103" s="136">
        <v>1.6953691764622025</v>
      </c>
      <c r="BR103" s="69" t="s">
        <v>364</v>
      </c>
      <c r="BS103" s="106">
        <v>15235.999999998603</v>
      </c>
      <c r="BT103" s="240">
        <v>8131.2193020756822</v>
      </c>
      <c r="BU103" s="241">
        <v>7105.4809911472839</v>
      </c>
      <c r="BV103" s="106">
        <v>432.32101526687256</v>
      </c>
      <c r="BW103" s="101">
        <v>2412.4054520131613</v>
      </c>
      <c r="BX103" s="75">
        <v>467.48619883377978</v>
      </c>
      <c r="BY103" s="75">
        <v>653.38528987919562</v>
      </c>
      <c r="BZ103" s="75">
        <v>93.819099680215004</v>
      </c>
      <c r="CA103" s="75">
        <v>631.55209079022097</v>
      </c>
      <c r="CB103" s="76">
        <v>566.1627728297608</v>
      </c>
      <c r="CC103" s="103">
        <v>-2840.4957483592734</v>
      </c>
      <c r="CD103" s="101">
        <v>3837.9445443352452</v>
      </c>
      <c r="CE103" s="75">
        <v>-2280.0945857455954</v>
      </c>
      <c r="CF103" s="75">
        <v>438.35725880133396</v>
      </c>
      <c r="CG103" s="75">
        <v>2074.6834502186975</v>
      </c>
      <c r="CH103" s="75">
        <v>300.16661569262942</v>
      </c>
      <c r="CI103" s="75">
        <v>-226.86343153615599</v>
      </c>
      <c r="CJ103" s="75">
        <v>-966.14614294022249</v>
      </c>
      <c r="CK103" s="75">
        <v>3013.7290943633416</v>
      </c>
      <c r="CL103" s="75">
        <v>1484.1122854812274</v>
      </c>
      <c r="CM103" s="101">
        <v>11394.52502996556</v>
      </c>
      <c r="CO103" s="69" t="s">
        <v>364</v>
      </c>
      <c r="CP103" s="135">
        <v>6.6954575378538106</v>
      </c>
      <c r="CQ103" s="248">
        <v>7.7736185221111587</v>
      </c>
      <c r="CR103" s="249">
        <v>3.3107221268092513</v>
      </c>
      <c r="CS103" s="135">
        <v>4.2335404251866882</v>
      </c>
      <c r="CT103" s="136">
        <v>7.818126347782739</v>
      </c>
      <c r="CU103" s="137">
        <v>9.8713902187173233</v>
      </c>
      <c r="CV103" s="137">
        <v>12.120509770004295</v>
      </c>
      <c r="CW103" s="137">
        <v>7.8541057496339439</v>
      </c>
      <c r="CX103" s="137">
        <v>10.913144993661938</v>
      </c>
      <c r="CY103" s="138">
        <v>4.0622825755656455</v>
      </c>
      <c r="CZ103" s="139">
        <v>3.7933485285343904</v>
      </c>
      <c r="DA103" s="136">
        <v>8.3277376482580259</v>
      </c>
      <c r="DB103" s="137">
        <v>5.2049059847962598</v>
      </c>
      <c r="DC103" s="137">
        <v>4.6817456523183143</v>
      </c>
      <c r="DD103" s="137">
        <v>12.210135132191136</v>
      </c>
      <c r="DE103" s="137">
        <v>11.681361033876115</v>
      </c>
      <c r="DF103" s="137">
        <v>4.3718855395757261</v>
      </c>
      <c r="DG103" s="137">
        <v>5.0213873422310762</v>
      </c>
      <c r="DH103" s="137">
        <v>11.858491288861561</v>
      </c>
      <c r="DI103" s="137">
        <v>9.9047198979527415</v>
      </c>
      <c r="DJ103" s="136">
        <v>4.7201631990679171</v>
      </c>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t="s">
        <v>365</v>
      </c>
      <c r="B104" s="135">
        <v>0.29769779058972379</v>
      </c>
      <c r="C104" s="248">
        <v>0.29282095703553335</v>
      </c>
      <c r="D104" s="249">
        <v>0.31370132955055308</v>
      </c>
      <c r="E104" s="135">
        <v>0.61114313131698239</v>
      </c>
      <c r="F104" s="136">
        <v>0.5904411735026649</v>
      </c>
      <c r="G104" s="137">
        <v>1.3390035605435724</v>
      </c>
      <c r="H104" s="137">
        <v>0.56685133361411566</v>
      </c>
      <c r="I104" s="137">
        <v>0.40748905336780439</v>
      </c>
      <c r="J104" s="137">
        <v>1.3735016217648166</v>
      </c>
      <c r="K104" s="138">
        <v>4.9387502159103924E-2</v>
      </c>
      <c r="L104" s="139">
        <v>-0.22180621972602843</v>
      </c>
      <c r="M104" s="136">
        <v>0.3063364771483279</v>
      </c>
      <c r="N104" s="137">
        <v>0.29606311262151408</v>
      </c>
      <c r="O104" s="137">
        <v>1.0828294438452124</v>
      </c>
      <c r="P104" s="137">
        <v>0.93027053721361774</v>
      </c>
      <c r="Q104" s="137">
        <v>6.6034385756585934E-3</v>
      </c>
      <c r="R104" s="137">
        <v>0.10557645251543235</v>
      </c>
      <c r="S104" s="137">
        <v>-1.4537991334448885</v>
      </c>
      <c r="T104" s="137">
        <v>3.3570117378589615E-3</v>
      </c>
      <c r="U104" s="137">
        <v>-3.0925843228890582E-2</v>
      </c>
      <c r="V104" s="136">
        <v>0.29363303462379697</v>
      </c>
      <c r="X104" s="69" t="s">
        <v>365</v>
      </c>
      <c r="Y104" s="106">
        <v>6030.9999999990687</v>
      </c>
      <c r="Z104" s="240">
        <v>4544.5315798080992</v>
      </c>
      <c r="AA104" s="241">
        <v>1486.622000659816</v>
      </c>
      <c r="AB104" s="106">
        <v>147.81216577912346</v>
      </c>
      <c r="AC104" s="101">
        <v>1079.1565076210536</v>
      </c>
      <c r="AD104" s="75">
        <v>457.5168033725131</v>
      </c>
      <c r="AE104" s="75">
        <v>198.86978146213369</v>
      </c>
      <c r="AF104" s="75">
        <v>72.476111019208474</v>
      </c>
      <c r="AG104" s="75">
        <v>314.31538029853982</v>
      </c>
      <c r="AH104" s="76">
        <v>35.978431468683993</v>
      </c>
      <c r="AI104" s="103">
        <v>-286.00755996005319</v>
      </c>
      <c r="AJ104" s="101">
        <v>3083.2356202587252</v>
      </c>
      <c r="AK104" s="75">
        <v>818.26376757398248</v>
      </c>
      <c r="AL104" s="75">
        <v>1323.2819281403499</v>
      </c>
      <c r="AM104" s="75">
        <v>1266.6718534712563</v>
      </c>
      <c r="AN104" s="75">
        <v>3.5106137981056236</v>
      </c>
      <c r="AO104" s="75">
        <v>55.519686676780111</v>
      </c>
      <c r="AP104" s="75">
        <v>-358.60804672341692</v>
      </c>
      <c r="AQ104" s="75">
        <v>7.8485524453863036</v>
      </c>
      <c r="AR104" s="75">
        <v>-33.252735123765888</v>
      </c>
      <c r="AS104" s="101">
        <v>2006.9568467688514</v>
      </c>
      <c r="AU104" s="69" t="s">
        <v>365</v>
      </c>
      <c r="AV104" s="135">
        <v>0.91312499223994426</v>
      </c>
      <c r="AW104" s="248">
        <v>0.6824397164276963</v>
      </c>
      <c r="AX104" s="249">
        <v>1.6760312039979297</v>
      </c>
      <c r="AY104" s="135">
        <v>3.1638732564293059</v>
      </c>
      <c r="AZ104" s="136">
        <v>1.4709150062764076</v>
      </c>
      <c r="BA104" s="137">
        <v>3.0021823743894283</v>
      </c>
      <c r="BB104" s="137">
        <v>1.666417558808142</v>
      </c>
      <c r="BC104" s="137">
        <v>0.90223493708667668</v>
      </c>
      <c r="BD104" s="137">
        <v>3.0099287781542028</v>
      </c>
      <c r="BE104" s="138">
        <v>0.3303643411826096</v>
      </c>
      <c r="BF104" s="139">
        <v>-2.1793287146931961</v>
      </c>
      <c r="BG104" s="136">
        <v>0.74185427409108051</v>
      </c>
      <c r="BH104" s="137">
        <v>-0.31078655782869058</v>
      </c>
      <c r="BI104" s="137">
        <v>1.7689986350213349</v>
      </c>
      <c r="BJ104" s="137">
        <v>2.0319471780931853</v>
      </c>
      <c r="BK104" s="137">
        <v>0.26460395936762637</v>
      </c>
      <c r="BL104" s="137">
        <v>0.16426700760376889</v>
      </c>
      <c r="BM104" s="137">
        <v>-3.9045955452465364</v>
      </c>
      <c r="BN104" s="137">
        <v>1.1469646639126641</v>
      </c>
      <c r="BO104" s="137">
        <v>1.4384671118280012</v>
      </c>
      <c r="BP104" s="136">
        <v>1.541602070370085</v>
      </c>
      <c r="BR104" s="69" t="s">
        <v>365</v>
      </c>
      <c r="BS104" s="106">
        <v>18385.999999999302</v>
      </c>
      <c r="BT104" s="240">
        <v>10550.362456460716</v>
      </c>
      <c r="BU104" s="241">
        <v>7836.2442768878536</v>
      </c>
      <c r="BV104" s="106">
        <v>746.28509363908597</v>
      </c>
      <c r="BW104" s="101">
        <v>2665.0816204818839</v>
      </c>
      <c r="BX104" s="75">
        <v>1009.2356695226263</v>
      </c>
      <c r="BY104" s="75">
        <v>578.31011608702829</v>
      </c>
      <c r="BZ104" s="75">
        <v>159.68491669525247</v>
      </c>
      <c r="CA104" s="75">
        <v>677.85692419888073</v>
      </c>
      <c r="CB104" s="76">
        <v>239.99399397814705</v>
      </c>
      <c r="CC104" s="103">
        <v>-2866.3652690877061</v>
      </c>
      <c r="CD104" s="101">
        <v>7434.3847395599587</v>
      </c>
      <c r="CE104" s="75">
        <v>-864.18547715654131</v>
      </c>
      <c r="CF104" s="75">
        <v>2147.2455505227554</v>
      </c>
      <c r="CG104" s="75">
        <v>2736.859671900078</v>
      </c>
      <c r="CH104" s="75">
        <v>140.31053679083561</v>
      </c>
      <c r="CI104" s="75">
        <v>86.33278297263314</v>
      </c>
      <c r="CJ104" s="75">
        <v>-987.70885259563875</v>
      </c>
      <c r="CK104" s="75">
        <v>2651.2364850818994</v>
      </c>
      <c r="CL104" s="75">
        <v>1524.2940420437662</v>
      </c>
      <c r="CM104" s="101">
        <v>10407.220548754791</v>
      </c>
      <c r="CO104" s="69" t="s">
        <v>365</v>
      </c>
      <c r="CP104" s="135">
        <v>7.0130875576035923</v>
      </c>
      <c r="CQ104" s="248">
        <v>8.0892022632994109</v>
      </c>
      <c r="CR104" s="249">
        <v>3.6348092356893291</v>
      </c>
      <c r="CS104" s="135">
        <v>4.8705565480237301</v>
      </c>
      <c r="CT104" s="136">
        <v>8.4547289582391763</v>
      </c>
      <c r="CU104" s="137">
        <v>11.342572045764655</v>
      </c>
      <c r="CV104" s="137">
        <v>12.756066374890507</v>
      </c>
      <c r="CW104" s="137">
        <v>8.2935994241714273</v>
      </c>
      <c r="CX104" s="137">
        <v>12.436538838900235</v>
      </c>
      <c r="CY104" s="138">
        <v>4.1136763376194541</v>
      </c>
      <c r="CZ104" s="139">
        <v>3.5631284258361706</v>
      </c>
      <c r="DA104" s="136">
        <v>8.6595850235441585</v>
      </c>
      <c r="DB104" s="137">
        <v>5.5163789040853839</v>
      </c>
      <c r="DC104" s="137">
        <v>5.8152704165727709</v>
      </c>
      <c r="DD104" s="137">
        <v>13.253992959093486</v>
      </c>
      <c r="DE104" s="137">
        <v>11.688735843952447</v>
      </c>
      <c r="DF104" s="137">
        <v>4.482077673751883</v>
      </c>
      <c r="DG104" s="137">
        <v>3.4945873231179148</v>
      </c>
      <c r="DH104" s="137">
        <v>11.862246391543941</v>
      </c>
      <c r="DI104" s="137">
        <v>9.8707309365759563</v>
      </c>
      <c r="DJ104" s="136">
        <v>5.0276561921323459</v>
      </c>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s="232" customFormat="1">
      <c r="A105" s="95" t="s">
        <v>366</v>
      </c>
      <c r="B105" s="141">
        <v>-0.27698063547068053</v>
      </c>
      <c r="C105" s="250">
        <v>-0.32185576412676609</v>
      </c>
      <c r="D105" s="251">
        <v>-0.13013768965425276</v>
      </c>
      <c r="E105" s="141">
        <v>-0.33275876320065789</v>
      </c>
      <c r="F105" s="142">
        <v>-0.13766219221751363</v>
      </c>
      <c r="G105" s="143">
        <v>0.31164281052966647</v>
      </c>
      <c r="H105" s="143">
        <v>-0.20131225958076593</v>
      </c>
      <c r="I105" s="143">
        <v>-0.2156766487457551</v>
      </c>
      <c r="J105" s="143">
        <v>0.84136964015795179</v>
      </c>
      <c r="K105" s="144">
        <v>-0.61280384302607738</v>
      </c>
      <c r="L105" s="145">
        <v>-0.7311241264493229</v>
      </c>
      <c r="M105" s="142">
        <v>-0.139925121191109</v>
      </c>
      <c r="N105" s="143">
        <v>0.13942750918070068</v>
      </c>
      <c r="O105" s="143">
        <v>-0.49282493707892838</v>
      </c>
      <c r="P105" s="143">
        <v>0.19259445674835174</v>
      </c>
      <c r="Q105" s="143">
        <v>-0.70592760783335651</v>
      </c>
      <c r="R105" s="143">
        <v>0.13149098005846849</v>
      </c>
      <c r="S105" s="143">
        <v>-0.44420325118584847</v>
      </c>
      <c r="T105" s="143">
        <v>-0.59652227910214073</v>
      </c>
      <c r="U105" s="143">
        <v>0.32908646674936204</v>
      </c>
      <c r="V105" s="142">
        <v>-0.42904022560941169</v>
      </c>
      <c r="X105" s="95" t="s">
        <v>366</v>
      </c>
      <c r="Y105" s="108">
        <v>-5627.999999998603</v>
      </c>
      <c r="Z105" s="238">
        <v>-5009.7736973173451</v>
      </c>
      <c r="AA105" s="239">
        <v>-618.65359908959363</v>
      </c>
      <c r="AB105" s="108">
        <v>-80.973484824105981</v>
      </c>
      <c r="AC105" s="100">
        <v>-253.09245203892351</v>
      </c>
      <c r="AD105" s="93">
        <v>107.90934572902188</v>
      </c>
      <c r="AE105" s="93">
        <v>-71.027200938980968</v>
      </c>
      <c r="AF105" s="93">
        <v>-38.516619949001324</v>
      </c>
      <c r="AG105" s="93">
        <v>195.18558524469699</v>
      </c>
      <c r="AH105" s="94">
        <v>-446.64356212470739</v>
      </c>
      <c r="AI105" s="102">
        <v>-940.6553851315839</v>
      </c>
      <c r="AJ105" s="100">
        <v>-1412.6418282642262</v>
      </c>
      <c r="AK105" s="93">
        <v>386.49277126905508</v>
      </c>
      <c r="AL105" s="93">
        <v>-608.78282284506713</v>
      </c>
      <c r="AM105" s="93">
        <v>264.67935898760334</v>
      </c>
      <c r="AN105" s="93">
        <v>-375.32004290306213</v>
      </c>
      <c r="AO105" s="93">
        <v>69.220411156522459</v>
      </c>
      <c r="AP105" s="93">
        <v>-107.9784884628134</v>
      </c>
      <c r="AQ105" s="93">
        <v>-1394.6908523903694</v>
      </c>
      <c r="AR105" s="93">
        <v>353.73783692406141</v>
      </c>
      <c r="AS105" s="100">
        <v>-2941.0641461480409</v>
      </c>
      <c r="AU105" s="95" t="s">
        <v>366</v>
      </c>
      <c r="AV105" s="141">
        <v>0.40005767489881272</v>
      </c>
      <c r="AW105" s="250">
        <v>0.26147310456710038</v>
      </c>
      <c r="AX105" s="251">
        <v>0.85563738311045245</v>
      </c>
      <c r="AY105" s="141">
        <v>-1.3170734468171186</v>
      </c>
      <c r="AZ105" s="142">
        <v>0.83432390934188305</v>
      </c>
      <c r="BA105" s="143">
        <v>3.3237967565443727</v>
      </c>
      <c r="BB105" s="143">
        <v>1.2742972793908791</v>
      </c>
      <c r="BC105" s="143">
        <v>0.18267840390007173</v>
      </c>
      <c r="BD105" s="143">
        <v>2.5466544101867106</v>
      </c>
      <c r="BE105" s="144">
        <v>-0.89574277765458454</v>
      </c>
      <c r="BF105" s="145">
        <v>-2.6154824067070259</v>
      </c>
      <c r="BG105" s="142">
        <v>0.65258388954372304</v>
      </c>
      <c r="BH105" s="143">
        <v>4.363749733637956E-2</v>
      </c>
      <c r="BI105" s="143">
        <v>1.102162946326124</v>
      </c>
      <c r="BJ105" s="143">
        <v>2.7876301512501644</v>
      </c>
      <c r="BK105" s="143">
        <v>-0.30516857732312275</v>
      </c>
      <c r="BL105" s="143">
        <v>-0.12459280024835762</v>
      </c>
      <c r="BM105" s="143">
        <v>-3.589281193607996</v>
      </c>
      <c r="BN105" s="143">
        <v>0.31225806235060105</v>
      </c>
      <c r="BO105" s="143">
        <v>1.6455460799513988</v>
      </c>
      <c r="BP105" s="142">
        <v>0.55574934353244121</v>
      </c>
      <c r="BR105" s="95" t="s">
        <v>366</v>
      </c>
      <c r="BS105" s="108">
        <v>8073.999999998603</v>
      </c>
      <c r="BT105" s="238">
        <v>4046.2219620756805</v>
      </c>
      <c r="BU105" s="239">
        <v>4027.8053551550838</v>
      </c>
      <c r="BV105" s="108">
        <v>-323.69332198972552</v>
      </c>
      <c r="BW105" s="100">
        <v>1519.1216026612092</v>
      </c>
      <c r="BX105" s="93">
        <v>1117.3452656602676</v>
      </c>
      <c r="BY105" s="93">
        <v>443.04804544793296</v>
      </c>
      <c r="BZ105" s="93">
        <v>32.493906634870655</v>
      </c>
      <c r="CA105" s="93">
        <v>580.96257644405341</v>
      </c>
      <c r="CB105" s="94">
        <v>-654.72819152595184</v>
      </c>
      <c r="CC105" s="102">
        <v>-3430.1603329454083</v>
      </c>
      <c r="CD105" s="100">
        <v>6536.4158881187905</v>
      </c>
      <c r="CE105" s="93">
        <v>121.07887365738861</v>
      </c>
      <c r="CF105" s="93">
        <v>1340.0144190645515</v>
      </c>
      <c r="CG105" s="93">
        <v>3734.2742832410731</v>
      </c>
      <c r="CH105" s="93">
        <v>-161.59654944841895</v>
      </c>
      <c r="CI105" s="93">
        <v>-65.757194960780907</v>
      </c>
      <c r="CJ105" s="93">
        <v>-900.95733589007068</v>
      </c>
      <c r="CK105" s="93">
        <v>723.45665600456414</v>
      </c>
      <c r="CL105" s="93">
        <v>1745.9027364506328</v>
      </c>
      <c r="CM105" s="100">
        <v>3772.3434813839849</v>
      </c>
      <c r="CO105" s="95" t="s">
        <v>366</v>
      </c>
      <c r="CP105" s="141">
        <v>6.7166820276497452</v>
      </c>
      <c r="CQ105" s="250">
        <v>7.7413109354163456</v>
      </c>
      <c r="CR105" s="251">
        <v>3.4999412892724013</v>
      </c>
      <c r="CS105" s="141">
        <v>4.5215905810928714</v>
      </c>
      <c r="CT105" s="142">
        <v>8.3054278007917084</v>
      </c>
      <c r="CU105" s="143">
        <v>11.689563166604099</v>
      </c>
      <c r="CV105" s="143">
        <v>12.529074589856815</v>
      </c>
      <c r="CW105" s="143">
        <v>8.0600354181272316</v>
      </c>
      <c r="CX105" s="143">
        <v>13.382545741135154</v>
      </c>
      <c r="CY105" s="144">
        <v>3.475663727906797</v>
      </c>
      <c r="CZ105" s="145">
        <v>2.805953407809203</v>
      </c>
      <c r="DA105" s="142">
        <v>8.5075429675142153</v>
      </c>
      <c r="DB105" s="143">
        <v>5.6634977629690386</v>
      </c>
      <c r="DC105" s="143">
        <v>5.293786376722398</v>
      </c>
      <c r="DD105" s="143">
        <v>13.472113871578895</v>
      </c>
      <c r="DE105" s="143">
        <v>10.900294222789908</v>
      </c>
      <c r="DF105" s="143">
        <v>4.6194621816705528</v>
      </c>
      <c r="DG105" s="143">
        <v>3.034861001427247</v>
      </c>
      <c r="DH105" s="143">
        <v>11.194963169914264</v>
      </c>
      <c r="DI105" s="143">
        <v>10.23230064300682</v>
      </c>
      <c r="DJ105" s="142">
        <v>4.5770452990533395</v>
      </c>
      <c r="DL105" s="95"/>
      <c r="DM105" s="108"/>
      <c r="DN105" s="238"/>
      <c r="DO105" s="239"/>
      <c r="DP105" s="108"/>
      <c r="DQ105" s="100"/>
      <c r="DR105" s="93"/>
      <c r="DS105" s="93"/>
      <c r="DT105" s="93"/>
      <c r="DU105" s="93"/>
      <c r="DV105" s="94"/>
      <c r="DW105" s="102"/>
      <c r="DX105" s="100"/>
      <c r="DY105" s="93"/>
      <c r="DZ105" s="93"/>
      <c r="EA105" s="93"/>
      <c r="EB105" s="93"/>
      <c r="EC105" s="93"/>
      <c r="ED105" s="93"/>
      <c r="EE105" s="93"/>
      <c r="EF105" s="93"/>
      <c r="EG105" s="100"/>
    </row>
    <row r="106" spans="1:137">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c r="DL109" s="69"/>
      <c r="DM109" s="74"/>
      <c r="DN109" s="106"/>
      <c r="DO109" s="106"/>
      <c r="DP109" s="106"/>
      <c r="DQ109" s="101"/>
      <c r="DR109" s="75"/>
      <c r="DS109" s="75"/>
      <c r="DT109" s="75"/>
      <c r="DU109" s="75"/>
      <c r="DV109" s="76"/>
      <c r="DW109" s="103"/>
      <c r="DX109" s="101"/>
      <c r="DY109" s="75"/>
      <c r="DZ109" s="75"/>
      <c r="EA109" s="75"/>
      <c r="EB109" s="75"/>
      <c r="EC109" s="75"/>
      <c r="ED109" s="75"/>
      <c r="EE109" s="75"/>
      <c r="EF109" s="75"/>
      <c r="EG109" s="101"/>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AU91"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1.9738294491655983</v>
      </c>
      <c r="C14" s="135"/>
      <c r="D14" s="136">
        <v>2.903955342157083</v>
      </c>
      <c r="E14" s="137">
        <v>3.7736808168921332</v>
      </c>
      <c r="F14" s="137">
        <v>2.7044403546427676</v>
      </c>
      <c r="G14" s="137">
        <v>-4.143221266086627</v>
      </c>
      <c r="H14" s="137">
        <v>23.06384414101883</v>
      </c>
      <c r="I14" s="138">
        <v>2.6637546181363492</v>
      </c>
      <c r="J14" s="139">
        <v>2.3439418603070639</v>
      </c>
      <c r="K14" s="136">
        <v>1.5744247193351324</v>
      </c>
      <c r="L14" s="137">
        <v>0.34056774284816349</v>
      </c>
      <c r="M14" s="137">
        <v>8.5592768409349382</v>
      </c>
      <c r="N14" s="137">
        <v>1.6439292189347476</v>
      </c>
      <c r="O14" s="137">
        <v>8.7762151547380096</v>
      </c>
      <c r="P14" s="137">
        <v>-1.5190418514430593</v>
      </c>
      <c r="Q14" s="137">
        <v>-0.37079436577093228</v>
      </c>
      <c r="R14" s="137">
        <v>1.2296107581935445</v>
      </c>
      <c r="S14" s="137">
        <v>0.34438123083353478</v>
      </c>
      <c r="T14" s="136"/>
      <c r="V14" s="133" t="s">
        <v>275</v>
      </c>
      <c r="W14" s="74">
        <v>529.79786883803899</v>
      </c>
      <c r="X14" s="106"/>
      <c r="Y14" s="101">
        <v>154.10348888404042</v>
      </c>
      <c r="Z14" s="75">
        <v>47.888160911069463</v>
      </c>
      <c r="AA14" s="75">
        <v>20.387940547028734</v>
      </c>
      <c r="AB14" s="75">
        <v>-4.9491086847224892</v>
      </c>
      <c r="AC14" s="75">
        <v>7.3328360128417209</v>
      </c>
      <c r="AD14" s="76">
        <v>83.44366009782334</v>
      </c>
      <c r="AE14" s="103">
        <v>88.901302527904136</v>
      </c>
      <c r="AF14" s="101">
        <v>279.25828155909039</v>
      </c>
      <c r="AG14" s="75">
        <v>21.80857078700501</v>
      </c>
      <c r="AH14" s="75">
        <v>157.39916472536538</v>
      </c>
      <c r="AI14" s="75">
        <v>43.80199374778158</v>
      </c>
      <c r="AJ14" s="75">
        <v>31.799586663428954</v>
      </c>
      <c r="AK14" s="75">
        <v>-13.207478541177466</v>
      </c>
      <c r="AL14" s="75">
        <v>-1.2571929580070105</v>
      </c>
      <c r="AM14" s="75">
        <v>28.893967394890296</v>
      </c>
      <c r="AN14" s="75">
        <v>10.019669739805067</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0.40413881027652199</v>
      </c>
      <c r="C15" s="135"/>
      <c r="D15" s="136">
        <v>0.18432710878251157</v>
      </c>
      <c r="E15" s="137">
        <v>0.61356944762964716</v>
      </c>
      <c r="F15" s="137">
        <v>-1.9456796098793916</v>
      </c>
      <c r="G15" s="137">
        <v>0.7309778266214817</v>
      </c>
      <c r="H15" s="137">
        <v>3.736602807093492</v>
      </c>
      <c r="I15" s="138">
        <v>0.45868219008351474</v>
      </c>
      <c r="J15" s="139">
        <v>-0.15636631469179152</v>
      </c>
      <c r="K15" s="136">
        <v>0.63606131426998669</v>
      </c>
      <c r="L15" s="137">
        <v>-5.380068762740331E-2</v>
      </c>
      <c r="M15" s="137">
        <v>2.5074218156504458</v>
      </c>
      <c r="N15" s="137">
        <v>-0.62360072406193456</v>
      </c>
      <c r="O15" s="137">
        <v>-5.1828728573739324</v>
      </c>
      <c r="P15" s="137">
        <v>2.1857828701606907</v>
      </c>
      <c r="Q15" s="137">
        <v>9.7325882298494371</v>
      </c>
      <c r="R15" s="137">
        <v>2.7865753693946838</v>
      </c>
      <c r="S15" s="137">
        <v>-0.43038889623462362</v>
      </c>
      <c r="T15" s="136"/>
      <c r="V15" s="69" t="s">
        <v>276</v>
      </c>
      <c r="W15" s="74">
        <v>110.61648909991709</v>
      </c>
      <c r="X15" s="106"/>
      <c r="Y15" s="101">
        <v>10.065696167544957</v>
      </c>
      <c r="Z15" s="75">
        <v>8.0800480222064834</v>
      </c>
      <c r="AA15" s="75">
        <v>-15.064561643284378</v>
      </c>
      <c r="AB15" s="75">
        <v>0.83698157529754269</v>
      </c>
      <c r="AC15" s="75">
        <v>1.4620010717281176</v>
      </c>
      <c r="AD15" s="76">
        <v>14.75122714159761</v>
      </c>
      <c r="AE15" s="103">
        <v>-6.0696916629590305</v>
      </c>
      <c r="AF15" s="101">
        <v>114.59548711033494</v>
      </c>
      <c r="AG15" s="75">
        <v>-3.4569100139651709</v>
      </c>
      <c r="AH15" s="75">
        <v>50.056409134149817</v>
      </c>
      <c r="AI15" s="75">
        <v>-16.888801064755171</v>
      </c>
      <c r="AJ15" s="75">
        <v>-20.427664289085214</v>
      </c>
      <c r="AK15" s="75">
        <v>18.715845774615332</v>
      </c>
      <c r="AL15" s="75">
        <v>32.876367796836973</v>
      </c>
      <c r="AM15" s="75">
        <v>66.28540056636075</v>
      </c>
      <c r="AN15" s="75">
        <v>-12.565160793826635</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0.57607200834914885</v>
      </c>
      <c r="C16" s="135"/>
      <c r="D16" s="136">
        <v>-1.1954566842666492</v>
      </c>
      <c r="E16" s="137">
        <v>3.3794041949041898</v>
      </c>
      <c r="F16" s="137">
        <v>-1.8551930033453679</v>
      </c>
      <c r="G16" s="137">
        <v>-1.846927312534663</v>
      </c>
      <c r="H16" s="137">
        <v>-29.494848450931531</v>
      </c>
      <c r="I16" s="138">
        <v>-2.5378458385512781</v>
      </c>
      <c r="J16" s="139">
        <v>-1.0784066676648774</v>
      </c>
      <c r="K16" s="136">
        <v>1.4560026524493397</v>
      </c>
      <c r="L16" s="137">
        <v>2.5969778658680776</v>
      </c>
      <c r="M16" s="137">
        <v>1.3132908756775086</v>
      </c>
      <c r="N16" s="137">
        <v>0.69168429873862625</v>
      </c>
      <c r="O16" s="137">
        <v>0.1834830430464951</v>
      </c>
      <c r="P16" s="137">
        <v>1.7860902466458661</v>
      </c>
      <c r="Q16" s="137">
        <v>-10.65223022893732</v>
      </c>
      <c r="R16" s="137">
        <v>3.8572152232736912</v>
      </c>
      <c r="S16" s="137">
        <v>-0.66797942986152048</v>
      </c>
      <c r="T16" s="136"/>
      <c r="V16" s="69" t="s">
        <v>277</v>
      </c>
      <c r="W16" s="74">
        <v>158.31340874526722</v>
      </c>
      <c r="X16" s="106"/>
      <c r="Y16" s="101">
        <v>-65.401579383425087</v>
      </c>
      <c r="Z16" s="75">
        <v>44.776166765952894</v>
      </c>
      <c r="AA16" s="75">
        <v>-14.084486014955246</v>
      </c>
      <c r="AB16" s="75">
        <v>-2.130220442578576</v>
      </c>
      <c r="AC16" s="75">
        <v>-11.971510362827321</v>
      </c>
      <c r="AD16" s="76">
        <v>-81.991529329017794</v>
      </c>
      <c r="AE16" s="103">
        <v>-41.795196527522421</v>
      </c>
      <c r="AF16" s="101">
        <v>263.98808763721172</v>
      </c>
      <c r="AG16" s="75">
        <v>166.77647107160919</v>
      </c>
      <c r="AH16" s="75">
        <v>26.875003479138513</v>
      </c>
      <c r="AI16" s="75">
        <v>18.615871970313037</v>
      </c>
      <c r="AJ16" s="75">
        <v>0.68569484360250499</v>
      </c>
      <c r="AK16" s="75">
        <v>15.627744962264501</v>
      </c>
      <c r="AL16" s="75">
        <v>-39.48495507070453</v>
      </c>
      <c r="AM16" s="75">
        <v>94.309916359516592</v>
      </c>
      <c r="AN16" s="75">
        <v>-19.417659978523716</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0.65362342254953187</v>
      </c>
      <c r="C17" s="141"/>
      <c r="D17" s="142">
        <v>-6.3108863215144417E-3</v>
      </c>
      <c r="E17" s="143">
        <v>-0.45347387906962133</v>
      </c>
      <c r="F17" s="143">
        <v>0.29915157211704013</v>
      </c>
      <c r="G17" s="143">
        <v>5.5756445821020906</v>
      </c>
      <c r="H17" s="143">
        <v>4.4118806716552328</v>
      </c>
      <c r="I17" s="144">
        <v>-0.12491663961258226</v>
      </c>
      <c r="J17" s="145">
        <v>3.0614758423267441</v>
      </c>
      <c r="K17" s="142">
        <v>0.34534549006228765</v>
      </c>
      <c r="L17" s="143">
        <v>0.19178596807332138</v>
      </c>
      <c r="M17" s="143">
        <v>-3.2574061907113205</v>
      </c>
      <c r="N17" s="143">
        <v>1.9003504692967521</v>
      </c>
      <c r="O17" s="143">
        <v>-8.3309466882268026</v>
      </c>
      <c r="P17" s="143">
        <v>1.1490277657638659</v>
      </c>
      <c r="Q17" s="143">
        <v>1.1839790437377262</v>
      </c>
      <c r="R17" s="143">
        <v>2.1879887342874937</v>
      </c>
      <c r="S17" s="143">
        <v>0.98358458731682141</v>
      </c>
      <c r="T17" s="142"/>
      <c r="U17" s="234"/>
      <c r="V17" s="95" t="s">
        <v>278</v>
      </c>
      <c r="W17" s="92">
        <v>180.66049836027378</v>
      </c>
      <c r="X17" s="108"/>
      <c r="Y17" s="100">
        <v>-0.34113137437725527</v>
      </c>
      <c r="Z17" s="93">
        <v>-6.2114511405400208</v>
      </c>
      <c r="AA17" s="93">
        <v>2.2290023173327427</v>
      </c>
      <c r="AB17" s="93">
        <v>6.3120978994959103</v>
      </c>
      <c r="AC17" s="93">
        <v>1.262546507105764</v>
      </c>
      <c r="AD17" s="94">
        <v>-3.9333269577718966</v>
      </c>
      <c r="AE17" s="102">
        <v>117.37233569224054</v>
      </c>
      <c r="AF17" s="100">
        <v>63.526320277411287</v>
      </c>
      <c r="AG17" s="93">
        <v>12.636241843716562</v>
      </c>
      <c r="AH17" s="93">
        <v>-67.534539370692983</v>
      </c>
      <c r="AI17" s="93">
        <v>51.499471721778264</v>
      </c>
      <c r="AJ17" s="93">
        <v>-31.190722241932463</v>
      </c>
      <c r="AK17" s="93">
        <v>10.233209665397681</v>
      </c>
      <c r="AL17" s="93">
        <v>3.9211985716393656</v>
      </c>
      <c r="AM17" s="93">
        <v>55.560384498626718</v>
      </c>
      <c r="AN17" s="93">
        <v>28.401075588881667</v>
      </c>
      <c r="AO17" s="100"/>
      <c r="AP17" s="234"/>
      <c r="AQ17" s="95" t="s">
        <v>278</v>
      </c>
      <c r="AR17" s="140">
        <v>3.6488357417327144</v>
      </c>
      <c r="AS17" s="141"/>
      <c r="AT17" s="142">
        <v>1.8547671302250324</v>
      </c>
      <c r="AU17" s="143">
        <v>7.4493794955774684</v>
      </c>
      <c r="AV17" s="143">
        <v>-0.86647730625710739</v>
      </c>
      <c r="AW17" s="143">
        <v>5.8392559439934821E-2</v>
      </c>
      <c r="AX17" s="143">
        <v>-6.0204703117159086</v>
      </c>
      <c r="AY17" s="144">
        <v>0.39169364786288963</v>
      </c>
      <c r="AZ17" s="145">
        <v>4.1765518577965066</v>
      </c>
      <c r="BA17" s="142">
        <v>4.0669873158813097</v>
      </c>
      <c r="BB17" s="143">
        <v>3.0883347203550349</v>
      </c>
      <c r="BC17" s="143">
        <v>9.0702734504969129</v>
      </c>
      <c r="BD17" s="143">
        <v>3.6415704485051714</v>
      </c>
      <c r="BE17" s="143">
        <v>-5.2804537381554546</v>
      </c>
      <c r="BF17" s="143">
        <v>3.6079038561247279</v>
      </c>
      <c r="BG17" s="143">
        <v>-1.1634082466204787</v>
      </c>
      <c r="BH17" s="143">
        <v>10.428325918488435</v>
      </c>
      <c r="BI17" s="143">
        <v>0.22127479650519977</v>
      </c>
      <c r="BJ17" s="142"/>
      <c r="BK17" s="234"/>
      <c r="BL17" s="95" t="s">
        <v>278</v>
      </c>
      <c r="BM17" s="92">
        <v>979.38826504349709</v>
      </c>
      <c r="BN17" s="108">
        <v>0</v>
      </c>
      <c r="BO17" s="100">
        <v>98.426474293783031</v>
      </c>
      <c r="BP17" s="93">
        <v>94.532924558688819</v>
      </c>
      <c r="BQ17" s="93">
        <v>-6.5321047938781476</v>
      </c>
      <c r="BR17" s="93">
        <v>6.9750347492387732E-2</v>
      </c>
      <c r="BS17" s="93">
        <v>-1.914126771151718</v>
      </c>
      <c r="BT17" s="94">
        <v>12.270030952631259</v>
      </c>
      <c r="BU17" s="102">
        <v>158.40875002966322</v>
      </c>
      <c r="BV17" s="100">
        <v>721.36817658404834</v>
      </c>
      <c r="BW17" s="93">
        <v>197.76437368836559</v>
      </c>
      <c r="BX17" s="93">
        <v>166.79603796796073</v>
      </c>
      <c r="BY17" s="93">
        <v>97.02853637511771</v>
      </c>
      <c r="BZ17" s="93">
        <v>-19.133105023986218</v>
      </c>
      <c r="CA17" s="93">
        <v>31.369321861100047</v>
      </c>
      <c r="CB17" s="93">
        <v>-3.9445816602352011</v>
      </c>
      <c r="CC17" s="93">
        <v>245.04966881939436</v>
      </c>
      <c r="CD17" s="93">
        <v>6.4379245563363838</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1.29044455559153</v>
      </c>
      <c r="C18" s="135"/>
      <c r="D18" s="136">
        <v>1.9343357679285411</v>
      </c>
      <c r="E18" s="137">
        <v>2.4606361034466007</v>
      </c>
      <c r="F18" s="137">
        <v>1.648332804426067</v>
      </c>
      <c r="G18" s="137">
        <v>-11.521397707544946</v>
      </c>
      <c r="H18" s="137">
        <v>34.840277424270205</v>
      </c>
      <c r="I18" s="138">
        <v>1.9728539327677819</v>
      </c>
      <c r="J18" s="139">
        <v>0.76243046202955078</v>
      </c>
      <c r="K18" s="136">
        <v>1.1348532480931262</v>
      </c>
      <c r="L18" s="137">
        <v>0.70603712140262509</v>
      </c>
      <c r="M18" s="137">
        <v>-2.0154179174767362</v>
      </c>
      <c r="N18" s="137">
        <v>2.7493752180740127</v>
      </c>
      <c r="O18" s="137">
        <v>0.43202176136507564</v>
      </c>
      <c r="P18" s="137">
        <v>8.3866295278325786</v>
      </c>
      <c r="Q18" s="137">
        <v>-1.8059837816021274</v>
      </c>
      <c r="R18" s="137">
        <v>0.68822087758366735</v>
      </c>
      <c r="S18" s="137">
        <v>1.3213862453714809</v>
      </c>
      <c r="T18" s="136"/>
      <c r="V18" s="69" t="s">
        <v>279</v>
      </c>
      <c r="W18" s="74">
        <v>359.00819357408545</v>
      </c>
      <c r="X18" s="106"/>
      <c r="Y18" s="101">
        <v>104.5528222544317</v>
      </c>
      <c r="Z18" s="75">
        <v>33.551682108691239</v>
      </c>
      <c r="AA18" s="75">
        <v>12.318601086520857</v>
      </c>
      <c r="AB18" s="75">
        <v>-13.770431653790737</v>
      </c>
      <c r="AC18" s="75">
        <v>10.410105961307302</v>
      </c>
      <c r="AD18" s="76">
        <v>62.042864751703746</v>
      </c>
      <c r="AE18" s="103">
        <v>30.125308791275984</v>
      </c>
      <c r="AF18" s="101">
        <v>209.47724261037729</v>
      </c>
      <c r="AG18" s="75">
        <v>46.608030767110904</v>
      </c>
      <c r="AH18" s="75">
        <v>-40.423774922255689</v>
      </c>
      <c r="AI18" s="75">
        <v>75.923944512222533</v>
      </c>
      <c r="AJ18" s="75">
        <v>1.4827210234519725</v>
      </c>
      <c r="AK18" s="75">
        <v>75.549313192936552</v>
      </c>
      <c r="AL18" s="75">
        <v>-6.0520209133871958</v>
      </c>
      <c r="AM18" s="75">
        <v>17.85861832155706</v>
      </c>
      <c r="AN18" s="75">
        <v>38.530410628737627</v>
      </c>
      <c r="AO18" s="101"/>
      <c r="AQ18" s="69" t="s">
        <v>279</v>
      </c>
      <c r="AR18" s="134">
        <v>2.9542256739824468</v>
      </c>
      <c r="AS18" s="135"/>
      <c r="AT18" s="136">
        <v>0.89503360385496666</v>
      </c>
      <c r="AU18" s="137">
        <v>6.089826296740708</v>
      </c>
      <c r="AV18" s="137">
        <v>-1.8858651870042542</v>
      </c>
      <c r="AW18" s="137">
        <v>-7.643185612736425</v>
      </c>
      <c r="AX18" s="137">
        <v>2.9727776165480613</v>
      </c>
      <c r="AY18" s="138">
        <v>-0.28391665106501929</v>
      </c>
      <c r="AZ18" s="139">
        <v>2.5667213079703322</v>
      </c>
      <c r="BA18" s="136">
        <v>3.6166290800501377</v>
      </c>
      <c r="BB18" s="137">
        <v>3.4638122612338007</v>
      </c>
      <c r="BC18" s="137">
        <v>-1.5541971845228875</v>
      </c>
      <c r="BD18" s="137">
        <v>4.7687421377266004</v>
      </c>
      <c r="BE18" s="137">
        <v>-12.546363946715788</v>
      </c>
      <c r="BF18" s="137">
        <v>14.029267205841434</v>
      </c>
      <c r="BG18" s="137">
        <v>-2.5871798151909764</v>
      </c>
      <c r="BH18" s="137">
        <v>9.8377400440868623</v>
      </c>
      <c r="BI18" s="137">
        <v>1.1970811828570183</v>
      </c>
      <c r="BJ18" s="136"/>
      <c r="BL18" s="69" t="s">
        <v>279</v>
      </c>
      <c r="BM18" s="74">
        <v>808.59858977954354</v>
      </c>
      <c r="BN18" s="106">
        <v>0</v>
      </c>
      <c r="BO18" s="101">
        <v>48.875807664174317</v>
      </c>
      <c r="BP18" s="75">
        <v>80.196445756310595</v>
      </c>
      <c r="BQ18" s="75">
        <v>-14.601444254386024</v>
      </c>
      <c r="BR18" s="75">
        <v>-8.7515726215758605</v>
      </c>
      <c r="BS18" s="75">
        <v>1.163143177313863</v>
      </c>
      <c r="BT18" s="76">
        <v>-9.1307643934883345</v>
      </c>
      <c r="BU18" s="103">
        <v>99.632756293035072</v>
      </c>
      <c r="BV18" s="101">
        <v>651.58713763533524</v>
      </c>
      <c r="BW18" s="75">
        <v>222.56383366847149</v>
      </c>
      <c r="BX18" s="75">
        <v>-31.026901679660341</v>
      </c>
      <c r="BY18" s="75">
        <v>129.15048713955866</v>
      </c>
      <c r="BZ18" s="75">
        <v>-49.4499706639632</v>
      </c>
      <c r="CA18" s="75">
        <v>120.12611359521406</v>
      </c>
      <c r="CB18" s="75">
        <v>-8.7394096156153864</v>
      </c>
      <c r="CC18" s="75">
        <v>234.01431974606112</v>
      </c>
      <c r="CD18" s="75">
        <v>34.948665445268944</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1.4141241918157244</v>
      </c>
      <c r="C19" s="135"/>
      <c r="D19" s="136">
        <v>1.7490806447675755</v>
      </c>
      <c r="E19" s="137">
        <v>2.2899619726124643</v>
      </c>
      <c r="F19" s="137">
        <v>3.3503103068841522</v>
      </c>
      <c r="G19" s="137">
        <v>4.9577662265644751</v>
      </c>
      <c r="H19" s="137">
        <v>-29.525703927427173</v>
      </c>
      <c r="I19" s="138">
        <v>1.4212496399804486</v>
      </c>
      <c r="J19" s="139">
        <v>1.4289289753873335</v>
      </c>
      <c r="K19" s="136">
        <v>1.382385925670504</v>
      </c>
      <c r="L19" s="137">
        <v>-0.54479180553529405</v>
      </c>
      <c r="M19" s="137">
        <v>2.6954401693738195</v>
      </c>
      <c r="N19" s="137">
        <v>4.5673783220656849</v>
      </c>
      <c r="O19" s="137">
        <v>-3.4281611644722321</v>
      </c>
      <c r="P19" s="137">
        <v>0.20818078537183649</v>
      </c>
      <c r="Q19" s="137">
        <v>-2.245719065570928</v>
      </c>
      <c r="R19" s="137">
        <v>2.3542351988314669</v>
      </c>
      <c r="S19" s="137">
        <v>2.2804757305088685</v>
      </c>
      <c r="T19" s="136"/>
      <c r="V19" s="69" t="s">
        <v>280</v>
      </c>
      <c r="W19" s="74">
        <v>398.49331481001718</v>
      </c>
      <c r="X19" s="106"/>
      <c r="Y19" s="101">
        <v>96.368306971549828</v>
      </c>
      <c r="Z19" s="75">
        <v>31.992798057582377</v>
      </c>
      <c r="AA19" s="75">
        <v>25.450820216912803</v>
      </c>
      <c r="AB19" s="75">
        <v>5.2428409607847186</v>
      </c>
      <c r="AC19" s="75">
        <v>-11.89579423434953</v>
      </c>
      <c r="AD19" s="76">
        <v>45.577641970619879</v>
      </c>
      <c r="AE19" s="103">
        <v>56.890604017098667</v>
      </c>
      <c r="AF19" s="101">
        <v>258.06392342937033</v>
      </c>
      <c r="AG19" s="75">
        <v>-36.217568591912823</v>
      </c>
      <c r="AH19" s="75">
        <v>52.97356400405647</v>
      </c>
      <c r="AI19" s="75">
        <v>129.59579953806724</v>
      </c>
      <c r="AJ19" s="75">
        <v>-11.81645644189058</v>
      </c>
      <c r="AK19" s="75">
        <v>2.0326350760450396</v>
      </c>
      <c r="AL19" s="75">
        <v>-7.3897036755338945</v>
      </c>
      <c r="AM19" s="75">
        <v>61.510396744425179</v>
      </c>
      <c r="AN19" s="75">
        <v>67.375256776114838</v>
      </c>
      <c r="AO19" s="101"/>
      <c r="AQ19" s="69" t="s">
        <v>280</v>
      </c>
      <c r="AR19" s="134">
        <v>3.9898628910387757</v>
      </c>
      <c r="AS19" s="135"/>
      <c r="AT19" s="136">
        <v>2.4708874839088901</v>
      </c>
      <c r="AU19" s="137">
        <v>7.8574625386211183</v>
      </c>
      <c r="AV19" s="137">
        <v>3.4133553531439986</v>
      </c>
      <c r="AW19" s="137">
        <v>-3.7677868016607996</v>
      </c>
      <c r="AX19" s="137">
        <v>-30.044614718503382</v>
      </c>
      <c r="AY19" s="138">
        <v>0.67153542107423192</v>
      </c>
      <c r="AZ19" s="139">
        <v>4.19525318533438</v>
      </c>
      <c r="BA19" s="136">
        <v>4.3850578065213197</v>
      </c>
      <c r="BB19" s="137">
        <v>2.9555406791760719</v>
      </c>
      <c r="BC19" s="137">
        <v>-1.3736286222813199</v>
      </c>
      <c r="BD19" s="137">
        <v>10.241393079888162</v>
      </c>
      <c r="BE19" s="137">
        <v>-10.927923034256626</v>
      </c>
      <c r="BF19" s="137">
        <v>11.822458095813392</v>
      </c>
      <c r="BG19" s="137">
        <v>-13.220672686452396</v>
      </c>
      <c r="BH19" s="137">
        <v>9.3757413142500301</v>
      </c>
      <c r="BI19" s="137">
        <v>3.9522550222165442</v>
      </c>
      <c r="BJ19" s="136"/>
      <c r="BL19" s="69" t="s">
        <v>280</v>
      </c>
      <c r="BM19" s="74">
        <v>1096.4754154896436</v>
      </c>
      <c r="BN19" s="106">
        <v>0</v>
      </c>
      <c r="BO19" s="101">
        <v>135.17841846817919</v>
      </c>
      <c r="BP19" s="75">
        <v>104.10919579168649</v>
      </c>
      <c r="BQ19" s="75">
        <v>25.913937605811157</v>
      </c>
      <c r="BR19" s="75">
        <v>-4.3457132360886845</v>
      </c>
      <c r="BS19" s="75">
        <v>-12.194652128763785</v>
      </c>
      <c r="BT19" s="76">
        <v>21.695650435533935</v>
      </c>
      <c r="BU19" s="103">
        <v>162.59305197309277</v>
      </c>
      <c r="BV19" s="101">
        <v>795.05557395437063</v>
      </c>
      <c r="BW19" s="75">
        <v>189.80317509052384</v>
      </c>
      <c r="BX19" s="75">
        <v>-28.109746809753688</v>
      </c>
      <c r="BY19" s="75">
        <v>275.63508774238107</v>
      </c>
      <c r="BZ19" s="75">
        <v>-40.838762816768565</v>
      </c>
      <c r="CA19" s="75">
        <v>103.44290289664377</v>
      </c>
      <c r="CB19" s="75">
        <v>-49.005481087986254</v>
      </c>
      <c r="CC19" s="75">
        <v>229.23931592412555</v>
      </c>
      <c r="CD19" s="75">
        <v>114.88908301521042</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1.5677385731848625</v>
      </c>
      <c r="C20" s="135"/>
      <c r="D20" s="136">
        <v>-0.31638295078117995</v>
      </c>
      <c r="E20" s="137">
        <v>-1.5721965647272129</v>
      </c>
      <c r="F20" s="137">
        <v>0.12623190370146808</v>
      </c>
      <c r="G20" s="137">
        <v>4.7539264125536107</v>
      </c>
      <c r="H20" s="137">
        <v>12.86298910445467</v>
      </c>
      <c r="I20" s="138">
        <v>-0.15952299175979734</v>
      </c>
      <c r="J20" s="139">
        <v>3.7478267276761512</v>
      </c>
      <c r="K20" s="136">
        <v>1.6601039029175313</v>
      </c>
      <c r="L20" s="137">
        <v>4.0541472448631932</v>
      </c>
      <c r="M20" s="137">
        <v>-9.0833588424175211</v>
      </c>
      <c r="N20" s="137">
        <v>5.5030375237283824</v>
      </c>
      <c r="O20" s="137">
        <v>3.4341640507592031</v>
      </c>
      <c r="P20" s="137">
        <v>-6.1568356124343859</v>
      </c>
      <c r="Q20" s="137">
        <v>3.1205669414579029</v>
      </c>
      <c r="R20" s="137">
        <v>-0.39115021079455525</v>
      </c>
      <c r="S20" s="137">
        <v>3.819696256380789</v>
      </c>
      <c r="T20" s="136"/>
      <c r="V20" s="69" t="s">
        <v>281</v>
      </c>
      <c r="W20" s="74">
        <v>448.02843325721551</v>
      </c>
      <c r="X20" s="106"/>
      <c r="Y20" s="101">
        <v>-17.736501557260453</v>
      </c>
      <c r="Z20" s="75">
        <v>-22.467968917838107</v>
      </c>
      <c r="AA20" s="75">
        <v>0.9910547936333387</v>
      </c>
      <c r="AB20" s="75">
        <v>5.2765210280811772</v>
      </c>
      <c r="AC20" s="75">
        <v>3.6522948538363664</v>
      </c>
      <c r="AD20" s="76">
        <v>-5.1884033149744937</v>
      </c>
      <c r="AE20" s="103">
        <v>151.3461039860581</v>
      </c>
      <c r="AF20" s="101">
        <v>314.19246855841629</v>
      </c>
      <c r="AG20" s="75">
        <v>268.04997660352092</v>
      </c>
      <c r="AH20" s="75">
        <v>-183.32729428969651</v>
      </c>
      <c r="AI20" s="75">
        <v>163.27610550044119</v>
      </c>
      <c r="AJ20" s="75">
        <v>11.431351164873263</v>
      </c>
      <c r="AK20" s="75">
        <v>-60.239243470489441</v>
      </c>
      <c r="AL20" s="75">
        <v>10.037854274144763</v>
      </c>
      <c r="AM20" s="75">
        <v>-10.460394549688317</v>
      </c>
      <c r="AN20" s="75">
        <v>115.42411332530673</v>
      </c>
      <c r="AO20" s="101"/>
      <c r="AQ20" s="69" t="s">
        <v>281</v>
      </c>
      <c r="AR20" s="134">
        <v>5.0151889755803536</v>
      </c>
      <c r="AS20" s="135"/>
      <c r="AT20" s="136">
        <v>3.382581041827537</v>
      </c>
      <c r="AU20" s="137">
        <v>2.6913745968560443</v>
      </c>
      <c r="AV20" s="137">
        <v>5.5011458770480193</v>
      </c>
      <c r="AW20" s="137">
        <v>2.7038879566666285</v>
      </c>
      <c r="AX20" s="137">
        <v>11.982936187700432</v>
      </c>
      <c r="AY20" s="138">
        <v>3.1281752806539664</v>
      </c>
      <c r="AZ20" s="139">
        <v>9.2787803872228523</v>
      </c>
      <c r="BA20" s="136">
        <v>4.5950515010441562</v>
      </c>
      <c r="BB20" s="137">
        <v>4.4178026716464203</v>
      </c>
      <c r="BC20" s="137">
        <v>-11.494549849084168</v>
      </c>
      <c r="BD20" s="137">
        <v>15.509060274218012</v>
      </c>
      <c r="BE20" s="137">
        <v>-8.0377768732806114</v>
      </c>
      <c r="BF20" s="137">
        <v>3.0963395084612877</v>
      </c>
      <c r="BG20" s="137">
        <v>0.15620372283342565</v>
      </c>
      <c r="BH20" s="137">
        <v>4.9016359983497182</v>
      </c>
      <c r="BI20" s="137">
        <v>8.6486661564676659</v>
      </c>
      <c r="BJ20" s="136"/>
      <c r="BL20" s="69" t="s">
        <v>281</v>
      </c>
      <c r="BM20" s="74">
        <v>1386.1904400015919</v>
      </c>
      <c r="BN20" s="106">
        <v>0</v>
      </c>
      <c r="BO20" s="101">
        <v>182.84349629434382</v>
      </c>
      <c r="BP20" s="75">
        <v>36.865060107895488</v>
      </c>
      <c r="BQ20" s="75">
        <v>40.989478414399741</v>
      </c>
      <c r="BR20" s="75">
        <v>3.0610282345710687</v>
      </c>
      <c r="BS20" s="75">
        <v>3.4291530878999019</v>
      </c>
      <c r="BT20" s="76">
        <v>98.498776449577235</v>
      </c>
      <c r="BU20" s="103">
        <v>355.73435248667329</v>
      </c>
      <c r="BV20" s="101">
        <v>845.2599548755752</v>
      </c>
      <c r="BW20" s="75">
        <v>291.07668062243556</v>
      </c>
      <c r="BX20" s="75">
        <v>-238.31204457858871</v>
      </c>
      <c r="BY20" s="75">
        <v>420.29532127250923</v>
      </c>
      <c r="BZ20" s="75">
        <v>-30.093106495497807</v>
      </c>
      <c r="CA20" s="75">
        <v>27.575914463889831</v>
      </c>
      <c r="CB20" s="75">
        <v>0.5173282568630384</v>
      </c>
      <c r="CC20" s="75">
        <v>124.46900501492064</v>
      </c>
      <c r="CD20" s="75">
        <v>249.73085631904087</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-1.4808887635446077</v>
      </c>
      <c r="C21" s="141"/>
      <c r="D21" s="142">
        <v>-0.44826323853357497</v>
      </c>
      <c r="E21" s="143">
        <v>0.32190547672619196</v>
      </c>
      <c r="F21" s="143">
        <v>-2.2152194091002109</v>
      </c>
      <c r="G21" s="143">
        <v>-16.542841890451008</v>
      </c>
      <c r="H21" s="143">
        <v>4.4225566065792643</v>
      </c>
      <c r="I21" s="144">
        <v>0.17407268323665903</v>
      </c>
      <c r="J21" s="145">
        <v>0.78605547123686836</v>
      </c>
      <c r="K21" s="142">
        <v>-2.4260827550174224</v>
      </c>
      <c r="L21" s="143">
        <v>-2.2011716095875156</v>
      </c>
      <c r="M21" s="143">
        <v>0.3337077024700541</v>
      </c>
      <c r="N21" s="143">
        <v>-5.4058360121075566</v>
      </c>
      <c r="O21" s="143">
        <v>-3.5868109548502058</v>
      </c>
      <c r="P21" s="143">
        <v>-2.8778347884578892</v>
      </c>
      <c r="Q21" s="143">
        <v>-8.7444060417754876</v>
      </c>
      <c r="R21" s="143">
        <v>2.8875518553840962</v>
      </c>
      <c r="S21" s="143">
        <v>-5.1444451163001004</v>
      </c>
      <c r="T21" s="142"/>
      <c r="U21" s="234"/>
      <c r="V21" s="95" t="s">
        <v>282</v>
      </c>
      <c r="W21" s="92">
        <v>-429.84329163279835</v>
      </c>
      <c r="X21" s="108"/>
      <c r="Y21" s="100">
        <v>-25.050234841768543</v>
      </c>
      <c r="Z21" s="93">
        <v>4.5279657201353984</v>
      </c>
      <c r="AA21" s="93">
        <v>-17.413784074475188</v>
      </c>
      <c r="AB21" s="93">
        <v>-19.234267319025363</v>
      </c>
      <c r="AC21" s="93">
        <v>1.417257872490886</v>
      </c>
      <c r="AD21" s="94">
        <v>5.6525929591066415</v>
      </c>
      <c r="AE21" s="102">
        <v>32.932442674961749</v>
      </c>
      <c r="AF21" s="100">
        <v>-466.78475088499181</v>
      </c>
      <c r="AG21" s="93">
        <v>-151.43614749202061</v>
      </c>
      <c r="AH21" s="93">
        <v>6.1233667389712991</v>
      </c>
      <c r="AI21" s="93">
        <v>-169.21855781262411</v>
      </c>
      <c r="AJ21" s="93">
        <v>-12.349490061266806</v>
      </c>
      <c r="AK21" s="93">
        <v>-26.423506699563518</v>
      </c>
      <c r="AL21" s="93">
        <v>-29.005675951755052</v>
      </c>
      <c r="AM21" s="93">
        <v>76.918749385077263</v>
      </c>
      <c r="AN21" s="93">
        <v>-161.3934889918105</v>
      </c>
      <c r="AO21" s="100"/>
      <c r="AP21" s="234"/>
      <c r="AQ21" s="95" t="s">
        <v>282</v>
      </c>
      <c r="AR21" s="140">
        <v>2.7881832010109076</v>
      </c>
      <c r="AS21" s="141"/>
      <c r="AT21" s="142">
        <v>2.9256504567658492</v>
      </c>
      <c r="AU21" s="143">
        <v>3.4912495395935661</v>
      </c>
      <c r="AV21" s="143">
        <v>2.8563675761300367</v>
      </c>
      <c r="AW21" s="143">
        <v>-18.812954923525904</v>
      </c>
      <c r="AX21" s="143">
        <v>11.994386250008017</v>
      </c>
      <c r="AY21" s="144">
        <v>3.4369031660924199</v>
      </c>
      <c r="AZ21" s="145">
        <v>6.8660926104500808</v>
      </c>
      <c r="BA21" s="142">
        <v>1.7062510428877076</v>
      </c>
      <c r="BB21" s="143">
        <v>1.9239118827804491</v>
      </c>
      <c r="BC21" s="143">
        <v>-8.2092011816111921</v>
      </c>
      <c r="BD21" s="143">
        <v>7.2271384675850703</v>
      </c>
      <c r="BE21" s="143">
        <v>-3.2784687633517717</v>
      </c>
      <c r="BF21" s="143">
        <v>-1.0080478318238884</v>
      </c>
      <c r="BG21" s="143">
        <v>-9.6713338840200063</v>
      </c>
      <c r="BH21" s="143">
        <v>5.6197763277182178</v>
      </c>
      <c r="BI21" s="143">
        <v>2.0554930562446616</v>
      </c>
      <c r="BJ21" s="142"/>
      <c r="BK21" s="234"/>
      <c r="BL21" s="95" t="s">
        <v>282</v>
      </c>
      <c r="BM21" s="92">
        <v>775.68665000851979</v>
      </c>
      <c r="BN21" s="108">
        <v>0</v>
      </c>
      <c r="BO21" s="100">
        <v>158.13439282695253</v>
      </c>
      <c r="BP21" s="93">
        <v>47.604476968570907</v>
      </c>
      <c r="BQ21" s="93">
        <v>21.34669202259181</v>
      </c>
      <c r="BR21" s="93">
        <v>-22.485336983950205</v>
      </c>
      <c r="BS21" s="93">
        <v>3.5838644532850239</v>
      </c>
      <c r="BT21" s="94">
        <v>108.08469636645577</v>
      </c>
      <c r="BU21" s="102">
        <v>271.2944594693945</v>
      </c>
      <c r="BV21" s="100">
        <v>314.94888371317211</v>
      </c>
      <c r="BW21" s="93">
        <v>127.00429128669839</v>
      </c>
      <c r="BX21" s="93">
        <v>-164.65413846892443</v>
      </c>
      <c r="BY21" s="93">
        <v>199.57729173810685</v>
      </c>
      <c r="BZ21" s="93">
        <v>-11.251874314832151</v>
      </c>
      <c r="CA21" s="93">
        <v>-9.0808019010713679</v>
      </c>
      <c r="CB21" s="93">
        <v>-32.409546266531379</v>
      </c>
      <c r="CC21" s="93">
        <v>145.82736990137118</v>
      </c>
      <c r="CD21" s="93">
        <v>59.9362917383487</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0.5191836171653863</v>
      </c>
      <c r="C22" s="135"/>
      <c r="D22" s="136">
        <v>-1.190421212224746</v>
      </c>
      <c r="E22" s="137">
        <v>-1.8285330810149381</v>
      </c>
      <c r="F22" s="137">
        <v>-1.9147033915980827</v>
      </c>
      <c r="G22" s="137">
        <v>-1.4228331493832735</v>
      </c>
      <c r="H22" s="137">
        <v>-1.5679924212991692</v>
      </c>
      <c r="I22" s="138">
        <v>-0.73163334309451766</v>
      </c>
      <c r="J22" s="139">
        <v>2.3442357650664158</v>
      </c>
      <c r="K22" s="136">
        <v>0.7980899132451702</v>
      </c>
      <c r="L22" s="137">
        <v>1.0802342289690348</v>
      </c>
      <c r="M22" s="137">
        <v>1.1155875567799844</v>
      </c>
      <c r="N22" s="137">
        <v>0.56946422585337775</v>
      </c>
      <c r="O22" s="137">
        <v>3.7465392822471522</v>
      </c>
      <c r="P22" s="137">
        <v>0.663364606292971</v>
      </c>
      <c r="Q22" s="137">
        <v>2.9068296933370208</v>
      </c>
      <c r="R22" s="137">
        <v>-7.8919161604107391E-2</v>
      </c>
      <c r="S22" s="137">
        <v>0.49592055823979297</v>
      </c>
      <c r="T22" s="136"/>
      <c r="V22" s="69" t="s">
        <v>283</v>
      </c>
      <c r="W22" s="74">
        <v>148.46674276887279</v>
      </c>
      <c r="X22" s="106"/>
      <c r="Y22" s="101">
        <v>-66.225946706702416</v>
      </c>
      <c r="Z22" s="75">
        <v>-25.803187539420151</v>
      </c>
      <c r="AA22" s="75">
        <v>-14.718012902919781</v>
      </c>
      <c r="AB22" s="75">
        <v>-1.3806484050359416</v>
      </c>
      <c r="AC22" s="75">
        <v>-0.52470325564095077</v>
      </c>
      <c r="AD22" s="76">
        <v>-23.799394603686778</v>
      </c>
      <c r="AE22" s="103">
        <v>98.985706102895165</v>
      </c>
      <c r="AF22" s="101">
        <v>149.82925213468479</v>
      </c>
      <c r="AG22" s="75">
        <v>72.682061458305725</v>
      </c>
      <c r="AH22" s="75">
        <v>20.5387762056057</v>
      </c>
      <c r="AI22" s="75">
        <v>16.862265077879329</v>
      </c>
      <c r="AJ22" s="75">
        <v>12.436760646898392</v>
      </c>
      <c r="AK22" s="75">
        <v>5.9155515958215119</v>
      </c>
      <c r="AL22" s="75">
        <v>8.7989684232438208</v>
      </c>
      <c r="AM22" s="75">
        <v>-2.1629561689255752</v>
      </c>
      <c r="AN22" s="75">
        <v>14.757824895857539</v>
      </c>
      <c r="AO22" s="101"/>
      <c r="AQ22" s="69" t="s">
        <v>283</v>
      </c>
      <c r="AR22" s="134">
        <v>2.0055179557100677</v>
      </c>
      <c r="AS22" s="135"/>
      <c r="AT22" s="136">
        <v>-0.22949488536710971</v>
      </c>
      <c r="AU22" s="137">
        <v>-0.8410628026651934</v>
      </c>
      <c r="AV22" s="137">
        <v>-0.74901335392846269</v>
      </c>
      <c r="AW22" s="137">
        <v>-9.5466171339531396</v>
      </c>
      <c r="AX22" s="137">
        <v>-18.245256634657949</v>
      </c>
      <c r="AY22" s="138">
        <v>0.6935869041808207</v>
      </c>
      <c r="AZ22" s="139">
        <v>8.5437154231485124</v>
      </c>
      <c r="BA22" s="136">
        <v>1.3675850422354419</v>
      </c>
      <c r="BB22" s="137">
        <v>2.302634292166994</v>
      </c>
      <c r="BC22" s="137">
        <v>-5.2761122457955167</v>
      </c>
      <c r="BD22" s="137">
        <v>4.9522281110621957</v>
      </c>
      <c r="BE22" s="137">
        <v>-8.6407065219784585E-2</v>
      </c>
      <c r="BF22" s="137">
        <v>-8.0618797945465221</v>
      </c>
      <c r="BG22" s="137">
        <v>-5.3360172197352451</v>
      </c>
      <c r="BH22" s="137">
        <v>4.8150629397484268</v>
      </c>
      <c r="BI22" s="137">
        <v>1.22404659836437</v>
      </c>
      <c r="BJ22" s="136"/>
      <c r="BL22" s="69" t="s">
        <v>283</v>
      </c>
      <c r="BM22" s="74">
        <v>565.14519920330713</v>
      </c>
      <c r="BN22" s="106">
        <v>0</v>
      </c>
      <c r="BO22" s="101">
        <v>-12.644376134181584</v>
      </c>
      <c r="BP22" s="75">
        <v>-11.750392679540482</v>
      </c>
      <c r="BQ22" s="75">
        <v>-5.6899219668488286</v>
      </c>
      <c r="BR22" s="75">
        <v>-10.095553735195409</v>
      </c>
      <c r="BS22" s="75">
        <v>-7.3509447636632288</v>
      </c>
      <c r="BT22" s="76">
        <v>22.242437011065249</v>
      </c>
      <c r="BU22" s="103">
        <v>340.15485678101368</v>
      </c>
      <c r="BV22" s="101">
        <v>255.30089323747961</v>
      </c>
      <c r="BW22" s="75">
        <v>153.07832197789321</v>
      </c>
      <c r="BX22" s="75">
        <v>-103.69158734106304</v>
      </c>
      <c r="BY22" s="75">
        <v>140.51561230376365</v>
      </c>
      <c r="BZ22" s="75">
        <v>-0.29783469138573082</v>
      </c>
      <c r="CA22" s="75">
        <v>-78.714563498186408</v>
      </c>
      <c r="CB22" s="75">
        <v>-17.558556929900362</v>
      </c>
      <c r="CC22" s="75">
        <v>125.80579541088855</v>
      </c>
      <c r="CD22" s="75">
        <v>36.163706005468612</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6.3841390098207107E-2</v>
      </c>
      <c r="C23" s="135"/>
      <c r="D23" s="136">
        <v>-1.1274599717076006</v>
      </c>
      <c r="E23" s="137">
        <v>-2.569519416097843</v>
      </c>
      <c r="F23" s="137">
        <v>0.5577048998200107</v>
      </c>
      <c r="G23" s="137">
        <v>-22.11978577731858</v>
      </c>
      <c r="H23" s="137">
        <v>-25.539359746981138</v>
      </c>
      <c r="I23" s="138">
        <v>-3.1403731696455495E-2</v>
      </c>
      <c r="J23" s="139">
        <v>1.6699736734174575</v>
      </c>
      <c r="K23" s="136">
        <v>2.86853857760061E-2</v>
      </c>
      <c r="L23" s="137">
        <v>1.4014638549970204</v>
      </c>
      <c r="M23" s="137">
        <v>-1.4098659957251569</v>
      </c>
      <c r="N23" s="137">
        <v>-1.0197928937392353</v>
      </c>
      <c r="O23" s="137">
        <v>-3.5597002133691547</v>
      </c>
      <c r="P23" s="137">
        <v>-1.6093239955582539</v>
      </c>
      <c r="Q23" s="137">
        <v>-3.797980191380057</v>
      </c>
      <c r="R23" s="137">
        <v>1.4274038188952121</v>
      </c>
      <c r="S23" s="137">
        <v>-1.1310424075392511</v>
      </c>
      <c r="T23" s="136"/>
      <c r="V23" s="69" t="s">
        <v>284</v>
      </c>
      <c r="W23" s="74">
        <v>18.350989569331432</v>
      </c>
      <c r="X23" s="106"/>
      <c r="Y23" s="101">
        <v>-61.976592989125493</v>
      </c>
      <c r="Z23" s="75">
        <v>-35.596534657683833</v>
      </c>
      <c r="AA23" s="75">
        <v>4.2049035881620966</v>
      </c>
      <c r="AB23" s="75">
        <v>-21.158572771295141</v>
      </c>
      <c r="AC23" s="75">
        <v>-8.4123270410031878</v>
      </c>
      <c r="AD23" s="76">
        <v>-1.0140621073051079</v>
      </c>
      <c r="AE23" s="103">
        <v>72.167923580973365</v>
      </c>
      <c r="AF23" s="101">
        <v>5.4282243284797005</v>
      </c>
      <c r="AG23" s="75">
        <v>95.314164015541792</v>
      </c>
      <c r="AH23" s="75">
        <v>-26.246224967870148</v>
      </c>
      <c r="AI23" s="75">
        <v>-30.368796642486814</v>
      </c>
      <c r="AJ23" s="75">
        <v>-12.259253594150607</v>
      </c>
      <c r="AK23" s="75">
        <v>-14.446341588475775</v>
      </c>
      <c r="AL23" s="75">
        <v>-11.830662507793761</v>
      </c>
      <c r="AM23" s="75">
        <v>39.090320694478578</v>
      </c>
      <c r="AN23" s="75">
        <v>-33.824981080762427</v>
      </c>
      <c r="AO23" s="101"/>
      <c r="AQ23" s="69" t="s">
        <v>284</v>
      </c>
      <c r="AR23" s="134">
        <v>0.64736101580131766</v>
      </c>
      <c r="AS23" s="135"/>
      <c r="AT23" s="136">
        <v>-3.0500993416418209</v>
      </c>
      <c r="AU23" s="137">
        <v>-5.5517988371918126</v>
      </c>
      <c r="AV23" s="137">
        <v>-3.4308518616335215</v>
      </c>
      <c r="AW23" s="137">
        <v>-32.8822526618235</v>
      </c>
      <c r="AX23" s="137">
        <v>-13.620839455624578</v>
      </c>
      <c r="AY23" s="138">
        <v>-0.7486441769962604</v>
      </c>
      <c r="AZ23" s="139">
        <v>8.8016683303865371</v>
      </c>
      <c r="BA23" s="136">
        <v>1.408213000293479E-2</v>
      </c>
      <c r="BB23" s="137">
        <v>4.304611711883255</v>
      </c>
      <c r="BC23" s="137">
        <v>-9.0627512605182865</v>
      </c>
      <c r="BD23" s="137">
        <v>-0.65550613021007065</v>
      </c>
      <c r="BE23" s="137">
        <v>-0.2224978671035327</v>
      </c>
      <c r="BF23" s="137">
        <v>-9.7293880929062322</v>
      </c>
      <c r="BG23" s="137">
        <v>-6.8392068404807045</v>
      </c>
      <c r="BH23" s="137">
        <v>3.8659484333106731</v>
      </c>
      <c r="BI23" s="137">
        <v>-2.1522348327743135</v>
      </c>
      <c r="BJ23" s="136"/>
      <c r="BL23" s="69" t="s">
        <v>284</v>
      </c>
      <c r="BM23" s="74">
        <v>185.00287396262138</v>
      </c>
      <c r="BN23" s="106">
        <v>0</v>
      </c>
      <c r="BO23" s="101">
        <v>-170.9892760948569</v>
      </c>
      <c r="BP23" s="75">
        <v>-79.339725394806692</v>
      </c>
      <c r="BQ23" s="75">
        <v>-26.935838595599535</v>
      </c>
      <c r="BR23" s="75">
        <v>-36.496967467275269</v>
      </c>
      <c r="BS23" s="75">
        <v>-3.8674775703168862</v>
      </c>
      <c r="BT23" s="76">
        <v>-24.349267066859738</v>
      </c>
      <c r="BU23" s="103">
        <v>355.43217634488838</v>
      </c>
      <c r="BV23" s="101">
        <v>2.6651941365889797</v>
      </c>
      <c r="BW23" s="75">
        <v>284.61005458534783</v>
      </c>
      <c r="BX23" s="75">
        <v>-182.91137631298966</v>
      </c>
      <c r="BY23" s="75">
        <v>-19.448983876790408</v>
      </c>
      <c r="BZ23" s="75">
        <v>-0.74063184364575818</v>
      </c>
      <c r="CA23" s="75">
        <v>-95.193540162707222</v>
      </c>
      <c r="CB23" s="75">
        <v>-21.999515762160229</v>
      </c>
      <c r="CC23" s="75">
        <v>103.38571936094195</v>
      </c>
      <c r="CD23" s="75">
        <v>-65.036531851408654</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-0.16455748244722512</v>
      </c>
      <c r="C24" s="135"/>
      <c r="D24" s="136">
        <v>1.3079225202402567</v>
      </c>
      <c r="E24" s="137">
        <v>-1.110237056271024</v>
      </c>
      <c r="F24" s="137">
        <v>0.72558933171678053</v>
      </c>
      <c r="G24" s="137">
        <v>-4.5755513201331528</v>
      </c>
      <c r="H24" s="137">
        <v>47.605799044802822</v>
      </c>
      <c r="I24" s="138">
        <v>2.2397946186544004</v>
      </c>
      <c r="J24" s="139">
        <v>6.2264473571649326E-2</v>
      </c>
      <c r="K24" s="136">
        <v>-0.61957503466002484</v>
      </c>
      <c r="L24" s="137">
        <v>-0.51574293628804391</v>
      </c>
      <c r="M24" s="137">
        <v>1.0018325343066348</v>
      </c>
      <c r="N24" s="137">
        <v>-2.1189460334200994</v>
      </c>
      <c r="O24" s="137">
        <v>4.3778127110252196</v>
      </c>
      <c r="P24" s="137">
        <v>0.53321379159361193</v>
      </c>
      <c r="Q24" s="137">
        <v>-1.9301082778755418</v>
      </c>
      <c r="R24" s="137">
        <v>-0.65115856660850069</v>
      </c>
      <c r="S24" s="137">
        <v>-1.116716627194736</v>
      </c>
      <c r="T24" s="136"/>
      <c r="V24" s="69" t="s">
        <v>285</v>
      </c>
      <c r="W24" s="74">
        <v>-47.331684302276699</v>
      </c>
      <c r="X24" s="106"/>
      <c r="Y24" s="101">
        <v>71.086032407318271</v>
      </c>
      <c r="Z24" s="75">
        <v>-14.985332404797646</v>
      </c>
      <c r="AA24" s="75">
        <v>5.5012049329726551</v>
      </c>
      <c r="AB24" s="75">
        <v>-3.4085998544038034</v>
      </c>
      <c r="AC24" s="75">
        <v>11.675964550309786</v>
      </c>
      <c r="AD24" s="76">
        <v>72.302795183237777</v>
      </c>
      <c r="AE24" s="103">
        <v>2.7356946238332966</v>
      </c>
      <c r="AF24" s="101">
        <v>-117.27773324742884</v>
      </c>
      <c r="AG24" s="75">
        <v>-35.567476630265446</v>
      </c>
      <c r="AH24" s="75">
        <v>18.387284641516544</v>
      </c>
      <c r="AI24" s="75">
        <v>-62.45739352453802</v>
      </c>
      <c r="AJ24" s="75">
        <v>14.540064529099709</v>
      </c>
      <c r="AK24" s="75">
        <v>4.7094448044548471</v>
      </c>
      <c r="AL24" s="75">
        <v>-5.7839194198542714</v>
      </c>
      <c r="AM24" s="75">
        <v>-18.086912881906756</v>
      </c>
      <c r="AN24" s="75">
        <v>-33.018824765938461</v>
      </c>
      <c r="AO24" s="101"/>
      <c r="AQ24" s="69" t="s">
        <v>285</v>
      </c>
      <c r="AR24" s="134">
        <v>-1.0692374725250087</v>
      </c>
      <c r="AS24" s="135"/>
      <c r="AT24" s="136">
        <v>-1.470338707789598</v>
      </c>
      <c r="AU24" s="137">
        <v>-5.1085171316071261</v>
      </c>
      <c r="AV24" s="137">
        <v>-2.8527872011206989</v>
      </c>
      <c r="AW24" s="137">
        <v>-38.85981885627379</v>
      </c>
      <c r="AX24" s="137">
        <v>12.96940754574254</v>
      </c>
      <c r="AY24" s="138">
        <v>1.6365159606497759</v>
      </c>
      <c r="AZ24" s="139">
        <v>4.9365722157987291</v>
      </c>
      <c r="BA24" s="136">
        <v>-2.2286855609552902</v>
      </c>
      <c r="BB24" s="137">
        <v>-0.27627846435580583</v>
      </c>
      <c r="BC24" s="137">
        <v>1.0247260718309281</v>
      </c>
      <c r="BD24" s="137">
        <v>-7.832570568743213</v>
      </c>
      <c r="BE24" s="137">
        <v>0.68779040250719348</v>
      </c>
      <c r="BF24" s="137">
        <v>-3.2940248213079948</v>
      </c>
      <c r="BG24" s="137">
        <v>-11.402068773652129</v>
      </c>
      <c r="BH24" s="137">
        <v>3.5948277996084244</v>
      </c>
      <c r="BI24" s="137">
        <v>-6.8046946840126026</v>
      </c>
      <c r="BJ24" s="136"/>
      <c r="BL24" s="69" t="s">
        <v>285</v>
      </c>
      <c r="BM24" s="74">
        <v>-310.35724359687083</v>
      </c>
      <c r="BN24" s="106">
        <v>0</v>
      </c>
      <c r="BO24" s="101">
        <v>-82.16674213027818</v>
      </c>
      <c r="BP24" s="75">
        <v>-71.857088881766231</v>
      </c>
      <c r="BQ24" s="75">
        <v>-22.425688456260218</v>
      </c>
      <c r="BR24" s="75">
        <v>-45.182088349760249</v>
      </c>
      <c r="BS24" s="75">
        <v>4.1561921261565331</v>
      </c>
      <c r="BT24" s="76">
        <v>53.141931431352532</v>
      </c>
      <c r="BU24" s="103">
        <v>206.82176698266358</v>
      </c>
      <c r="BV24" s="101">
        <v>-428.80500766925616</v>
      </c>
      <c r="BW24" s="75">
        <v>-19.007398648438539</v>
      </c>
      <c r="BX24" s="75">
        <v>18.803202618223395</v>
      </c>
      <c r="BY24" s="75">
        <v>-245.18248290176962</v>
      </c>
      <c r="BZ24" s="75">
        <v>2.368081520580688</v>
      </c>
      <c r="CA24" s="75">
        <v>-30.244851887762934</v>
      </c>
      <c r="CB24" s="75">
        <v>-37.821289456159263</v>
      </c>
      <c r="CC24" s="75">
        <v>95.75920102872351</v>
      </c>
      <c r="CD24" s="75">
        <v>-213.47946994265385</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0.28091432154102591</v>
      </c>
      <c r="C25" s="141"/>
      <c r="D25" s="142">
        <v>-0.75755584739132242</v>
      </c>
      <c r="E25" s="143">
        <v>-2.1839768396716974</v>
      </c>
      <c r="F25" s="143">
        <v>2.0512561847581212</v>
      </c>
      <c r="G25" s="143">
        <v>-21.978821932187763</v>
      </c>
      <c r="H25" s="143">
        <v>-3.3739379659092905</v>
      </c>
      <c r="I25" s="144">
        <v>-0.34481936947853287</v>
      </c>
      <c r="J25" s="145">
        <v>1.9147382692030757</v>
      </c>
      <c r="K25" s="142">
        <v>0.20241298887606618</v>
      </c>
      <c r="L25" s="143">
        <v>-1.9986639842672904E-2</v>
      </c>
      <c r="M25" s="143">
        <v>-0.63361383189677323</v>
      </c>
      <c r="N25" s="143">
        <v>9.8597284957158138E-2</v>
      </c>
      <c r="O25" s="143">
        <v>-4.7582097753109842</v>
      </c>
      <c r="P25" s="143">
        <v>-1.650932146382722</v>
      </c>
      <c r="Q25" s="143">
        <v>5.3517602800352559</v>
      </c>
      <c r="R25" s="143">
        <v>2.6341478181649114</v>
      </c>
      <c r="S25" s="143">
        <v>-0.30493238737914208</v>
      </c>
      <c r="T25" s="142"/>
      <c r="U25" s="234"/>
      <c r="V25" s="95" t="s">
        <v>286</v>
      </c>
      <c r="W25" s="92">
        <v>80.666451499961113</v>
      </c>
      <c r="X25" s="108"/>
      <c r="Y25" s="100">
        <v>-41.711933539279016</v>
      </c>
      <c r="Z25" s="93">
        <v>-29.150769712932515</v>
      </c>
      <c r="AA25" s="93">
        <v>15.664864969252562</v>
      </c>
      <c r="AB25" s="93">
        <v>-15.624159370317649</v>
      </c>
      <c r="AC25" s="93">
        <v>-1.2214436107908782</v>
      </c>
      <c r="AD25" s="94">
        <v>-11.380425814490081</v>
      </c>
      <c r="AE25" s="102">
        <v>84.179635484540995</v>
      </c>
      <c r="AF25" s="100">
        <v>38.076838396700623</v>
      </c>
      <c r="AG25" s="93">
        <v>-1.371241390893374</v>
      </c>
      <c r="AH25" s="93">
        <v>-11.745631484309797</v>
      </c>
      <c r="AI25" s="93">
        <v>2.8446415778057599</v>
      </c>
      <c r="AJ25" s="93">
        <v>-16.495327126636425</v>
      </c>
      <c r="AK25" s="93">
        <v>-14.659093922957368</v>
      </c>
      <c r="AL25" s="93">
        <v>15.727978552522302</v>
      </c>
      <c r="AM25" s="93">
        <v>72.690998991530705</v>
      </c>
      <c r="AN25" s="93">
        <v>-8.9154868003615775</v>
      </c>
      <c r="AO25" s="100"/>
      <c r="AP25" s="234"/>
      <c r="AQ25" s="95" t="s">
        <v>286</v>
      </c>
      <c r="AR25" s="140">
        <v>0.69992711334354585</v>
      </c>
      <c r="AS25" s="141"/>
      <c r="AT25" s="142">
        <v>-1.7764558784418516</v>
      </c>
      <c r="AU25" s="143">
        <v>-7.4787560915503644</v>
      </c>
      <c r="AV25" s="143">
        <v>1.3858704909368802</v>
      </c>
      <c r="AW25" s="143">
        <v>-42.842183125246393</v>
      </c>
      <c r="AX25" s="143">
        <v>4.534779995815863</v>
      </c>
      <c r="AY25" s="144">
        <v>1.1100485925473524</v>
      </c>
      <c r="AZ25" s="145">
        <v>6.1117358173875536</v>
      </c>
      <c r="BA25" s="142">
        <v>0.40512776881667101</v>
      </c>
      <c r="BB25" s="143">
        <v>1.9478369582977662</v>
      </c>
      <c r="BC25" s="143">
        <v>5.0742400036596358E-2</v>
      </c>
      <c r="BD25" s="143">
        <v>-2.4693489271712443</v>
      </c>
      <c r="BE25" s="143">
        <v>-0.53554387447710683</v>
      </c>
      <c r="BF25" s="143">
        <v>-2.0723797293481616</v>
      </c>
      <c r="BG25" s="143">
        <v>2.2835708695096324</v>
      </c>
      <c r="BH25" s="143">
        <v>3.3396817967533465</v>
      </c>
      <c r="BI25" s="143">
        <v>-2.0498875785628368</v>
      </c>
      <c r="BJ25" s="142"/>
      <c r="BK25" s="234"/>
      <c r="BL25" s="95" t="s">
        <v>286</v>
      </c>
      <c r="BM25" s="92">
        <v>200.15249953588864</v>
      </c>
      <c r="BN25" s="108">
        <v>0</v>
      </c>
      <c r="BO25" s="100">
        <v>-98.828440827788654</v>
      </c>
      <c r="BP25" s="93">
        <v>-105.53582431483414</v>
      </c>
      <c r="BQ25" s="93">
        <v>10.652960587467533</v>
      </c>
      <c r="BR25" s="93">
        <v>-41.571980401052535</v>
      </c>
      <c r="BS25" s="93">
        <v>1.517490642874769</v>
      </c>
      <c r="BT25" s="94">
        <v>36.108912657755809</v>
      </c>
      <c r="BU25" s="102">
        <v>258.06895979224282</v>
      </c>
      <c r="BV25" s="100">
        <v>76.056581612436275</v>
      </c>
      <c r="BW25" s="93">
        <v>131.0575074526887</v>
      </c>
      <c r="BX25" s="93">
        <v>0.93420439494229868</v>
      </c>
      <c r="BY25" s="93">
        <v>-73.119283511339745</v>
      </c>
      <c r="BZ25" s="93">
        <v>-1.7777555447889313</v>
      </c>
      <c r="CA25" s="93">
        <v>-18.480439111156784</v>
      </c>
      <c r="CB25" s="93">
        <v>6.9123650481180903</v>
      </c>
      <c r="CC25" s="93">
        <v>91.531450635176952</v>
      </c>
      <c r="CD25" s="93">
        <v>-61.001467751204927</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-0.1779051290303868</v>
      </c>
      <c r="C26" s="135"/>
      <c r="D26" s="136">
        <v>-1.6564842687625703</v>
      </c>
      <c r="E26" s="137">
        <v>0.9748624867339295</v>
      </c>
      <c r="F26" s="137">
        <v>1.4259350617289224</v>
      </c>
      <c r="G26" s="137">
        <v>30.724356544228915</v>
      </c>
      <c r="H26" s="137">
        <v>-41.99077555431726</v>
      </c>
      <c r="I26" s="138">
        <v>-3.5484630147659679</v>
      </c>
      <c r="J26" s="139">
        <v>3.2078381651535093</v>
      </c>
      <c r="K26" s="136">
        <v>-0.60808415319387743</v>
      </c>
      <c r="L26" s="137">
        <v>0.31205414000197162</v>
      </c>
      <c r="M26" s="137">
        <v>-3.0722812912540087</v>
      </c>
      <c r="N26" s="137">
        <v>-2.2640385496508375</v>
      </c>
      <c r="O26" s="137">
        <v>5.3365066299836617</v>
      </c>
      <c r="P26" s="137">
        <v>-0.33319200765642432</v>
      </c>
      <c r="Q26" s="137">
        <v>1.9538436675566206</v>
      </c>
      <c r="R26" s="137">
        <v>-1.2684046009129646</v>
      </c>
      <c r="S26" s="137">
        <v>3.8247749148223598E-2</v>
      </c>
      <c r="T26" s="136"/>
      <c r="V26" s="69" t="s">
        <v>287</v>
      </c>
      <c r="W26" s="74">
        <v>-51.230173417046899</v>
      </c>
      <c r="X26" s="106"/>
      <c r="Y26" s="101">
        <v>-90.51705894117822</v>
      </c>
      <c r="Z26" s="75">
        <v>12.72785909963045</v>
      </c>
      <c r="AA26" s="75">
        <v>11.112834713343091</v>
      </c>
      <c r="AB26" s="75">
        <v>17.040704662033569</v>
      </c>
      <c r="AC26" s="75">
        <v>-14.688738699984196</v>
      </c>
      <c r="AD26" s="76">
        <v>-116.70971871620168</v>
      </c>
      <c r="AE26" s="103">
        <v>143.72988130911926</v>
      </c>
      <c r="AF26" s="101">
        <v>-114.62104634298885</v>
      </c>
      <c r="AG26" s="75">
        <v>21.405100266756563</v>
      </c>
      <c r="AH26" s="75">
        <v>-56.591628696533235</v>
      </c>
      <c r="AI26" s="75">
        <v>-65.384439672263852</v>
      </c>
      <c r="AJ26" s="75">
        <v>17.619839626268913</v>
      </c>
      <c r="AK26" s="75">
        <v>-2.9096632365892674</v>
      </c>
      <c r="AL26" s="75">
        <v>6.0493381883712232</v>
      </c>
      <c r="AM26" s="75">
        <v>-35.924454688474725</v>
      </c>
      <c r="AN26" s="75">
        <v>1.1148618694801371</v>
      </c>
      <c r="AO26" s="101"/>
      <c r="AQ26" s="69" t="s">
        <v>287</v>
      </c>
      <c r="AR26" s="134">
        <v>1.5849322053007597E-3</v>
      </c>
      <c r="AS26" s="135"/>
      <c r="AT26" s="136">
        <v>-2.2397547383185223</v>
      </c>
      <c r="AU26" s="137">
        <v>-4.8367089343085983</v>
      </c>
      <c r="AV26" s="137">
        <v>4.8389215525884932</v>
      </c>
      <c r="AW26" s="137">
        <v>-24.202337405903162</v>
      </c>
      <c r="AX26" s="137">
        <v>-38.394210741776021</v>
      </c>
      <c r="AY26" s="138">
        <v>-1.7590404694697415</v>
      </c>
      <c r="AZ26" s="139">
        <v>7.0071291831620641</v>
      </c>
      <c r="BA26" s="136">
        <v>-0.99556431699098225</v>
      </c>
      <c r="BB26" s="137">
        <v>1.1730633434362758</v>
      </c>
      <c r="BC26" s="137">
        <v>-4.0930241293771203</v>
      </c>
      <c r="BD26" s="137">
        <v>-5.2172344075092418</v>
      </c>
      <c r="BE26" s="137">
        <v>0.98879841774828225</v>
      </c>
      <c r="BF26" s="137">
        <v>-3.0418527650521665</v>
      </c>
      <c r="BG26" s="137">
        <v>1.3363566370234281</v>
      </c>
      <c r="BH26" s="137">
        <v>2.109500479971449</v>
      </c>
      <c r="BI26" s="137">
        <v>-2.4959664129447168</v>
      </c>
      <c r="BJ26" s="136"/>
      <c r="BL26" s="69" t="s">
        <v>287</v>
      </c>
      <c r="BM26" s="74">
        <v>0.455583349968947</v>
      </c>
      <c r="BN26" s="106">
        <v>0</v>
      </c>
      <c r="BO26" s="101">
        <v>-123.11955306226446</v>
      </c>
      <c r="BP26" s="75">
        <v>-67.004777675783544</v>
      </c>
      <c r="BQ26" s="75">
        <v>36.483808203730405</v>
      </c>
      <c r="BR26" s="75">
        <v>-23.150627333983024</v>
      </c>
      <c r="BS26" s="75">
        <v>-12.646544801468476</v>
      </c>
      <c r="BT26" s="76">
        <v>-56.801411454759091</v>
      </c>
      <c r="BU26" s="103">
        <v>302.81313499846692</v>
      </c>
      <c r="BV26" s="101">
        <v>-188.39371686523737</v>
      </c>
      <c r="BW26" s="75">
        <v>79.780546261139534</v>
      </c>
      <c r="BX26" s="75">
        <v>-76.196200507196636</v>
      </c>
      <c r="BY26" s="75">
        <v>-155.36598826148293</v>
      </c>
      <c r="BZ26" s="75">
        <v>3.4053234345815895</v>
      </c>
      <c r="CA26" s="75">
        <v>-27.305653943567563</v>
      </c>
      <c r="CB26" s="75">
        <v>4.1627348132454927</v>
      </c>
      <c r="CC26" s="75">
        <v>57.769952115627802</v>
      </c>
      <c r="CD26" s="75">
        <v>-74.644430777582329</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-0.3592332879001181</v>
      </c>
      <c r="C27" s="135"/>
      <c r="D27" s="136">
        <v>-0.73685026885865756</v>
      </c>
      <c r="E27" s="137">
        <v>-0.98924262325357226</v>
      </c>
      <c r="F27" s="137">
        <v>-2.5880472929997067</v>
      </c>
      <c r="G27" s="137">
        <v>-5.267981871111493</v>
      </c>
      <c r="H27" s="137">
        <v>74.83007908394859</v>
      </c>
      <c r="I27" s="138">
        <v>-0.55051121766844791</v>
      </c>
      <c r="J27" s="139">
        <v>0.46857532487143416</v>
      </c>
      <c r="K27" s="136">
        <v>-0.46255826952389389</v>
      </c>
      <c r="L27" s="137">
        <v>0.3372416747731144</v>
      </c>
      <c r="M27" s="137">
        <v>-1.3026140949135012</v>
      </c>
      <c r="N27" s="137">
        <v>-1.8796088006594713</v>
      </c>
      <c r="O27" s="137">
        <v>1.2084147672738021</v>
      </c>
      <c r="P27" s="137">
        <v>-1.7284724833256937</v>
      </c>
      <c r="Q27" s="137">
        <v>5.096905076446534</v>
      </c>
      <c r="R27" s="137">
        <v>-1.7217712900497228</v>
      </c>
      <c r="S27" s="137">
        <v>0.32044467661573872</v>
      </c>
      <c r="T27" s="136"/>
      <c r="V27" s="69" t="s">
        <v>288</v>
      </c>
      <c r="W27" s="74">
        <v>-103.26201845449032</v>
      </c>
      <c r="X27" s="106"/>
      <c r="Y27" s="101">
        <v>-39.59752986523381</v>
      </c>
      <c r="Z27" s="75">
        <v>-13.04151637279756</v>
      </c>
      <c r="AA27" s="75">
        <v>-20.457206803993245</v>
      </c>
      <c r="AB27" s="75">
        <v>-3.8194914120715993</v>
      </c>
      <c r="AC27" s="75">
        <v>15.184618062387973</v>
      </c>
      <c r="AD27" s="76">
        <v>-17.463933338759489</v>
      </c>
      <c r="AE27" s="103">
        <v>21.668393461618507</v>
      </c>
      <c r="AF27" s="101">
        <v>-86.659902191873698</v>
      </c>
      <c r="AG27" s="75">
        <v>23.205005674378299</v>
      </c>
      <c r="AH27" s="75">
        <v>-23.257068994259043</v>
      </c>
      <c r="AI27" s="75">
        <v>-53.053305557649765</v>
      </c>
      <c r="AJ27" s="75">
        <v>4.2028107371692727</v>
      </c>
      <c r="AK27" s="75">
        <v>-15.043925393945528</v>
      </c>
      <c r="AL27" s="75">
        <v>16.088968506984941</v>
      </c>
      <c r="AM27" s="75">
        <v>-48.14641916311848</v>
      </c>
      <c r="AN27" s="75">
        <v>9.344031998562059</v>
      </c>
      <c r="AO27" s="101"/>
      <c r="AQ27" s="69" t="s">
        <v>288</v>
      </c>
      <c r="AR27" s="134">
        <v>-0.42122652252963855</v>
      </c>
      <c r="AS27" s="135"/>
      <c r="AT27" s="136">
        <v>-1.8535393104436304</v>
      </c>
      <c r="AU27" s="137">
        <v>-3.2932048942941994</v>
      </c>
      <c r="AV27" s="137">
        <v>1.5592398246148109</v>
      </c>
      <c r="AW27" s="137">
        <v>-7.8011582446295353</v>
      </c>
      <c r="AX27" s="137">
        <v>44.647493916864313</v>
      </c>
      <c r="AY27" s="138">
        <v>-2.2691768465425755</v>
      </c>
      <c r="AZ27" s="139">
        <v>5.7426635436188311</v>
      </c>
      <c r="BA27" s="136">
        <v>-1.4817778535205939</v>
      </c>
      <c r="BB27" s="137">
        <v>0.11123825770329443</v>
      </c>
      <c r="BC27" s="137">
        <v>-3.9886911191108321</v>
      </c>
      <c r="BD27" s="137">
        <v>-6.0405882066261292</v>
      </c>
      <c r="BE27" s="137">
        <v>5.9817961964585331</v>
      </c>
      <c r="BF27" s="137">
        <v>-3.1592664986386243</v>
      </c>
      <c r="BG27" s="137">
        <v>10.705965170597231</v>
      </c>
      <c r="BH27" s="137">
        <v>-1.060852749935659</v>
      </c>
      <c r="BI27" s="137">
        <v>-1.0645176665343703</v>
      </c>
      <c r="BJ27" s="136"/>
      <c r="BL27" s="69" t="s">
        <v>288</v>
      </c>
      <c r="BM27" s="74">
        <v>-121.1574246738528</v>
      </c>
      <c r="BN27" s="106">
        <v>0</v>
      </c>
      <c r="BO27" s="101">
        <v>-100.74048993837278</v>
      </c>
      <c r="BP27" s="75">
        <v>-44.44975939089727</v>
      </c>
      <c r="BQ27" s="75">
        <v>11.821697811575063</v>
      </c>
      <c r="BR27" s="75">
        <v>-5.8115459747594826</v>
      </c>
      <c r="BS27" s="75">
        <v>10.950400301922684</v>
      </c>
      <c r="BT27" s="76">
        <v>-73.251282686213472</v>
      </c>
      <c r="BU27" s="103">
        <v>252.31360487911206</v>
      </c>
      <c r="BV27" s="101">
        <v>-280.48184338559076</v>
      </c>
      <c r="BW27" s="75">
        <v>7.6713879199760413</v>
      </c>
      <c r="BX27" s="75">
        <v>-73.207044533585531</v>
      </c>
      <c r="BY27" s="75">
        <v>-178.05049717664588</v>
      </c>
      <c r="BZ27" s="75">
        <v>19.867387765901469</v>
      </c>
      <c r="CA27" s="75">
        <v>-27.903237749037316</v>
      </c>
      <c r="CB27" s="75">
        <v>32.082365828024194</v>
      </c>
      <c r="CC27" s="75">
        <v>-29.466787741969256</v>
      </c>
      <c r="CD27" s="75">
        <v>-31.475417698257843</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0.61613943964518025</v>
      </c>
      <c r="C28" s="135"/>
      <c r="D28" s="136">
        <v>-0.97265008269021846</v>
      </c>
      <c r="E28" s="137">
        <v>3.1559050937657318E-2</v>
      </c>
      <c r="F28" s="137">
        <v>-1.4041808165206282</v>
      </c>
      <c r="G28" s="137">
        <v>-4.5985622770689076</v>
      </c>
      <c r="H28" s="137">
        <v>-13.29560352801491</v>
      </c>
      <c r="I28" s="138">
        <v>-1.0652975983242663</v>
      </c>
      <c r="J28" s="139">
        <v>0.68181547599095449</v>
      </c>
      <c r="K28" s="136">
        <v>1.055859509558088</v>
      </c>
      <c r="L28" s="137">
        <v>-0.31007895134885777</v>
      </c>
      <c r="M28" s="137">
        <v>1.6469177668360091</v>
      </c>
      <c r="N28" s="137">
        <v>1.8617714723263346</v>
      </c>
      <c r="O28" s="137">
        <v>9.1550951447135773</v>
      </c>
      <c r="P28" s="137">
        <v>2.6225112068327006</v>
      </c>
      <c r="Q28" s="137">
        <v>6.4743225350630595</v>
      </c>
      <c r="R28" s="137">
        <v>-0.40862006216563218</v>
      </c>
      <c r="S28" s="137">
        <v>2.489262463949693</v>
      </c>
      <c r="T28" s="136"/>
      <c r="V28" s="69" t="s">
        <v>289</v>
      </c>
      <c r="W28" s="74">
        <v>176.4737468547828</v>
      </c>
      <c r="X28" s="106"/>
      <c r="Y28" s="101">
        <v>-51.88400929850286</v>
      </c>
      <c r="Z28" s="75">
        <v>0.41193774522275817</v>
      </c>
      <c r="AA28" s="75">
        <v>-10.812084024557407</v>
      </c>
      <c r="AB28" s="75">
        <v>-3.1584945216044673</v>
      </c>
      <c r="AC28" s="75">
        <v>-4.7168479687728393</v>
      </c>
      <c r="AD28" s="76">
        <v>-33.608520528791814</v>
      </c>
      <c r="AE28" s="103">
        <v>31.677025679840881</v>
      </c>
      <c r="AF28" s="101">
        <v>196.89938296844048</v>
      </c>
      <c r="AG28" s="75">
        <v>-21.407940354145467</v>
      </c>
      <c r="AH28" s="75">
        <v>29.02129400710669</v>
      </c>
      <c r="AI28" s="75">
        <v>51.562102873023377</v>
      </c>
      <c r="AJ28" s="75">
        <v>32.22576931021473</v>
      </c>
      <c r="AK28" s="75">
        <v>22.430748209523586</v>
      </c>
      <c r="AL28" s="75">
        <v>21.478597234245115</v>
      </c>
      <c r="AM28" s="75">
        <v>-11.22963231575477</v>
      </c>
      <c r="AN28" s="75">
        <v>72.818444004229605</v>
      </c>
      <c r="AO28" s="101"/>
      <c r="AQ28" s="69" t="s">
        <v>289</v>
      </c>
      <c r="AR28" s="134">
        <v>0.35746328941697048</v>
      </c>
      <c r="AS28" s="135"/>
      <c r="AT28" s="136">
        <v>-4.062943311186773</v>
      </c>
      <c r="AU28" s="137">
        <v>-2.1766136627513255</v>
      </c>
      <c r="AV28" s="137">
        <v>-0.58815726376379995</v>
      </c>
      <c r="AW28" s="137">
        <v>-7.8233913683887994</v>
      </c>
      <c r="AX28" s="137">
        <v>-15.03332699387977</v>
      </c>
      <c r="AY28" s="138">
        <v>-5.4285081437953631</v>
      </c>
      <c r="AZ28" s="139">
        <v>6.3973856163362486</v>
      </c>
      <c r="BA28" s="136">
        <v>0.17912098723937842</v>
      </c>
      <c r="BB28" s="137">
        <v>0.31819840200120186</v>
      </c>
      <c r="BC28" s="137">
        <v>-3.3754796955077881</v>
      </c>
      <c r="BD28" s="137">
        <v>-2.2193596828381845</v>
      </c>
      <c r="BE28" s="137">
        <v>10.832491570405601</v>
      </c>
      <c r="BF28" s="137">
        <v>-1.1467068025596494</v>
      </c>
      <c r="BG28" s="137">
        <v>20.193287003195671</v>
      </c>
      <c r="BH28" s="137">
        <v>-0.81931442438839541</v>
      </c>
      <c r="BI28" s="137">
        <v>2.5433649653734847</v>
      </c>
      <c r="BJ28" s="136"/>
      <c r="BL28" s="69" t="s">
        <v>289</v>
      </c>
      <c r="BM28" s="74">
        <v>102.6480064832067</v>
      </c>
      <c r="BN28" s="106">
        <v>0</v>
      </c>
      <c r="BO28" s="101">
        <v>-223.71053164419391</v>
      </c>
      <c r="BP28" s="75">
        <v>-29.052489240876866</v>
      </c>
      <c r="BQ28" s="75">
        <v>-4.4915911459549989</v>
      </c>
      <c r="BR28" s="75">
        <v>-5.5614406419601465</v>
      </c>
      <c r="BS28" s="75">
        <v>-5.4424122171599407</v>
      </c>
      <c r="BT28" s="76">
        <v>-179.16259839824306</v>
      </c>
      <c r="BU28" s="103">
        <v>281.25493593511965</v>
      </c>
      <c r="BV28" s="101">
        <v>33.695272830278554</v>
      </c>
      <c r="BW28" s="75">
        <v>21.830924196096021</v>
      </c>
      <c r="BX28" s="75">
        <v>-62.573035167995386</v>
      </c>
      <c r="BY28" s="75">
        <v>-64.031000779084479</v>
      </c>
      <c r="BZ28" s="75">
        <v>37.55309254701649</v>
      </c>
      <c r="CA28" s="75">
        <v>-10.181934343968578</v>
      </c>
      <c r="CB28" s="75">
        <v>59.34488248212358</v>
      </c>
      <c r="CC28" s="75">
        <v>-22.609507175817271</v>
      </c>
      <c r="CD28" s="75">
        <v>74.361851071910223</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0.61542043850948414</v>
      </c>
      <c r="C29" s="141"/>
      <c r="D29" s="142">
        <v>1.2520964737080753</v>
      </c>
      <c r="E29" s="143">
        <v>6.6932385909728831</v>
      </c>
      <c r="F29" s="143">
        <v>-1.2662845519652244</v>
      </c>
      <c r="G29" s="143">
        <v>13.993580875888423</v>
      </c>
      <c r="H29" s="143">
        <v>16.952545861866362</v>
      </c>
      <c r="I29" s="144">
        <v>-0.8337597037574529</v>
      </c>
      <c r="J29" s="145">
        <v>-0.67341300291400286</v>
      </c>
      <c r="K29" s="142">
        <v>0.79659856421190334</v>
      </c>
      <c r="L29" s="143">
        <v>-0.6879553821381279</v>
      </c>
      <c r="M29" s="143">
        <v>4.2934061420708991</v>
      </c>
      <c r="N29" s="143">
        <v>1.5014303280846519</v>
      </c>
      <c r="O29" s="143">
        <v>-0.13332289929006702</v>
      </c>
      <c r="P29" s="143">
        <v>2.0945408453872716</v>
      </c>
      <c r="Q29" s="143">
        <v>-0.37137011118393293</v>
      </c>
      <c r="R29" s="143">
        <v>6.877039455404077E-2</v>
      </c>
      <c r="S29" s="143">
        <v>1.9934993332797024</v>
      </c>
      <c r="T29" s="142"/>
      <c r="U29" s="234"/>
      <c r="V29" s="95" t="s">
        <v>290</v>
      </c>
      <c r="W29" s="92">
        <v>177.35386711985484</v>
      </c>
      <c r="X29" s="108"/>
      <c r="Y29" s="100">
        <v>66.140861878319811</v>
      </c>
      <c r="Z29" s="93">
        <v>87.393875191347206</v>
      </c>
      <c r="AA29" s="93">
        <v>-9.6133816695647738</v>
      </c>
      <c r="AB29" s="93">
        <v>9.1694194000422868</v>
      </c>
      <c r="AC29" s="93">
        <v>5.2145864276946696</v>
      </c>
      <c r="AD29" s="94">
        <v>-26.023637471198526</v>
      </c>
      <c r="AE29" s="102">
        <v>-31.499965485840221</v>
      </c>
      <c r="AF29" s="100">
        <v>150.12023616738225</v>
      </c>
      <c r="AG29" s="93">
        <v>-47.34936119138365</v>
      </c>
      <c r="AH29" s="93">
        <v>76.902603976127011</v>
      </c>
      <c r="AI29" s="93">
        <v>42.356557750620141</v>
      </c>
      <c r="AJ29" s="93">
        <v>-0.51225852389291049</v>
      </c>
      <c r="AK29" s="93">
        <v>18.384756377745589</v>
      </c>
      <c r="AL29" s="93">
        <v>-1.3117872826756525</v>
      </c>
      <c r="AM29" s="93">
        <v>1.882214510380436</v>
      </c>
      <c r="AN29" s="93">
        <v>59.767510550458155</v>
      </c>
      <c r="AO29" s="100"/>
      <c r="AP29" s="234"/>
      <c r="AQ29" s="95" t="s">
        <v>290</v>
      </c>
      <c r="AR29" s="140">
        <v>0.69222475006847084</v>
      </c>
      <c r="AS29" s="141"/>
      <c r="AT29" s="142">
        <v>-2.1202248473242369</v>
      </c>
      <c r="AU29" s="143">
        <v>6.7012700071618969</v>
      </c>
      <c r="AV29" s="143">
        <v>-3.8198944350643527</v>
      </c>
      <c r="AW29" s="143">
        <v>34.675506716651206</v>
      </c>
      <c r="AX29" s="143">
        <v>2.8404605578624675</v>
      </c>
      <c r="AY29" s="144">
        <v>-5.8925062676145945</v>
      </c>
      <c r="AZ29" s="145">
        <v>3.6953963495290454</v>
      </c>
      <c r="BA29" s="142">
        <v>0.77316844443033883</v>
      </c>
      <c r="BB29" s="143">
        <v>-0.35202976224741889</v>
      </c>
      <c r="BC29" s="143">
        <v>1.4155865782508714</v>
      </c>
      <c r="BD29" s="143">
        <v>-0.84901167661599608</v>
      </c>
      <c r="BE29" s="143">
        <v>16.214453989333233</v>
      </c>
      <c r="BF29" s="143">
        <v>2.6179688359488473</v>
      </c>
      <c r="BG29" s="143">
        <v>13.663905321863879</v>
      </c>
      <c r="BH29" s="143">
        <v>-3.2983713176623741</v>
      </c>
      <c r="BI29" s="143">
        <v>4.9074630940322939</v>
      </c>
      <c r="BJ29" s="142"/>
      <c r="BK29" s="234"/>
      <c r="BL29" s="95" t="s">
        <v>290</v>
      </c>
      <c r="BM29" s="92">
        <v>199.33542210310043</v>
      </c>
      <c r="BN29" s="108">
        <v>0</v>
      </c>
      <c r="BO29" s="100">
        <v>-115.85773622659508</v>
      </c>
      <c r="BP29" s="93">
        <v>87.492155663402855</v>
      </c>
      <c r="BQ29" s="93">
        <v>-29.769837784772335</v>
      </c>
      <c r="BR29" s="93">
        <v>19.232138128399789</v>
      </c>
      <c r="BS29" s="93">
        <v>0.99361782132560705</v>
      </c>
      <c r="BT29" s="94">
        <v>-193.80581005495151</v>
      </c>
      <c r="BU29" s="102">
        <v>165.57533496473843</v>
      </c>
      <c r="BV29" s="100">
        <v>145.73867060096018</v>
      </c>
      <c r="BW29" s="93">
        <v>-24.147195604394255</v>
      </c>
      <c r="BX29" s="93">
        <v>26.075200292441423</v>
      </c>
      <c r="BY29" s="93">
        <v>-24.519084606270098</v>
      </c>
      <c r="BZ29" s="93">
        <v>53.536161149760005</v>
      </c>
      <c r="CA29" s="93">
        <v>22.861915956734379</v>
      </c>
      <c r="CB29" s="93">
        <v>42.305116646925626</v>
      </c>
      <c r="CC29" s="93">
        <v>-93.41829165696754</v>
      </c>
      <c r="CD29" s="93">
        <v>143.04484842272996</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0.23955213175950174</v>
      </c>
      <c r="C30" s="135"/>
      <c r="D30" s="136">
        <v>-0.16183133957123896</v>
      </c>
      <c r="E30" s="137">
        <v>-0.51664077539385067</v>
      </c>
      <c r="F30" s="137">
        <v>-0.87700494735183376</v>
      </c>
      <c r="G30" s="137">
        <v>7.4748749322169017</v>
      </c>
      <c r="H30" s="137">
        <v>13.886885645591974</v>
      </c>
      <c r="I30" s="138">
        <v>-0.17652076997627386</v>
      </c>
      <c r="J30" s="139">
        <v>1.6898624936411588</v>
      </c>
      <c r="K30" s="136">
        <v>5.0926789417760077E-3</v>
      </c>
      <c r="L30" s="137">
        <v>-1.2474721237938247</v>
      </c>
      <c r="M30" s="137">
        <v>-3.8434691583506542</v>
      </c>
      <c r="N30" s="137">
        <v>2.966558041875289</v>
      </c>
      <c r="O30" s="137">
        <v>-3.2322074104225718</v>
      </c>
      <c r="P30" s="137">
        <v>-1.4225186840018611</v>
      </c>
      <c r="Q30" s="137">
        <v>2.8517478874534374</v>
      </c>
      <c r="R30" s="137">
        <v>1.8765529994312358</v>
      </c>
      <c r="S30" s="137">
        <v>1.2036928784055823</v>
      </c>
      <c r="T30" s="136"/>
      <c r="V30" s="69" t="s">
        <v>291</v>
      </c>
      <c r="W30" s="74">
        <v>69.459768803713814</v>
      </c>
      <c r="X30" s="106"/>
      <c r="Y30" s="101">
        <v>-8.6556305434305614</v>
      </c>
      <c r="Z30" s="75">
        <v>-7.197310983540774</v>
      </c>
      <c r="AA30" s="75">
        <v>-6.5737381326766808</v>
      </c>
      <c r="AB30" s="75">
        <v>5.5833814857719233</v>
      </c>
      <c r="AC30" s="75">
        <v>4.9957360155411124</v>
      </c>
      <c r="AD30" s="76">
        <v>-5.4636989285259006</v>
      </c>
      <c r="AE30" s="103">
        <v>78.51370280338233</v>
      </c>
      <c r="AF30" s="101">
        <v>0.96736839475852321</v>
      </c>
      <c r="AG30" s="75">
        <v>-85.26810753575046</v>
      </c>
      <c r="AH30" s="75">
        <v>-71.799153527946146</v>
      </c>
      <c r="AI30" s="75">
        <v>84.945521409641515</v>
      </c>
      <c r="AJ30" s="75">
        <v>-12.402358065619296</v>
      </c>
      <c r="AK30" s="75">
        <v>-12.747632800412475</v>
      </c>
      <c r="AL30" s="75">
        <v>10.035794387184183</v>
      </c>
      <c r="AM30" s="75">
        <v>51.395725298028992</v>
      </c>
      <c r="AN30" s="75">
        <v>36.807579229634939</v>
      </c>
      <c r="AO30" s="101"/>
      <c r="AQ30" s="69" t="s">
        <v>291</v>
      </c>
      <c r="AR30" s="134">
        <v>1.1133209049962511</v>
      </c>
      <c r="AS30" s="135"/>
      <c r="AT30" s="136">
        <v>-0.63261998031552968</v>
      </c>
      <c r="AU30" s="137">
        <v>5.1251817771851726</v>
      </c>
      <c r="AV30" s="137">
        <v>-6.0037245673504884</v>
      </c>
      <c r="AW30" s="137">
        <v>10.723308367617435</v>
      </c>
      <c r="AX30" s="137">
        <v>101.90202305255886</v>
      </c>
      <c r="AY30" s="138">
        <v>-2.6025116901710832</v>
      </c>
      <c r="AZ30" s="139">
        <v>2.1702496968636797</v>
      </c>
      <c r="BA30" s="136">
        <v>1.3948666143928534</v>
      </c>
      <c r="BB30" s="137">
        <v>-1.901231680721005</v>
      </c>
      <c r="BC30" s="137">
        <v>0.60869180196247985</v>
      </c>
      <c r="BD30" s="137">
        <v>4.4573137933002549</v>
      </c>
      <c r="BE30" s="137">
        <v>6.760861351269698</v>
      </c>
      <c r="BF30" s="137">
        <v>1.4963869053429057</v>
      </c>
      <c r="BG30" s="137">
        <v>14.664939677873456</v>
      </c>
      <c r="BH30" s="137">
        <v>-0.21807548266776777</v>
      </c>
      <c r="BI30" s="137">
        <v>6.1296345598127688</v>
      </c>
      <c r="BJ30" s="136"/>
      <c r="BL30" s="69" t="s">
        <v>291</v>
      </c>
      <c r="BM30" s="74">
        <v>320.02536432386114</v>
      </c>
      <c r="BN30" s="106">
        <v>0</v>
      </c>
      <c r="BO30" s="101">
        <v>-33.996307828847421</v>
      </c>
      <c r="BP30" s="75">
        <v>67.566985580231631</v>
      </c>
      <c r="BQ30" s="75">
        <v>-47.456410630792107</v>
      </c>
      <c r="BR30" s="75">
        <v>7.7748149521381436</v>
      </c>
      <c r="BS30" s="75">
        <v>20.678092536850915</v>
      </c>
      <c r="BT30" s="76">
        <v>-82.55979026727573</v>
      </c>
      <c r="BU30" s="103">
        <v>100.3591564590015</v>
      </c>
      <c r="BV30" s="101">
        <v>261.32708533870755</v>
      </c>
      <c r="BW30" s="75">
        <v>-130.82040340690128</v>
      </c>
      <c r="BX30" s="75">
        <v>10.867675461028512</v>
      </c>
      <c r="BY30" s="75">
        <v>125.81087647563527</v>
      </c>
      <c r="BZ30" s="75">
        <v>23.513963457871796</v>
      </c>
      <c r="CA30" s="75">
        <v>13.023946392911171</v>
      </c>
      <c r="CB30" s="75">
        <v>46.291572845738585</v>
      </c>
      <c r="CC30" s="75">
        <v>-6.0981116704638225</v>
      </c>
      <c r="CD30" s="75">
        <v>178.73756578288476</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0.3395280848403015</v>
      </c>
      <c r="C31" s="135"/>
      <c r="D31" s="136">
        <v>-0.67821895710971081</v>
      </c>
      <c r="E31" s="137">
        <v>-2.5774394230731579</v>
      </c>
      <c r="F31" s="137">
        <v>3.7333529232778995</v>
      </c>
      <c r="G31" s="137">
        <v>3.4471456140601875</v>
      </c>
      <c r="H31" s="137">
        <v>88.312956535010741</v>
      </c>
      <c r="I31" s="138">
        <v>-2.1743920947523976</v>
      </c>
      <c r="J31" s="139">
        <v>1.4796385963341319</v>
      </c>
      <c r="K31" s="136">
        <v>0.28244921332385431</v>
      </c>
      <c r="L31" s="137">
        <v>-0.5147885937969221</v>
      </c>
      <c r="M31" s="137">
        <v>0.68457813041706839</v>
      </c>
      <c r="N31" s="137">
        <v>0.25589631509148614</v>
      </c>
      <c r="O31" s="137">
        <v>-3.0728681317510609</v>
      </c>
      <c r="P31" s="137">
        <v>2.758844085813239</v>
      </c>
      <c r="Q31" s="137">
        <v>3.9282395121944536</v>
      </c>
      <c r="R31" s="137">
        <v>2.0461536954249793</v>
      </c>
      <c r="S31" s="137">
        <v>-0.50767301332647063</v>
      </c>
      <c r="T31" s="136"/>
      <c r="V31" s="69" t="s">
        <v>292</v>
      </c>
      <c r="W31" s="74">
        <v>98.684311343862646</v>
      </c>
      <c r="X31" s="106"/>
      <c r="Y31" s="101">
        <v>-36.216177708698524</v>
      </c>
      <c r="Z31" s="75">
        <v>-35.720744109866473</v>
      </c>
      <c r="AA31" s="75">
        <v>27.738554101574323</v>
      </c>
      <c r="AB31" s="75">
        <v>2.7673236153376024</v>
      </c>
      <c r="AC31" s="75">
        <v>36.182016161443613</v>
      </c>
      <c r="AD31" s="76">
        <v>-67.183327477187049</v>
      </c>
      <c r="AE31" s="103">
        <v>69.908084772826442</v>
      </c>
      <c r="AF31" s="101">
        <v>53.65473851173374</v>
      </c>
      <c r="AG31" s="75">
        <v>-34.74824795287077</v>
      </c>
      <c r="AH31" s="75">
        <v>12.296959172085963</v>
      </c>
      <c r="AI31" s="75">
        <v>7.5448022971413593</v>
      </c>
      <c r="AJ31" s="75">
        <v>-11.409846498943637</v>
      </c>
      <c r="AK31" s="75">
        <v>24.371173450946117</v>
      </c>
      <c r="AL31" s="75">
        <v>14.218384770791829</v>
      </c>
      <c r="AM31" s="75">
        <v>57.092447211913168</v>
      </c>
      <c r="AN31" s="75">
        <v>-15.7109339393337</v>
      </c>
      <c r="AO31" s="101"/>
      <c r="AQ31" s="69" t="s">
        <v>292</v>
      </c>
      <c r="AR31" s="134">
        <v>1.8224090147060501</v>
      </c>
      <c r="AS31" s="135"/>
      <c r="AT31" s="136">
        <v>-0.57392710333761254</v>
      </c>
      <c r="AU31" s="137">
        <v>3.4389056421215924</v>
      </c>
      <c r="AV31" s="137">
        <v>9.6020477659153336E-2</v>
      </c>
      <c r="AW31" s="137">
        <v>20.909597724304273</v>
      </c>
      <c r="AX31" s="137">
        <v>117.47268599684575</v>
      </c>
      <c r="AY31" s="138">
        <v>-4.1928860669415151</v>
      </c>
      <c r="AZ31" s="139">
        <v>3.1984377304915101</v>
      </c>
      <c r="BA31" s="136">
        <v>2.1537763576693125</v>
      </c>
      <c r="BB31" s="137">
        <v>-2.734253582881585</v>
      </c>
      <c r="BC31" s="137">
        <v>2.6343666292755641</v>
      </c>
      <c r="BD31" s="137">
        <v>6.73073652690932</v>
      </c>
      <c r="BE31" s="137">
        <v>2.244700802372801</v>
      </c>
      <c r="BF31" s="137">
        <v>6.1309583847656057</v>
      </c>
      <c r="BG31" s="137">
        <v>13.389878663173738</v>
      </c>
      <c r="BH31" s="137">
        <v>3.607500246797346</v>
      </c>
      <c r="BI31" s="137">
        <v>5.2535636044916512</v>
      </c>
      <c r="BJ31" s="136"/>
      <c r="BL31" s="69" t="s">
        <v>292</v>
      </c>
      <c r="BM31" s="74">
        <v>521.9716941222141</v>
      </c>
      <c r="BN31" s="106">
        <v>0</v>
      </c>
      <c r="BO31" s="101">
        <v>-30.614955672312135</v>
      </c>
      <c r="BP31" s="75">
        <v>44.887757843162717</v>
      </c>
      <c r="BQ31" s="75">
        <v>0.739350274775461</v>
      </c>
      <c r="BR31" s="75">
        <v>14.361629979547345</v>
      </c>
      <c r="BS31" s="75">
        <v>41.675490635906556</v>
      </c>
      <c r="BT31" s="76">
        <v>-132.27918440570329</v>
      </c>
      <c r="BU31" s="103">
        <v>148.59884777020943</v>
      </c>
      <c r="BV31" s="101">
        <v>401.64172604231499</v>
      </c>
      <c r="BW31" s="75">
        <v>-188.77365703415035</v>
      </c>
      <c r="BX31" s="75">
        <v>46.421703627373518</v>
      </c>
      <c r="BY31" s="75">
        <v>186.40898433042639</v>
      </c>
      <c r="BZ31" s="75">
        <v>7.9013062217588867</v>
      </c>
      <c r="CA31" s="75">
        <v>52.439045237802816</v>
      </c>
      <c r="CB31" s="75">
        <v>44.420989109545474</v>
      </c>
      <c r="CC31" s="75">
        <v>99.140754704567826</v>
      </c>
      <c r="CD31" s="75">
        <v>153.682599844989</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4.0712649571172932E-3</v>
      </c>
      <c r="C32" s="135"/>
      <c r="D32" s="136">
        <v>-1.6724699099275653</v>
      </c>
      <c r="E32" s="137">
        <v>5.2204031327004463</v>
      </c>
      <c r="F32" s="137">
        <v>-2.2705644596218488</v>
      </c>
      <c r="G32" s="137">
        <v>13.67487208983087</v>
      </c>
      <c r="H32" s="137">
        <v>-49.074644042250391</v>
      </c>
      <c r="I32" s="138">
        <v>-3.8107168235056554</v>
      </c>
      <c r="J32" s="139">
        <v>0.81200142161237387</v>
      </c>
      <c r="K32" s="136">
        <v>0.329197933515335</v>
      </c>
      <c r="L32" s="137">
        <v>-0.41837644425037901</v>
      </c>
      <c r="M32" s="137">
        <v>0.5935288336036626</v>
      </c>
      <c r="N32" s="137">
        <v>6.5687491513655161E-2</v>
      </c>
      <c r="O32" s="137">
        <v>1.8282630561528457</v>
      </c>
      <c r="P32" s="137">
        <v>2.1264276245530844</v>
      </c>
      <c r="Q32" s="137">
        <v>1.5822217137633876</v>
      </c>
      <c r="R32" s="137">
        <v>2.9605272054116227</v>
      </c>
      <c r="S32" s="137">
        <v>-1.2341587174718005</v>
      </c>
      <c r="T32" s="136"/>
      <c r="V32" s="69" t="s">
        <v>293</v>
      </c>
      <c r="W32" s="74">
        <v>1.1873365371102409</v>
      </c>
      <c r="X32" s="106"/>
      <c r="Y32" s="101">
        <v>-88.702426328466572</v>
      </c>
      <c r="Z32" s="75">
        <v>70.484822745894689</v>
      </c>
      <c r="AA32" s="75">
        <v>-17.499958702637514</v>
      </c>
      <c r="AB32" s="75">
        <v>11.356437224473837</v>
      </c>
      <c r="AC32" s="75">
        <v>-37.862187256538775</v>
      </c>
      <c r="AD32" s="76">
        <v>-115.18154033965993</v>
      </c>
      <c r="AE32" s="103">
        <v>38.93206630214172</v>
      </c>
      <c r="AF32" s="101">
        <v>62.71186922243578</v>
      </c>
      <c r="AG32" s="75">
        <v>-28.095046027176977</v>
      </c>
      <c r="AH32" s="75">
        <v>10.734442317190542</v>
      </c>
      <c r="AI32" s="75">
        <v>1.9416745278917915</v>
      </c>
      <c r="AJ32" s="75">
        <v>6.5799095502791261</v>
      </c>
      <c r="AK32" s="75">
        <v>19.30274614416976</v>
      </c>
      <c r="AL32" s="75">
        <v>5.9518669456464863</v>
      </c>
      <c r="AM32" s="75">
        <v>84.29583229625905</v>
      </c>
      <c r="AN32" s="75">
        <v>-37.999556531819053</v>
      </c>
      <c r="AO32" s="101"/>
      <c r="AQ32" s="69" t="s">
        <v>293</v>
      </c>
      <c r="AR32" s="134">
        <v>1.2030028600368281</v>
      </c>
      <c r="AS32" s="135"/>
      <c r="AT32" s="136">
        <v>-1.2765646798811758</v>
      </c>
      <c r="AU32" s="137">
        <v>8.8044958464273293</v>
      </c>
      <c r="AV32" s="137">
        <v>-0.78354577169656991</v>
      </c>
      <c r="AW32" s="137">
        <v>44.068930026612541</v>
      </c>
      <c r="AX32" s="137">
        <v>27.73139997642058</v>
      </c>
      <c r="AY32" s="138">
        <v>-6.8515153053765321</v>
      </c>
      <c r="AZ32" s="139">
        <v>3.3318777776249808</v>
      </c>
      <c r="BA32" s="136">
        <v>1.4192199995616273</v>
      </c>
      <c r="BB32" s="137">
        <v>-2.8399175895471029</v>
      </c>
      <c r="BC32" s="137">
        <v>1.5707445504970607</v>
      </c>
      <c r="BD32" s="137">
        <v>4.8488002188567858</v>
      </c>
      <c r="BE32" s="137">
        <v>-4.6182839600970471</v>
      </c>
      <c r="BF32" s="137">
        <v>5.6179147512867011</v>
      </c>
      <c r="BG32" s="137">
        <v>8.1800336477005473</v>
      </c>
      <c r="BH32" s="137">
        <v>7.1125116903067997</v>
      </c>
      <c r="BI32" s="137">
        <v>1.4297157327898713</v>
      </c>
      <c r="BJ32" s="136"/>
      <c r="BL32" s="69" t="s">
        <v>293</v>
      </c>
      <c r="BM32" s="74">
        <v>346.68528380454154</v>
      </c>
      <c r="BN32" s="106">
        <v>0</v>
      </c>
      <c r="BO32" s="101">
        <v>-67.433372702275847</v>
      </c>
      <c r="BP32" s="75">
        <v>114.96064284383465</v>
      </c>
      <c r="BQ32" s="75">
        <v>-5.9485244033046456</v>
      </c>
      <c r="BR32" s="75">
        <v>28.876561725625649</v>
      </c>
      <c r="BS32" s="75">
        <v>8.5301513481406204</v>
      </c>
      <c r="BT32" s="76">
        <v>-213.85220421657141</v>
      </c>
      <c r="BU32" s="103">
        <v>155.85388839251027</v>
      </c>
      <c r="BV32" s="101">
        <v>267.45421229631029</v>
      </c>
      <c r="BW32" s="75">
        <v>-195.46076270718186</v>
      </c>
      <c r="BX32" s="75">
        <v>28.13485193745737</v>
      </c>
      <c r="BY32" s="75">
        <v>136.78855598529481</v>
      </c>
      <c r="BZ32" s="75">
        <v>-17.744553538176717</v>
      </c>
      <c r="CA32" s="75">
        <v>49.31104317244899</v>
      </c>
      <c r="CB32" s="75">
        <v>28.894258820946845</v>
      </c>
      <c r="CC32" s="75">
        <v>194.66621931658165</v>
      </c>
      <c r="CD32" s="75">
        <v>42.864599308940342</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-0.30851676181539167</v>
      </c>
      <c r="C33" s="141"/>
      <c r="D33" s="142">
        <v>-2.8536415571770557</v>
      </c>
      <c r="E33" s="143">
        <v>-6.2588348563903384</v>
      </c>
      <c r="F33" s="143">
        <v>-1.1671392915396428</v>
      </c>
      <c r="G33" s="143">
        <v>-3.1891577836260065</v>
      </c>
      <c r="H33" s="143">
        <v>1.587500558979027</v>
      </c>
      <c r="I33" s="144">
        <v>-1.6757829513766698</v>
      </c>
      <c r="J33" s="145">
        <v>1.7880522195661497</v>
      </c>
      <c r="K33" s="142">
        <v>-0.24506475201856448</v>
      </c>
      <c r="L33" s="143">
        <v>-0.16330412434487629</v>
      </c>
      <c r="M33" s="143">
        <v>-2.3591698344167855</v>
      </c>
      <c r="N33" s="143">
        <v>0.26188447224355649</v>
      </c>
      <c r="O33" s="143">
        <v>-3.755586779496356</v>
      </c>
      <c r="P33" s="143">
        <v>3.2597592367259676</v>
      </c>
      <c r="Q33" s="143">
        <v>1.7986016946306194</v>
      </c>
      <c r="R33" s="143">
        <v>2.6243524884371539</v>
      </c>
      <c r="S33" s="143">
        <v>-3.3215776478568104</v>
      </c>
      <c r="T33" s="142"/>
      <c r="U33" s="234"/>
      <c r="V33" s="95" t="s">
        <v>294</v>
      </c>
      <c r="W33" s="92">
        <v>-89.978947834199062</v>
      </c>
      <c r="X33" s="108"/>
      <c r="Y33" s="100">
        <v>-148.81672323507701</v>
      </c>
      <c r="Z33" s="93">
        <v>-88.917045610662626</v>
      </c>
      <c r="AA33" s="93">
        <v>-8.7912629116950711</v>
      </c>
      <c r="AB33" s="93">
        <v>-3.0106433623644335</v>
      </c>
      <c r="AC33" s="93">
        <v>0.62372981035184694</v>
      </c>
      <c r="AD33" s="94">
        <v>-48.721501160706794</v>
      </c>
      <c r="AE33" s="102">
        <v>86.425738593817186</v>
      </c>
      <c r="AF33" s="100">
        <v>-46.838268989937205</v>
      </c>
      <c r="AG33" s="93">
        <v>-10.920408371657686</v>
      </c>
      <c r="AH33" s="93">
        <v>-42.920711706745124</v>
      </c>
      <c r="AI33" s="93">
        <v>7.7461996873748831</v>
      </c>
      <c r="AJ33" s="93">
        <v>-13.763452157073516</v>
      </c>
      <c r="AK33" s="93">
        <v>30.219839872267244</v>
      </c>
      <c r="AL33" s="93">
        <v>6.8728771166286151</v>
      </c>
      <c r="AM33" s="93">
        <v>76.936065190044701</v>
      </c>
      <c r="AN33" s="93">
        <v>-101.00867862078121</v>
      </c>
      <c r="AO33" s="100"/>
      <c r="AP33" s="234"/>
      <c r="AQ33" s="95" t="s">
        <v>294</v>
      </c>
      <c r="AR33" s="140">
        <v>0.27366997329389964</v>
      </c>
      <c r="AS33" s="141"/>
      <c r="AT33" s="142">
        <v>-5.2797663621168889</v>
      </c>
      <c r="AU33" s="143">
        <v>-4.4038746203164392</v>
      </c>
      <c r="AV33" s="143">
        <v>-0.68391576032375001</v>
      </c>
      <c r="AW33" s="143">
        <v>22.352805709942647</v>
      </c>
      <c r="AX33" s="143">
        <v>10.950245425437434</v>
      </c>
      <c r="AY33" s="144">
        <v>-7.6424416262602328</v>
      </c>
      <c r="AZ33" s="145">
        <v>5.8926002509608999</v>
      </c>
      <c r="BA33" s="142">
        <v>0.37112232028380099</v>
      </c>
      <c r="BB33" s="143">
        <v>-2.326634838798336</v>
      </c>
      <c r="BC33" s="143">
        <v>-4.9081606852772968</v>
      </c>
      <c r="BD33" s="143">
        <v>3.5683759393061676</v>
      </c>
      <c r="BE33" s="143">
        <v>-8.0778738340548824</v>
      </c>
      <c r="BF33" s="143">
        <v>6.8233458713444994</v>
      </c>
      <c r="BG33" s="143">
        <v>10.536260198537928</v>
      </c>
      <c r="BH33" s="143">
        <v>9.8479786679393158</v>
      </c>
      <c r="BI33" s="143">
        <v>-3.8559814029948014</v>
      </c>
      <c r="BJ33" s="142"/>
      <c r="BK33" s="234"/>
      <c r="BL33" s="95" t="s">
        <v>294</v>
      </c>
      <c r="BM33" s="92">
        <v>79.352468850487639</v>
      </c>
      <c r="BN33" s="108">
        <v>0</v>
      </c>
      <c r="BO33" s="100">
        <v>-282.39095781567266</v>
      </c>
      <c r="BP33" s="93">
        <v>-61.350277958175184</v>
      </c>
      <c r="BQ33" s="93">
        <v>-5.1264056454349429</v>
      </c>
      <c r="BR33" s="93">
        <v>16.696498963218929</v>
      </c>
      <c r="BS33" s="93">
        <v>3.9392947307977977</v>
      </c>
      <c r="BT33" s="94">
        <v>-236.55006790607968</v>
      </c>
      <c r="BU33" s="102">
        <v>273.77959247216768</v>
      </c>
      <c r="BV33" s="100">
        <v>70.495707138990838</v>
      </c>
      <c r="BW33" s="93">
        <v>-159.03180988745589</v>
      </c>
      <c r="BX33" s="93">
        <v>-91.688463745414765</v>
      </c>
      <c r="BY33" s="93">
        <v>102.17819792204955</v>
      </c>
      <c r="BZ33" s="93">
        <v>-30.995747171357323</v>
      </c>
      <c r="CA33" s="93">
        <v>61.146126666970645</v>
      </c>
      <c r="CB33" s="93">
        <v>37.078923220251113</v>
      </c>
      <c r="CC33" s="93">
        <v>269.72006999624591</v>
      </c>
      <c r="CD33" s="93">
        <v>-117.91158986229902</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0.3439927515988872</v>
      </c>
      <c r="C34" s="135"/>
      <c r="D34" s="136">
        <v>-0.48419183324451831</v>
      </c>
      <c r="E34" s="137">
        <v>0.25912160314265353</v>
      </c>
      <c r="F34" s="137">
        <v>2.4035639769172779</v>
      </c>
      <c r="G34" s="137">
        <v>-5.238292475269013</v>
      </c>
      <c r="H34" s="137">
        <v>3.4397032390623528</v>
      </c>
      <c r="I34" s="138">
        <v>-1.4852880474978014</v>
      </c>
      <c r="J34" s="139">
        <v>-0.56421075923454023</v>
      </c>
      <c r="K34" s="136">
        <v>0.89297409198727529</v>
      </c>
      <c r="L34" s="137">
        <v>1.1224480722119123</v>
      </c>
      <c r="M34" s="137">
        <v>12.818068560638562</v>
      </c>
      <c r="N34" s="137">
        <v>-4.008104259001211</v>
      </c>
      <c r="O34" s="137">
        <v>-2.4175534556123535</v>
      </c>
      <c r="P34" s="137">
        <v>8.0759172169098115E-2</v>
      </c>
      <c r="Q34" s="137">
        <v>4.3983357494145947</v>
      </c>
      <c r="R34" s="137">
        <v>0.17318698101471686</v>
      </c>
      <c r="S34" s="137">
        <v>-0.95528298045755022</v>
      </c>
      <c r="T34" s="136"/>
      <c r="V34" s="69" t="s">
        <v>295</v>
      </c>
      <c r="W34" s="74">
        <v>100.01600313449308</v>
      </c>
      <c r="X34" s="106"/>
      <c r="Y34" s="101">
        <v>-24.529929630347397</v>
      </c>
      <c r="Z34" s="75">
        <v>3.4508453822868432</v>
      </c>
      <c r="AA34" s="75">
        <v>17.893101732003061</v>
      </c>
      <c r="AB34" s="75">
        <v>-4.7873705904406592</v>
      </c>
      <c r="AC34" s="75">
        <v>1.3729156787595969</v>
      </c>
      <c r="AD34" s="76">
        <v>-42.459421832955286</v>
      </c>
      <c r="AE34" s="103">
        <v>-27.758824378051031</v>
      </c>
      <c r="AF34" s="101">
        <v>170.25239721888647</v>
      </c>
      <c r="AG34" s="75">
        <v>74.937324586559953</v>
      </c>
      <c r="AH34" s="75">
        <v>227.69933473130891</v>
      </c>
      <c r="AI34" s="75">
        <v>-118.86495015073751</v>
      </c>
      <c r="AJ34" s="75">
        <v>-8.5270967536457078</v>
      </c>
      <c r="AK34" s="75">
        <v>0.77308919028882883</v>
      </c>
      <c r="AL34" s="75">
        <v>17.109360287309357</v>
      </c>
      <c r="AM34" s="75">
        <v>5.2104289239846366</v>
      </c>
      <c r="AN34" s="75">
        <v>-28.085093596180286</v>
      </c>
      <c r="AO34" s="101"/>
      <c r="AQ34" s="69" t="s">
        <v>295</v>
      </c>
      <c r="AR34" s="134">
        <v>0.37814614086311149</v>
      </c>
      <c r="AS34" s="135"/>
      <c r="AT34" s="136">
        <v>-5.5856019126487633</v>
      </c>
      <c r="AU34" s="137">
        <v>-3.6584245452341957</v>
      </c>
      <c r="AV34" s="137">
        <v>2.6030436325368278</v>
      </c>
      <c r="AW34" s="137">
        <v>7.8797327917640603</v>
      </c>
      <c r="AX34" s="137">
        <v>0.77244975179096009</v>
      </c>
      <c r="AY34" s="138">
        <v>-8.8533245885020424</v>
      </c>
      <c r="AZ34" s="139">
        <v>3.5453684615770031</v>
      </c>
      <c r="BA34" s="136">
        <v>1.2622534769820115</v>
      </c>
      <c r="BB34" s="137">
        <v>1.7386987129519582E-2</v>
      </c>
      <c r="BC34" s="137">
        <v>11.568892445096823</v>
      </c>
      <c r="BD34" s="137">
        <v>-3.4470517972712833</v>
      </c>
      <c r="BE34" s="137">
        <v>-7.3040138377515547</v>
      </c>
      <c r="BF34" s="137">
        <v>8.4523707584352579</v>
      </c>
      <c r="BG34" s="137">
        <v>12.198400530044085</v>
      </c>
      <c r="BH34" s="137">
        <v>8.011331190715044</v>
      </c>
      <c r="BI34" s="137">
        <v>-5.9070193564657032</v>
      </c>
      <c r="BJ34" s="136"/>
      <c r="BL34" s="69" t="s">
        <v>295</v>
      </c>
      <c r="BM34" s="74">
        <v>109.9087031812669</v>
      </c>
      <c r="BN34" s="106">
        <v>0</v>
      </c>
      <c r="BO34" s="101">
        <v>-298.2652569025895</v>
      </c>
      <c r="BP34" s="75">
        <v>-50.702121592347567</v>
      </c>
      <c r="BQ34" s="75">
        <v>19.340434219244798</v>
      </c>
      <c r="BR34" s="75">
        <v>6.3257468870063462</v>
      </c>
      <c r="BS34" s="75">
        <v>0.31647439401628219</v>
      </c>
      <c r="BT34" s="76">
        <v>-273.54579081050906</v>
      </c>
      <c r="BU34" s="103">
        <v>167.50706529073432</v>
      </c>
      <c r="BV34" s="101">
        <v>239.78073596311879</v>
      </c>
      <c r="BW34" s="75">
        <v>1.1736222348545198</v>
      </c>
      <c r="BX34" s="75">
        <v>207.81002451384029</v>
      </c>
      <c r="BY34" s="75">
        <v>-101.63227363832948</v>
      </c>
      <c r="BZ34" s="75">
        <v>-27.120485859383734</v>
      </c>
      <c r="CA34" s="75">
        <v>74.666848657671949</v>
      </c>
      <c r="CB34" s="75">
        <v>44.152489120376288</v>
      </c>
      <c r="CC34" s="75">
        <v>223.53477362220156</v>
      </c>
      <c r="CD34" s="75">
        <v>-182.80426268811425</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-0.23158617880733035</v>
      </c>
      <c r="C35" s="135"/>
      <c r="D35" s="136">
        <v>0.35858720756711815</v>
      </c>
      <c r="E35" s="137">
        <v>-0.74765245944737879</v>
      </c>
      <c r="F35" s="137">
        <v>-2.3393141970282305</v>
      </c>
      <c r="G35" s="137">
        <v>4.1605787890303336</v>
      </c>
      <c r="H35" s="137">
        <v>-22.323646258826578</v>
      </c>
      <c r="I35" s="138">
        <v>1.8289890811518994</v>
      </c>
      <c r="J35" s="139">
        <v>-0.61295186795048417</v>
      </c>
      <c r="K35" s="136">
        <v>-0.29729505208437867</v>
      </c>
      <c r="L35" s="137">
        <v>-0.71866867169461113</v>
      </c>
      <c r="M35" s="137">
        <v>-6.6086746638566174</v>
      </c>
      <c r="N35" s="137">
        <v>1.642465157301376</v>
      </c>
      <c r="O35" s="137">
        <v>-4.1007649387446605</v>
      </c>
      <c r="P35" s="137">
        <v>0.65504729882002177</v>
      </c>
      <c r="Q35" s="137">
        <v>7.1074941339651865</v>
      </c>
      <c r="R35" s="137">
        <v>-0.33466439085132471</v>
      </c>
      <c r="S35" s="137">
        <v>2.2692712054885655</v>
      </c>
      <c r="T35" s="136"/>
      <c r="V35" s="69" t="s">
        <v>296</v>
      </c>
      <c r="W35" s="74">
        <v>-67.565379192095861</v>
      </c>
      <c r="X35" s="106"/>
      <c r="Y35" s="101">
        <v>18.078638005152243</v>
      </c>
      <c r="Z35" s="75">
        <v>-9.9826430094410625</v>
      </c>
      <c r="AA35" s="75">
        <v>-17.833376270728309</v>
      </c>
      <c r="AB35" s="75">
        <v>3.6032461621609428</v>
      </c>
      <c r="AC35" s="75">
        <v>-9.2166965135690546</v>
      </c>
      <c r="AD35" s="76">
        <v>51.508107636729619</v>
      </c>
      <c r="AE35" s="103">
        <v>-29.98670889247478</v>
      </c>
      <c r="AF35" s="101">
        <v>-57.187746360767051</v>
      </c>
      <c r="AG35" s="75">
        <v>-48.518594744261463</v>
      </c>
      <c r="AH35" s="75">
        <v>-132.44397437511066</v>
      </c>
      <c r="AI35" s="75">
        <v>46.756881384666485</v>
      </c>
      <c r="AJ35" s="75">
        <v>-14.114376013630704</v>
      </c>
      <c r="AK35" s="75">
        <v>6.2756829316772382</v>
      </c>
      <c r="AL35" s="75">
        <v>28.863931070953697</v>
      </c>
      <c r="AM35" s="75">
        <v>-10.086006182710662</v>
      </c>
      <c r="AN35" s="75">
        <v>66.078709567648275</v>
      </c>
      <c r="AO35" s="101"/>
      <c r="AQ35" s="69" t="s">
        <v>296</v>
      </c>
      <c r="AR35" s="134">
        <v>-0.19318792970456355</v>
      </c>
      <c r="AS35" s="135"/>
      <c r="AT35" s="136">
        <v>-4.6000232314836964</v>
      </c>
      <c r="AU35" s="137">
        <v>-1.8489406045703483</v>
      </c>
      <c r="AV35" s="137">
        <v>-3.4034539109434436</v>
      </c>
      <c r="AW35" s="137">
        <v>8.6237357299185913</v>
      </c>
      <c r="AX35" s="137">
        <v>-58.432831185307002</v>
      </c>
      <c r="AY35" s="138">
        <v>-5.1232697245232606</v>
      </c>
      <c r="AZ35" s="139">
        <v>1.4101810125416891</v>
      </c>
      <c r="BA35" s="136">
        <v>0.6768448514835157</v>
      </c>
      <c r="BB35" s="137">
        <v>-0.18758370511537947</v>
      </c>
      <c r="BC35" s="137">
        <v>3.4872164656311933</v>
      </c>
      <c r="BD35" s="137">
        <v>-2.111695827975979</v>
      </c>
      <c r="BE35" s="137">
        <v>-8.2870400179423935</v>
      </c>
      <c r="BF35" s="137">
        <v>6.2320095703232381</v>
      </c>
      <c r="BG35" s="137">
        <v>15.630646521265469</v>
      </c>
      <c r="BH35" s="137">
        <v>5.4913407598247366</v>
      </c>
      <c r="BI35" s="137">
        <v>-3.2807770467030872</v>
      </c>
      <c r="BJ35" s="136"/>
      <c r="BL35" s="69" t="s">
        <v>296</v>
      </c>
      <c r="BM35" s="74">
        <v>-56.340987354691606</v>
      </c>
      <c r="BN35" s="106">
        <v>0</v>
      </c>
      <c r="BO35" s="101">
        <v>-243.97044118873873</v>
      </c>
      <c r="BP35" s="75">
        <v>-24.964020491922156</v>
      </c>
      <c r="BQ35" s="75">
        <v>-26.231496153057833</v>
      </c>
      <c r="BR35" s="75">
        <v>7.1616694338296867</v>
      </c>
      <c r="BS35" s="75">
        <v>-45.082238280996386</v>
      </c>
      <c r="BT35" s="76">
        <v>-154.85435569659239</v>
      </c>
      <c r="BU35" s="103">
        <v>67.612271625433095</v>
      </c>
      <c r="BV35" s="101">
        <v>128.938251090618</v>
      </c>
      <c r="BW35" s="75">
        <v>-12.596724556536174</v>
      </c>
      <c r="BX35" s="75">
        <v>63.069090966643671</v>
      </c>
      <c r="BY35" s="75">
        <v>-62.420194550804354</v>
      </c>
      <c r="BZ35" s="75">
        <v>-29.825015374070801</v>
      </c>
      <c r="CA35" s="75">
        <v>56.57135813840307</v>
      </c>
      <c r="CB35" s="75">
        <v>58.798035420538156</v>
      </c>
      <c r="CC35" s="75">
        <v>156.35632022757773</v>
      </c>
      <c r="CD35" s="75">
        <v>-101.01461918113228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0.61037855765029292</v>
      </c>
      <c r="C36" s="135"/>
      <c r="D36" s="136">
        <v>-1.5618205330299895</v>
      </c>
      <c r="E36" s="137">
        <v>-0.52555511058169913</v>
      </c>
      <c r="F36" s="137">
        <v>-0.70187808424716502</v>
      </c>
      <c r="G36" s="137">
        <v>-1.1824172043597314</v>
      </c>
      <c r="H36" s="137">
        <v>26.841639942055238</v>
      </c>
      <c r="I36" s="138">
        <v>-2.5935224577633198</v>
      </c>
      <c r="J36" s="139">
        <v>0.68339939525079441</v>
      </c>
      <c r="K36" s="136">
        <v>1.1465769177035234</v>
      </c>
      <c r="L36" s="137">
        <v>0.55702401957191672</v>
      </c>
      <c r="M36" s="137">
        <v>4.0444675364181171</v>
      </c>
      <c r="N36" s="137">
        <v>1.8794724149633124</v>
      </c>
      <c r="O36" s="137">
        <v>2.8428437508118298</v>
      </c>
      <c r="P36" s="137">
        <v>-0.51188610499204312</v>
      </c>
      <c r="Q36" s="137">
        <v>-3.8448570156607187</v>
      </c>
      <c r="R36" s="137">
        <v>-6.753073524485842E-2</v>
      </c>
      <c r="S36" s="137">
        <v>2.2427661409395894</v>
      </c>
      <c r="T36" s="136"/>
      <c r="V36" s="69" t="s">
        <v>297</v>
      </c>
      <c r="W36" s="74">
        <v>177.6658335477623</v>
      </c>
      <c r="X36" s="106"/>
      <c r="Y36" s="101">
        <v>-79.023558717088235</v>
      </c>
      <c r="Z36" s="75">
        <v>-6.9647386684748653</v>
      </c>
      <c r="AA36" s="75">
        <v>-5.2254833486236976</v>
      </c>
      <c r="AB36" s="75">
        <v>-1.0666312580056569</v>
      </c>
      <c r="AC36" s="75">
        <v>8.6081144487572274</v>
      </c>
      <c r="AD36" s="76">
        <v>-74.374819890740582</v>
      </c>
      <c r="AE36" s="103">
        <v>33.22819976919709</v>
      </c>
      <c r="AF36" s="101">
        <v>219.90010490565328</v>
      </c>
      <c r="AG36" s="75">
        <v>37.335417790004612</v>
      </c>
      <c r="AH36" s="75">
        <v>75.698229920079257</v>
      </c>
      <c r="AI36" s="75">
        <v>54.382668831997307</v>
      </c>
      <c r="AJ36" s="75">
        <v>9.3835017853532463</v>
      </c>
      <c r="AK36" s="75">
        <v>-4.9362509636674758</v>
      </c>
      <c r="AL36" s="75">
        <v>-16.723956192322362</v>
      </c>
      <c r="AM36" s="75">
        <v>-2.0284081037939359</v>
      </c>
      <c r="AN36" s="75">
        <v>66.788901838004222</v>
      </c>
      <c r="AO36" s="101"/>
      <c r="AQ36" s="69" t="s">
        <v>297</v>
      </c>
      <c r="AR36" s="134">
        <v>0.41192341479607819</v>
      </c>
      <c r="AS36" s="135"/>
      <c r="AT36" s="136">
        <v>-4.4926682722387206</v>
      </c>
      <c r="AU36" s="137">
        <v>-7.2088505842801016</v>
      </c>
      <c r="AV36" s="137">
        <v>-1.8529519058893995</v>
      </c>
      <c r="AW36" s="137">
        <v>-5.573370774672604</v>
      </c>
      <c r="AX36" s="137">
        <v>3.5328621871238752</v>
      </c>
      <c r="AY36" s="138">
        <v>-3.9226846102806467</v>
      </c>
      <c r="AZ36" s="139">
        <v>1.2808159112839057</v>
      </c>
      <c r="BA36" s="136">
        <v>1.4970561047470854</v>
      </c>
      <c r="BB36" s="137">
        <v>0.79007737002012579</v>
      </c>
      <c r="BC36" s="137">
        <v>7.0374253576815482</v>
      </c>
      <c r="BD36" s="137">
        <v>-0.33737802993627497</v>
      </c>
      <c r="BE36" s="137">
        <v>-7.3732446152209086</v>
      </c>
      <c r="BF36" s="137">
        <v>3.487633056959627</v>
      </c>
      <c r="BG36" s="137">
        <v>9.4530239843871211</v>
      </c>
      <c r="BH36" s="137">
        <v>2.3888518669599845</v>
      </c>
      <c r="BI36" s="137">
        <v>0.12409923649059351</v>
      </c>
      <c r="BJ36" s="136"/>
      <c r="BL36" s="69" t="s">
        <v>297</v>
      </c>
      <c r="BM36" s="74">
        <v>120.13750965596046</v>
      </c>
      <c r="BN36" s="106">
        <v>0</v>
      </c>
      <c r="BO36" s="101">
        <v>-234.2915735773604</v>
      </c>
      <c r="BP36" s="75">
        <v>-102.41358190629171</v>
      </c>
      <c r="BQ36" s="75">
        <v>-13.957020799044017</v>
      </c>
      <c r="BR36" s="75">
        <v>-5.2613990486498068</v>
      </c>
      <c r="BS36" s="75">
        <v>1.3880634242996166</v>
      </c>
      <c r="BT36" s="76">
        <v>-114.04763524767304</v>
      </c>
      <c r="BU36" s="103">
        <v>61.908405092488465</v>
      </c>
      <c r="BV36" s="101">
        <v>286.1264867738355</v>
      </c>
      <c r="BW36" s="75">
        <v>52.833739260645416</v>
      </c>
      <c r="BX36" s="75">
        <v>128.03287856953239</v>
      </c>
      <c r="BY36" s="75">
        <v>-9.9792002466988379</v>
      </c>
      <c r="BZ36" s="75">
        <v>-27.021423138996681</v>
      </c>
      <c r="CA36" s="75">
        <v>32.332361030565835</v>
      </c>
      <c r="CB36" s="75">
        <v>36.122212282569308</v>
      </c>
      <c r="CC36" s="75">
        <v>70.03207982752474</v>
      </c>
      <c r="CD36" s="75">
        <v>3.7738391886909994</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0.68136572936983164</v>
      </c>
      <c r="C37" s="141"/>
      <c r="D37" s="142">
        <v>0.94959646017507282</v>
      </c>
      <c r="E37" s="143">
        <v>-1.3555487245043296</v>
      </c>
      <c r="F37" s="143">
        <v>4.2221606957482116E-2</v>
      </c>
      <c r="G37" s="143">
        <v>-7.2331087001651913</v>
      </c>
      <c r="H37" s="143">
        <v>12.715536889192137</v>
      </c>
      <c r="I37" s="144">
        <v>2.367382397575879</v>
      </c>
      <c r="J37" s="145">
        <v>2.6966274188231054</v>
      </c>
      <c r="K37" s="142">
        <v>0.11028548709981489</v>
      </c>
      <c r="L37" s="143">
        <v>1.0600207574596787</v>
      </c>
      <c r="M37" s="143">
        <v>2.365431496552417</v>
      </c>
      <c r="N37" s="143">
        <v>-0.73830226021138756</v>
      </c>
      <c r="O37" s="143">
        <v>-2.2712951544481386</v>
      </c>
      <c r="P37" s="143">
        <v>-0.22280377610363056</v>
      </c>
      <c r="Q37" s="143">
        <v>1.4786572403193476</v>
      </c>
      <c r="R37" s="143">
        <v>-0.27873111008492879</v>
      </c>
      <c r="S37" s="143">
        <v>-2.0468089353986474</v>
      </c>
      <c r="T37" s="142"/>
      <c r="U37" s="234"/>
      <c r="V37" s="95" t="s">
        <v>298</v>
      </c>
      <c r="W37" s="92">
        <v>199.53896643310145</v>
      </c>
      <c r="X37" s="108"/>
      <c r="Y37" s="100">
        <v>47.296403306045249</v>
      </c>
      <c r="Z37" s="93">
        <v>-17.869533655925125</v>
      </c>
      <c r="AA37" s="93">
        <v>0.31213364159850698</v>
      </c>
      <c r="AB37" s="93">
        <v>-6.4476697474096056</v>
      </c>
      <c r="AC37" s="93">
        <v>5.1724408945835521</v>
      </c>
      <c r="AD37" s="94">
        <v>66.129032173197174</v>
      </c>
      <c r="AE37" s="102">
        <v>132.01127906531201</v>
      </c>
      <c r="AF37" s="100">
        <v>21.393990435739397</v>
      </c>
      <c r="AG37" s="93">
        <v>71.445334570819796</v>
      </c>
      <c r="AH37" s="93">
        <v>46.063161050514509</v>
      </c>
      <c r="AI37" s="93">
        <v>-21.764337209199766</v>
      </c>
      <c r="AJ37" s="93">
        <v>-7.7100927377366588</v>
      </c>
      <c r="AK37" s="93">
        <v>-2.1375566592827226</v>
      </c>
      <c r="AL37" s="93">
        <v>6.1844183448677654</v>
      </c>
      <c r="AM37" s="93">
        <v>-8.3665405812234894</v>
      </c>
      <c r="AN37" s="93">
        <v>-62.320396343020093</v>
      </c>
      <c r="AO37" s="100"/>
      <c r="AP37" s="234"/>
      <c r="AQ37" s="95" t="s">
        <v>298</v>
      </c>
      <c r="AR37" s="140">
        <v>1.4089594871460109</v>
      </c>
      <c r="AS37" s="141"/>
      <c r="AT37" s="142">
        <v>-0.75359744359131398</v>
      </c>
      <c r="AU37" s="143">
        <v>-2.3552565907038581</v>
      </c>
      <c r="AV37" s="143">
        <v>-0.65198290208748899</v>
      </c>
      <c r="AW37" s="143">
        <v>-9.5177291239989295</v>
      </c>
      <c r="AX37" s="143">
        <v>14.873996140118152</v>
      </c>
      <c r="AY37" s="144">
        <v>2.8086461834764265E-2</v>
      </c>
      <c r="AZ37" s="145">
        <v>2.1848634442792614</v>
      </c>
      <c r="BA37" s="142">
        <v>1.8586121828195745</v>
      </c>
      <c r="BB37" s="143">
        <v>2.0250842821010195</v>
      </c>
      <c r="BC37" s="143">
        <v>12.216704983334225</v>
      </c>
      <c r="BD37" s="143">
        <v>-1.3315866740369886</v>
      </c>
      <c r="BE37" s="143">
        <v>-5.9447448958862559</v>
      </c>
      <c r="BF37" s="143">
        <v>-2.6152821171354645E-3</v>
      </c>
      <c r="BG37" s="143">
        <v>9.1090223237705104</v>
      </c>
      <c r="BH37" s="143">
        <v>-0.50756978461602431</v>
      </c>
      <c r="BI37" s="143">
        <v>1.4443014694649259</v>
      </c>
      <c r="BJ37" s="142"/>
      <c r="BK37" s="234"/>
      <c r="BL37" s="95" t="s">
        <v>298</v>
      </c>
      <c r="BM37" s="92">
        <v>409.65542392326097</v>
      </c>
      <c r="BN37" s="108">
        <v>0</v>
      </c>
      <c r="BO37" s="100">
        <v>-38.17844703623814</v>
      </c>
      <c r="BP37" s="93">
        <v>-31.366069951554209</v>
      </c>
      <c r="BQ37" s="93">
        <v>-4.8536242457504386</v>
      </c>
      <c r="BR37" s="93">
        <v>-8.6984254336949789</v>
      </c>
      <c r="BS37" s="93">
        <v>5.9367745085313217</v>
      </c>
      <c r="BT37" s="94">
        <v>0.8028980862309254</v>
      </c>
      <c r="BU37" s="102">
        <v>107.49394556398329</v>
      </c>
      <c r="BV37" s="100">
        <v>354.3587461995121</v>
      </c>
      <c r="BW37" s="93">
        <v>135.1994822031229</v>
      </c>
      <c r="BX37" s="93">
        <v>217.01675132679202</v>
      </c>
      <c r="BY37" s="93">
        <v>-39.489737143273487</v>
      </c>
      <c r="BZ37" s="93">
        <v>-20.968063719659824</v>
      </c>
      <c r="CA37" s="93">
        <v>-2.5035500984131431E-2</v>
      </c>
      <c r="CB37" s="93">
        <v>35.433753510808458</v>
      </c>
      <c r="CC37" s="93">
        <v>-15.270525943743451</v>
      </c>
      <c r="CD37" s="93">
        <v>42.462121466452118</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0.44793083662273414</v>
      </c>
      <c r="C38" s="135"/>
      <c r="D38" s="136">
        <v>0.9279473008688921</v>
      </c>
      <c r="E38" s="137">
        <v>-2.0174601641245737</v>
      </c>
      <c r="F38" s="137">
        <v>5.7332535722865785</v>
      </c>
      <c r="G38" s="137">
        <v>12.028307196597021</v>
      </c>
      <c r="H38" s="137">
        <v>-15.879414027576255</v>
      </c>
      <c r="I38" s="138">
        <v>0.97302997674411085</v>
      </c>
      <c r="J38" s="139">
        <v>-3.2101922600214605</v>
      </c>
      <c r="K38" s="136">
        <v>1.288414276802885</v>
      </c>
      <c r="L38" s="137">
        <v>-0.17309906457151358</v>
      </c>
      <c r="M38" s="137">
        <v>10.634409211898333</v>
      </c>
      <c r="N38" s="137">
        <v>-2.1056337644782319</v>
      </c>
      <c r="O38" s="137">
        <v>-2.4049133823559998</v>
      </c>
      <c r="P38" s="137">
        <v>-0.99558951740629231</v>
      </c>
      <c r="Q38" s="137">
        <v>1.3225394933346069</v>
      </c>
      <c r="R38" s="137">
        <v>5.7359520680919873</v>
      </c>
      <c r="S38" s="137">
        <v>-1.6151155243858462</v>
      </c>
      <c r="T38" s="136"/>
      <c r="V38" s="69" t="s">
        <v>299</v>
      </c>
      <c r="W38" s="74">
        <v>132.07100774298306</v>
      </c>
      <c r="X38" s="106"/>
      <c r="Y38" s="101">
        <v>46.657012691071941</v>
      </c>
      <c r="Z38" s="75">
        <v>-26.234676635878259</v>
      </c>
      <c r="AA38" s="75">
        <v>42.402386309672465</v>
      </c>
      <c r="AB38" s="75">
        <v>9.9466149794827174</v>
      </c>
      <c r="AC38" s="75">
        <v>-7.2807998241517424</v>
      </c>
      <c r="AD38" s="76">
        <v>27.823487861946433</v>
      </c>
      <c r="AE38" s="103">
        <v>-161.39025870054502</v>
      </c>
      <c r="AF38" s="101">
        <v>250.21172675046182</v>
      </c>
      <c r="AG38" s="75">
        <v>-11.790537628178754</v>
      </c>
      <c r="AH38" s="75">
        <v>211.98740173424289</v>
      </c>
      <c r="AI38" s="75">
        <v>-61.613486269578971</v>
      </c>
      <c r="AJ38" s="75">
        <v>-7.9782494281577101</v>
      </c>
      <c r="AK38" s="75">
        <v>-9.5303027991660656</v>
      </c>
      <c r="AL38" s="75">
        <v>5.6132541653144585</v>
      </c>
      <c r="AM38" s="75">
        <v>171.69347355663285</v>
      </c>
      <c r="AN38" s="75">
        <v>-48.169826580643985</v>
      </c>
      <c r="AO38" s="101"/>
      <c r="AQ38" s="69" t="s">
        <v>299</v>
      </c>
      <c r="AR38" s="134">
        <v>1.5140006835776321</v>
      </c>
      <c r="AS38" s="135"/>
      <c r="AT38" s="136">
        <v>0.65471879833713942</v>
      </c>
      <c r="AU38" s="137">
        <v>-4.5724737272653471</v>
      </c>
      <c r="AV38" s="137">
        <v>2.5783544612298259</v>
      </c>
      <c r="AW38" s="137">
        <v>6.9691112826022028</v>
      </c>
      <c r="AX38" s="137">
        <v>-6.5806690689392378</v>
      </c>
      <c r="AY38" s="138">
        <v>2.5241689555654201</v>
      </c>
      <c r="AZ38" s="139">
        <v>-0.53427078695136299</v>
      </c>
      <c r="BA38" s="136">
        <v>2.2578370920774971</v>
      </c>
      <c r="BB38" s="137">
        <v>0.71797287072206117</v>
      </c>
      <c r="BC38" s="137">
        <v>10.044685376475115</v>
      </c>
      <c r="BD38" s="137">
        <v>0.62392992082769272</v>
      </c>
      <c r="BE38" s="137">
        <v>-5.9325617076514732</v>
      </c>
      <c r="BF38" s="137">
        <v>-1.0780672959942561</v>
      </c>
      <c r="BG38" s="137">
        <v>5.8944392563399228</v>
      </c>
      <c r="BH38" s="137">
        <v>5.0173918733923406</v>
      </c>
      <c r="BI38" s="137">
        <v>0.76848297535565546</v>
      </c>
      <c r="BJ38" s="136"/>
      <c r="BL38" s="69" t="s">
        <v>299</v>
      </c>
      <c r="BM38" s="74">
        <v>441.71042853175095</v>
      </c>
      <c r="BN38" s="106">
        <v>0</v>
      </c>
      <c r="BO38" s="101">
        <v>33.008495285181198</v>
      </c>
      <c r="BP38" s="75">
        <v>-61.051591969719311</v>
      </c>
      <c r="BQ38" s="75">
        <v>19.655660331918966</v>
      </c>
      <c r="BR38" s="75">
        <v>6.0355601362283977</v>
      </c>
      <c r="BS38" s="75">
        <v>-2.7169409943800176</v>
      </c>
      <c r="BT38" s="76">
        <v>71.085807781132644</v>
      </c>
      <c r="BU38" s="103">
        <v>-26.137488758510699</v>
      </c>
      <c r="BV38" s="101">
        <v>434.31807573108745</v>
      </c>
      <c r="BW38" s="75">
        <v>48.471619988384191</v>
      </c>
      <c r="BX38" s="75">
        <v>201.304818329726</v>
      </c>
      <c r="BY38" s="75">
        <v>17.761726737885056</v>
      </c>
      <c r="BZ38" s="75">
        <v>-20.419216394171826</v>
      </c>
      <c r="CA38" s="75">
        <v>-10.328427490439026</v>
      </c>
      <c r="CB38" s="75">
        <v>23.937647388813559</v>
      </c>
      <c r="CC38" s="75">
        <v>151.21251868890477</v>
      </c>
      <c r="CD38" s="75">
        <v>22.377388481988419</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-1.1408501847531061</v>
      </c>
      <c r="C39" s="135"/>
      <c r="D39" s="136">
        <v>2.6108986799868061</v>
      </c>
      <c r="E39" s="137">
        <v>2.5727914395503149</v>
      </c>
      <c r="F39" s="137">
        <v>4.8170944661318105</v>
      </c>
      <c r="G39" s="137">
        <v>1.5490687110056633</v>
      </c>
      <c r="H39" s="137">
        <v>-12.598239475368212</v>
      </c>
      <c r="I39" s="138">
        <v>2.2674328151776946</v>
      </c>
      <c r="J39" s="139">
        <v>-2.0069837190984763</v>
      </c>
      <c r="K39" s="136">
        <v>-1.8970870062776424</v>
      </c>
      <c r="L39" s="137">
        <v>-1.3839071284888926</v>
      </c>
      <c r="M39" s="137">
        <v>1.4859382827099754</v>
      </c>
      <c r="N39" s="137">
        <v>-5.6884953410707766</v>
      </c>
      <c r="O39" s="137">
        <v>-3.5206097379031243</v>
      </c>
      <c r="P39" s="137">
        <v>0.98220227908407676</v>
      </c>
      <c r="Q39" s="137">
        <v>-3.119341985555979</v>
      </c>
      <c r="R39" s="137">
        <v>-1.3191624002089508</v>
      </c>
      <c r="S39" s="137">
        <v>-3.1227551733601033</v>
      </c>
      <c r="T39" s="136"/>
      <c r="V39" s="69" t="s">
        <v>300</v>
      </c>
      <c r="W39" s="74">
        <v>-337.88284504142212</v>
      </c>
      <c r="X39" s="106"/>
      <c r="Y39" s="101">
        <v>132.49365326736552</v>
      </c>
      <c r="Z39" s="75">
        <v>32.781137710219809</v>
      </c>
      <c r="AA39" s="75">
        <v>37.669157549357692</v>
      </c>
      <c r="AB39" s="75">
        <v>1.4350573308828132</v>
      </c>
      <c r="AC39" s="75">
        <v>-4.8591104091260036</v>
      </c>
      <c r="AD39" s="76">
        <v>65.467411086031461</v>
      </c>
      <c r="AE39" s="103">
        <v>-97.660681616528564</v>
      </c>
      <c r="AF39" s="101">
        <v>-373.16349589426318</v>
      </c>
      <c r="AG39" s="75">
        <v>-94.10082326328029</v>
      </c>
      <c r="AH39" s="75">
        <v>32.770847780342592</v>
      </c>
      <c r="AI39" s="75">
        <v>-162.94763177162167</v>
      </c>
      <c r="AJ39" s="75">
        <v>-11.398665532209236</v>
      </c>
      <c r="AK39" s="75">
        <v>9.308546311272039</v>
      </c>
      <c r="AL39" s="75">
        <v>-13.414519296778963</v>
      </c>
      <c r="AM39" s="75">
        <v>-41.751224556273428</v>
      </c>
      <c r="AN39" s="75">
        <v>-91.630025565717915</v>
      </c>
      <c r="AO39" s="101"/>
      <c r="AQ39" s="69" t="s">
        <v>300</v>
      </c>
      <c r="AR39" s="134">
        <v>0.58882784193499127</v>
      </c>
      <c r="AS39" s="135"/>
      <c r="AT39" s="136">
        <v>2.9136762449359921</v>
      </c>
      <c r="AU39" s="137">
        <v>-1.3799875517693017</v>
      </c>
      <c r="AV39" s="137">
        <v>10.095121505033532</v>
      </c>
      <c r="AW39" s="137">
        <v>4.2871857844954508</v>
      </c>
      <c r="AX39" s="137">
        <v>5.1158247928921652</v>
      </c>
      <c r="AY39" s="138">
        <v>2.9656059163992943</v>
      </c>
      <c r="AZ39" s="139">
        <v>-1.9294062419899727</v>
      </c>
      <c r="BA39" s="136">
        <v>0.61704645235942657</v>
      </c>
      <c r="BB39" s="137">
        <v>4.3108140892789137E-2</v>
      </c>
      <c r="BC39" s="137">
        <v>19.582714007540346</v>
      </c>
      <c r="BD39" s="137">
        <v>-6.6335687466725695</v>
      </c>
      <c r="BE39" s="137">
        <v>-5.3634882054458766</v>
      </c>
      <c r="BF39" s="137">
        <v>-0.75654538715860253</v>
      </c>
      <c r="BG39" s="137">
        <v>-4.2165719758774252</v>
      </c>
      <c r="BH39" s="137">
        <v>3.9800260468953574</v>
      </c>
      <c r="BI39" s="137">
        <v>-4.5444161189181482</v>
      </c>
      <c r="BJ39" s="136"/>
      <c r="BL39" s="69" t="s">
        <v>300</v>
      </c>
      <c r="BM39" s="74">
        <v>171.3929626824247</v>
      </c>
      <c r="BN39" s="106">
        <v>0</v>
      </c>
      <c r="BO39" s="101">
        <v>147.42351054739447</v>
      </c>
      <c r="BP39" s="75">
        <v>-18.287811250058439</v>
      </c>
      <c r="BQ39" s="75">
        <v>75.158194152004967</v>
      </c>
      <c r="BR39" s="75">
        <v>3.867371304950268</v>
      </c>
      <c r="BS39" s="75">
        <v>1.6406451100630335</v>
      </c>
      <c r="BT39" s="76">
        <v>85.045111230434486</v>
      </c>
      <c r="BU39" s="103">
        <v>-93.811461482564482</v>
      </c>
      <c r="BV39" s="101">
        <v>118.34232619759132</v>
      </c>
      <c r="BW39" s="75">
        <v>2.8893914693653642</v>
      </c>
      <c r="BX39" s="75">
        <v>366.51964048517925</v>
      </c>
      <c r="BY39" s="75">
        <v>-191.9427864184031</v>
      </c>
      <c r="BZ39" s="75">
        <v>-17.703505912750359</v>
      </c>
      <c r="CA39" s="75">
        <v>-7.2955641108442251</v>
      </c>
      <c r="CB39" s="75">
        <v>-18.3408029789191</v>
      </c>
      <c r="CC39" s="75">
        <v>119.547300315342</v>
      </c>
      <c r="CD39" s="75">
        <v>-135.33134665137777</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-0.25796545470551102</v>
      </c>
      <c r="C40" s="135"/>
      <c r="D40" s="136">
        <v>0.29458176918601975</v>
      </c>
      <c r="E40" s="137">
        <v>0.94080749916882755</v>
      </c>
      <c r="F40" s="137">
        <v>4.7162993210930093</v>
      </c>
      <c r="G40" s="137">
        <v>-5.1670033466043153</v>
      </c>
      <c r="H40" s="137">
        <v>-27.795342622460517</v>
      </c>
      <c r="I40" s="138">
        <v>-0.72417355335202549</v>
      </c>
      <c r="J40" s="139">
        <v>-0.37604740453432983</v>
      </c>
      <c r="K40" s="136">
        <v>-0.4583915067801092</v>
      </c>
      <c r="L40" s="137">
        <v>5.5395200947971901E-2</v>
      </c>
      <c r="M40" s="137">
        <v>-3.3217065529966394</v>
      </c>
      <c r="N40" s="137">
        <v>-2.021940877805517</v>
      </c>
      <c r="O40" s="137">
        <v>5.9274748997091509</v>
      </c>
      <c r="P40" s="137">
        <v>-0.18097455410317487</v>
      </c>
      <c r="Q40" s="137">
        <v>1.6191047256177704</v>
      </c>
      <c r="R40" s="137">
        <v>1.3461999923939816</v>
      </c>
      <c r="S40" s="137">
        <v>-1.0123004257303503</v>
      </c>
      <c r="T40" s="136"/>
      <c r="V40" s="69" t="s">
        <v>301</v>
      </c>
      <c r="W40" s="74">
        <v>-75.529384936729912</v>
      </c>
      <c r="X40" s="106"/>
      <c r="Y40" s="101">
        <v>15.339260176978314</v>
      </c>
      <c r="Z40" s="75">
        <v>12.295675283367927</v>
      </c>
      <c r="AA40" s="75">
        <v>38.657540642243021</v>
      </c>
      <c r="AB40" s="75">
        <v>-4.8608616174682595</v>
      </c>
      <c r="AC40" s="75">
        <v>-9.3699898463763915</v>
      </c>
      <c r="AD40" s="76">
        <v>-21.383104284788715</v>
      </c>
      <c r="AE40" s="103">
        <v>-17.931376230662863</v>
      </c>
      <c r="AF40" s="101">
        <v>-88.456625794042338</v>
      </c>
      <c r="AG40" s="75">
        <v>3.7145517286571703</v>
      </c>
      <c r="AH40" s="75">
        <v>-74.345389239865654</v>
      </c>
      <c r="AI40" s="75">
        <v>-54.624034339544323</v>
      </c>
      <c r="AJ40" s="75">
        <v>18.515711203199032</v>
      </c>
      <c r="AK40" s="75">
        <v>-1.7319816215539277</v>
      </c>
      <c r="AL40" s="75">
        <v>6.7456552820440265</v>
      </c>
      <c r="AM40" s="75">
        <v>42.044903927270298</v>
      </c>
      <c r="AN40" s="75">
        <v>-28.776042734247767</v>
      </c>
      <c r="AO40" s="101"/>
      <c r="AQ40" s="69" t="s">
        <v>301</v>
      </c>
      <c r="AR40" s="134">
        <v>-0.27933017136960725</v>
      </c>
      <c r="AS40" s="135"/>
      <c r="AT40" s="136">
        <v>4.8544799711438102</v>
      </c>
      <c r="AU40" s="137">
        <v>7.3779785037419998E-2</v>
      </c>
      <c r="AV40" s="137">
        <v>16.102434516279153</v>
      </c>
      <c r="AW40" s="137">
        <v>8.2050791971433057E-2</v>
      </c>
      <c r="AX40" s="137">
        <v>-40.162772118087545</v>
      </c>
      <c r="AY40" s="138">
        <v>4.941641263005514</v>
      </c>
      <c r="AZ40" s="139">
        <v>-2.9613596457687907</v>
      </c>
      <c r="BA40" s="136">
        <v>-0.97951951598007625</v>
      </c>
      <c r="BB40" s="137">
        <v>-0.45595700783730431</v>
      </c>
      <c r="BC40" s="137">
        <v>11.116458085226055</v>
      </c>
      <c r="BD40" s="137">
        <v>-10.208980233948949</v>
      </c>
      <c r="BE40" s="137">
        <v>-2.5249948163308389</v>
      </c>
      <c r="BF40" s="137">
        <v>-0.42644760767750478</v>
      </c>
      <c r="BG40" s="137">
        <v>1.2262672725395385</v>
      </c>
      <c r="BH40" s="137">
        <v>5.4510169967309841</v>
      </c>
      <c r="BI40" s="137">
        <v>-7.583401578925697</v>
      </c>
      <c r="BJ40" s="136"/>
      <c r="BL40" s="69" t="s">
        <v>301</v>
      </c>
      <c r="BM40" s="74">
        <v>-81.802255802067521</v>
      </c>
      <c r="BN40" s="106">
        <v>0</v>
      </c>
      <c r="BO40" s="101">
        <v>241.78632944146102</v>
      </c>
      <c r="BP40" s="75">
        <v>0.97260270178435348</v>
      </c>
      <c r="BQ40" s="75">
        <v>119.04121814287168</v>
      </c>
      <c r="BR40" s="75">
        <v>7.3140945487665476E-2</v>
      </c>
      <c r="BS40" s="75">
        <v>-16.337459185070585</v>
      </c>
      <c r="BT40" s="76">
        <v>138.03682683638635</v>
      </c>
      <c r="BU40" s="103">
        <v>-144.97103748242444</v>
      </c>
      <c r="BV40" s="101">
        <v>-190.0144045021043</v>
      </c>
      <c r="BW40" s="75">
        <v>-30.731474591982078</v>
      </c>
      <c r="BX40" s="75">
        <v>216.47602132523434</v>
      </c>
      <c r="BY40" s="75">
        <v>-300.94948958994473</v>
      </c>
      <c r="BZ40" s="75">
        <v>-8.5712964949045727</v>
      </c>
      <c r="CA40" s="75">
        <v>-4.0912947687306769</v>
      </c>
      <c r="CB40" s="75">
        <v>5.1288084954472879</v>
      </c>
      <c r="CC40" s="75">
        <v>163.62061234640623</v>
      </c>
      <c r="CD40" s="75">
        <v>-230.89629122362976</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0.24527564456244821</v>
      </c>
      <c r="C41" s="141"/>
      <c r="D41" s="142">
        <v>-0.18239275633853413</v>
      </c>
      <c r="E41" s="143">
        <v>-0.95683088623259582</v>
      </c>
      <c r="F41" s="143">
        <v>4.9636723955359896</v>
      </c>
      <c r="G41" s="143">
        <v>12.844536401730199</v>
      </c>
      <c r="H41" s="143">
        <v>-25.891257217311004</v>
      </c>
      <c r="I41" s="144">
        <v>-1.523642786444368</v>
      </c>
      <c r="J41" s="145">
        <v>-1.3192891256143757</v>
      </c>
      <c r="K41" s="142">
        <v>0.83085856010618464</v>
      </c>
      <c r="L41" s="143">
        <v>-8.0143443219748978E-2</v>
      </c>
      <c r="M41" s="143">
        <v>-1.6409940501570297</v>
      </c>
      <c r="N41" s="143">
        <v>3.3969655182088498</v>
      </c>
      <c r="O41" s="143">
        <v>-2.2737119760093072</v>
      </c>
      <c r="P41" s="143">
        <v>9.2107235370786356E-2</v>
      </c>
      <c r="Q41" s="143">
        <v>-1.8707620000044889</v>
      </c>
      <c r="R41" s="143">
        <v>1.5974636570084133</v>
      </c>
      <c r="S41" s="143">
        <v>2.6499745667667218</v>
      </c>
      <c r="T41" s="142"/>
      <c r="U41" s="234"/>
      <c r="V41" s="95" t="s">
        <v>302</v>
      </c>
      <c r="W41" s="92">
        <v>71.628696007494</v>
      </c>
      <c r="X41" s="108"/>
      <c r="Y41" s="100">
        <v>-9.525408418263396</v>
      </c>
      <c r="Z41" s="93">
        <v>-12.622738211252909</v>
      </c>
      <c r="AA41" s="93">
        <v>42.60398834715636</v>
      </c>
      <c r="AB41" s="93">
        <v>11.45915048244683</v>
      </c>
      <c r="AC41" s="93">
        <v>-6.302102163651881</v>
      </c>
      <c r="AD41" s="94">
        <v>-44.663706872960574</v>
      </c>
      <c r="AE41" s="102">
        <v>-62.672176677593598</v>
      </c>
      <c r="AF41" s="100">
        <v>159.59730726334601</v>
      </c>
      <c r="AG41" s="93">
        <v>-5.377033935927102</v>
      </c>
      <c r="AH41" s="93">
        <v>-35.50820826056588</v>
      </c>
      <c r="AI41" s="93">
        <v>89.91565049378687</v>
      </c>
      <c r="AJ41" s="93">
        <v>-7.5234102365766375</v>
      </c>
      <c r="AK41" s="93">
        <v>0.8798990250670613</v>
      </c>
      <c r="AL41" s="93">
        <v>-7.9203269169487385</v>
      </c>
      <c r="AM41" s="93">
        <v>50.564094762066816</v>
      </c>
      <c r="AN41" s="93">
        <v>74.566642332444189</v>
      </c>
      <c r="AO41" s="100"/>
      <c r="AP41" s="234"/>
      <c r="AQ41" s="95" t="s">
        <v>302</v>
      </c>
      <c r="AR41" s="140">
        <v>-0.71125910923791613</v>
      </c>
      <c r="AS41" s="141"/>
      <c r="AT41" s="142">
        <v>3.6787036947393714</v>
      </c>
      <c r="AU41" s="143">
        <v>0.47827492518610626</v>
      </c>
      <c r="AV41" s="143">
        <v>21.813947202901552</v>
      </c>
      <c r="AW41" s="143">
        <v>21.74292428590352</v>
      </c>
      <c r="AX41" s="143">
        <v>-60.657937207989285</v>
      </c>
      <c r="AY41" s="144">
        <v>0.95276746899863873</v>
      </c>
      <c r="AZ41" s="145">
        <v>-6.7560225382412353</v>
      </c>
      <c r="BA41" s="142">
        <v>-0.26679063337060605</v>
      </c>
      <c r="BB41" s="143">
        <v>-1.5790178716673764</v>
      </c>
      <c r="BC41" s="143">
        <v>6.7675308172594928</v>
      </c>
      <c r="BD41" s="143">
        <v>-6.4682633281851309</v>
      </c>
      <c r="BE41" s="143">
        <v>-2.5274053639235294</v>
      </c>
      <c r="BF41" s="143">
        <v>-0.11217932507709971</v>
      </c>
      <c r="BG41" s="143">
        <v>-2.1148215479981469</v>
      </c>
      <c r="BH41" s="143">
        <v>7.4350134748779606</v>
      </c>
      <c r="BI41" s="143">
        <v>-3.152093623842589</v>
      </c>
      <c r="BJ41" s="142"/>
      <c r="BK41" s="234"/>
      <c r="BL41" s="95" t="s">
        <v>302</v>
      </c>
      <c r="BM41" s="92">
        <v>-209.71252622767497</v>
      </c>
      <c r="BN41" s="108">
        <v>0</v>
      </c>
      <c r="BO41" s="100">
        <v>184.96451771715238</v>
      </c>
      <c r="BP41" s="93">
        <v>6.2193981464565695</v>
      </c>
      <c r="BQ41" s="93">
        <v>161.33307284842954</v>
      </c>
      <c r="BR41" s="93">
        <v>17.979961175344101</v>
      </c>
      <c r="BS41" s="93">
        <v>-27.812002243306019</v>
      </c>
      <c r="BT41" s="94">
        <v>27.244087790228605</v>
      </c>
      <c r="BU41" s="102">
        <v>-339.65449322533004</v>
      </c>
      <c r="BV41" s="100">
        <v>-51.811087674497685</v>
      </c>
      <c r="BW41" s="93">
        <v>-107.55384309872898</v>
      </c>
      <c r="BX41" s="93">
        <v>134.90465201415395</v>
      </c>
      <c r="BY41" s="93">
        <v>-189.2695018869581</v>
      </c>
      <c r="BZ41" s="93">
        <v>-8.3846139937445514</v>
      </c>
      <c r="CA41" s="93">
        <v>-1.0738390843808929</v>
      </c>
      <c r="CB41" s="93">
        <v>-8.975936766369216</v>
      </c>
      <c r="CC41" s="93">
        <v>222.55124768969654</v>
      </c>
      <c r="CD41" s="93">
        <v>-94.009252548165477</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1.4644559918946198</v>
      </c>
      <c r="C42" s="135"/>
      <c r="D42" s="136">
        <v>-0.27704685299222431</v>
      </c>
      <c r="E42" s="137">
        <v>2.9865419363799273</v>
      </c>
      <c r="F42" s="137">
        <v>-2.6935522406235313</v>
      </c>
      <c r="G42" s="137">
        <v>-7.8933386586645611</v>
      </c>
      <c r="H42" s="137">
        <v>90.875611304518159</v>
      </c>
      <c r="I42" s="138">
        <v>-1.3040401161323212</v>
      </c>
      <c r="J42" s="139">
        <v>1.803869875664299</v>
      </c>
      <c r="K42" s="136">
        <v>1.8135073862666662</v>
      </c>
      <c r="L42" s="137">
        <v>0.14199973062893889</v>
      </c>
      <c r="M42" s="137">
        <v>2.6617240773983308</v>
      </c>
      <c r="N42" s="137">
        <v>7.7376047150319316</v>
      </c>
      <c r="O42" s="137">
        <v>4.7434322489211977</v>
      </c>
      <c r="P42" s="137">
        <v>0.37450393846754082</v>
      </c>
      <c r="Q42" s="137">
        <v>-0.19050208311548467</v>
      </c>
      <c r="R42" s="137">
        <v>0.72095356071717465</v>
      </c>
      <c r="S42" s="137">
        <v>1.107755555512524</v>
      </c>
      <c r="T42" s="136"/>
      <c r="V42" s="69" t="s">
        <v>303</v>
      </c>
      <c r="W42" s="74">
        <v>428.71912626888661</v>
      </c>
      <c r="X42" s="106"/>
      <c r="Y42" s="101">
        <v>-14.442301120900083</v>
      </c>
      <c r="Z42" s="75">
        <v>39.022180643292586</v>
      </c>
      <c r="AA42" s="75">
        <v>-24.26674727029274</v>
      </c>
      <c r="AB42" s="75">
        <v>-7.9464885466421009</v>
      </c>
      <c r="AC42" s="75">
        <v>16.392647158435324</v>
      </c>
      <c r="AD42" s="76">
        <v>-37.643893105693678</v>
      </c>
      <c r="AE42" s="103">
        <v>84.561420757194355</v>
      </c>
      <c r="AF42" s="101">
        <v>351.24589302459208</v>
      </c>
      <c r="AG42" s="75">
        <v>9.5194992215829188</v>
      </c>
      <c r="AH42" s="75">
        <v>56.649869808649782</v>
      </c>
      <c r="AI42" s="75">
        <v>211.76709783705019</v>
      </c>
      <c r="AJ42" s="75">
        <v>15.338517966262884</v>
      </c>
      <c r="AK42" s="75">
        <v>3.5809257109928012</v>
      </c>
      <c r="AL42" s="75">
        <v>-0.79144861513981368</v>
      </c>
      <c r="AM42" s="75">
        <v>23.184696077162698</v>
      </c>
      <c r="AN42" s="75">
        <v>31.996735018032723</v>
      </c>
      <c r="AO42" s="101"/>
      <c r="AQ42" s="69" t="s">
        <v>303</v>
      </c>
      <c r="AR42" s="134">
        <v>0.29353513500485207</v>
      </c>
      <c r="AS42" s="135"/>
      <c r="AT42" s="136">
        <v>2.4408678408144535</v>
      </c>
      <c r="AU42" s="137">
        <v>5.6097350774019894</v>
      </c>
      <c r="AV42" s="137">
        <v>12.10553056289767</v>
      </c>
      <c r="AW42" s="137">
        <v>9.3758251898079514E-2</v>
      </c>
      <c r="AX42" s="137">
        <v>-10.730052595359796</v>
      </c>
      <c r="AY42" s="138">
        <v>-1.32384567858852</v>
      </c>
      <c r="AZ42" s="139">
        <v>-1.9256472364559296</v>
      </c>
      <c r="BA42" s="136">
        <v>0.25024007934260073</v>
      </c>
      <c r="BB42" s="137">
        <v>-1.2683567913325033</v>
      </c>
      <c r="BC42" s="137">
        <v>-0.92649414168148869</v>
      </c>
      <c r="BD42" s="137">
        <v>2.936314533307316</v>
      </c>
      <c r="BE42" s="137">
        <v>4.6119683503069053</v>
      </c>
      <c r="BF42" s="137">
        <v>1.2701393894237301</v>
      </c>
      <c r="BG42" s="137">
        <v>-3.5765332802219163</v>
      </c>
      <c r="BH42" s="137">
        <v>2.339429412142735</v>
      </c>
      <c r="BI42" s="137">
        <v>-0.47175949705196007</v>
      </c>
      <c r="BJ42" s="136"/>
      <c r="BL42" s="69" t="s">
        <v>303</v>
      </c>
      <c r="BM42" s="74">
        <v>86.935592298228585</v>
      </c>
      <c r="BN42" s="106">
        <v>0</v>
      </c>
      <c r="BO42" s="101">
        <v>123.86520390518035</v>
      </c>
      <c r="BP42" s="75">
        <v>71.476255425627414</v>
      </c>
      <c r="BQ42" s="75">
        <v>94.663939268464333</v>
      </c>
      <c r="BR42" s="75">
        <v>8.6857649219282962E-2</v>
      </c>
      <c r="BS42" s="75">
        <v>-4.1385552607189524</v>
      </c>
      <c r="BT42" s="76">
        <v>-38.223293177411506</v>
      </c>
      <c r="BU42" s="103">
        <v>-93.702813767590669</v>
      </c>
      <c r="BV42" s="101">
        <v>49.223078599632572</v>
      </c>
      <c r="BW42" s="75">
        <v>-86.243806248967303</v>
      </c>
      <c r="BX42" s="75">
        <v>-20.432879911439159</v>
      </c>
      <c r="BY42" s="75">
        <v>84.111082219671061</v>
      </c>
      <c r="BZ42" s="75">
        <v>14.932153400676043</v>
      </c>
      <c r="CA42" s="75">
        <v>12.037389425777974</v>
      </c>
      <c r="CB42" s="75">
        <v>-15.380639546823488</v>
      </c>
      <c r="CC42" s="75">
        <v>74.042470210226384</v>
      </c>
      <c r="CD42" s="75">
        <v>-13.84269094948877</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-6.0858472191860358E-2</v>
      </c>
      <c r="C43" s="135"/>
      <c r="D43" s="136">
        <v>0.9774224759808714</v>
      </c>
      <c r="E43" s="137">
        <v>3.3675104220207919</v>
      </c>
      <c r="F43" s="137">
        <v>-2.1354786205178278</v>
      </c>
      <c r="G43" s="137">
        <v>-13.172572781566883</v>
      </c>
      <c r="H43" s="137">
        <v>-47.583638777609671</v>
      </c>
      <c r="I43" s="138">
        <v>1.8538061872265033</v>
      </c>
      <c r="J43" s="139">
        <v>-1.4618586950654433</v>
      </c>
      <c r="K43" s="136">
        <v>3.3620875513395987E-3</v>
      </c>
      <c r="L43" s="137">
        <v>0.96456756917444597</v>
      </c>
      <c r="M43" s="137">
        <v>5.4525848342457106</v>
      </c>
      <c r="N43" s="137">
        <v>-5.614795156109242</v>
      </c>
      <c r="O43" s="137">
        <v>-5.5153312466135311</v>
      </c>
      <c r="P43" s="137">
        <v>-0.75264029707380331</v>
      </c>
      <c r="Q43" s="137">
        <v>0.97222270635712871</v>
      </c>
      <c r="R43" s="137">
        <v>0.47611248573280474</v>
      </c>
      <c r="S43" s="137">
        <v>-0.38415700733150926</v>
      </c>
      <c r="T43" s="136"/>
      <c r="V43" s="69" t="s">
        <v>304</v>
      </c>
      <c r="W43" s="74">
        <v>-18.077214461198309</v>
      </c>
      <c r="X43" s="106"/>
      <c r="Y43" s="101">
        <v>50.811337498372268</v>
      </c>
      <c r="Z43" s="75">
        <v>45.31399390027741</v>
      </c>
      <c r="AA43" s="75">
        <v>-18.720739953077214</v>
      </c>
      <c r="AB43" s="75">
        <v>-12.214513466737117</v>
      </c>
      <c r="AC43" s="75">
        <v>-16.383618878448349</v>
      </c>
      <c r="AD43" s="76">
        <v>52.816215896357789</v>
      </c>
      <c r="AE43" s="103">
        <v>-69.764863300126308</v>
      </c>
      <c r="AF43" s="101">
        <v>0.6629890315598459</v>
      </c>
      <c r="AG43" s="75">
        <v>64.755326526159479</v>
      </c>
      <c r="AH43" s="75">
        <v>119.13705700129594</v>
      </c>
      <c r="AI43" s="75">
        <v>-165.5591460982082</v>
      </c>
      <c r="AJ43" s="75">
        <v>-18.680525935122489</v>
      </c>
      <c r="AK43" s="75">
        <v>-7.2235353281174639</v>
      </c>
      <c r="AL43" s="75">
        <v>4.0314439424802799</v>
      </c>
      <c r="AM43" s="75">
        <v>15.421389826880386</v>
      </c>
      <c r="AN43" s="75">
        <v>-11.21902090381127</v>
      </c>
      <c r="AO43" s="101"/>
      <c r="AQ43" s="69" t="s">
        <v>304</v>
      </c>
      <c r="AR43" s="134">
        <v>1.3891968615289185</v>
      </c>
      <c r="AS43" s="135"/>
      <c r="AT43" s="136">
        <v>0.8100983797890926</v>
      </c>
      <c r="AU43" s="137">
        <v>6.4279838548972679</v>
      </c>
      <c r="AV43" s="137">
        <v>4.669511670883586</v>
      </c>
      <c r="AW43" s="137">
        <v>-14.416905837224869</v>
      </c>
      <c r="AX43" s="137">
        <v>-46.46325449992851</v>
      </c>
      <c r="AY43" s="138">
        <v>-1.722947170115352</v>
      </c>
      <c r="AZ43" s="139">
        <v>-1.3800697459743883</v>
      </c>
      <c r="BA43" s="136">
        <v>2.1922871817269929</v>
      </c>
      <c r="BB43" s="137">
        <v>1.0828696584558317</v>
      </c>
      <c r="BC43" s="137">
        <v>2.9458608565715805</v>
      </c>
      <c r="BD43" s="137">
        <v>3.0167546179798999</v>
      </c>
      <c r="BE43" s="137">
        <v>2.4491049369912865</v>
      </c>
      <c r="BF43" s="137">
        <v>-0.46964985601842812</v>
      </c>
      <c r="BG43" s="137">
        <v>0.49572283351837498</v>
      </c>
      <c r="BH43" s="137">
        <v>4.2012641100843018</v>
      </c>
      <c r="BI43" s="137">
        <v>2.3417789907238085</v>
      </c>
      <c r="BJ43" s="136"/>
      <c r="BL43" s="69" t="s">
        <v>304</v>
      </c>
      <c r="BM43" s="74">
        <v>406.74122287845239</v>
      </c>
      <c r="BN43" s="106">
        <v>0</v>
      </c>
      <c r="BO43" s="101">
        <v>42.182888136187103</v>
      </c>
      <c r="BP43" s="75">
        <v>84.009111615685015</v>
      </c>
      <c r="BQ43" s="75">
        <v>38.274041766029427</v>
      </c>
      <c r="BR43" s="75">
        <v>-13.562713148400647</v>
      </c>
      <c r="BS43" s="75">
        <v>-15.663063730041298</v>
      </c>
      <c r="BT43" s="76">
        <v>-50.874488367085178</v>
      </c>
      <c r="BU43" s="103">
        <v>-65.806995451188413</v>
      </c>
      <c r="BV43" s="101">
        <v>423.0495635254556</v>
      </c>
      <c r="BW43" s="75">
        <v>72.612343540472466</v>
      </c>
      <c r="BX43" s="75">
        <v>65.933329309514193</v>
      </c>
      <c r="BY43" s="75">
        <v>81.499567893084532</v>
      </c>
      <c r="BZ43" s="75">
        <v>7.65029299776279</v>
      </c>
      <c r="CA43" s="75">
        <v>-4.494692213611529</v>
      </c>
      <c r="CB43" s="75">
        <v>2.0653236924357543</v>
      </c>
      <c r="CC43" s="75">
        <v>131.2150845933802</v>
      </c>
      <c r="CD43" s="75">
        <v>66.568313712417876</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7.0840748337186454E-3</v>
      </c>
      <c r="C44" s="135"/>
      <c r="D44" s="136">
        <v>0.39337856523440351</v>
      </c>
      <c r="E44" s="137">
        <v>-0.30137315690694777</v>
      </c>
      <c r="F44" s="137">
        <v>-3.4105527433622274</v>
      </c>
      <c r="G44" s="137">
        <v>18.209664784968282</v>
      </c>
      <c r="H44" s="137">
        <v>88.204124463546748</v>
      </c>
      <c r="I44" s="138">
        <v>0.8105793948808282</v>
      </c>
      <c r="J44" s="139">
        <v>-3.3084508471510343</v>
      </c>
      <c r="K44" s="136">
        <v>0.42640306342440759</v>
      </c>
      <c r="L44" s="137">
        <v>0.15711394235815579</v>
      </c>
      <c r="M44" s="137">
        <v>0.31928706000430296</v>
      </c>
      <c r="N44" s="137">
        <v>2.9629820387863992</v>
      </c>
      <c r="O44" s="137">
        <v>-4.595496981315172</v>
      </c>
      <c r="P44" s="137">
        <v>-0.91967706468821797</v>
      </c>
      <c r="Q44" s="137">
        <v>-1.9862835482778674</v>
      </c>
      <c r="R44" s="137">
        <v>2.3163052358561753</v>
      </c>
      <c r="S44" s="137">
        <v>-2.0617214169839748</v>
      </c>
      <c r="T44" s="136"/>
      <c r="V44" s="69" t="s">
        <v>305</v>
      </c>
      <c r="W44" s="74">
        <v>2.1029513205394323</v>
      </c>
      <c r="X44" s="106"/>
      <c r="Y44" s="101">
        <v>20.649677732106284</v>
      </c>
      <c r="Z44" s="75">
        <v>-4.1919106516168085</v>
      </c>
      <c r="AA44" s="75">
        <v>-29.260236322884452</v>
      </c>
      <c r="AB44" s="75">
        <v>14.661028891387176</v>
      </c>
      <c r="AC44" s="75">
        <v>15.918712849694156</v>
      </c>
      <c r="AD44" s="76">
        <v>23.522082965525442</v>
      </c>
      <c r="AE44" s="103">
        <v>-155.58237801311316</v>
      </c>
      <c r="AF44" s="101">
        <v>84.087655183546303</v>
      </c>
      <c r="AG44" s="75">
        <v>10.649434763202407</v>
      </c>
      <c r="AH44" s="75">
        <v>7.3566989430410104</v>
      </c>
      <c r="AI44" s="75">
        <v>82.461684611062537</v>
      </c>
      <c r="AJ44" s="75">
        <v>-14.706567761648159</v>
      </c>
      <c r="AK44" s="75">
        <v>-8.7602530601101307</v>
      </c>
      <c r="AL44" s="75">
        <v>-8.3164508930592547</v>
      </c>
      <c r="AM44" s="75">
        <v>75.382850757489905</v>
      </c>
      <c r="AN44" s="75">
        <v>-59.979742176430136</v>
      </c>
      <c r="AO44" s="101"/>
      <c r="AQ44" s="69" t="s">
        <v>305</v>
      </c>
      <c r="AR44" s="134">
        <v>1.6586234784113252</v>
      </c>
      <c r="AS44" s="135"/>
      <c r="AT44" s="136">
        <v>0.90940299379274059</v>
      </c>
      <c r="AU44" s="137">
        <v>5.1182778392129036</v>
      </c>
      <c r="AV44" s="137">
        <v>-3.4537092844304729</v>
      </c>
      <c r="AW44" s="137">
        <v>6.6796287079026184</v>
      </c>
      <c r="AX44" s="137">
        <v>39.545517968248767</v>
      </c>
      <c r="AY44" s="138">
        <v>-0.20363474560121109</v>
      </c>
      <c r="AZ44" s="139">
        <v>-4.2829200691474334</v>
      </c>
      <c r="BA44" s="136">
        <v>3.1006428149527698</v>
      </c>
      <c r="BB44" s="137">
        <v>1.1856329553189271</v>
      </c>
      <c r="BC44" s="137">
        <v>6.8228968333095441</v>
      </c>
      <c r="BD44" s="137">
        <v>8.2580360384215687</v>
      </c>
      <c r="BE44" s="137">
        <v>-7.7283211888440784</v>
      </c>
      <c r="BF44" s="137">
        <v>-1.2062160487089857</v>
      </c>
      <c r="BG44" s="137">
        <v>-3.0698084871811249</v>
      </c>
      <c r="BH44" s="137">
        <v>5.1986985742888736</v>
      </c>
      <c r="BI44" s="137">
        <v>1.2567996284695626</v>
      </c>
      <c r="BJ44" s="136"/>
      <c r="BL44" s="69" t="s">
        <v>305</v>
      </c>
      <c r="BM44" s="74">
        <v>484.37355913572173</v>
      </c>
      <c r="BN44" s="106">
        <v>0</v>
      </c>
      <c r="BO44" s="101">
        <v>47.493305691315072</v>
      </c>
      <c r="BP44" s="75">
        <v>67.521525680700279</v>
      </c>
      <c r="BQ44" s="75">
        <v>-29.643735199098046</v>
      </c>
      <c r="BR44" s="75">
        <v>5.9591773604547882</v>
      </c>
      <c r="BS44" s="75">
        <v>9.6256389660292498</v>
      </c>
      <c r="BT44" s="76">
        <v>-5.969301116771021</v>
      </c>
      <c r="BU44" s="103">
        <v>-203.45799723363871</v>
      </c>
      <c r="BV44" s="101">
        <v>595.59384450304424</v>
      </c>
      <c r="BW44" s="75">
        <v>79.547226575017703</v>
      </c>
      <c r="BX44" s="75">
        <v>147.63541749242086</v>
      </c>
      <c r="BY44" s="75">
        <v>218.58528684369139</v>
      </c>
      <c r="BZ44" s="75">
        <v>-25.571985967084402</v>
      </c>
      <c r="CA44" s="75">
        <v>-11.522963652167732</v>
      </c>
      <c r="CB44" s="75">
        <v>-12.996782482667527</v>
      </c>
      <c r="CC44" s="75">
        <v>164.5530314235998</v>
      </c>
      <c r="CD44" s="75">
        <v>35.364614270235506</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0.94814415626263138</v>
      </c>
      <c r="C45" s="141"/>
      <c r="D45" s="142">
        <v>-0.25206283333978341</v>
      </c>
      <c r="E45" s="143">
        <v>1.7170014364605413</v>
      </c>
      <c r="F45" s="143">
        <v>-2.8969965180229207</v>
      </c>
      <c r="G45" s="143">
        <v>-10.906453222337198</v>
      </c>
      <c r="H45" s="143">
        <v>-15.31713307125051</v>
      </c>
      <c r="I45" s="144">
        <v>8.5295903621074309E-2</v>
      </c>
      <c r="J45" s="145">
        <v>0.59661493562936929</v>
      </c>
      <c r="K45" s="142">
        <v>1.6379447931248903</v>
      </c>
      <c r="L45" s="143">
        <v>0.7531594398758612</v>
      </c>
      <c r="M45" s="143">
        <v>3.5397819408943709</v>
      </c>
      <c r="N45" s="143">
        <v>2.0917735480612265</v>
      </c>
      <c r="O45" s="143">
        <v>-1.1770970388389257</v>
      </c>
      <c r="P45" s="143">
        <v>-0.14106364993006215</v>
      </c>
      <c r="Q45" s="143">
        <v>-1.9790530224636949</v>
      </c>
      <c r="R45" s="143">
        <v>0.76261491674749493</v>
      </c>
      <c r="S45" s="143">
        <v>4.1816709135754859</v>
      </c>
      <c r="T45" s="142"/>
      <c r="U45" s="234"/>
      <c r="V45" s="95" t="s">
        <v>306</v>
      </c>
      <c r="W45" s="92">
        <v>281.48238149916506</v>
      </c>
      <c r="X45" s="108"/>
      <c r="Y45" s="100">
        <v>-13.283620809242166</v>
      </c>
      <c r="Z45" s="93">
        <v>23.810432557961803</v>
      </c>
      <c r="AA45" s="93">
        <v>-24.006603148662975</v>
      </c>
      <c r="AB45" s="93">
        <v>-10.380039956602673</v>
      </c>
      <c r="AC45" s="93">
        <v>-5.2026627828985568</v>
      </c>
      <c r="AD45" s="94">
        <v>2.4952525209605483</v>
      </c>
      <c r="AE45" s="102">
        <v>27.128036309066374</v>
      </c>
      <c r="AF45" s="100">
        <v>324.38375277533851</v>
      </c>
      <c r="AG45" s="93">
        <v>51.130560876511481</v>
      </c>
      <c r="AH45" s="93">
        <v>81.820591030322248</v>
      </c>
      <c r="AI45" s="93">
        <v>59.940306986822634</v>
      </c>
      <c r="AJ45" s="93">
        <v>-3.5938503087450613</v>
      </c>
      <c r="AK45" s="93">
        <v>-1.3313241990828146</v>
      </c>
      <c r="AL45" s="93">
        <v>-8.1215901394393768</v>
      </c>
      <c r="AM45" s="93">
        <v>25.393754286192689</v>
      </c>
      <c r="AN45" s="93">
        <v>119.14530424275472</v>
      </c>
      <c r="AO45" s="100"/>
      <c r="AP45" s="234"/>
      <c r="AQ45" s="95" t="s">
        <v>306</v>
      </c>
      <c r="AR45" s="140">
        <v>2.3714016609873267</v>
      </c>
      <c r="AS45" s="141"/>
      <c r="AT45" s="142">
        <v>0.83897087193707254</v>
      </c>
      <c r="AU45" s="143">
        <v>7.9561176570146941</v>
      </c>
      <c r="AV45" s="143">
        <v>-10.684005336644198</v>
      </c>
      <c r="AW45" s="143">
        <v>-15.773800012124529</v>
      </c>
      <c r="AX45" s="143">
        <v>59.456416137840385</v>
      </c>
      <c r="AY45" s="144">
        <v>1.4268706643166373</v>
      </c>
      <c r="AZ45" s="145">
        <v>-2.4245554450483042</v>
      </c>
      <c r="BA45" s="142">
        <v>3.9258972124617042</v>
      </c>
      <c r="BB45" s="143">
        <v>2.0294920497483382</v>
      </c>
      <c r="BC45" s="143">
        <v>12.449483782457694</v>
      </c>
      <c r="BD45" s="143">
        <v>6.8914822074349402</v>
      </c>
      <c r="BE45" s="143">
        <v>-6.692913998945893</v>
      </c>
      <c r="BF45" s="143">
        <v>-1.4363624079216541</v>
      </c>
      <c r="BG45" s="143">
        <v>-3.1767762957571111</v>
      </c>
      <c r="BH45" s="143">
        <v>4.3342576933793842</v>
      </c>
      <c r="BI45" s="143">
        <v>2.7677076509513121</v>
      </c>
      <c r="BJ45" s="142"/>
      <c r="BK45" s="234"/>
      <c r="BL45" s="95" t="s">
        <v>306</v>
      </c>
      <c r="BM45" s="92">
        <v>694.22724462739279</v>
      </c>
      <c r="BN45" s="108">
        <v>0</v>
      </c>
      <c r="BO45" s="100">
        <v>43.735093300336302</v>
      </c>
      <c r="BP45" s="93">
        <v>103.95469644991499</v>
      </c>
      <c r="BQ45" s="93">
        <v>-96.254326694917381</v>
      </c>
      <c r="BR45" s="93">
        <v>-15.880013078594715</v>
      </c>
      <c r="BS45" s="93">
        <v>10.725078346782574</v>
      </c>
      <c r="BT45" s="94">
        <v>41.189658277150102</v>
      </c>
      <c r="BU45" s="102">
        <v>-113.65778424697874</v>
      </c>
      <c r="BV45" s="100">
        <v>760.38029001503673</v>
      </c>
      <c r="BW45" s="93">
        <v>136.05482138745629</v>
      </c>
      <c r="BX45" s="93">
        <v>264.96421678330898</v>
      </c>
      <c r="BY45" s="93">
        <v>188.60994333672716</v>
      </c>
      <c r="BZ45" s="93">
        <v>-21.642426039252825</v>
      </c>
      <c r="CA45" s="93">
        <v>-13.734186876317608</v>
      </c>
      <c r="CB45" s="93">
        <v>-13.198045705158165</v>
      </c>
      <c r="CC45" s="93">
        <v>139.38269094772568</v>
      </c>
      <c r="CD45" s="93">
        <v>79.943276180546036</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-0.84641177513370414</v>
      </c>
      <c r="C46" s="135"/>
      <c r="D46" s="136">
        <v>1.7384541237185136</v>
      </c>
      <c r="E46" s="137">
        <v>0.54531919688494135</v>
      </c>
      <c r="F46" s="137">
        <v>3.2402700509861715</v>
      </c>
      <c r="G46" s="137">
        <v>-3.8176423037138418</v>
      </c>
      <c r="H46" s="137">
        <v>133.18186587270654</v>
      </c>
      <c r="I46" s="138">
        <v>0.77013408047652554</v>
      </c>
      <c r="J46" s="139">
        <v>-4.9784491613550692</v>
      </c>
      <c r="K46" s="136">
        <v>-0.60723777039068949</v>
      </c>
      <c r="L46" s="137">
        <v>0.61912389492220221</v>
      </c>
      <c r="M46" s="137">
        <v>-3.8852039010899619</v>
      </c>
      <c r="N46" s="137">
        <v>1.4631319150757882</v>
      </c>
      <c r="O46" s="137">
        <v>-1.810880380645663</v>
      </c>
      <c r="P46" s="137">
        <v>0.62293203943968312</v>
      </c>
      <c r="Q46" s="137">
        <v>1.2237165397377403E-2</v>
      </c>
      <c r="R46" s="137">
        <v>2.7736105174080983E-2</v>
      </c>
      <c r="S46" s="137">
        <v>-3.9005629101220074</v>
      </c>
      <c r="T46" s="136"/>
      <c r="V46" s="69" t="s">
        <v>307</v>
      </c>
      <c r="W46" s="74">
        <v>-253.66285714895275</v>
      </c>
      <c r="X46" s="106"/>
      <c r="Y46" s="101">
        <v>91.384978442522879</v>
      </c>
      <c r="Z46" s="75">
        <v>7.6920298702041237</v>
      </c>
      <c r="AA46" s="75">
        <v>26.073336520921089</v>
      </c>
      <c r="AB46" s="75">
        <v>-3.2371063455960751</v>
      </c>
      <c r="AC46" s="75">
        <v>38.307943630462653</v>
      </c>
      <c r="AD46" s="76">
        <v>22.548774766530642</v>
      </c>
      <c r="AE46" s="103">
        <v>-227.7202649128194</v>
      </c>
      <c r="AF46" s="101">
        <v>-122.22906389465788</v>
      </c>
      <c r="AG46" s="75">
        <v>42.347704360931857</v>
      </c>
      <c r="AH46" s="75">
        <v>-92.983773131189537</v>
      </c>
      <c r="AI46" s="75">
        <v>42.803425680705004</v>
      </c>
      <c r="AJ46" s="75">
        <v>-5.463803695845229</v>
      </c>
      <c r="AK46" s="75">
        <v>5.870786864605634</v>
      </c>
      <c r="AL46" s="75">
        <v>4.9224732277536987E-2</v>
      </c>
      <c r="AM46" s="75">
        <v>0.93060744384183636</v>
      </c>
      <c r="AN46" s="75">
        <v>-115.78323614998317</v>
      </c>
      <c r="AO46" s="101"/>
      <c r="AQ46" s="69" t="s">
        <v>307</v>
      </c>
      <c r="AR46" s="134">
        <v>3.9878074217369885E-2</v>
      </c>
      <c r="AS46" s="135"/>
      <c r="AT46" s="136">
        <v>2.8770276870344391</v>
      </c>
      <c r="AU46" s="137">
        <v>5.3970946590903068</v>
      </c>
      <c r="AV46" s="137">
        <v>-5.2374470423646287</v>
      </c>
      <c r="AW46" s="137">
        <v>-12.046812069202772</v>
      </c>
      <c r="AX46" s="137">
        <v>94.798824146666917</v>
      </c>
      <c r="AY46" s="138">
        <v>3.558437125823799</v>
      </c>
      <c r="AZ46" s="139">
        <v>-8.9251707552416732</v>
      </c>
      <c r="BA46" s="136">
        <v>1.4549273108563687</v>
      </c>
      <c r="BB46" s="137">
        <v>2.5156091260844171</v>
      </c>
      <c r="BC46" s="137">
        <v>5.2783722688140466</v>
      </c>
      <c r="BD46" s="137">
        <v>0.6662862841403161</v>
      </c>
      <c r="BE46" s="137">
        <v>-12.531598096593354</v>
      </c>
      <c r="BF46" s="137">
        <v>-1.1924162228733381</v>
      </c>
      <c r="BG46" s="137">
        <v>-2.9801029528179646</v>
      </c>
      <c r="BH46" s="137">
        <v>3.6161714750972962</v>
      </c>
      <c r="BI46" s="137">
        <v>-2.3228356517985937</v>
      </c>
      <c r="BJ46" s="136"/>
      <c r="BL46" s="69" t="s">
        <v>307</v>
      </c>
      <c r="BM46" s="74">
        <v>11.845261209553428</v>
      </c>
      <c r="BN46" s="106">
        <v>0</v>
      </c>
      <c r="BO46" s="101">
        <v>149.56237286375926</v>
      </c>
      <c r="BP46" s="75">
        <v>72.624545676826529</v>
      </c>
      <c r="BQ46" s="75">
        <v>-45.914242903703553</v>
      </c>
      <c r="BR46" s="75">
        <v>-11.170630877548689</v>
      </c>
      <c r="BS46" s="75">
        <v>32.640374818809903</v>
      </c>
      <c r="BT46" s="76">
        <v>101.38232614937442</v>
      </c>
      <c r="BU46" s="103">
        <v>-425.93946991699249</v>
      </c>
      <c r="BV46" s="101">
        <v>286.90533309578677</v>
      </c>
      <c r="BW46" s="75">
        <v>168.88302652680522</v>
      </c>
      <c r="BX46" s="75">
        <v>115.33057384346967</v>
      </c>
      <c r="BY46" s="75">
        <v>19.646271180381973</v>
      </c>
      <c r="BZ46" s="75">
        <v>-42.444747701360939</v>
      </c>
      <c r="CA46" s="75">
        <v>-11.444325722704775</v>
      </c>
      <c r="CB46" s="75">
        <v>-12.357372357740815</v>
      </c>
      <c r="CC46" s="75">
        <v>117.12860231440482</v>
      </c>
      <c r="CD46" s="75">
        <v>-67.836694987469855</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0.34556980099389456</v>
      </c>
      <c r="C47" s="135"/>
      <c r="D47" s="136">
        <v>-0.14170586439529176</v>
      </c>
      <c r="E47" s="137">
        <v>-3.8222208522249002</v>
      </c>
      <c r="F47" s="137">
        <v>-0.62222960945933492</v>
      </c>
      <c r="G47" s="137">
        <v>8.3666131586178416</v>
      </c>
      <c r="H47" s="137">
        <v>57.000387891896743</v>
      </c>
      <c r="I47" s="138">
        <v>0.22859485889805686</v>
      </c>
      <c r="J47" s="139">
        <v>0.27639814583588773</v>
      </c>
      <c r="K47" s="136">
        <v>0.53604773411390916</v>
      </c>
      <c r="L47" s="137">
        <v>-0.48408425986172787</v>
      </c>
      <c r="M47" s="137">
        <v>1.0083221420639221</v>
      </c>
      <c r="N47" s="137">
        <v>-6.0586497985781751E-2</v>
      </c>
      <c r="O47" s="137">
        <v>2.2484613335872705</v>
      </c>
      <c r="P47" s="137">
        <v>2.3047295600300499</v>
      </c>
      <c r="Q47" s="137">
        <v>-4.0026928705288451</v>
      </c>
      <c r="R47" s="137">
        <v>2.839663114242641</v>
      </c>
      <c r="S47" s="137">
        <v>0.40127145785637808</v>
      </c>
      <c r="T47" s="136"/>
      <c r="V47" s="69" t="s">
        <v>308</v>
      </c>
      <c r="W47" s="74">
        <v>102.68793050390013</v>
      </c>
      <c r="X47" s="106"/>
      <c r="Y47" s="101">
        <v>-7.5785223754919571</v>
      </c>
      <c r="Z47" s="75">
        <v>-54.208552444284123</v>
      </c>
      <c r="AA47" s="75">
        <v>-5.1691032704009103</v>
      </c>
      <c r="AB47" s="75">
        <v>6.8234944166711387</v>
      </c>
      <c r="AC47" s="75">
        <v>38.231059062114966</v>
      </c>
      <c r="AD47" s="76">
        <v>6.7445798604080665</v>
      </c>
      <c r="AE47" s="103">
        <v>12.013369729297665</v>
      </c>
      <c r="AF47" s="101">
        <v>107.24422954409602</v>
      </c>
      <c r="AG47" s="75">
        <v>-33.316072607512979</v>
      </c>
      <c r="AH47" s="75">
        <v>23.194387158842801</v>
      </c>
      <c r="AI47" s="75">
        <v>-1.7983704531520743</v>
      </c>
      <c r="AJ47" s="75">
        <v>6.6612251576161725</v>
      </c>
      <c r="AK47" s="75">
        <v>21.856095783634828</v>
      </c>
      <c r="AL47" s="75">
        <v>-16.10304262552836</v>
      </c>
      <c r="AM47" s="75">
        <v>95.30338066819877</v>
      </c>
      <c r="AN47" s="75">
        <v>11.446626461997312</v>
      </c>
      <c r="AO47" s="101"/>
      <c r="AQ47" s="69" t="s">
        <v>308</v>
      </c>
      <c r="AR47" s="134">
        <v>0.44671601852874776</v>
      </c>
      <c r="AS47" s="135"/>
      <c r="AT47" s="136">
        <v>1.7368461054971585</v>
      </c>
      <c r="AU47" s="137">
        <v>-1.9338044270084342</v>
      </c>
      <c r="AV47" s="137">
        <v>-3.772162815484581</v>
      </c>
      <c r="AW47" s="137">
        <v>9.7716401130504273</v>
      </c>
      <c r="AX47" s="137">
        <v>483.47222582188618</v>
      </c>
      <c r="AY47" s="138">
        <v>1.906026170738806</v>
      </c>
      <c r="AZ47" s="139">
        <v>-7.3185700737988029</v>
      </c>
      <c r="BA47" s="136">
        <v>1.99534497705669</v>
      </c>
      <c r="BB47" s="137">
        <v>1.0447027651622198</v>
      </c>
      <c r="BC47" s="137">
        <v>0.84145170490985688</v>
      </c>
      <c r="BD47" s="137">
        <v>6.5901125849389341</v>
      </c>
      <c r="BE47" s="137">
        <v>-5.344331223994514</v>
      </c>
      <c r="BF47" s="137">
        <v>1.8514060933846554</v>
      </c>
      <c r="BG47" s="137">
        <v>-7.7602868900535249</v>
      </c>
      <c r="BH47" s="137">
        <v>6.0535873061339895</v>
      </c>
      <c r="BI47" s="137">
        <v>-1.5526928414470342</v>
      </c>
      <c r="BJ47" s="136"/>
      <c r="BL47" s="69" t="s">
        <v>308</v>
      </c>
      <c r="BM47" s="74">
        <v>132.61040617465187</v>
      </c>
      <c r="BN47" s="106">
        <v>0</v>
      </c>
      <c r="BO47" s="101">
        <v>91.17251298989504</v>
      </c>
      <c r="BP47" s="75">
        <v>-26.898000667735005</v>
      </c>
      <c r="BQ47" s="75">
        <v>-32.362606221027249</v>
      </c>
      <c r="BR47" s="75">
        <v>7.8673770058595665</v>
      </c>
      <c r="BS47" s="75">
        <v>87.255052759373214</v>
      </c>
      <c r="BT47" s="76">
        <v>55.310690113424698</v>
      </c>
      <c r="BU47" s="103">
        <v>-344.16123688756852</v>
      </c>
      <c r="BV47" s="101">
        <v>393.48657360832294</v>
      </c>
      <c r="BW47" s="75">
        <v>70.811627393132767</v>
      </c>
      <c r="BX47" s="75">
        <v>19.387904001016523</v>
      </c>
      <c r="BY47" s="75">
        <v>183.4070468254381</v>
      </c>
      <c r="BZ47" s="75">
        <v>-17.102996608622277</v>
      </c>
      <c r="CA47" s="75">
        <v>17.635305389047517</v>
      </c>
      <c r="CB47" s="75">
        <v>-32.491858925749455</v>
      </c>
      <c r="CC47" s="75">
        <v>197.0105931557232</v>
      </c>
      <c r="CD47" s="75">
        <v>-45.171047621661273</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0.71378863495452638</v>
      </c>
      <c r="C48" s="135"/>
      <c r="D48" s="136">
        <v>3.2887755222860138</v>
      </c>
      <c r="E48" s="137">
        <v>0.22798720869581235</v>
      </c>
      <c r="F48" s="137">
        <v>2.1620430167440086</v>
      </c>
      <c r="G48" s="137">
        <v>-3.6847506773483807</v>
      </c>
      <c r="H48" s="137">
        <v>0.58736335220292979</v>
      </c>
      <c r="I48" s="138">
        <v>5.3197587053382289</v>
      </c>
      <c r="J48" s="139">
        <v>0.36229144468209462</v>
      </c>
      <c r="K48" s="136">
        <v>9.6527377892119404E-2</v>
      </c>
      <c r="L48" s="137">
        <v>0.16356760449967034</v>
      </c>
      <c r="M48" s="137">
        <v>5.7090966305511914</v>
      </c>
      <c r="N48" s="137">
        <v>-1.3782614871024168</v>
      </c>
      <c r="O48" s="137">
        <v>0.64614539172762608</v>
      </c>
      <c r="P48" s="137">
        <v>-1.7350189604344535</v>
      </c>
      <c r="Q48" s="137">
        <v>-2.3091685156090169</v>
      </c>
      <c r="R48" s="137">
        <v>-2.388991945512009</v>
      </c>
      <c r="S48" s="137">
        <v>0.79246146711877685</v>
      </c>
      <c r="T48" s="136"/>
      <c r="V48" s="69" t="s">
        <v>309</v>
      </c>
      <c r="W48" s="74">
        <v>212.83911810901554</v>
      </c>
      <c r="X48" s="106"/>
      <c r="Y48" s="101">
        <v>175.63662687313354</v>
      </c>
      <c r="Z48" s="75">
        <v>3.1098343675748765</v>
      </c>
      <c r="AA48" s="75">
        <v>17.849173642719052</v>
      </c>
      <c r="AB48" s="75">
        <v>-3.2565725583020395</v>
      </c>
      <c r="AC48" s="75">
        <v>0.61850909320362746</v>
      </c>
      <c r="AD48" s="76">
        <v>157.31568232793734</v>
      </c>
      <c r="AE48" s="103">
        <v>15.7901597044347</v>
      </c>
      <c r="AF48" s="101">
        <v>19.415241020447866</v>
      </c>
      <c r="AG48" s="75">
        <v>11.202699206758552</v>
      </c>
      <c r="AH48" s="75">
        <v>132.65027323046752</v>
      </c>
      <c r="AI48" s="75">
        <v>-40.885727110000971</v>
      </c>
      <c r="AJ48" s="75">
        <v>1.9572924584870748</v>
      </c>
      <c r="AK48" s="75">
        <v>-16.83265220186297</v>
      </c>
      <c r="AL48" s="75">
        <v>-8.9180592404589447</v>
      </c>
      <c r="AM48" s="75">
        <v>-82.4549660323014</v>
      </c>
      <c r="AN48" s="75">
        <v>22.696380709358891</v>
      </c>
      <c r="AO48" s="101"/>
      <c r="AQ48" s="69" t="s">
        <v>309</v>
      </c>
      <c r="AR48" s="134">
        <v>1.156527257563944</v>
      </c>
      <c r="AS48" s="135"/>
      <c r="AT48" s="136">
        <v>4.6709893611948106</v>
      </c>
      <c r="AU48" s="137">
        <v>-1.4131116272621425</v>
      </c>
      <c r="AV48" s="137">
        <v>1.7795703471852553</v>
      </c>
      <c r="AW48" s="137">
        <v>-10.559911448211167</v>
      </c>
      <c r="AX48" s="137">
        <v>211.84190544151608</v>
      </c>
      <c r="AY48" s="138">
        <v>6.4642039689249309</v>
      </c>
      <c r="AZ48" s="139">
        <v>-3.8000656390433485</v>
      </c>
      <c r="BA48" s="136">
        <v>1.6603157086663822</v>
      </c>
      <c r="BB48" s="137">
        <v>1.0512136194307464</v>
      </c>
      <c r="BC48" s="137">
        <v>6.2593153823288228</v>
      </c>
      <c r="BD48" s="137">
        <v>2.0959378143518448</v>
      </c>
      <c r="BE48" s="137">
        <v>-0.14383073810189106</v>
      </c>
      <c r="BF48" s="137">
        <v>1.0132606769348129</v>
      </c>
      <c r="BG48" s="137">
        <v>-8.0641506535381815</v>
      </c>
      <c r="BH48" s="137">
        <v>1.176420912417675</v>
      </c>
      <c r="BI48" s="137">
        <v>1.3163244941984287</v>
      </c>
      <c r="BJ48" s="136"/>
      <c r="BL48" s="69" t="s">
        <v>309</v>
      </c>
      <c r="BM48" s="74">
        <v>343.34657296312798</v>
      </c>
      <c r="BN48" s="106">
        <v>0</v>
      </c>
      <c r="BO48" s="101">
        <v>246.15946213092229</v>
      </c>
      <c r="BP48" s="75">
        <v>-19.59625564854332</v>
      </c>
      <c r="BQ48" s="75">
        <v>14.746803744576255</v>
      </c>
      <c r="BR48" s="75">
        <v>-10.050224443829649</v>
      </c>
      <c r="BS48" s="75">
        <v>71.954849002882696</v>
      </c>
      <c r="BT48" s="76">
        <v>189.10428947583659</v>
      </c>
      <c r="BU48" s="103">
        <v>-172.78869917002066</v>
      </c>
      <c r="BV48" s="101">
        <v>328.8141594452245</v>
      </c>
      <c r="BW48" s="75">
        <v>71.364891836688912</v>
      </c>
      <c r="BX48" s="75">
        <v>144.68147828844303</v>
      </c>
      <c r="BY48" s="75">
        <v>60.059635104374593</v>
      </c>
      <c r="BZ48" s="75">
        <v>-0.43913638848704295</v>
      </c>
      <c r="CA48" s="75">
        <v>9.5629062472946771</v>
      </c>
      <c r="CB48" s="75">
        <v>-33.093467273149145</v>
      </c>
      <c r="CC48" s="75">
        <v>39.172776365931895</v>
      </c>
      <c r="CD48" s="75">
        <v>37.505075264127754</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70.336180826962007</v>
      </c>
      <c r="C49" s="141"/>
      <c r="D49" s="142">
        <v>0.94082300327429369</v>
      </c>
      <c r="E49" s="143">
        <v>2.3961571994598918</v>
      </c>
      <c r="F49" s="143">
        <v>-9.6302870087586978</v>
      </c>
      <c r="G49" s="143">
        <v>0.43383239966630072</v>
      </c>
      <c r="H49" s="143">
        <v>-28.548537650443016</v>
      </c>
      <c r="I49" s="144">
        <v>4.1814337839108484</v>
      </c>
      <c r="J49" s="145">
        <v>-0.84615901755304979</v>
      </c>
      <c r="K49" s="142">
        <v>-0.31369347418103155</v>
      </c>
      <c r="L49" s="143">
        <v>1.7945274941927547</v>
      </c>
      <c r="M49" s="143">
        <v>1.2372037853137119</v>
      </c>
      <c r="N49" s="143">
        <v>-0.94156284035917803</v>
      </c>
      <c r="O49" s="143">
        <v>-3.9847872263932826</v>
      </c>
      <c r="P49" s="143">
        <v>0.18567260344439784</v>
      </c>
      <c r="Q49" s="143">
        <v>2.3945210963761232</v>
      </c>
      <c r="R49" s="143">
        <v>-6.0796486710742563</v>
      </c>
      <c r="S49" s="143">
        <v>0.59106507300841216</v>
      </c>
      <c r="T49" s="142"/>
      <c r="V49" s="95" t="s">
        <v>310</v>
      </c>
      <c r="W49" s="92">
        <v>21122.705229051397</v>
      </c>
      <c r="X49" s="108"/>
      <c r="Y49" s="100">
        <v>51.896959297336252</v>
      </c>
      <c r="Z49" s="93">
        <v>32.759034443788096</v>
      </c>
      <c r="AA49" s="93">
        <v>-81.223665324659351</v>
      </c>
      <c r="AB49" s="93">
        <v>0.36929181993986049</v>
      </c>
      <c r="AC49" s="93">
        <v>-30.238938007903769</v>
      </c>
      <c r="AD49" s="94">
        <v>130.23123636617174</v>
      </c>
      <c r="AE49" s="102">
        <v>-37.012719810598355</v>
      </c>
      <c r="AF49" s="100">
        <v>-63.156313550920459</v>
      </c>
      <c r="AG49" s="93">
        <v>123.10771864200342</v>
      </c>
      <c r="AH49" s="93">
        <v>30.387456950375508</v>
      </c>
      <c r="AI49" s="93">
        <v>-27.546223649732383</v>
      </c>
      <c r="AJ49" s="93">
        <v>-12.148642569029164</v>
      </c>
      <c r="AK49" s="93">
        <v>1.7700882801565285</v>
      </c>
      <c r="AL49" s="93">
        <v>9.0341479616163838</v>
      </c>
      <c r="AM49" s="93">
        <v>-204.82332527774133</v>
      </c>
      <c r="AN49" s="93">
        <v>17.062466111428421</v>
      </c>
      <c r="AO49" s="100"/>
      <c r="AQ49" s="95" t="s">
        <v>310</v>
      </c>
      <c r="AR49" s="140">
        <v>70.687798797962984</v>
      </c>
      <c r="AS49" s="141"/>
      <c r="AT49" s="147">
        <v>5.9227499916400639</v>
      </c>
      <c r="AU49" s="148">
        <v>-0.75485536283280696</v>
      </c>
      <c r="AV49" s="148">
        <v>-5.2780013920562974</v>
      </c>
      <c r="AW49" s="148">
        <v>0.82448379610149392</v>
      </c>
      <c r="AX49" s="148">
        <v>163.11768807279356</v>
      </c>
      <c r="AY49" s="149">
        <v>10.821408040059953</v>
      </c>
      <c r="AZ49" s="150">
        <v>-5.1797816432315518</v>
      </c>
      <c r="BA49" s="147">
        <v>-0.29175212197767308</v>
      </c>
      <c r="BB49" s="148">
        <v>2.0956623126354934</v>
      </c>
      <c r="BC49" s="148">
        <v>3.8962586534091459</v>
      </c>
      <c r="BD49" s="148">
        <v>-0.93752230216173071</v>
      </c>
      <c r="BE49" s="148">
        <v>-2.9808773963404867</v>
      </c>
      <c r="BF49" s="148">
        <v>1.3437738542334099</v>
      </c>
      <c r="BG49" s="148">
        <v>-3.9620861082181991</v>
      </c>
      <c r="BH49" s="148">
        <v>-5.6939420821030211</v>
      </c>
      <c r="BI49" s="148">
        <v>-2.1755276068821883</v>
      </c>
      <c r="BJ49" s="147"/>
      <c r="BL49" s="117" t="s">
        <v>310</v>
      </c>
      <c r="BM49" s="110">
        <v>21184.56942051536</v>
      </c>
      <c r="BN49" s="111">
        <v>1272.3680779570345</v>
      </c>
      <c r="BO49" s="112">
        <v>311.34004223750071</v>
      </c>
      <c r="BP49" s="113">
        <v>-10.647653762717027</v>
      </c>
      <c r="BQ49" s="113">
        <v>-42.47025843142012</v>
      </c>
      <c r="BR49" s="113">
        <v>0.6991073327128845</v>
      </c>
      <c r="BS49" s="113">
        <v>46.918573777877477</v>
      </c>
      <c r="BT49" s="114">
        <v>316.84027332104779</v>
      </c>
      <c r="BU49" s="116">
        <v>-236.92945528968539</v>
      </c>
      <c r="BV49" s="112">
        <v>-58.725906881034462</v>
      </c>
      <c r="BW49" s="113">
        <v>143.34204960218085</v>
      </c>
      <c r="BX49" s="113">
        <v>93.248344208496292</v>
      </c>
      <c r="BY49" s="113">
        <v>-27.426895532180424</v>
      </c>
      <c r="BZ49" s="113">
        <v>-8.9939286487711456</v>
      </c>
      <c r="CA49" s="113">
        <v>12.66431872653402</v>
      </c>
      <c r="CB49" s="113">
        <v>-15.937729172093384</v>
      </c>
      <c r="CC49" s="113">
        <v>-191.04430319800213</v>
      </c>
      <c r="CD49" s="113">
        <v>-64.577762867198544</v>
      </c>
      <c r="CE49" s="112">
        <v>19906.21881677254</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-3.0777393963210775</v>
      </c>
      <c r="C50" s="135"/>
      <c r="D50" s="136">
        <v>-1.2197519465402373</v>
      </c>
      <c r="E50" s="137">
        <v>1.2610769333032401</v>
      </c>
      <c r="F50" s="137">
        <v>-5.7007417089712025</v>
      </c>
      <c r="G50" s="137">
        <v>-16.897390860766905</v>
      </c>
      <c r="H50" s="137">
        <v>-6.4026286615601835</v>
      </c>
      <c r="I50" s="138">
        <v>-0.70352343862877253</v>
      </c>
      <c r="J50" s="139">
        <v>-3.7852935762152762</v>
      </c>
      <c r="K50" s="136">
        <v>-3.5001086403427917</v>
      </c>
      <c r="L50" s="137">
        <v>-1.3706060936614306</v>
      </c>
      <c r="M50" s="137">
        <v>-12.328895068695234</v>
      </c>
      <c r="N50" s="137">
        <v>-0.69445021252061423</v>
      </c>
      <c r="O50" s="137">
        <v>5.5119738336713242</v>
      </c>
      <c r="P50" s="137">
        <v>-3.3697960596364318</v>
      </c>
      <c r="Q50" s="137">
        <v>-1.88610592350138</v>
      </c>
      <c r="R50" s="137">
        <v>-4.4271808773075687</v>
      </c>
      <c r="S50" s="137">
        <v>-4.0171720668166326</v>
      </c>
      <c r="T50" s="136"/>
      <c r="V50" s="69" t="s">
        <v>311</v>
      </c>
      <c r="W50" s="74">
        <v>-1574.3797848304966</v>
      </c>
      <c r="X50" s="106"/>
      <c r="Y50" s="101">
        <v>-67.916038610615033</v>
      </c>
      <c r="Z50" s="75">
        <v>17.653914811494815</v>
      </c>
      <c r="AA50" s="75">
        <v>-43.450784351321886</v>
      </c>
      <c r="AB50" s="75">
        <v>-14.445992659243046</v>
      </c>
      <c r="AC50" s="75">
        <v>-4.8456506872970948</v>
      </c>
      <c r="AD50" s="76">
        <v>-22.827525724248062</v>
      </c>
      <c r="AE50" s="103">
        <v>-164.17541494733177</v>
      </c>
      <c r="AF50" s="101">
        <v>-702.47086740984014</v>
      </c>
      <c r="AG50" s="75">
        <v>-95.71329245871766</v>
      </c>
      <c r="AH50" s="75">
        <v>-306.56136000298739</v>
      </c>
      <c r="AI50" s="75">
        <v>-20.125438231042153</v>
      </c>
      <c r="AJ50" s="75">
        <v>16.13503136645204</v>
      </c>
      <c r="AK50" s="75">
        <v>-32.18520916960199</v>
      </c>
      <c r="AL50" s="75">
        <v>-7.2863718261269241</v>
      </c>
      <c r="AM50" s="75">
        <v>-140.08379666781593</v>
      </c>
      <c r="AN50" s="75">
        <v>-116.65043041999843</v>
      </c>
      <c r="AO50" s="101"/>
      <c r="AQ50" s="69" t="s">
        <v>311</v>
      </c>
      <c r="AR50" s="134">
        <v>66.846683142180268</v>
      </c>
      <c r="AS50" s="135"/>
      <c r="AT50" s="136">
        <v>2.8428789172994628</v>
      </c>
      <c r="AU50" s="137">
        <v>-4.8353253700239573E-2</v>
      </c>
      <c r="AV50" s="137">
        <v>-13.481297480511289</v>
      </c>
      <c r="AW50" s="137">
        <v>-12.886543132682126</v>
      </c>
      <c r="AX50" s="137">
        <v>5.6133754830872018</v>
      </c>
      <c r="AY50" s="138">
        <v>9.2007611814813206</v>
      </c>
      <c r="AZ50" s="139">
        <v>-3.9891541264415187</v>
      </c>
      <c r="BA50" s="136">
        <v>-3.1938053430558333</v>
      </c>
      <c r="BB50" s="137">
        <v>7.6733970346376523E-2</v>
      </c>
      <c r="BC50" s="137">
        <v>-5.2310345121118207</v>
      </c>
      <c r="BD50" s="137">
        <v>-3.0440552601150639</v>
      </c>
      <c r="BE50" s="137">
        <v>4.2547195168586738</v>
      </c>
      <c r="BF50" s="137">
        <v>-2.677557320807411</v>
      </c>
      <c r="BG50" s="137">
        <v>-5.7849921372795654</v>
      </c>
      <c r="BH50" s="137">
        <v>-9.8940337299595384</v>
      </c>
      <c r="BI50" s="137">
        <v>-2.2942299591050208</v>
      </c>
      <c r="BJ50" s="136"/>
      <c r="BL50" s="69" t="s">
        <v>311</v>
      </c>
      <c r="BM50" s="74">
        <v>19863.852492833816</v>
      </c>
      <c r="BN50" s="106">
        <v>763.31485403967713</v>
      </c>
      <c r="BO50" s="101">
        <v>152.0390251843628</v>
      </c>
      <c r="BP50" s="75">
        <v>-0.68576882142633622</v>
      </c>
      <c r="BQ50" s="75">
        <v>-111.9943793036631</v>
      </c>
      <c r="BR50" s="75">
        <v>-10.509778980934087</v>
      </c>
      <c r="BS50" s="75">
        <v>3.7649794601177291</v>
      </c>
      <c r="BT50" s="76">
        <v>271.46397283026909</v>
      </c>
      <c r="BU50" s="103">
        <v>-173.38460532419776</v>
      </c>
      <c r="BV50" s="101">
        <v>-638.96771039621672</v>
      </c>
      <c r="BW50" s="75">
        <v>5.2810527825313329</v>
      </c>
      <c r="BX50" s="75">
        <v>-120.32924266330156</v>
      </c>
      <c r="BY50" s="75">
        <v>-90.355759443927582</v>
      </c>
      <c r="BZ50" s="75">
        <v>12.604906413526123</v>
      </c>
      <c r="CA50" s="75">
        <v>-25.391677307673604</v>
      </c>
      <c r="CB50" s="75">
        <v>-23.273325730497845</v>
      </c>
      <c r="CC50" s="75">
        <v>-332.05870730965989</v>
      </c>
      <c r="CD50" s="75">
        <v>-65.444957137213805</v>
      </c>
      <c r="CE50" s="101">
        <v>19775.454576827193</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0.87723878529868404</v>
      </c>
      <c r="C51" s="135"/>
      <c r="D51" s="136">
        <v>-1.0415291212020783</v>
      </c>
      <c r="E51" s="137">
        <v>-2.6162953009213563</v>
      </c>
      <c r="F51" s="137">
        <v>0.99159444631953253</v>
      </c>
      <c r="G51" s="137">
        <v>59.20618851876587</v>
      </c>
      <c r="H51" s="137">
        <v>-7.3245695598963767</v>
      </c>
      <c r="I51" s="138">
        <v>-1.9926049699880988</v>
      </c>
      <c r="J51" s="139">
        <v>0.8467106442785477</v>
      </c>
      <c r="K51" s="136">
        <v>1.3349861585051359</v>
      </c>
      <c r="L51" s="137">
        <v>1.5816989323578223</v>
      </c>
      <c r="M51" s="137">
        <v>5.7669896165530643</v>
      </c>
      <c r="N51" s="137">
        <v>2.0938046185632331</v>
      </c>
      <c r="O51" s="137">
        <v>3.1014354556014201</v>
      </c>
      <c r="P51" s="137">
        <v>1.0573847384813595</v>
      </c>
      <c r="Q51" s="137">
        <v>-0.16990478691347732</v>
      </c>
      <c r="R51" s="137">
        <v>-0.41832614801543544</v>
      </c>
      <c r="S51" s="137">
        <v>-1.5215171150370743</v>
      </c>
      <c r="T51" s="136"/>
      <c r="V51" s="69" t="s">
        <v>312</v>
      </c>
      <c r="W51" s="74">
        <v>434.92965554202965</v>
      </c>
      <c r="X51" s="106"/>
      <c r="Y51" s="101">
        <v>-57.285189813987017</v>
      </c>
      <c r="Z51" s="75">
        <v>-37.087601482841137</v>
      </c>
      <c r="AA51" s="75">
        <v>7.1270305230485747</v>
      </c>
      <c r="AB51" s="75">
        <v>42.063896758122894</v>
      </c>
      <c r="AC51" s="75">
        <v>-5.1884728526435993</v>
      </c>
      <c r="AD51" s="76">
        <v>-64.200042759673579</v>
      </c>
      <c r="AE51" s="103">
        <v>35.333367735707725</v>
      </c>
      <c r="AF51" s="101">
        <v>258.55347589252779</v>
      </c>
      <c r="AG51" s="75">
        <v>108.9406051314927</v>
      </c>
      <c r="AH51" s="75">
        <v>125.71841797881416</v>
      </c>
      <c r="AI51" s="75">
        <v>60.257887787973232</v>
      </c>
      <c r="AJ51" s="75">
        <v>9.5791541427806237</v>
      </c>
      <c r="AK51" s="75">
        <v>9.758850204410237</v>
      </c>
      <c r="AL51" s="75">
        <v>-0.64399334361871752</v>
      </c>
      <c r="AM51" s="75">
        <v>-12.650568603469765</v>
      </c>
      <c r="AN51" s="75">
        <v>-42.406877405850992</v>
      </c>
      <c r="AO51" s="101"/>
      <c r="AQ51" s="69" t="s">
        <v>312</v>
      </c>
      <c r="AR51" s="134">
        <v>67.730700311416086</v>
      </c>
      <c r="AS51" s="135"/>
      <c r="AT51" s="136">
        <v>1.9161615619931238</v>
      </c>
      <c r="AU51" s="137">
        <v>1.2048909548297626</v>
      </c>
      <c r="AV51" s="137">
        <v>-12.076295508218937</v>
      </c>
      <c r="AW51" s="137">
        <v>27.98223578547503</v>
      </c>
      <c r="AX51" s="137">
        <v>-37.657701585636858</v>
      </c>
      <c r="AY51" s="138">
        <v>6.7807261366718441</v>
      </c>
      <c r="AZ51" s="139">
        <v>-3.4431015517558228</v>
      </c>
      <c r="BA51" s="136">
        <v>-2.4245072616842944</v>
      </c>
      <c r="BB51" s="137">
        <v>2.1541588066711803</v>
      </c>
      <c r="BC51" s="137">
        <v>-0.76631334761291248</v>
      </c>
      <c r="BD51" s="137">
        <v>-0.9539786954770868</v>
      </c>
      <c r="BE51" s="137">
        <v>5.124430187179696</v>
      </c>
      <c r="BF51" s="137">
        <v>-3.8641558819729416</v>
      </c>
      <c r="BG51" s="137">
        <v>-2.0233641267465075</v>
      </c>
      <c r="BH51" s="137">
        <v>-12.748615918225415</v>
      </c>
      <c r="BI51" s="137">
        <v>-4.165396881719607</v>
      </c>
      <c r="BJ51" s="136"/>
      <c r="BL51" s="69" t="s">
        <v>312</v>
      </c>
      <c r="BM51" s="74">
        <v>20196.094217871945</v>
      </c>
      <c r="BN51" s="106">
        <v>914.42816952690578</v>
      </c>
      <c r="BO51" s="101">
        <v>102.33235774586774</v>
      </c>
      <c r="BP51" s="75">
        <v>16.43518214001665</v>
      </c>
      <c r="BQ51" s="75">
        <v>-99.69824551021361</v>
      </c>
      <c r="BR51" s="75">
        <v>24.730623360517669</v>
      </c>
      <c r="BS51" s="75">
        <v>-39.654552454640836</v>
      </c>
      <c r="BT51" s="76">
        <v>200.51935021018744</v>
      </c>
      <c r="BU51" s="103">
        <v>-150.0646073177877</v>
      </c>
      <c r="BV51" s="101">
        <v>-487.65846404778495</v>
      </c>
      <c r="BW51" s="75">
        <v>147.53773052153701</v>
      </c>
      <c r="BX51" s="75">
        <v>-17.805211843330198</v>
      </c>
      <c r="BY51" s="75">
        <v>-28.299501202802276</v>
      </c>
      <c r="BZ51" s="75">
        <v>15.522835398690574</v>
      </c>
      <c r="CA51" s="75">
        <v>-37.488922886898195</v>
      </c>
      <c r="CB51" s="75">
        <v>-7.8142764485882026</v>
      </c>
      <c r="CC51" s="75">
        <v>-440.01265658132843</v>
      </c>
      <c r="CD51" s="75">
        <v>-119.29846100506211</v>
      </c>
      <c r="CE51" s="101">
        <v>19822.66926306775</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-0.46005894938370151</v>
      </c>
      <c r="C52" s="135"/>
      <c r="D52" s="136">
        <v>0.2187274923213689</v>
      </c>
      <c r="E52" s="137">
        <v>9.1541658280278817</v>
      </c>
      <c r="F52" s="137">
        <v>4.2393717579644274</v>
      </c>
      <c r="G52" s="137">
        <v>-23.198055017388498</v>
      </c>
      <c r="H52" s="137">
        <v>-87.167357909998501</v>
      </c>
      <c r="I52" s="138">
        <v>-1.9563272416603605</v>
      </c>
      <c r="J52" s="139">
        <v>-0.47996057718302509</v>
      </c>
      <c r="K52" s="136">
        <v>-0.29788231823819622</v>
      </c>
      <c r="L52" s="137">
        <v>0.29158235399950883</v>
      </c>
      <c r="M52" s="137">
        <v>-2.5964947711786923</v>
      </c>
      <c r="N52" s="137">
        <v>2.0789915611243215</v>
      </c>
      <c r="O52" s="137">
        <v>0.45883673446922568</v>
      </c>
      <c r="P52" s="137">
        <v>-0.58663080185249461</v>
      </c>
      <c r="Q52" s="137">
        <v>4.3220253399442132</v>
      </c>
      <c r="R52" s="137">
        <v>-1.5032508432333169</v>
      </c>
      <c r="S52" s="137">
        <v>-1.7180047757833439</v>
      </c>
      <c r="T52" s="136"/>
      <c r="V52" s="69" t="s">
        <v>313</v>
      </c>
      <c r="W52" s="74">
        <v>-230.09536243665207</v>
      </c>
      <c r="X52" s="106"/>
      <c r="Y52" s="101">
        <v>11.904942136239697</v>
      </c>
      <c r="Z52" s="75">
        <v>126.37089287304798</v>
      </c>
      <c r="AA52" s="75">
        <v>30.772392569278395</v>
      </c>
      <c r="AB52" s="75">
        <v>-26.239401112021781</v>
      </c>
      <c r="AC52" s="75">
        <v>-57.223700009738018</v>
      </c>
      <c r="AD52" s="76">
        <v>-61.775242184326999</v>
      </c>
      <c r="AE52" s="103">
        <v>-20.198416257931967</v>
      </c>
      <c r="AF52" s="101">
        <v>-58.462550133554032</v>
      </c>
      <c r="AG52" s="75">
        <v>20.400587366299987</v>
      </c>
      <c r="AH52" s="75">
        <v>-59.866977655390656</v>
      </c>
      <c r="AI52" s="75">
        <v>61.084337196002707</v>
      </c>
      <c r="AJ52" s="75">
        <v>1.4611247807094401</v>
      </c>
      <c r="AK52" s="75">
        <v>-5.4714008221508266</v>
      </c>
      <c r="AL52" s="75">
        <v>16.354021249409641</v>
      </c>
      <c r="AM52" s="75">
        <v>-45.269522402993516</v>
      </c>
      <c r="AN52" s="75">
        <v>-47.154719845445015</v>
      </c>
      <c r="AO52" s="101"/>
      <c r="AQ52" s="69" t="s">
        <v>313</v>
      </c>
      <c r="AR52" s="134">
        <v>65.775751738350664</v>
      </c>
      <c r="AS52" s="135"/>
      <c r="AT52" s="136">
        <v>-1.1130883196403873</v>
      </c>
      <c r="AU52" s="137">
        <v>10.218071394459095</v>
      </c>
      <c r="AV52" s="137">
        <v>-10.288484370324881</v>
      </c>
      <c r="AW52" s="137">
        <v>2.0532542943435539</v>
      </c>
      <c r="AX52" s="137">
        <v>-92.046551614854806</v>
      </c>
      <c r="AY52" s="138">
        <v>-0.59629172212394277</v>
      </c>
      <c r="AZ52" s="139">
        <v>-4.2534182730303964</v>
      </c>
      <c r="BA52" s="136">
        <v>-2.8089833414127519</v>
      </c>
      <c r="BB52" s="137">
        <v>2.2847176452065465</v>
      </c>
      <c r="BC52" s="137">
        <v>-8.5631300918004865</v>
      </c>
      <c r="BD52" s="137">
        <v>2.5181478785744282</v>
      </c>
      <c r="BE52" s="137">
        <v>4.9287871669052796</v>
      </c>
      <c r="BF52" s="137">
        <v>-2.7406501952830675</v>
      </c>
      <c r="BG52" s="137">
        <v>4.6272299558138608</v>
      </c>
      <c r="BH52" s="137">
        <v>-11.956880040763807</v>
      </c>
      <c r="BI52" s="137">
        <v>-6.5523763495129668</v>
      </c>
      <c r="BJ52" s="136"/>
      <c r="BL52" s="69" t="s">
        <v>313</v>
      </c>
      <c r="BM52" s="74">
        <v>19753.159737326278</v>
      </c>
      <c r="BN52" s="106">
        <v>828.1839184176539</v>
      </c>
      <c r="BO52" s="101">
        <v>-61.399326991026101</v>
      </c>
      <c r="BP52" s="75">
        <v>139.69624064548975</v>
      </c>
      <c r="BQ52" s="75">
        <v>-86.775026583654267</v>
      </c>
      <c r="BR52" s="75">
        <v>1.747794806797927</v>
      </c>
      <c r="BS52" s="75">
        <v>-97.496761557582474</v>
      </c>
      <c r="BT52" s="76">
        <v>-18.571574302076897</v>
      </c>
      <c r="BU52" s="103">
        <v>-186.05318328015437</v>
      </c>
      <c r="BV52" s="101">
        <v>-565.53625520178684</v>
      </c>
      <c r="BW52" s="75">
        <v>156.73561868107845</v>
      </c>
      <c r="BX52" s="75">
        <v>-210.32246272918837</v>
      </c>
      <c r="BY52" s="75">
        <v>73.670563103201403</v>
      </c>
      <c r="BZ52" s="75">
        <v>15.02666772091294</v>
      </c>
      <c r="CA52" s="75">
        <v>-26.127671507186051</v>
      </c>
      <c r="CB52" s="75">
        <v>17.457804041280383</v>
      </c>
      <c r="CC52" s="75">
        <v>-402.82721295202055</v>
      </c>
      <c r="CD52" s="75">
        <v>-189.14956155986602</v>
      </c>
      <c r="CE52" s="101">
        <v>19745.574175995596</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2.1732063761884746</v>
      </c>
      <c r="C53" s="135"/>
      <c r="D53" s="136">
        <v>2.1184992535514091</v>
      </c>
      <c r="E53" s="137">
        <v>3.0635016317018149</v>
      </c>
      <c r="F53" s="137">
        <v>-2.4144731432514055</v>
      </c>
      <c r="G53" s="137">
        <v>-10.808855891743885</v>
      </c>
      <c r="H53" s="137">
        <v>75.736122247238796</v>
      </c>
      <c r="I53" s="138">
        <v>2.9288193561540998</v>
      </c>
      <c r="J53" s="139">
        <v>7.1055124774346723</v>
      </c>
      <c r="K53" s="136">
        <v>-0.17876388142910038</v>
      </c>
      <c r="L53" s="137">
        <v>-0.63351658501373809</v>
      </c>
      <c r="M53" s="137">
        <v>-4.6450007635195583</v>
      </c>
      <c r="N53" s="137">
        <v>-2.1936433438057179</v>
      </c>
      <c r="O53" s="137">
        <v>4.5702415061424695</v>
      </c>
      <c r="P53" s="137">
        <v>0.35251734157195624</v>
      </c>
      <c r="Q53" s="137">
        <v>-6.2382198249019023</v>
      </c>
      <c r="R53" s="137">
        <v>4.3145694349024488</v>
      </c>
      <c r="S53" s="137">
        <v>2.1627936156897176</v>
      </c>
      <c r="T53" s="136"/>
      <c r="V53" s="69" t="s">
        <v>314</v>
      </c>
      <c r="W53" s="74">
        <v>1081.9139786582891</v>
      </c>
      <c r="X53" s="106"/>
      <c r="Y53" s="101">
        <v>115.55829206010822</v>
      </c>
      <c r="Z53" s="75">
        <v>46.162222465255809</v>
      </c>
      <c r="AA53" s="75">
        <v>-18.268964259104791</v>
      </c>
      <c r="AB53" s="75">
        <v>-9.3897556252150167</v>
      </c>
      <c r="AC53" s="75">
        <v>6.3803014693294227</v>
      </c>
      <c r="AD53" s="76">
        <v>90.674488009842662</v>
      </c>
      <c r="AE53" s="103">
        <v>297.58956389532159</v>
      </c>
      <c r="AF53" s="101">
        <v>-34.979789278411772</v>
      </c>
      <c r="AG53" s="75">
        <v>-44.453289742116795</v>
      </c>
      <c r="AH53" s="75">
        <v>-104.31824136967498</v>
      </c>
      <c r="AI53" s="75">
        <v>-65.792975677227787</v>
      </c>
      <c r="AJ53" s="75">
        <v>14.620304617184217</v>
      </c>
      <c r="AK53" s="75">
        <v>3.2685787119365841</v>
      </c>
      <c r="AL53" s="75">
        <v>-24.624869262183097</v>
      </c>
      <c r="AM53" s="75">
        <v>127.97755716886286</v>
      </c>
      <c r="AN53" s="75">
        <v>58.34314627480444</v>
      </c>
      <c r="AO53" s="101"/>
      <c r="AQ53" s="69" t="s">
        <v>314</v>
      </c>
      <c r="AR53" s="134">
        <v>-0.56228798662104618</v>
      </c>
      <c r="AS53" s="135"/>
      <c r="AT53" s="136">
        <v>4.0624953981649448E-2</v>
      </c>
      <c r="AU53" s="137">
        <v>10.936393432016223</v>
      </c>
      <c r="AV53" s="137">
        <v>-3.125226051257024</v>
      </c>
      <c r="AW53" s="137">
        <v>-9.3707141009831236</v>
      </c>
      <c r="AX53" s="137">
        <v>-80.438354489358545</v>
      </c>
      <c r="AY53" s="138">
        <v>-1.7914616736112166</v>
      </c>
      <c r="AZ53" s="139">
        <v>3.4250070619562534</v>
      </c>
      <c r="BA53" s="136">
        <v>-2.6774312280490986</v>
      </c>
      <c r="BB53" s="137">
        <v>-0.15501864696221279</v>
      </c>
      <c r="BC53" s="137">
        <v>-13.875903973284476</v>
      </c>
      <c r="BD53" s="137">
        <v>1.2223372652760522</v>
      </c>
      <c r="BE53" s="137">
        <v>14.278022180315176</v>
      </c>
      <c r="BF53" s="137">
        <v>-2.5786788242582515</v>
      </c>
      <c r="BG53" s="137">
        <v>-4.1937475715812518</v>
      </c>
      <c r="BH53" s="137">
        <v>-2.2130984360507755</v>
      </c>
      <c r="BI53" s="137">
        <v>-5.0922635926730635</v>
      </c>
      <c r="BJ53" s="136"/>
      <c r="BL53" s="69" t="s">
        <v>314</v>
      </c>
      <c r="BM53" s="74">
        <v>-287.63151306682994</v>
      </c>
      <c r="BN53" s="106">
        <v>34.144043783989446</v>
      </c>
      <c r="BO53" s="101">
        <v>2.2620057717458621</v>
      </c>
      <c r="BP53" s="75">
        <v>153.09942866695746</v>
      </c>
      <c r="BQ53" s="75">
        <v>-23.820325518099708</v>
      </c>
      <c r="BR53" s="75">
        <v>-8.0112526383569502</v>
      </c>
      <c r="BS53" s="75">
        <v>-60.877522080349287</v>
      </c>
      <c r="BT53" s="76">
        <v>-58.128322658405978</v>
      </c>
      <c r="BU53" s="103">
        <v>148.54910042576557</v>
      </c>
      <c r="BV53" s="101">
        <v>-537.35973092927816</v>
      </c>
      <c r="BW53" s="75">
        <v>-10.825389703041765</v>
      </c>
      <c r="BX53" s="75">
        <v>-345.02816104923886</v>
      </c>
      <c r="BY53" s="75">
        <v>35.423811075705999</v>
      </c>
      <c r="BZ53" s="75">
        <v>41.795614907126321</v>
      </c>
      <c r="CA53" s="75">
        <v>-24.629181075405995</v>
      </c>
      <c r="CB53" s="75">
        <v>-16.201213182519098</v>
      </c>
      <c r="CC53" s="75">
        <v>-70.026330505416354</v>
      </c>
      <c r="CD53" s="75">
        <v>-147.86888139649</v>
      </c>
      <c r="CE53" s="101">
        <v>64.773067880949384</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9.3184841577409472E-2</v>
      </c>
      <c r="C54" s="135"/>
      <c r="D54" s="136">
        <v>-1.7860904953371892</v>
      </c>
      <c r="E54" s="137">
        <v>-6.1477295194313664</v>
      </c>
      <c r="F54" s="137">
        <v>2.7875240932460521</v>
      </c>
      <c r="G54" s="137">
        <v>3.7246506416860115</v>
      </c>
      <c r="H54" s="137">
        <v>53.197229605044846</v>
      </c>
      <c r="I54" s="138">
        <v>-1.1096280186932761</v>
      </c>
      <c r="J54" s="139">
        <v>-1.7239857472206466</v>
      </c>
      <c r="K54" s="136">
        <v>-0.18068814950221723</v>
      </c>
      <c r="L54" s="137">
        <v>1.589141354486423</v>
      </c>
      <c r="M54" s="137">
        <v>-4.528183341701542</v>
      </c>
      <c r="N54" s="137">
        <v>-4.4033624071178057</v>
      </c>
      <c r="O54" s="137">
        <v>-1.6816257095873977</v>
      </c>
      <c r="P54" s="137">
        <v>2.2018529930739161</v>
      </c>
      <c r="Q54" s="137">
        <v>-2.3828416600484292</v>
      </c>
      <c r="R54" s="137">
        <v>0.66504490929284454</v>
      </c>
      <c r="S54" s="137">
        <v>1.9385916651854851</v>
      </c>
      <c r="T54" s="136"/>
      <c r="V54" s="69" t="s">
        <v>315</v>
      </c>
      <c r="W54" s="74">
        <v>47.399532165341952</v>
      </c>
      <c r="X54" s="106"/>
      <c r="Y54" s="101">
        <v>-99.490286659820413</v>
      </c>
      <c r="Z54" s="75">
        <v>-95.474686069290783</v>
      </c>
      <c r="AA54" s="75">
        <v>20.582379813624584</v>
      </c>
      <c r="AB54" s="75">
        <v>2.8859037441710456</v>
      </c>
      <c r="AC54" s="75">
        <v>7.87568231387284</v>
      </c>
      <c r="AD54" s="76">
        <v>-35.359566462198018</v>
      </c>
      <c r="AE54" s="103">
        <v>-77.333521189315434</v>
      </c>
      <c r="AF54" s="101">
        <v>-35.293117894940224</v>
      </c>
      <c r="AG54" s="75">
        <v>110.80219585754367</v>
      </c>
      <c r="AH54" s="75">
        <v>-96.971014005493316</v>
      </c>
      <c r="AI54" s="75">
        <v>-129.1710001499946</v>
      </c>
      <c r="AJ54" s="75">
        <v>-5.6254169916147703</v>
      </c>
      <c r="AK54" s="75">
        <v>20.487787106999463</v>
      </c>
      <c r="AL54" s="75">
        <v>-8.8193034865993809</v>
      </c>
      <c r="AM54" s="75">
        <v>20.577485144003276</v>
      </c>
      <c r="AN54" s="75">
        <v>53.426148630212992</v>
      </c>
      <c r="AO54" s="101"/>
      <c r="AQ54" s="69" t="s">
        <v>315</v>
      </c>
      <c r="AR54" s="134">
        <v>2.6909321634300598</v>
      </c>
      <c r="AS54" s="135"/>
      <c r="AT54" s="136">
        <v>-0.5329397360615995</v>
      </c>
      <c r="AU54" s="137">
        <v>2.8196886487598993</v>
      </c>
      <c r="AV54" s="137">
        <v>5.5948725551269618</v>
      </c>
      <c r="AW54" s="137">
        <v>13.119083927089271</v>
      </c>
      <c r="AX54" s="137">
        <v>-67.982114712280676</v>
      </c>
      <c r="AY54" s="138">
        <v>-2.1931167836103826</v>
      </c>
      <c r="AZ54" s="139">
        <v>5.6407886684771924</v>
      </c>
      <c r="BA54" s="136">
        <v>0.67028786728979828</v>
      </c>
      <c r="BB54" s="137">
        <v>2.841207093314102</v>
      </c>
      <c r="BC54" s="137">
        <v>-6.2128404544803502</v>
      </c>
      <c r="BD54" s="137">
        <v>-2.5581640445928033</v>
      </c>
      <c r="BE54" s="137">
        <v>6.486770644667339</v>
      </c>
      <c r="BF54" s="137">
        <v>3.038585651118475</v>
      </c>
      <c r="BG54" s="137">
        <v>-4.6788000691280089</v>
      </c>
      <c r="BH54" s="137">
        <v>2.9970961182863354</v>
      </c>
      <c r="BI54" s="137">
        <v>0.79679038242612688</v>
      </c>
      <c r="BJ54" s="136">
        <v>2.38693611565437</v>
      </c>
      <c r="BL54" s="69" t="s">
        <v>315</v>
      </c>
      <c r="BM54" s="74">
        <v>1334.1478039290087</v>
      </c>
      <c r="BN54" s="106">
        <v>526.22356610795305</v>
      </c>
      <c r="BO54" s="101">
        <v>-29.312242277459518</v>
      </c>
      <c r="BP54" s="75">
        <v>39.970827786171867</v>
      </c>
      <c r="BQ54" s="75">
        <v>40.212838646846762</v>
      </c>
      <c r="BR54" s="75">
        <v>9.3206437650571416</v>
      </c>
      <c r="BS54" s="75">
        <v>-48.156189079179356</v>
      </c>
      <c r="BT54" s="76">
        <v>-70.660363396355933</v>
      </c>
      <c r="BU54" s="103">
        <v>235.39099418378191</v>
      </c>
      <c r="BV54" s="101">
        <v>129.81801858562176</v>
      </c>
      <c r="BW54" s="75">
        <v>195.69009861321956</v>
      </c>
      <c r="BX54" s="75">
        <v>-135.43781505174479</v>
      </c>
      <c r="BY54" s="75">
        <v>-73.621750843246446</v>
      </c>
      <c r="BZ54" s="75">
        <v>20.035166549059511</v>
      </c>
      <c r="CA54" s="75">
        <v>28.043815201195457</v>
      </c>
      <c r="CB54" s="75">
        <v>-17.734144842991554</v>
      </c>
      <c r="CC54" s="75">
        <v>90.634951306402854</v>
      </c>
      <c r="CD54" s="75">
        <v>22.207697653721425</v>
      </c>
      <c r="CE54" s="101">
        <v>472.02746732911328</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0.68533965823707188</v>
      </c>
      <c r="C55" s="135"/>
      <c r="D55" s="136">
        <v>0.46736600486212421</v>
      </c>
      <c r="E55" s="137">
        <v>0.43961819998468155</v>
      </c>
      <c r="F55" s="137">
        <v>4.7051119670691088</v>
      </c>
      <c r="G55" s="137">
        <v>-5.7740376591244758</v>
      </c>
      <c r="H55" s="137">
        <v>-32.597302293752826</v>
      </c>
      <c r="I55" s="138">
        <v>-0.14328049364885631</v>
      </c>
      <c r="J55" s="139">
        <v>3.2428690923558934</v>
      </c>
      <c r="K55" s="136">
        <v>0.38662436289758073</v>
      </c>
      <c r="L55" s="137">
        <v>-1.2177458422282128</v>
      </c>
      <c r="M55" s="137">
        <v>1.4372368068900965</v>
      </c>
      <c r="N55" s="137">
        <v>3.7927950508344077</v>
      </c>
      <c r="O55" s="137">
        <v>-3.9405313048753721</v>
      </c>
      <c r="P55" s="137">
        <v>-0.46536021476956124</v>
      </c>
      <c r="Q55" s="137">
        <v>6.3348251877247908</v>
      </c>
      <c r="R55" s="137">
        <v>2.4703826553604813</v>
      </c>
      <c r="S55" s="137">
        <v>-2.0131267540997033</v>
      </c>
      <c r="T55" s="136"/>
      <c r="V55" s="69" t="s">
        <v>316</v>
      </c>
      <c r="W55" s="74">
        <v>348.930679222045</v>
      </c>
      <c r="X55" s="106"/>
      <c r="Y55" s="101">
        <v>25.568623097015006</v>
      </c>
      <c r="Z55" s="75">
        <v>6.407578487683395</v>
      </c>
      <c r="AA55" s="75">
        <v>35.709792460385074</v>
      </c>
      <c r="AB55" s="75">
        <v>-4.6404264190130249</v>
      </c>
      <c r="AC55" s="75">
        <v>-7.3931879204457367</v>
      </c>
      <c r="AD55" s="76">
        <v>-4.5151335115942857</v>
      </c>
      <c r="AE55" s="103">
        <v>142.95885668183382</v>
      </c>
      <c r="AF55" s="101">
        <v>75.381390735881723</v>
      </c>
      <c r="AG55" s="75">
        <v>-86.256093008310017</v>
      </c>
      <c r="AH55" s="75">
        <v>29.384712875925061</v>
      </c>
      <c r="AI55" s="75">
        <v>106.36104230801902</v>
      </c>
      <c r="AJ55" s="75">
        <v>-12.960293986618069</v>
      </c>
      <c r="AK55" s="75">
        <v>-4.4254226459183883</v>
      </c>
      <c r="AL55" s="75">
        <v>22.887581255638338</v>
      </c>
      <c r="AM55" s="75">
        <v>76.945680434276255</v>
      </c>
      <c r="AN55" s="75">
        <v>-56.555816497122123</v>
      </c>
      <c r="AO55" s="101"/>
      <c r="AQ55" s="69" t="s">
        <v>316</v>
      </c>
      <c r="AR55" s="134">
        <v>2.4955828410596403</v>
      </c>
      <c r="AS55" s="135"/>
      <c r="AT55" s="136">
        <v>0.9837102394620878</v>
      </c>
      <c r="AU55" s="137">
        <v>6.0461840431549119</v>
      </c>
      <c r="AV55" s="137">
        <v>9.4776551914899301</v>
      </c>
      <c r="AW55" s="137">
        <v>-33.050626729300227</v>
      </c>
      <c r="AX55" s="137">
        <v>-76.713441383622978</v>
      </c>
      <c r="AY55" s="138">
        <v>-0.3475758116139871</v>
      </c>
      <c r="AZ55" s="139">
        <v>8.1508563406138776</v>
      </c>
      <c r="BA55" s="136">
        <v>-0.2718532291407838</v>
      </c>
      <c r="BB55" s="137">
        <v>7.0520945755214726E-3</v>
      </c>
      <c r="BC55" s="137">
        <v>-10.052178408833633</v>
      </c>
      <c r="BD55" s="137">
        <v>-0.93658918400549851</v>
      </c>
      <c r="BE55" s="137">
        <v>-0.78641906405580997</v>
      </c>
      <c r="BF55" s="137">
        <v>1.4859877217698436</v>
      </c>
      <c r="BG55" s="137">
        <v>1.532139278223732</v>
      </c>
      <c r="BH55" s="137">
        <v>5.9848809864267105</v>
      </c>
      <c r="BI55" s="137">
        <v>0.29360763339392193</v>
      </c>
      <c r="BJ55" s="136">
        <v>2.3534362437848344</v>
      </c>
      <c r="BL55" s="69" t="s">
        <v>316</v>
      </c>
      <c r="BM55" s="74">
        <v>1248.148827609024</v>
      </c>
      <c r="BN55" s="106">
        <v>438.43095749396184</v>
      </c>
      <c r="BO55" s="101">
        <v>53.541570633542506</v>
      </c>
      <c r="BP55" s="75">
        <v>83.466007756696399</v>
      </c>
      <c r="BQ55" s="75">
        <v>68.795600584183262</v>
      </c>
      <c r="BR55" s="75">
        <v>-37.383679412078777</v>
      </c>
      <c r="BS55" s="75">
        <v>-50.36090414698149</v>
      </c>
      <c r="BT55" s="76">
        <v>-10.97545414827664</v>
      </c>
      <c r="BU55" s="103">
        <v>343.01648312990801</v>
      </c>
      <c r="BV55" s="101">
        <v>-53.354066571024305</v>
      </c>
      <c r="BW55" s="75">
        <v>0.49340047341684112</v>
      </c>
      <c r="BX55" s="75">
        <v>-231.77152015463389</v>
      </c>
      <c r="BY55" s="75">
        <v>-27.518596323200654</v>
      </c>
      <c r="BZ55" s="75">
        <v>-2.5042815803391818</v>
      </c>
      <c r="CA55" s="75">
        <v>13.859542350866832</v>
      </c>
      <c r="CB55" s="75">
        <v>5.7974297562655011</v>
      </c>
      <c r="CC55" s="75">
        <v>180.23120034414887</v>
      </c>
      <c r="CD55" s="75">
        <v>8.0587585624502935</v>
      </c>
      <c r="CE55" s="101">
        <v>466.51388292263073</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-0.48239410786062864</v>
      </c>
      <c r="C56" s="135"/>
      <c r="D56" s="136">
        <v>0.45947931463947711</v>
      </c>
      <c r="E56" s="137">
        <v>3.3051122909766084</v>
      </c>
      <c r="F56" s="137">
        <v>2.8557200557512541</v>
      </c>
      <c r="G56" s="137">
        <v>0.13843162605569059</v>
      </c>
      <c r="H56" s="137">
        <v>-33.130815266009016</v>
      </c>
      <c r="I56" s="138">
        <v>-1.298606162256899</v>
      </c>
      <c r="J56" s="139">
        <v>-3.4519543954812937</v>
      </c>
      <c r="K56" s="136">
        <v>-0.5591629078165572</v>
      </c>
      <c r="L56" s="137">
        <v>-1.0194883918755782</v>
      </c>
      <c r="M56" s="137">
        <v>1.0992461230130868</v>
      </c>
      <c r="N56" s="137">
        <v>1.038231897061892</v>
      </c>
      <c r="O56" s="137">
        <v>-1.390063445749834</v>
      </c>
      <c r="P56" s="137">
        <v>-2.6073641561188077</v>
      </c>
      <c r="Q56" s="137">
        <v>3.9733690499440089</v>
      </c>
      <c r="R56" s="137">
        <v>-1.3010657200270836</v>
      </c>
      <c r="S56" s="137">
        <v>-1.3002858151178853</v>
      </c>
      <c r="T56" s="136"/>
      <c r="V56" s="69" t="s">
        <v>317</v>
      </c>
      <c r="W56" s="74">
        <v>-247.28713682608941</v>
      </c>
      <c r="X56" s="106"/>
      <c r="Y56" s="101">
        <v>25.254641194986107</v>
      </c>
      <c r="Z56" s="75">
        <v>48.384866075362424</v>
      </c>
      <c r="AA56" s="75">
        <v>22.693468575619818</v>
      </c>
      <c r="AB56" s="75">
        <v>0.10482966078829747</v>
      </c>
      <c r="AC56" s="75">
        <v>-5.0647671904512404</v>
      </c>
      <c r="AD56" s="76">
        <v>-40.863755926333397</v>
      </c>
      <c r="AE56" s="103">
        <v>-157.1110616235992</v>
      </c>
      <c r="AF56" s="101">
        <v>-109.44328840955859</v>
      </c>
      <c r="AG56" s="75">
        <v>-71.333633287958946</v>
      </c>
      <c r="AH56" s="75">
        <v>22.797408098861979</v>
      </c>
      <c r="AI56" s="75">
        <v>30.219326688759338</v>
      </c>
      <c r="AJ56" s="75">
        <v>-4.3917223343725027</v>
      </c>
      <c r="AK56" s="75">
        <v>-24.679789017400594</v>
      </c>
      <c r="AL56" s="75">
        <v>15.265101288617757</v>
      </c>
      <c r="AM56" s="75">
        <v>-41.525761702536784</v>
      </c>
      <c r="AN56" s="75">
        <v>-35.794218143530088</v>
      </c>
      <c r="AO56" s="101"/>
      <c r="AQ56" s="69" t="s">
        <v>317</v>
      </c>
      <c r="AR56" s="134">
        <v>2.4725844842012901</v>
      </c>
      <c r="AS56" s="135"/>
      <c r="AT56" s="136">
        <v>1.2262997521502728</v>
      </c>
      <c r="AU56" s="137">
        <v>0.36367249480373509</v>
      </c>
      <c r="AV56" s="137">
        <v>8.0244716063879942</v>
      </c>
      <c r="AW56" s="137">
        <v>-12.707871666620829</v>
      </c>
      <c r="AX56" s="137">
        <v>21.343148123072275</v>
      </c>
      <c r="AY56" s="138">
        <v>0.32093749636776803</v>
      </c>
      <c r="AZ56" s="139">
        <v>4.9211181054592323</v>
      </c>
      <c r="BA56" s="136">
        <v>-0.53320203086854034</v>
      </c>
      <c r="BB56" s="137">
        <v>-1.3002991038491118</v>
      </c>
      <c r="BC56" s="137">
        <v>-6.6393254338097174</v>
      </c>
      <c r="BD56" s="137">
        <v>-1.9466031015116791</v>
      </c>
      <c r="BE56" s="137">
        <v>-2.6124008655124653</v>
      </c>
      <c r="BF56" s="137">
        <v>-0.57687486939020927</v>
      </c>
      <c r="BG56" s="137">
        <v>1.1928071105326232</v>
      </c>
      <c r="BH56" s="137">
        <v>6.2024370621722502</v>
      </c>
      <c r="BI56" s="137">
        <v>0.71987636599784022</v>
      </c>
      <c r="BJ56" s="136">
        <v>4.0157783665851321</v>
      </c>
      <c r="BL56" s="69" t="s">
        <v>317</v>
      </c>
      <c r="BM56" s="74">
        <v>1230.9570532195867</v>
      </c>
      <c r="BN56" s="106">
        <v>269.358254492431</v>
      </c>
      <c r="BO56" s="101">
        <v>66.891269692288915</v>
      </c>
      <c r="BP56" s="75">
        <v>5.4799809590108453</v>
      </c>
      <c r="BQ56" s="75">
        <v>60.716676590524685</v>
      </c>
      <c r="BR56" s="75">
        <v>-11.039448639268699</v>
      </c>
      <c r="BS56" s="75">
        <v>1.7980286723052856</v>
      </c>
      <c r="BT56" s="76">
        <v>9.9360321097169617</v>
      </c>
      <c r="BU56" s="103">
        <v>206.10383776424078</v>
      </c>
      <c r="BV56" s="101">
        <v>-104.33480484702886</v>
      </c>
      <c r="BW56" s="75">
        <v>-91.240820180842093</v>
      </c>
      <c r="BX56" s="75">
        <v>-149.10713440038126</v>
      </c>
      <c r="BY56" s="75">
        <v>-58.383606830444023</v>
      </c>
      <c r="BZ56" s="75">
        <v>-8.3571286954211246</v>
      </c>
      <c r="CA56" s="75">
        <v>-5.3488458443829359</v>
      </c>
      <c r="CB56" s="75">
        <v>4.708509795473617</v>
      </c>
      <c r="CC56" s="75">
        <v>183.97496104460561</v>
      </c>
      <c r="CD56" s="75">
        <v>19.419260264365221</v>
      </c>
      <c r="CE56" s="101">
        <v>792.93849611765108</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-0.4071710201367762</v>
      </c>
      <c r="C57" s="141"/>
      <c r="D57" s="142">
        <v>0.32555522676598336</v>
      </c>
      <c r="E57" s="143">
        <v>-1.4134873632385414</v>
      </c>
      <c r="F57" s="143">
        <v>6.240555605439968</v>
      </c>
      <c r="G57" s="143">
        <v>-7.1030895435308716</v>
      </c>
      <c r="H57" s="143">
        <v>17.36828370611796</v>
      </c>
      <c r="I57" s="144">
        <v>-0.25900872904603967</v>
      </c>
      <c r="J57" s="145">
        <v>-5.0640312652569079</v>
      </c>
      <c r="K57" s="142">
        <v>0.62256514095908599</v>
      </c>
      <c r="L57" s="143">
        <v>0.64316656709386688</v>
      </c>
      <c r="M57" s="143">
        <v>0.64555012115481425</v>
      </c>
      <c r="N57" s="143">
        <v>1.5305519057631223</v>
      </c>
      <c r="O57" s="143">
        <v>7.6995796465336275</v>
      </c>
      <c r="P57" s="143">
        <v>1.636366556294111</v>
      </c>
      <c r="Q57" s="143">
        <v>0.18723313776189965</v>
      </c>
      <c r="R57" s="143">
        <v>-1.3611442229647497</v>
      </c>
      <c r="S57" s="143">
        <v>0.77800529426441667</v>
      </c>
      <c r="T57" s="142"/>
      <c r="U57" s="234"/>
      <c r="V57" s="95" t="s">
        <v>318</v>
      </c>
      <c r="W57" s="92">
        <v>-207.7190421786654</v>
      </c>
      <c r="X57" s="108"/>
      <c r="Y57" s="100">
        <v>17.975907855678088</v>
      </c>
      <c r="Z57" s="93">
        <v>-21.376523098172129</v>
      </c>
      <c r="AA57" s="93">
        <v>51.007842580586612</v>
      </c>
      <c r="AB57" s="93">
        <v>-5.3863793307774444</v>
      </c>
      <c r="AC57" s="93">
        <v>1.7754575667731078</v>
      </c>
      <c r="AD57" s="94">
        <v>-8.0444898627324619</v>
      </c>
      <c r="AE57" s="102">
        <v>-222.52641891588246</v>
      </c>
      <c r="AF57" s="100">
        <v>121.17146266144846</v>
      </c>
      <c r="AG57" s="93">
        <v>44.543589866064394</v>
      </c>
      <c r="AH57" s="93">
        <v>13.535316492654601</v>
      </c>
      <c r="AI57" s="93">
        <v>45.011575717348023</v>
      </c>
      <c r="AJ57" s="93">
        <v>23.987663416448981</v>
      </c>
      <c r="AK57" s="93">
        <v>15.085040012108038</v>
      </c>
      <c r="AL57" s="93">
        <v>0.74790359006345852</v>
      </c>
      <c r="AM57" s="93">
        <v>-42.878045479456887</v>
      </c>
      <c r="AN57" s="93">
        <v>21.138419046214949</v>
      </c>
      <c r="AO57" s="100"/>
      <c r="AP57" s="234"/>
      <c r="AQ57" s="95" t="s">
        <v>318</v>
      </c>
      <c r="AR57" s="140">
        <v>-0.11535368593412754</v>
      </c>
      <c r="AS57" s="141"/>
      <c r="AT57" s="142">
        <v>-0.55097949520310774</v>
      </c>
      <c r="AU57" s="143">
        <v>-3.9960382673699391</v>
      </c>
      <c r="AV57" s="143">
        <v>17.605348376033938</v>
      </c>
      <c r="AW57" s="143">
        <v>-9.0810067477327223</v>
      </c>
      <c r="AX57" s="143">
        <v>-18.95896613295157</v>
      </c>
      <c r="AY57" s="144">
        <v>-2.7861213826225528</v>
      </c>
      <c r="AZ57" s="145">
        <v>-7.0002303553448275</v>
      </c>
      <c r="BA57" s="142">
        <v>0.26528168938924068</v>
      </c>
      <c r="BB57" s="143">
        <v>-3.2182925017210096E-2</v>
      </c>
      <c r="BC57" s="143">
        <v>-1.4594250261236064</v>
      </c>
      <c r="BD57" s="143">
        <v>1.7869987564644196</v>
      </c>
      <c r="BE57" s="143">
        <v>0.30199164217601382</v>
      </c>
      <c r="BF57" s="143">
        <v>0.69508426532378653</v>
      </c>
      <c r="BG57" s="143">
        <v>8.1275050336563801</v>
      </c>
      <c r="BH57" s="143">
        <v>0.42400528799220183</v>
      </c>
      <c r="BI57" s="143">
        <v>-0.64535361245895428</v>
      </c>
      <c r="BJ57" s="142">
        <v>1.3548618459743311</v>
      </c>
      <c r="BK57" s="234"/>
      <c r="BL57" s="95" t="s">
        <v>318</v>
      </c>
      <c r="BM57" s="92">
        <v>-58.67596761736786</v>
      </c>
      <c r="BN57" s="108">
        <v>-36.368504458891948</v>
      </c>
      <c r="BO57" s="100">
        <v>-30.691114512141212</v>
      </c>
      <c r="BP57" s="93">
        <v>-62.058764604417092</v>
      </c>
      <c r="BQ57" s="93">
        <v>129.99348343021609</v>
      </c>
      <c r="BR57" s="93">
        <v>-7.0360723448311262</v>
      </c>
      <c r="BS57" s="93">
        <v>-2.8068152302510292</v>
      </c>
      <c r="BT57" s="94">
        <v>-88.782945762858162</v>
      </c>
      <c r="BU57" s="102">
        <v>-314.01214504696327</v>
      </c>
      <c r="BV57" s="100">
        <v>51.816447092831368</v>
      </c>
      <c r="BW57" s="93">
        <v>-2.2439405726609039</v>
      </c>
      <c r="BX57" s="93">
        <v>-31.253576538051675</v>
      </c>
      <c r="BY57" s="93">
        <v>52.420944564131787</v>
      </c>
      <c r="BZ57" s="93">
        <v>1.0102301038436394</v>
      </c>
      <c r="CA57" s="93">
        <v>6.4676154557885184</v>
      </c>
      <c r="CB57" s="93">
        <v>30.081282647720172</v>
      </c>
      <c r="CC57" s="93">
        <v>13.119358396285861</v>
      </c>
      <c r="CD57" s="93">
        <v>-17.78546696422427</v>
      </c>
      <c r="CE57" s="100">
        <v>270.57934930780175</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1.1131054999696577</v>
      </c>
      <c r="C58" s="135"/>
      <c r="D58" s="136">
        <v>1.3714825804022945</v>
      </c>
      <c r="E58" s="137">
        <v>0.80528147694900465</v>
      </c>
      <c r="F58" s="137">
        <v>2.3885522393706005</v>
      </c>
      <c r="G58" s="137">
        <v>4.1437030148766096</v>
      </c>
      <c r="H58" s="137">
        <v>35.837353446059694</v>
      </c>
      <c r="I58" s="138">
        <v>1.162361797848277</v>
      </c>
      <c r="J58" s="139">
        <v>0.95668120245366861</v>
      </c>
      <c r="K58" s="136">
        <v>0.66205397468854787</v>
      </c>
      <c r="L58" s="137">
        <v>0.51477251863041307</v>
      </c>
      <c r="M58" s="137">
        <v>5.1114441216142392</v>
      </c>
      <c r="N58" s="137">
        <v>2.0392499627772231</v>
      </c>
      <c r="O58" s="137">
        <v>-1.874334439855263</v>
      </c>
      <c r="P58" s="137">
        <v>-0.41865946844106272</v>
      </c>
      <c r="Q58" s="137">
        <v>4.6363457837947708</v>
      </c>
      <c r="R58" s="137">
        <v>-0.76269786903611081</v>
      </c>
      <c r="S58" s="137">
        <v>-2.1773459635130665</v>
      </c>
      <c r="T58" s="136"/>
      <c r="V58" s="69" t="s">
        <v>319</v>
      </c>
      <c r="W58" s="74">
        <v>565.5406788067412</v>
      </c>
      <c r="X58" s="106"/>
      <c r="Y58" s="101">
        <v>75.974531156851299</v>
      </c>
      <c r="Z58" s="75">
        <v>12.006332104530884</v>
      </c>
      <c r="AA58" s="75">
        <v>20.741433820247494</v>
      </c>
      <c r="AB58" s="75">
        <v>2.9190365794221549</v>
      </c>
      <c r="AC58" s="75">
        <v>4.2997190237573122</v>
      </c>
      <c r="AD58" s="76">
        <v>36.008009628893433</v>
      </c>
      <c r="AE58" s="103">
        <v>39.910137832863256</v>
      </c>
      <c r="AF58" s="101">
        <v>129.65949693014409</v>
      </c>
      <c r="AG58" s="75">
        <v>35.880740751990743</v>
      </c>
      <c r="AH58" s="75">
        <v>107.86403035164858</v>
      </c>
      <c r="AI58" s="75">
        <v>60.889634070266311</v>
      </c>
      <c r="AJ58" s="75">
        <v>-6.2890062164651681</v>
      </c>
      <c r="AK58" s="75">
        <v>-3.9226171260355613</v>
      </c>
      <c r="AL58" s="75">
        <v>18.554578966654219</v>
      </c>
      <c r="AM58" s="75">
        <v>-23.699074983350783</v>
      </c>
      <c r="AN58" s="75">
        <v>-59.618788884560672</v>
      </c>
      <c r="AO58" s="101"/>
      <c r="AQ58" s="69" t="s">
        <v>319</v>
      </c>
      <c r="AR58" s="134">
        <v>0.90244202506417626</v>
      </c>
      <c r="AS58" s="135"/>
      <c r="AT58" s="136">
        <v>2.646302347443652</v>
      </c>
      <c r="AU58" s="137">
        <v>3.1163799853271223</v>
      </c>
      <c r="AV58" s="137">
        <v>17.148860837481216</v>
      </c>
      <c r="AW58" s="137">
        <v>-8.713689821093185</v>
      </c>
      <c r="AX58" s="137">
        <v>-28.142306558591713</v>
      </c>
      <c r="AY58" s="138">
        <v>-0.55264872173559354</v>
      </c>
      <c r="AZ58" s="139">
        <v>-4.463483106188848</v>
      </c>
      <c r="BA58" s="136">
        <v>1.1117889925056579</v>
      </c>
      <c r="BB58" s="137">
        <v>-1.0894052405316712</v>
      </c>
      <c r="BC58" s="137">
        <v>8.4900497614868407</v>
      </c>
      <c r="BD58" s="137">
        <v>8.6468025507739696</v>
      </c>
      <c r="BE58" s="137">
        <v>0.10539492673797834</v>
      </c>
      <c r="BF58" s="137">
        <v>-1.8867938063826473</v>
      </c>
      <c r="BG58" s="137">
        <v>15.902441720741978</v>
      </c>
      <c r="BH58" s="137">
        <v>-1.0003188003742891</v>
      </c>
      <c r="BI58" s="137">
        <v>-4.6569602176950164</v>
      </c>
      <c r="BJ58" s="136">
        <v>1.5628498989411543</v>
      </c>
      <c r="BL58" s="69" t="s">
        <v>319</v>
      </c>
      <c r="BM58" s="74">
        <v>459.46517902403139</v>
      </c>
      <c r="BN58" s="106">
        <v>-21.746852838865834</v>
      </c>
      <c r="BO58" s="101">
        <v>144.7737033045305</v>
      </c>
      <c r="BP58" s="75">
        <v>45.422253569404575</v>
      </c>
      <c r="BQ58" s="75">
        <v>130.152537436839</v>
      </c>
      <c r="BR58" s="75">
        <v>-7.0029395095800169</v>
      </c>
      <c r="BS58" s="75">
        <v>-6.382778520366557</v>
      </c>
      <c r="BT58" s="76">
        <v>-17.415369671766712</v>
      </c>
      <c r="BU58" s="103">
        <v>-196.76848602478458</v>
      </c>
      <c r="BV58" s="101">
        <v>216.76906191791568</v>
      </c>
      <c r="BW58" s="75">
        <v>-77.165395678213827</v>
      </c>
      <c r="BX58" s="75">
        <v>173.58146781909022</v>
      </c>
      <c r="BY58" s="75">
        <v>242.4815787843927</v>
      </c>
      <c r="BZ58" s="75">
        <v>0.34664087899324159</v>
      </c>
      <c r="CA58" s="75">
        <v>-17.942788777246506</v>
      </c>
      <c r="CB58" s="75">
        <v>57.455165100973772</v>
      </c>
      <c r="CC58" s="75">
        <v>-31.157201731068199</v>
      </c>
      <c r="CD58" s="75">
        <v>-130.83040447899793</v>
      </c>
      <c r="CE58" s="101">
        <v>316.43775266522425</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0.29398157914393153</v>
      </c>
      <c r="C59" s="135"/>
      <c r="D59" s="136">
        <v>0.28897210881178026</v>
      </c>
      <c r="E59" s="137">
        <v>-5.7559019503627962E-2</v>
      </c>
      <c r="F59" s="137">
        <v>-1.7502567126379098</v>
      </c>
      <c r="G59" s="137">
        <v>17.461999058694389</v>
      </c>
      <c r="H59" s="137">
        <v>-10.724176345257908</v>
      </c>
      <c r="I59" s="138">
        <v>0.68896778193665575</v>
      </c>
      <c r="J59" s="139">
        <v>1.6921373344494173</v>
      </c>
      <c r="K59" s="136">
        <v>-0.90327563150865986</v>
      </c>
      <c r="L59" s="137">
        <v>-0.39923838892548247</v>
      </c>
      <c r="M59" s="137">
        <v>-5.8161428127050492</v>
      </c>
      <c r="N59" s="137">
        <v>-3.631951966598268</v>
      </c>
      <c r="O59" s="137">
        <v>3.2938141777999697</v>
      </c>
      <c r="P59" s="137">
        <v>0.61148508838895221</v>
      </c>
      <c r="Q59" s="137">
        <v>4.0585587372648835</v>
      </c>
      <c r="R59" s="137">
        <v>1.6738141544989871</v>
      </c>
      <c r="S59" s="137">
        <v>0.16448179961812137</v>
      </c>
      <c r="T59" s="136"/>
      <c r="V59" s="69" t="s">
        <v>320</v>
      </c>
      <c r="W59" s="74">
        <v>151.0271711024252</v>
      </c>
      <c r="X59" s="106"/>
      <c r="Y59" s="101">
        <v>16.227419309917423</v>
      </c>
      <c r="Z59" s="75">
        <v>-0.86508606516918007</v>
      </c>
      <c r="AA59" s="75">
        <v>-15.561705249734246</v>
      </c>
      <c r="AB59" s="75">
        <v>12.810848407798318</v>
      </c>
      <c r="AC59" s="75">
        <v>-1.7477821707315311</v>
      </c>
      <c r="AD59" s="76">
        <v>21.591144387753957</v>
      </c>
      <c r="AE59" s="103">
        <v>71.266701745562386</v>
      </c>
      <c r="AF59" s="101">
        <v>-178.07256598351523</v>
      </c>
      <c r="AG59" s="75">
        <v>-27.971015573979457</v>
      </c>
      <c r="AH59" s="75">
        <v>-129.00843030536316</v>
      </c>
      <c r="AI59" s="75">
        <v>-110.65734728284087</v>
      </c>
      <c r="AJ59" s="75">
        <v>10.844677685538954</v>
      </c>
      <c r="AK59" s="75">
        <v>5.7053046747305416</v>
      </c>
      <c r="AL59" s="75">
        <v>16.995333270653646</v>
      </c>
      <c r="AM59" s="75">
        <v>51.613231043199448</v>
      </c>
      <c r="AN59" s="75">
        <v>4.4056805045406691</v>
      </c>
      <c r="AO59" s="101"/>
      <c r="AQ59" s="69" t="s">
        <v>320</v>
      </c>
      <c r="AR59" s="134">
        <v>0.5102400816553887</v>
      </c>
      <c r="AS59" s="135"/>
      <c r="AT59" s="136">
        <v>2.464039444382804</v>
      </c>
      <c r="AU59" s="137">
        <v>2.6059527654354042</v>
      </c>
      <c r="AV59" s="137">
        <v>9.9262995612803273</v>
      </c>
      <c r="AW59" s="137">
        <v>13.797431343982215</v>
      </c>
      <c r="AX59" s="137">
        <v>-4.8234716677059586</v>
      </c>
      <c r="AY59" s="138">
        <v>0.2761877053174544</v>
      </c>
      <c r="AZ59" s="139">
        <v>-5.8984636727834605</v>
      </c>
      <c r="BA59" s="136">
        <v>-0.18742887524886287</v>
      </c>
      <c r="BB59" s="137">
        <v>-0.26983435999754501</v>
      </c>
      <c r="BC59" s="137">
        <v>0.73235110328184749</v>
      </c>
      <c r="BD59" s="137">
        <v>0.87482740743793919</v>
      </c>
      <c r="BE59" s="137">
        <v>7.6444436162341756</v>
      </c>
      <c r="BF59" s="137">
        <v>-0.82532670814036146</v>
      </c>
      <c r="BG59" s="137">
        <v>13.421365185848067</v>
      </c>
      <c r="BH59" s="137">
        <v>-1.7699072960490114</v>
      </c>
      <c r="BI59" s="137">
        <v>-2.5381068234614945</v>
      </c>
      <c r="BJ59" s="136">
        <v>2.1240624085066218</v>
      </c>
      <c r="BL59" s="69" t="s">
        <v>320</v>
      </c>
      <c r="BM59" s="74">
        <v>261.56167090441159</v>
      </c>
      <c r="BN59" s="106">
        <v>0.31979495247355771</v>
      </c>
      <c r="BO59" s="101">
        <v>135.43249951743292</v>
      </c>
      <c r="BP59" s="75">
        <v>38.149589016552</v>
      </c>
      <c r="BQ59" s="75">
        <v>78.881039726719678</v>
      </c>
      <c r="BR59" s="75">
        <v>10.448335317231326</v>
      </c>
      <c r="BS59" s="75">
        <v>-0.73737277065235141</v>
      </c>
      <c r="BT59" s="76">
        <v>8.6909082275815308</v>
      </c>
      <c r="BU59" s="103">
        <v>-268.46064096105601</v>
      </c>
      <c r="BV59" s="101">
        <v>-36.684894801481278</v>
      </c>
      <c r="BW59" s="75">
        <v>-18.880318243883266</v>
      </c>
      <c r="BX59" s="75">
        <v>15.188324637801998</v>
      </c>
      <c r="BY59" s="75">
        <v>25.463189193532799</v>
      </c>
      <c r="BZ59" s="75">
        <v>24.151612551150265</v>
      </c>
      <c r="CA59" s="75">
        <v>-7.8120614565975757</v>
      </c>
      <c r="CB59" s="75">
        <v>51.56291711598908</v>
      </c>
      <c r="CC59" s="75">
        <v>-56.489651122145006</v>
      </c>
      <c r="CD59" s="75">
        <v>-69.868907477335142</v>
      </c>
      <c r="CE59" s="101">
        <v>430.95491219704491</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0.17691561328689875</v>
      </c>
      <c r="C60" s="135"/>
      <c r="D60" s="136">
        <v>1.8741973699988534</v>
      </c>
      <c r="E60" s="137">
        <v>-2.6695894390654007</v>
      </c>
      <c r="F60" s="137">
        <v>0.56702691860692767</v>
      </c>
      <c r="G60" s="137">
        <v>-18.350900527111811</v>
      </c>
      <c r="H60" s="137">
        <v>-8.5970262695192581</v>
      </c>
      <c r="I60" s="138">
        <v>4.9996991761440457</v>
      </c>
      <c r="J60" s="139">
        <v>-1.5994132786570248</v>
      </c>
      <c r="K60" s="136">
        <v>0.58736362653522001</v>
      </c>
      <c r="L60" s="137">
        <v>2.5917431061155627</v>
      </c>
      <c r="M60" s="137">
        <v>-4.3424925111843145</v>
      </c>
      <c r="N60" s="137">
        <v>-1.3443584847008583</v>
      </c>
      <c r="O60" s="137">
        <v>0.62134383962071382</v>
      </c>
      <c r="P60" s="137">
        <v>2.654469063724374</v>
      </c>
      <c r="Q60" s="137">
        <v>-9.6938971096844568</v>
      </c>
      <c r="R60" s="137">
        <v>3.1571730258946662</v>
      </c>
      <c r="S60" s="137">
        <v>-0.73390512203380665</v>
      </c>
      <c r="T60" s="136"/>
      <c r="V60" s="69" t="s">
        <v>321</v>
      </c>
      <c r="W60" s="74">
        <v>91.154057355037367</v>
      </c>
      <c r="X60" s="106"/>
      <c r="Y60" s="101">
        <v>105.55092296807197</v>
      </c>
      <c r="Z60" s="75">
        <v>-40.099629236099418</v>
      </c>
      <c r="AA60" s="75">
        <v>4.9532532629444859</v>
      </c>
      <c r="AB60" s="75">
        <v>-15.813889524812254</v>
      </c>
      <c r="AC60" s="75">
        <v>-1.2508507043309418</v>
      </c>
      <c r="AD60" s="76">
        <v>157.76203917036992</v>
      </c>
      <c r="AE60" s="103">
        <v>-68.501349116643723</v>
      </c>
      <c r="AF60" s="101">
        <v>114.74745725559114</v>
      </c>
      <c r="AG60" s="75">
        <v>180.85501334691617</v>
      </c>
      <c r="AH60" s="75">
        <v>-90.719067987590279</v>
      </c>
      <c r="AI60" s="75">
        <v>-39.471925595081302</v>
      </c>
      <c r="AJ60" s="75">
        <v>2.1131185642042283</v>
      </c>
      <c r="AK60" s="75">
        <v>24.918287856189636</v>
      </c>
      <c r="AL60" s="75">
        <v>-42.240987445007931</v>
      </c>
      <c r="AM60" s="75">
        <v>98.983159130679269</v>
      </c>
      <c r="AN60" s="75">
        <v>-19.690140614720349</v>
      </c>
      <c r="AO60" s="101"/>
      <c r="AQ60" s="69" t="s">
        <v>321</v>
      </c>
      <c r="AR60" s="134">
        <v>1.1761260599870038</v>
      </c>
      <c r="AS60" s="135"/>
      <c r="AT60" s="136">
        <v>3.9069866666455733</v>
      </c>
      <c r="AU60" s="137">
        <v>-3.3283127312567995</v>
      </c>
      <c r="AV60" s="137">
        <v>7.4802754873522614</v>
      </c>
      <c r="AW60" s="137">
        <v>-7.2138674364222721</v>
      </c>
      <c r="AX60" s="137">
        <v>30.096063732820344</v>
      </c>
      <c r="AY60" s="138">
        <v>6.6749833431697825</v>
      </c>
      <c r="AZ60" s="139">
        <v>-4.0928655986745106</v>
      </c>
      <c r="BA60" s="136">
        <v>0.96338365411785531</v>
      </c>
      <c r="BB60" s="137">
        <v>3.3687477164916491</v>
      </c>
      <c r="BC60" s="137">
        <v>-4.6896391462328824</v>
      </c>
      <c r="BD60" s="137">
        <v>-1.5039097203831564</v>
      </c>
      <c r="BE60" s="137">
        <v>9.8401332767810601</v>
      </c>
      <c r="BF60" s="137">
        <v>4.5327846723823173</v>
      </c>
      <c r="BG60" s="137">
        <v>-1.4878370488008441</v>
      </c>
      <c r="BH60" s="137">
        <v>2.6671538384307469</v>
      </c>
      <c r="BI60" s="137">
        <v>-1.978829270709781</v>
      </c>
      <c r="BJ60" s="136">
        <v>3.7673991904774162E-2</v>
      </c>
      <c r="BL60" s="69" t="s">
        <v>321</v>
      </c>
      <c r="BM60" s="74">
        <v>600.00286508553836</v>
      </c>
      <c r="BN60" s="106">
        <v>368.88148378399706</v>
      </c>
      <c r="BO60" s="101">
        <v>215.72878129051878</v>
      </c>
      <c r="BP60" s="75">
        <v>-50.334906294909842</v>
      </c>
      <c r="BQ60" s="75">
        <v>61.140824414044346</v>
      </c>
      <c r="BR60" s="75">
        <v>-5.4703838683692254</v>
      </c>
      <c r="BS60" s="75">
        <v>3.0765437154679471</v>
      </c>
      <c r="BT60" s="76">
        <v>207.31670332428484</v>
      </c>
      <c r="BU60" s="103">
        <v>-179.85092845410054</v>
      </c>
      <c r="BV60" s="101">
        <v>187.50585086366846</v>
      </c>
      <c r="BW60" s="75">
        <v>233.30832839099185</v>
      </c>
      <c r="BX60" s="75">
        <v>-98.32815144865026</v>
      </c>
      <c r="BY60" s="75">
        <v>-44.228063090307842</v>
      </c>
      <c r="BZ60" s="75">
        <v>30.656453449726996</v>
      </c>
      <c r="CA60" s="75">
        <v>41.786015416992655</v>
      </c>
      <c r="CB60" s="75">
        <v>-5.9431716176366081</v>
      </c>
      <c r="CC60" s="75">
        <v>84.019269711071047</v>
      </c>
      <c r="CD60" s="75">
        <v>-53.764829948525403</v>
      </c>
      <c r="CE60" s="101">
        <v>7.7376776014534698</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-0.37628945661382085</v>
      </c>
      <c r="C61" s="141"/>
      <c r="D61" s="142">
        <v>-1.2970652641858482</v>
      </c>
      <c r="E61" s="143">
        <v>0.50852984020106629</v>
      </c>
      <c r="F61" s="143">
        <v>-1.824368603703197</v>
      </c>
      <c r="G61" s="143">
        <v>-3.7503644560388238</v>
      </c>
      <c r="H61" s="143">
        <v>5.083338441520846</v>
      </c>
      <c r="I61" s="144">
        <v>-1.9275028852969389</v>
      </c>
      <c r="J61" s="145">
        <v>-3.7944290224262156</v>
      </c>
      <c r="K61" s="142">
        <v>0.59767572586364448</v>
      </c>
      <c r="L61" s="143">
        <v>0.13122865363457414</v>
      </c>
      <c r="M61" s="143">
        <v>2.5036497698017302</v>
      </c>
      <c r="N61" s="143">
        <v>1.693197857777573</v>
      </c>
      <c r="O61" s="143">
        <v>3.4828743247226734</v>
      </c>
      <c r="P61" s="143">
        <v>-0.15821768716525186</v>
      </c>
      <c r="Q61" s="143">
        <v>-7.3285485069974898</v>
      </c>
      <c r="R61" s="143">
        <v>2.8453864699431453</v>
      </c>
      <c r="S61" s="143">
        <v>-2.425812583420639</v>
      </c>
      <c r="T61" s="142"/>
      <c r="U61" s="234"/>
      <c r="V61" s="95" t="s">
        <v>322</v>
      </c>
      <c r="W61" s="92">
        <v>-194.22250346893998</v>
      </c>
      <c r="X61" s="108"/>
      <c r="Y61" s="100">
        <v>-74.417099733504983</v>
      </c>
      <c r="Z61" s="93">
        <v>7.4346560067442624</v>
      </c>
      <c r="AA61" s="93">
        <v>-16.0271041235045</v>
      </c>
      <c r="AB61" s="93">
        <v>-2.6387982816005433</v>
      </c>
      <c r="AC61" s="93">
        <v>0.67603094254792673</v>
      </c>
      <c r="AD61" s="94">
        <v>-63.861884277691843</v>
      </c>
      <c r="AE61" s="102">
        <v>-159.91255011361227</v>
      </c>
      <c r="AF61" s="100">
        <v>117.44784841964065</v>
      </c>
      <c r="AG61" s="93">
        <v>9.3946300334710031</v>
      </c>
      <c r="AH61" s="93">
        <v>50.032492430606908</v>
      </c>
      <c r="AI61" s="93">
        <v>49.045916710545953</v>
      </c>
      <c r="AJ61" s="93">
        <v>11.918450182807362</v>
      </c>
      <c r="AK61" s="93">
        <v>-1.5246614621044046</v>
      </c>
      <c r="AL61" s="93">
        <v>-28.83837094206342</v>
      </c>
      <c r="AM61" s="93">
        <v>92.024532744296266</v>
      </c>
      <c r="AN61" s="93">
        <v>-64.60514127791339</v>
      </c>
      <c r="AO61" s="100"/>
      <c r="AP61" s="234"/>
      <c r="AQ61" s="95" t="s">
        <v>322</v>
      </c>
      <c r="AR61" s="140">
        <v>1.2074985693928619</v>
      </c>
      <c r="AS61" s="141"/>
      <c r="AT61" s="142">
        <v>2.2264417114019608</v>
      </c>
      <c r="AU61" s="143">
        <v>-1.4436264689417055</v>
      </c>
      <c r="AV61" s="143">
        <v>-0.67875823421967851</v>
      </c>
      <c r="AW61" s="143">
        <v>-3.8651404132233336</v>
      </c>
      <c r="AX61" s="143">
        <v>16.478900972742181</v>
      </c>
      <c r="AY61" s="144">
        <v>4.890495500626435</v>
      </c>
      <c r="AZ61" s="145">
        <v>-2.8102757166498793</v>
      </c>
      <c r="BA61" s="142">
        <v>0.93840993612839263</v>
      </c>
      <c r="BB61" s="143">
        <v>2.8429456891120308</v>
      </c>
      <c r="BC61" s="143">
        <v>-2.9300367812836958</v>
      </c>
      <c r="BD61" s="143">
        <v>-1.3461247968056811</v>
      </c>
      <c r="BE61" s="143">
        <v>5.5396199780596289</v>
      </c>
      <c r="BF61" s="143">
        <v>2.6870586330311808</v>
      </c>
      <c r="BG61" s="143">
        <v>-8.8779593518700572</v>
      </c>
      <c r="BH61" s="143">
        <v>7.045474434029142</v>
      </c>
      <c r="BI61" s="143">
        <v>-5.0950050499102169</v>
      </c>
      <c r="BJ61" s="142">
        <v>1.5605114679399845</v>
      </c>
      <c r="BK61" s="234"/>
      <c r="BL61" s="95" t="s">
        <v>322</v>
      </c>
      <c r="BM61" s="92">
        <v>613.49940379526379</v>
      </c>
      <c r="BN61" s="108">
        <v>107.74641272668487</v>
      </c>
      <c r="BO61" s="100">
        <v>123.33577370133571</v>
      </c>
      <c r="BP61" s="93">
        <v>-21.523727189993451</v>
      </c>
      <c r="BQ61" s="93">
        <v>-5.8941222900467665</v>
      </c>
      <c r="BR61" s="93">
        <v>-2.7228028191923244</v>
      </c>
      <c r="BS61" s="93">
        <v>1.977117091242766</v>
      </c>
      <c r="BT61" s="94">
        <v>151.49930890932546</v>
      </c>
      <c r="BU61" s="102">
        <v>-117.23705965183035</v>
      </c>
      <c r="BV61" s="100">
        <v>183.78223662186065</v>
      </c>
      <c r="BW61" s="93">
        <v>198.15936855839846</v>
      </c>
      <c r="BX61" s="93">
        <v>-61.830975510697954</v>
      </c>
      <c r="BY61" s="93">
        <v>-40.193722097109912</v>
      </c>
      <c r="BZ61" s="93">
        <v>18.587240216085377</v>
      </c>
      <c r="CA61" s="93">
        <v>25.176313942780212</v>
      </c>
      <c r="CB61" s="93">
        <v>-35.529446149763487</v>
      </c>
      <c r="CC61" s="93">
        <v>218.9218479348242</v>
      </c>
      <c r="CD61" s="93">
        <v>-139.50839027265374</v>
      </c>
      <c r="CE61" s="100">
        <v>315.87204039720746</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0.5493230949182637</v>
      </c>
      <c r="C62" s="135"/>
      <c r="D62" s="136">
        <v>0.88710927963631114</v>
      </c>
      <c r="E62" s="137">
        <v>0.10840481698644044</v>
      </c>
      <c r="F62" s="137">
        <v>-1.0461634101111228</v>
      </c>
      <c r="G62" s="137">
        <v>17.700635756359894</v>
      </c>
      <c r="H62" s="137">
        <v>26.54499904805472</v>
      </c>
      <c r="I62" s="138">
        <v>1.2916313505146881</v>
      </c>
      <c r="J62" s="139">
        <v>-2.3878085691652284</v>
      </c>
      <c r="K62" s="136">
        <v>1.0550815636512167</v>
      </c>
      <c r="L62" s="137">
        <v>7.9854696591752372E-2</v>
      </c>
      <c r="M62" s="137">
        <v>6.9619176389475346</v>
      </c>
      <c r="N62" s="137">
        <v>-0.24670221027432992</v>
      </c>
      <c r="O62" s="137">
        <v>-4.5547526394093873</v>
      </c>
      <c r="P62" s="137">
        <v>1.4821089866917436</v>
      </c>
      <c r="Q62" s="137">
        <v>5.9441782547058786</v>
      </c>
      <c r="R62" s="137">
        <v>0.35121371190063311</v>
      </c>
      <c r="S62" s="137">
        <v>1.385943968837533</v>
      </c>
      <c r="T62" s="136"/>
      <c r="V62" s="69" t="s">
        <v>323</v>
      </c>
      <c r="W62" s="74">
        <v>282.46722890326782</v>
      </c>
      <c r="X62" s="106"/>
      <c r="Y62" s="101">
        <v>50.236352508947675</v>
      </c>
      <c r="Z62" s="75">
        <v>1.5929272361463518</v>
      </c>
      <c r="AA62" s="75">
        <v>-9.0228907337673263</v>
      </c>
      <c r="AB62" s="75">
        <v>11.98728076746724</v>
      </c>
      <c r="AC62" s="75">
        <v>3.7096601502331819</v>
      </c>
      <c r="AD62" s="76">
        <v>41.969375088868219</v>
      </c>
      <c r="AE62" s="103">
        <v>-96.813482707104413</v>
      </c>
      <c r="AF62" s="101">
        <v>208.57076228605365</v>
      </c>
      <c r="AG62" s="75">
        <v>5.7242819648345176</v>
      </c>
      <c r="AH62" s="75">
        <v>142.60894679580724</v>
      </c>
      <c r="AI62" s="75">
        <v>-7.267082504636619</v>
      </c>
      <c r="AJ62" s="75">
        <v>-16.129290393783037</v>
      </c>
      <c r="AK62" s="75">
        <v>14.259715377739894</v>
      </c>
      <c r="AL62" s="75">
        <v>21.67656922229412</v>
      </c>
      <c r="AM62" s="75">
        <v>11.682038588352498</v>
      </c>
      <c r="AN62" s="75">
        <v>36.015583235443955</v>
      </c>
      <c r="AO62" s="101"/>
      <c r="AQ62" s="69" t="s">
        <v>323</v>
      </c>
      <c r="AR62" s="134">
        <v>0.64318985124451888</v>
      </c>
      <c r="AS62" s="135"/>
      <c r="AT62" s="136">
        <v>1.7379832442187437</v>
      </c>
      <c r="AU62" s="137">
        <v>-2.1249562107772291</v>
      </c>
      <c r="AV62" s="137">
        <v>-4.0105782078173497</v>
      </c>
      <c r="AW62" s="137">
        <v>8.6492391200615479</v>
      </c>
      <c r="AX62" s="137">
        <v>8.5108185545386572</v>
      </c>
      <c r="AY62" s="138">
        <v>5.0245290205181314</v>
      </c>
      <c r="AZ62" s="139">
        <v>-6.029973857482041</v>
      </c>
      <c r="BA62" s="136">
        <v>1.3325165366245173</v>
      </c>
      <c r="BB62" s="137">
        <v>2.3979540840934011</v>
      </c>
      <c r="BC62" s="137">
        <v>-1.2211325057708833</v>
      </c>
      <c r="BD62" s="137">
        <v>-3.5562355187383377</v>
      </c>
      <c r="BE62" s="137">
        <v>2.656680875956674</v>
      </c>
      <c r="BF62" s="137">
        <v>4.6471077823814211</v>
      </c>
      <c r="BG62" s="137">
        <v>-7.739039957441407</v>
      </c>
      <c r="BH62" s="137">
        <v>8.247030613998362</v>
      </c>
      <c r="BI62" s="137">
        <v>-1.6379938251963266</v>
      </c>
      <c r="BJ62" s="136">
        <v>0.12577571185463654</v>
      </c>
      <c r="BL62" s="69" t="s">
        <v>323</v>
      </c>
      <c r="BM62" s="74">
        <v>330.42595389179041</v>
      </c>
      <c r="BN62" s="106">
        <v>198.23112054272815</v>
      </c>
      <c r="BO62" s="101">
        <v>97.597595053432087</v>
      </c>
      <c r="BP62" s="75">
        <v>-31.937132058377983</v>
      </c>
      <c r="BQ62" s="75">
        <v>-35.658446844061586</v>
      </c>
      <c r="BR62" s="75">
        <v>6.3454413688527609</v>
      </c>
      <c r="BS62" s="75">
        <v>1.3870582177186357</v>
      </c>
      <c r="BT62" s="76">
        <v>157.46067436930025</v>
      </c>
      <c r="BU62" s="103">
        <v>-253.96068019179802</v>
      </c>
      <c r="BV62" s="101">
        <v>262.69350197777021</v>
      </c>
      <c r="BW62" s="75">
        <v>168.00290977124223</v>
      </c>
      <c r="BX62" s="75">
        <v>-27.086059066539292</v>
      </c>
      <c r="BY62" s="75">
        <v>-108.35043867201284</v>
      </c>
      <c r="BZ62" s="75">
        <v>8.7469560387675074</v>
      </c>
      <c r="CA62" s="75">
        <v>43.358646446555667</v>
      </c>
      <c r="CB62" s="75">
        <v>-32.407455894123586</v>
      </c>
      <c r="CC62" s="75">
        <v>254.30296150652748</v>
      </c>
      <c r="CD62" s="75">
        <v>-43.874018152649114</v>
      </c>
      <c r="CE62" s="101">
        <v>25.864416509666626</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-0.42895763001997711</v>
      </c>
      <c r="C63" s="135"/>
      <c r="D63" s="136">
        <v>-1.3666338687283286</v>
      </c>
      <c r="E63" s="137">
        <v>2.7147620437888209</v>
      </c>
      <c r="F63" s="137">
        <v>-6.2943099321974287</v>
      </c>
      <c r="G63" s="137">
        <v>-17.068431165556074</v>
      </c>
      <c r="H63" s="137">
        <v>-12.3618999550001</v>
      </c>
      <c r="I63" s="138">
        <v>-1.4736560446889757</v>
      </c>
      <c r="J63" s="139">
        <v>-5.0308596022351271</v>
      </c>
      <c r="K63" s="136">
        <v>-0.29134465722030489</v>
      </c>
      <c r="L63" s="137">
        <v>-0.28301035364199922</v>
      </c>
      <c r="M63" s="137">
        <v>-0.57413576052299797</v>
      </c>
      <c r="N63" s="137">
        <v>-1.9287436824012238</v>
      </c>
      <c r="O63" s="137">
        <v>-1.3911489290857171</v>
      </c>
      <c r="P63" s="137">
        <v>-0.14009282239036969</v>
      </c>
      <c r="Q63" s="137">
        <v>3.5159033068652867</v>
      </c>
      <c r="R63" s="137">
        <v>-0.20089953072606193</v>
      </c>
      <c r="S63" s="137">
        <v>1.1594825713685752</v>
      </c>
      <c r="T63" s="136"/>
      <c r="V63" s="69" t="s">
        <v>324</v>
      </c>
      <c r="W63" s="74">
        <v>-221.78581169366225</v>
      </c>
      <c r="X63" s="106"/>
      <c r="Y63" s="101">
        <v>-78.078027805127022</v>
      </c>
      <c r="Z63" s="75">
        <v>39.934630188995015</v>
      </c>
      <c r="AA63" s="75">
        <v>-53.718877936328909</v>
      </c>
      <c r="AB63" s="75">
        <v>-13.605177932899579</v>
      </c>
      <c r="AC63" s="75">
        <v>-2.1861583807101432</v>
      </c>
      <c r="AD63" s="76">
        <v>-48.502443744182983</v>
      </c>
      <c r="AE63" s="103">
        <v>-199.10519766197967</v>
      </c>
      <c r="AF63" s="101">
        <v>-58.201289817614452</v>
      </c>
      <c r="AG63" s="75">
        <v>-20.303436157215401</v>
      </c>
      <c r="AH63" s="75">
        <v>-12.579450482101947</v>
      </c>
      <c r="AI63" s="75">
        <v>-56.674647687532797</v>
      </c>
      <c r="AJ63" s="75">
        <v>-4.7019542431121408</v>
      </c>
      <c r="AK63" s="75">
        <v>-1.3678424749400619</v>
      </c>
      <c r="AL63" s="75">
        <v>13.583532990387312</v>
      </c>
      <c r="AM63" s="75">
        <v>-6.7057711062143426</v>
      </c>
      <c r="AN63" s="75">
        <v>30.548279343112426</v>
      </c>
      <c r="AO63" s="101"/>
      <c r="AQ63" s="69" t="s">
        <v>324</v>
      </c>
      <c r="AR63" s="134">
        <v>-8.2266521442986296E-2</v>
      </c>
      <c r="AS63" s="135"/>
      <c r="AT63" s="136">
        <v>5.8456476118551315E-2</v>
      </c>
      <c r="AU63" s="137">
        <v>0.59001695583258407</v>
      </c>
      <c r="AV63" s="137">
        <v>-8.4500914985816351</v>
      </c>
      <c r="AW63" s="137">
        <v>-23.290494584610943</v>
      </c>
      <c r="AX63" s="137">
        <v>6.5202378778878023</v>
      </c>
      <c r="AY63" s="138">
        <v>2.7687848824731187</v>
      </c>
      <c r="AZ63" s="139">
        <v>-12.24245217149914</v>
      </c>
      <c r="BA63" s="136">
        <v>1.9582537238676423</v>
      </c>
      <c r="BB63" s="137">
        <v>2.5174462729856462</v>
      </c>
      <c r="BC63" s="137">
        <v>4.2766198211656059</v>
      </c>
      <c r="BD63" s="137">
        <v>-1.851689022510683</v>
      </c>
      <c r="BE63" s="137">
        <v>-1.9993846048991792</v>
      </c>
      <c r="BF63" s="137">
        <v>3.8653833642686708</v>
      </c>
      <c r="BG63" s="137">
        <v>-8.2201720391127164</v>
      </c>
      <c r="BH63" s="137">
        <v>6.2511166083659031</v>
      </c>
      <c r="BI63" s="137">
        <v>-0.66089824903545757</v>
      </c>
      <c r="BJ63" s="136">
        <v>-0.43521546676972278</v>
      </c>
      <c r="BL63" s="69" t="s">
        <v>324</v>
      </c>
      <c r="BM63" s="74">
        <v>-42.38702890429704</v>
      </c>
      <c r="BN63" s="106">
        <v>186.26587017826068</v>
      </c>
      <c r="BO63" s="101">
        <v>3.2921479383876431</v>
      </c>
      <c r="BP63" s="75">
        <v>8.8625841957862121</v>
      </c>
      <c r="BQ63" s="75">
        <v>-73.815619530656249</v>
      </c>
      <c r="BR63" s="75">
        <v>-20.070584971845136</v>
      </c>
      <c r="BS63" s="75">
        <v>0.94868200774002354</v>
      </c>
      <c r="BT63" s="76">
        <v>87.36708623736331</v>
      </c>
      <c r="BU63" s="103">
        <v>-524.33257959934008</v>
      </c>
      <c r="BV63" s="101">
        <v>382.56477814367099</v>
      </c>
      <c r="BW63" s="75">
        <v>175.67048918800629</v>
      </c>
      <c r="BX63" s="75">
        <v>89.342920756721924</v>
      </c>
      <c r="BY63" s="75">
        <v>-54.367739076704765</v>
      </c>
      <c r="BZ63" s="75">
        <v>-6.7996758898835878</v>
      </c>
      <c r="CA63" s="75">
        <v>36.285499296885064</v>
      </c>
      <c r="CB63" s="75">
        <v>-35.81925617438992</v>
      </c>
      <c r="CC63" s="75">
        <v>195.98395935711369</v>
      </c>
      <c r="CD63" s="75">
        <v>-17.731419314077357</v>
      </c>
      <c r="CE63" s="101">
        <v>-90.177245565271733</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-0.31997398277320288</v>
      </c>
      <c r="C64" s="135"/>
      <c r="D64" s="136">
        <v>-3.3186938207290129</v>
      </c>
      <c r="E64" s="137">
        <v>-2.6948696426729701</v>
      </c>
      <c r="F64" s="137">
        <v>-3.7246837767847429</v>
      </c>
      <c r="G64" s="137">
        <v>7.9554687111109024</v>
      </c>
      <c r="H64" s="137">
        <v>24.021250435358297</v>
      </c>
      <c r="I64" s="138">
        <v>-3.869725728281137</v>
      </c>
      <c r="J64" s="139">
        <v>-3.5827539259338459</v>
      </c>
      <c r="K64" s="136">
        <v>-0.22038158448841605</v>
      </c>
      <c r="L64" s="137">
        <v>-1.32796047153666</v>
      </c>
      <c r="M64" s="137">
        <v>1.9103048731243133</v>
      </c>
      <c r="N64" s="137">
        <v>-1.7074517043887849</v>
      </c>
      <c r="O64" s="137">
        <v>0.33236371897815697</v>
      </c>
      <c r="P64" s="137">
        <v>-0.35738499503480403</v>
      </c>
      <c r="Q64" s="137">
        <v>2.5284000491557101</v>
      </c>
      <c r="R64" s="137">
        <v>0.67182830603991217</v>
      </c>
      <c r="S64" s="137">
        <v>1.0722473620975448</v>
      </c>
      <c r="T64" s="136"/>
      <c r="V64" s="69" t="s">
        <v>325</v>
      </c>
      <c r="W64" s="74">
        <v>-164.72787008626619</v>
      </c>
      <c r="X64" s="106"/>
      <c r="Y64" s="101">
        <v>-187.01123442289008</v>
      </c>
      <c r="Z64" s="75">
        <v>-40.718195673415039</v>
      </c>
      <c r="AA64" s="75">
        <v>-29.787508512752424</v>
      </c>
      <c r="AB64" s="75">
        <v>5.2589164858280952</v>
      </c>
      <c r="AC64" s="75">
        <v>3.7229307866504477</v>
      </c>
      <c r="AD64" s="76">
        <v>-125.487377509201</v>
      </c>
      <c r="AE64" s="103">
        <v>-134.66039609988593</v>
      </c>
      <c r="AF64" s="101">
        <v>-43.896885876602028</v>
      </c>
      <c r="AG64" s="75">
        <v>-94.999545426335317</v>
      </c>
      <c r="AH64" s="75">
        <v>41.614926320342875</v>
      </c>
      <c r="AI64" s="75">
        <v>-49.20446110351395</v>
      </c>
      <c r="AJ64" s="75">
        <v>1.1077309275894436</v>
      </c>
      <c r="AK64" s="75">
        <v>-3.4845578031766991</v>
      </c>
      <c r="AL64" s="75">
        <v>10.111804989348116</v>
      </c>
      <c r="AM64" s="75">
        <v>22.379724074238766</v>
      </c>
      <c r="AN64" s="75">
        <v>28.577492144905136</v>
      </c>
      <c r="AO64" s="101"/>
      <c r="AQ64" s="69" t="s">
        <v>325</v>
      </c>
      <c r="AR64" s="134">
        <v>-0.57787054282310013</v>
      </c>
      <c r="AS64" s="135"/>
      <c r="AT64" s="136">
        <v>-5.041879925115067</v>
      </c>
      <c r="AU64" s="137">
        <v>0.56389011536333022</v>
      </c>
      <c r="AV64" s="137">
        <v>-12.356995515895985</v>
      </c>
      <c r="AW64" s="137">
        <v>1.4243961682103512</v>
      </c>
      <c r="AX64" s="137">
        <v>44.533296446590121</v>
      </c>
      <c r="AY64" s="138">
        <v>-5.9121925601862131</v>
      </c>
      <c r="AZ64" s="139">
        <v>-14.011274060808599</v>
      </c>
      <c r="BA64" s="136">
        <v>1.1394998744719942</v>
      </c>
      <c r="BB64" s="137">
        <v>-1.3994186594324609</v>
      </c>
      <c r="BC64" s="137">
        <v>11.092818494736157</v>
      </c>
      <c r="BD64" s="137">
        <v>-2.2129150577620216</v>
      </c>
      <c r="BE64" s="137">
        <v>-2.2808381074985951</v>
      </c>
      <c r="BF64" s="137">
        <v>0.81800141097001511</v>
      </c>
      <c r="BG64" s="137">
        <v>4.2015834638089888</v>
      </c>
      <c r="BH64" s="137">
        <v>3.6912301371169631</v>
      </c>
      <c r="BI64" s="137">
        <v>1.1465825994804169</v>
      </c>
      <c r="BJ64" s="136">
        <v>1.1692763306532239</v>
      </c>
      <c r="BL64" s="69" t="s">
        <v>325</v>
      </c>
      <c r="BM64" s="74">
        <v>-298.2689563456006</v>
      </c>
      <c r="BN64" s="106">
        <v>117.32980250210926</v>
      </c>
      <c r="BO64" s="101">
        <v>-289.27000945257441</v>
      </c>
      <c r="BP64" s="75">
        <v>8.2440177584705907</v>
      </c>
      <c r="BQ64" s="75">
        <v>-108.55638130635316</v>
      </c>
      <c r="BR64" s="75">
        <v>1.0022210387952128</v>
      </c>
      <c r="BS64" s="75">
        <v>5.9224634987214131</v>
      </c>
      <c r="BT64" s="76">
        <v>-195.8823304422076</v>
      </c>
      <c r="BU64" s="103">
        <v>-590.49162658258228</v>
      </c>
      <c r="BV64" s="101">
        <v>223.92043501147782</v>
      </c>
      <c r="BW64" s="75">
        <v>-100.1840695852452</v>
      </c>
      <c r="BX64" s="75">
        <v>221.67691506465508</v>
      </c>
      <c r="BY64" s="75">
        <v>-64.100274585137413</v>
      </c>
      <c r="BZ64" s="75">
        <v>-7.8050635264983725</v>
      </c>
      <c r="CA64" s="75">
        <v>7.8826536375187288</v>
      </c>
      <c r="CB64" s="75">
        <v>16.533536259966127</v>
      </c>
      <c r="CC64" s="75">
        <v>119.38052430067319</v>
      </c>
      <c r="CD64" s="75">
        <v>30.536213445548128</v>
      </c>
      <c r="CE64" s="101">
        <v>240.24244217596788</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0.50450026266180004</v>
      </c>
      <c r="C65" s="141"/>
      <c r="D65" s="142">
        <v>2.8556628216275248</v>
      </c>
      <c r="E65" s="143">
        <v>2.4359571430242255</v>
      </c>
      <c r="F65" s="143">
        <v>5.0911244447982229</v>
      </c>
      <c r="G65" s="143">
        <v>-12.465181583305052</v>
      </c>
      <c r="H65" s="143">
        <v>207.53222418453322</v>
      </c>
      <c r="I65" s="144">
        <v>1.5901666044575213</v>
      </c>
      <c r="J65" s="145">
        <v>3.7208859906058489</v>
      </c>
      <c r="K65" s="142">
        <v>0.26040499047432775</v>
      </c>
      <c r="L65" s="143">
        <v>-1.6762210936005495E-2</v>
      </c>
      <c r="M65" s="143">
        <v>2.3464159857883748</v>
      </c>
      <c r="N65" s="143">
        <v>0.92534769527807814</v>
      </c>
      <c r="O65" s="143">
        <v>-2.6255947946367431</v>
      </c>
      <c r="P65" s="143">
        <v>2.2476592937954454</v>
      </c>
      <c r="Q65" s="143">
        <v>-0.24128413900432744</v>
      </c>
      <c r="R65" s="143">
        <v>-0.50935082449848901</v>
      </c>
      <c r="S65" s="143">
        <v>-0.7554807781860351</v>
      </c>
      <c r="T65" s="142"/>
      <c r="U65" s="234"/>
      <c r="V65" s="95" t="s">
        <v>326</v>
      </c>
      <c r="W65" s="92">
        <v>258.89398199826246</v>
      </c>
      <c r="X65" s="108"/>
      <c r="Y65" s="100">
        <v>155.57863141857979</v>
      </c>
      <c r="Z65" s="93">
        <v>35.81427342966208</v>
      </c>
      <c r="AA65" s="93">
        <v>39.198860171150841</v>
      </c>
      <c r="AB65" s="93">
        <v>-8.8955695333753653</v>
      </c>
      <c r="AC65" s="93">
        <v>39.890639400595532</v>
      </c>
      <c r="AD65" s="94">
        <v>49.570427950546218</v>
      </c>
      <c r="AE65" s="102">
        <v>134.84162978597078</v>
      </c>
      <c r="AF65" s="100">
        <v>51.754671000744565</v>
      </c>
      <c r="AG65" s="93">
        <v>-1.1832098757931817</v>
      </c>
      <c r="AH65" s="93">
        <v>52.091822982516533</v>
      </c>
      <c r="AI65" s="93">
        <v>26.21087947725664</v>
      </c>
      <c r="AJ65" s="93">
        <v>-8.7798969375867841</v>
      </c>
      <c r="AK65" s="93">
        <v>21.836697381926342</v>
      </c>
      <c r="AL65" s="93">
        <v>-0.98936342175858272</v>
      </c>
      <c r="AM65" s="93">
        <v>-17.081318834266767</v>
      </c>
      <c r="AN65" s="93">
        <v>-20.350939771551566</v>
      </c>
      <c r="AO65" s="100"/>
      <c r="AP65" s="234"/>
      <c r="AQ65" s="95" t="s">
        <v>326</v>
      </c>
      <c r="AR65" s="140">
        <v>0.30113696469424855</v>
      </c>
      <c r="AS65" s="141"/>
      <c r="AT65" s="142">
        <v>-1.0467074080416916</v>
      </c>
      <c r="AU65" s="143">
        <v>2.4923790485377628</v>
      </c>
      <c r="AV65" s="143">
        <v>-6.183420875840639</v>
      </c>
      <c r="AW65" s="143">
        <v>-7.7589639541834954</v>
      </c>
      <c r="AX65" s="143">
        <v>322.9847165512175</v>
      </c>
      <c r="AY65" s="144">
        <v>-2.5374461294735084</v>
      </c>
      <c r="AZ65" s="145">
        <v>-7.2940709255250313</v>
      </c>
      <c r="BA65" s="142">
        <v>0.80041258191339004</v>
      </c>
      <c r="BB65" s="143">
        <v>-1.5451472745304229</v>
      </c>
      <c r="BC65" s="143">
        <v>10.922409496931063</v>
      </c>
      <c r="BD65" s="143">
        <v>-2.951271512716469</v>
      </c>
      <c r="BE65" s="143">
        <v>-8.0490822414694847</v>
      </c>
      <c r="BF65" s="143">
        <v>3.2474022413870207</v>
      </c>
      <c r="BG65" s="143">
        <v>12.170641438769959</v>
      </c>
      <c r="BH65" s="143">
        <v>0.30890207372660239</v>
      </c>
      <c r="BI65" s="143">
        <v>2.8780687474039279</v>
      </c>
      <c r="BJ65" s="142">
        <v>1.2911470902196021</v>
      </c>
      <c r="BK65" s="234"/>
      <c r="BL65" s="95" t="s">
        <v>326</v>
      </c>
      <c r="BM65" s="92">
        <v>154.84752912160184</v>
      </c>
      <c r="BN65" s="108">
        <v>86.205165852091341</v>
      </c>
      <c r="BO65" s="100">
        <v>-59.274278300489641</v>
      </c>
      <c r="BP65" s="93">
        <v>36.623635181388408</v>
      </c>
      <c r="BQ65" s="93">
        <v>-53.330417011697818</v>
      </c>
      <c r="BR65" s="93">
        <v>-5.2545502129796091</v>
      </c>
      <c r="BS65" s="93">
        <v>45.13707195676902</v>
      </c>
      <c r="BT65" s="94">
        <v>-82.450018213969543</v>
      </c>
      <c r="BU65" s="102">
        <v>-295.73744668299923</v>
      </c>
      <c r="BV65" s="100">
        <v>158.22725759258174</v>
      </c>
      <c r="BW65" s="93">
        <v>-110.76190949450938</v>
      </c>
      <c r="BX65" s="93">
        <v>223.7362456165647</v>
      </c>
      <c r="BY65" s="93">
        <v>-86.935311818426726</v>
      </c>
      <c r="BZ65" s="93">
        <v>-28.503410646892519</v>
      </c>
      <c r="CA65" s="93">
        <v>31.244012481549476</v>
      </c>
      <c r="CB65" s="93">
        <v>44.382543780270964</v>
      </c>
      <c r="CC65" s="93">
        <v>10.274672722110154</v>
      </c>
      <c r="CD65" s="93">
        <v>74.790414951909952</v>
      </c>
      <c r="CE65" s="100">
        <v>265.42683066042446</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-0.32015888498332368</v>
      </c>
      <c r="C66" s="135"/>
      <c r="D66" s="136">
        <v>-0.23587758354082222</v>
      </c>
      <c r="E66" s="137">
        <v>-0.36039287070542825</v>
      </c>
      <c r="F66" s="137">
        <v>-3.3045069135693939</v>
      </c>
      <c r="G66" s="137">
        <v>-10.881207851511377</v>
      </c>
      <c r="H66" s="137">
        <v>-23.675925617376372</v>
      </c>
      <c r="I66" s="138">
        <v>1.2548852901379304</v>
      </c>
      <c r="J66" s="139">
        <v>0.18324427787599351</v>
      </c>
      <c r="K66" s="136">
        <v>-0.35720985007084982</v>
      </c>
      <c r="L66" s="137">
        <v>-0.44149360429754925</v>
      </c>
      <c r="M66" s="137">
        <v>-1.8224251082140319</v>
      </c>
      <c r="N66" s="137">
        <v>-1.2001300294533723</v>
      </c>
      <c r="O66" s="137">
        <v>2.6151147662631935</v>
      </c>
      <c r="P66" s="137">
        <v>-4.4627153780451678</v>
      </c>
      <c r="Q66" s="137">
        <v>-2.4595603395881405</v>
      </c>
      <c r="R66" s="137">
        <v>1.6220293829811938</v>
      </c>
      <c r="S66" s="137">
        <v>1.0269622821308388</v>
      </c>
      <c r="T66" s="136"/>
      <c r="V66" s="69" t="s">
        <v>327</v>
      </c>
      <c r="W66" s="74">
        <v>-165.12454195971077</v>
      </c>
      <c r="X66" s="106"/>
      <c r="Y66" s="101">
        <v>-13.217761053512731</v>
      </c>
      <c r="Z66" s="75">
        <v>-5.427691093197609</v>
      </c>
      <c r="AA66" s="75">
        <v>-26.738216140184136</v>
      </c>
      <c r="AB66" s="75">
        <v>-6.7972476116249467</v>
      </c>
      <c r="AC66" s="75">
        <v>-13.995327095338354</v>
      </c>
      <c r="AD66" s="76">
        <v>39.740720886832605</v>
      </c>
      <c r="AE66" s="103">
        <v>6.8877007424539443</v>
      </c>
      <c r="AF66" s="101">
        <v>-71.179204477204621</v>
      </c>
      <c r="AG66" s="75">
        <v>-31.158898568286531</v>
      </c>
      <c r="AH66" s="75">
        <v>-41.408249978031108</v>
      </c>
      <c r="AI66" s="75">
        <v>-34.308774292735507</v>
      </c>
      <c r="AJ66" s="75">
        <v>8.5152477088671503</v>
      </c>
      <c r="AK66" s="75">
        <v>-44.331154265051964</v>
      </c>
      <c r="AL66" s="75">
        <v>-10.060866983247422</v>
      </c>
      <c r="AM66" s="75">
        <v>54.118452236155463</v>
      </c>
      <c r="AN66" s="75">
        <v>27.455039665130244</v>
      </c>
      <c r="AO66" s="101"/>
      <c r="AQ66" s="69" t="s">
        <v>327</v>
      </c>
      <c r="AR66" s="134">
        <v>-0.56619887079533138</v>
      </c>
      <c r="AS66" s="135"/>
      <c r="AT66" s="136">
        <v>-2.148168719029242</v>
      </c>
      <c r="AU66" s="137">
        <v>2.0124174469936085</v>
      </c>
      <c r="AV66" s="137">
        <v>-8.3245209006917449</v>
      </c>
      <c r="AW66" s="137">
        <v>-30.158323562970381</v>
      </c>
      <c r="AX66" s="137">
        <v>155.11807824589314</v>
      </c>
      <c r="AY66" s="138">
        <v>-2.572803096690357</v>
      </c>
      <c r="AZ66" s="139">
        <v>-4.8522464014498894</v>
      </c>
      <c r="BA66" s="136">
        <v>-0.60831971522903316</v>
      </c>
      <c r="BB66" s="137">
        <v>-2.0580304150819684</v>
      </c>
      <c r="BC66" s="137">
        <v>1.8128078286896887</v>
      </c>
      <c r="BD66" s="137">
        <v>-3.8788494435310961</v>
      </c>
      <c r="BE66" s="137">
        <v>-1.1417096232412161</v>
      </c>
      <c r="BF66" s="137">
        <v>-2.8008330443112905</v>
      </c>
      <c r="BG66" s="137">
        <v>3.2730053049615737</v>
      </c>
      <c r="BH66" s="137">
        <v>1.5791819237555904</v>
      </c>
      <c r="BI66" s="137">
        <v>2.5138038286354858</v>
      </c>
      <c r="BJ66" s="136">
        <v>1.199692783175843</v>
      </c>
      <c r="BL66" s="69" t="s">
        <v>327</v>
      </c>
      <c r="BM66" s="74">
        <v>-292.74424174137675</v>
      </c>
      <c r="BN66" s="106">
        <v>-103.47103275312224</v>
      </c>
      <c r="BO66" s="101">
        <v>-122.72839186295005</v>
      </c>
      <c r="BP66" s="75">
        <v>29.603016852044448</v>
      </c>
      <c r="BQ66" s="75">
        <v>-71.045742418114628</v>
      </c>
      <c r="BR66" s="75">
        <v>-24.039078592071796</v>
      </c>
      <c r="BS66" s="75">
        <v>27.432084711197483</v>
      </c>
      <c r="BT66" s="76">
        <v>-84.678672416005156</v>
      </c>
      <c r="BU66" s="103">
        <v>-192.03626323344088</v>
      </c>
      <c r="BV66" s="101">
        <v>-121.52270917067653</v>
      </c>
      <c r="BW66" s="75">
        <v>-147.64509002763043</v>
      </c>
      <c r="BX66" s="75">
        <v>39.719048842726352</v>
      </c>
      <c r="BY66" s="75">
        <v>-113.97700360652561</v>
      </c>
      <c r="BZ66" s="75">
        <v>-3.8588725442423311</v>
      </c>
      <c r="CA66" s="75">
        <v>-27.346857161242383</v>
      </c>
      <c r="CB66" s="75">
        <v>12.645107574729423</v>
      </c>
      <c r="CC66" s="75">
        <v>52.711086369913119</v>
      </c>
      <c r="CD66" s="75">
        <v>66.22987138159624</v>
      </c>
      <c r="CE66" s="101">
        <v>247.01415527881545</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0.19308847354042591</v>
      </c>
      <c r="C67" s="135">
        <v>-0.16346581191446496</v>
      </c>
      <c r="D67" s="136">
        <v>1.3003935879248418</v>
      </c>
      <c r="E67" s="137">
        <v>1.8881761691741605</v>
      </c>
      <c r="F67" s="137">
        <v>-2.4041090075237692</v>
      </c>
      <c r="G67" s="137">
        <v>4.4608039248946074</v>
      </c>
      <c r="H67" s="137">
        <v>7.1189569587542856</v>
      </c>
      <c r="I67" s="138">
        <v>1.7924781472608453</v>
      </c>
      <c r="J67" s="139">
        <v>-2.1392394768325107</v>
      </c>
      <c r="K67" s="136">
        <v>0.51739806145640888</v>
      </c>
      <c r="L67" s="137">
        <v>0.44946285401119557</v>
      </c>
      <c r="M67" s="137">
        <v>1.7197177659697305</v>
      </c>
      <c r="N67" s="137">
        <v>3.1163549059362472</v>
      </c>
      <c r="O67" s="137">
        <v>-8.0631659656950738</v>
      </c>
      <c r="P67" s="137">
        <v>-1.9221438205930919</v>
      </c>
      <c r="Q67" s="137">
        <v>-7.0619250303691317</v>
      </c>
      <c r="R67" s="137">
        <v>0.81806312256464953</v>
      </c>
      <c r="S67" s="137">
        <v>-0.3558123708123806</v>
      </c>
      <c r="T67" s="136">
        <v>3.1785631731717778E-2</v>
      </c>
      <c r="V67" s="69" t="s">
        <v>328</v>
      </c>
      <c r="W67" s="74">
        <v>99.268110044766217</v>
      </c>
      <c r="X67" s="106">
        <v>-2.2273061257606059</v>
      </c>
      <c r="Y67" s="101">
        <v>72.69766010037165</v>
      </c>
      <c r="Z67" s="75">
        <v>28.334362773622843</v>
      </c>
      <c r="AA67" s="75">
        <v>-18.809885538482604</v>
      </c>
      <c r="AB67" s="75">
        <v>2.4833527319882691</v>
      </c>
      <c r="AC67" s="75">
        <v>3.2118407181523665</v>
      </c>
      <c r="AD67" s="76">
        <v>57.477989415091088</v>
      </c>
      <c r="AE67" s="103">
        <v>-80.55608352188483</v>
      </c>
      <c r="AF67" s="101">
        <v>102.73073159790147</v>
      </c>
      <c r="AG67" s="75">
        <v>31.581289490746713</v>
      </c>
      <c r="AH67" s="75">
        <v>38.362479062006969</v>
      </c>
      <c r="AI67" s="75">
        <v>88.019760910100104</v>
      </c>
      <c r="AJ67" s="75">
        <v>-26.941605181006935</v>
      </c>
      <c r="AK67" s="75">
        <v>-18.241839202949109</v>
      </c>
      <c r="AL67" s="75">
        <v>-28.176415134614672</v>
      </c>
      <c r="AM67" s="75">
        <v>27.737117695802681</v>
      </c>
      <c r="AN67" s="75">
        <v>-9.6100560421796217</v>
      </c>
      <c r="AO67" s="101">
        <v>6.6231079941280768</v>
      </c>
      <c r="AQ67" s="69" t="s">
        <v>328</v>
      </c>
      <c r="AR67" s="134">
        <v>5.4989851170583748E-2</v>
      </c>
      <c r="AS67" s="135">
        <v>-11.635392453966787</v>
      </c>
      <c r="AT67" s="136">
        <v>0.49772618394721135</v>
      </c>
      <c r="AU67" s="137">
        <v>1.191483614123201</v>
      </c>
      <c r="AV67" s="137">
        <v>-4.518604383733404</v>
      </c>
      <c r="AW67" s="137">
        <v>-12.027256078575999</v>
      </c>
      <c r="AX67" s="137">
        <v>211.82764606934339</v>
      </c>
      <c r="AY67" s="138">
        <v>0.65689452789681191</v>
      </c>
      <c r="AZ67" s="139">
        <v>-1.955187861801444</v>
      </c>
      <c r="BA67" s="136">
        <v>0.19785200026560812</v>
      </c>
      <c r="BB67" s="137">
        <v>-1.3385956539629373</v>
      </c>
      <c r="BC67" s="137">
        <v>4.1617305166278262</v>
      </c>
      <c r="BD67" s="137">
        <v>1.0659294773319061</v>
      </c>
      <c r="BE67" s="137">
        <v>-7.8306040829228429</v>
      </c>
      <c r="BF67" s="137">
        <v>-4.5354017755818044</v>
      </c>
      <c r="BG67" s="137">
        <v>-7.280002369113669</v>
      </c>
      <c r="BH67" s="137">
        <v>2.6163194555111513</v>
      </c>
      <c r="BI67" s="137">
        <v>0.97822214616032355</v>
      </c>
      <c r="BJ67" s="136">
        <v>1.0347119217569478</v>
      </c>
      <c r="BL67" s="69" t="s">
        <v>328</v>
      </c>
      <c r="BM67" s="74">
        <v>28.309679997051717</v>
      </c>
      <c r="BN67" s="106">
        <v>-179.12044317899222</v>
      </c>
      <c r="BO67" s="101">
        <v>28.047296042548624</v>
      </c>
      <c r="BP67" s="75">
        <v>18.002749436672275</v>
      </c>
      <c r="BQ67" s="75">
        <v>-36.136750020268323</v>
      </c>
      <c r="BR67" s="75">
        <v>-7.9505479271839476</v>
      </c>
      <c r="BS67" s="75">
        <v>32.830083810059989</v>
      </c>
      <c r="BT67" s="76">
        <v>21.301760743268915</v>
      </c>
      <c r="BU67" s="103">
        <v>-73.487149093346034</v>
      </c>
      <c r="BV67" s="101">
        <v>39.409312244839384</v>
      </c>
      <c r="BW67" s="75">
        <v>-95.760364379668317</v>
      </c>
      <c r="BX67" s="75">
        <v>90.660978386835268</v>
      </c>
      <c r="BY67" s="75">
        <v>30.717404991107287</v>
      </c>
      <c r="BZ67" s="75">
        <v>-26.098523482137125</v>
      </c>
      <c r="CA67" s="75">
        <v>-44.22085388925143</v>
      </c>
      <c r="CB67" s="75">
        <v>-29.114840550272561</v>
      </c>
      <c r="CC67" s="75">
        <v>87.153975171930142</v>
      </c>
      <c r="CD67" s="75">
        <v>26.071535996304192</v>
      </c>
      <c r="CE67" s="101">
        <v>213.46066398198673</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3.0834490172582107E-2</v>
      </c>
      <c r="C68" s="135">
        <v>3.9435651573534347</v>
      </c>
      <c r="D68" s="136">
        <v>0.17056871185263667</v>
      </c>
      <c r="E68" s="137">
        <v>-0.96612714016593992</v>
      </c>
      <c r="F68" s="137">
        <v>1.373240617639393</v>
      </c>
      <c r="G68" s="137">
        <v>4.0181006178253043</v>
      </c>
      <c r="H68" s="137">
        <v>11.672927756938179</v>
      </c>
      <c r="I68" s="138">
        <v>0.18281104992408093</v>
      </c>
      <c r="J68" s="139">
        <v>2.4920687976385247</v>
      </c>
      <c r="K68" s="136">
        <v>0.35626894216582716</v>
      </c>
      <c r="L68" s="137">
        <v>0.47329274357372775</v>
      </c>
      <c r="M68" s="137">
        <v>2.1421954432418122</v>
      </c>
      <c r="N68" s="137">
        <v>-0.28417532835799397</v>
      </c>
      <c r="O68" s="137">
        <v>1.4903491961949289</v>
      </c>
      <c r="P68" s="137">
        <v>3.7830806167522324</v>
      </c>
      <c r="Q68" s="137">
        <v>-4.9950388406216906</v>
      </c>
      <c r="R68" s="137">
        <v>-1.1957936814569581</v>
      </c>
      <c r="S68" s="137">
        <v>0.6307170100578352</v>
      </c>
      <c r="T68" s="136">
        <v>-1.0092438911211143</v>
      </c>
      <c r="V68" s="69" t="s">
        <v>329</v>
      </c>
      <c r="W68" s="74">
        <v>15.882831931303372</v>
      </c>
      <c r="X68" s="106">
        <v>53.645277053078644</v>
      </c>
      <c r="Y68" s="101">
        <v>9.6595326679907885</v>
      </c>
      <c r="Z68" s="75">
        <v>-14.771649989472735</v>
      </c>
      <c r="AA68" s="75">
        <v>10.486007667092849</v>
      </c>
      <c r="AB68" s="75">
        <v>2.3366811112635446</v>
      </c>
      <c r="AC68" s="75">
        <v>5.6413593561899305</v>
      </c>
      <c r="AD68" s="76">
        <v>5.9671345229157851</v>
      </c>
      <c r="AE68" s="103">
        <v>91.834856838336236</v>
      </c>
      <c r="AF68" s="101">
        <v>71.10412332515989</v>
      </c>
      <c r="AG68" s="75">
        <v>33.40515707713439</v>
      </c>
      <c r="AH68" s="75">
        <v>48.608668417195986</v>
      </c>
      <c r="AI68" s="75">
        <v>-8.2765090868174411</v>
      </c>
      <c r="AJ68" s="75">
        <v>4.5782072652032184</v>
      </c>
      <c r="AK68" s="75">
        <v>35.212698150877827</v>
      </c>
      <c r="AL68" s="75">
        <v>-18.522311205615324</v>
      </c>
      <c r="AM68" s="75">
        <v>-40.876068452176241</v>
      </c>
      <c r="AN68" s="75">
        <v>16.974281159351449</v>
      </c>
      <c r="AO68" s="101">
        <v>-210.36095795325309</v>
      </c>
      <c r="AQ68" s="69" t="s">
        <v>329</v>
      </c>
      <c r="AR68" s="134">
        <v>0.40711795148056229</v>
      </c>
      <c r="AS68" s="135">
        <v>-10.720344898673428</v>
      </c>
      <c r="AT68" s="136">
        <v>4.1247246642230229</v>
      </c>
      <c r="AU68" s="137">
        <v>2.9892718496774773</v>
      </c>
      <c r="AV68" s="137">
        <v>0.53728070728282784</v>
      </c>
      <c r="AW68" s="137">
        <v>-15.235811227569107</v>
      </c>
      <c r="AX68" s="137">
        <v>180.78015718981945</v>
      </c>
      <c r="AY68" s="138">
        <v>4.9002587557073207</v>
      </c>
      <c r="AZ68" s="139">
        <v>4.2221805754590447</v>
      </c>
      <c r="BA68" s="136">
        <v>0.77691959987264969</v>
      </c>
      <c r="BB68" s="137">
        <v>0.46246341641678068</v>
      </c>
      <c r="BC68" s="137">
        <v>4.3987440659837729</v>
      </c>
      <c r="BD68" s="137">
        <v>2.529364420681568</v>
      </c>
      <c r="BE68" s="137">
        <v>-6.7668314580222493</v>
      </c>
      <c r="BF68" s="137">
        <v>-0.56854596723542317</v>
      </c>
      <c r="BG68" s="137">
        <v>-14.083709787759025</v>
      </c>
      <c r="BH68" s="137">
        <v>0.71262407502687974</v>
      </c>
      <c r="BI68" s="137">
        <v>0.53710253977803379</v>
      </c>
      <c r="BJ68" s="136">
        <v>-0.73813449327844172</v>
      </c>
      <c r="BL68" s="69" t="s">
        <v>329</v>
      </c>
      <c r="BM68" s="74">
        <v>208.92038201462128</v>
      </c>
      <c r="BN68" s="106">
        <v>-169.78383317050293</v>
      </c>
      <c r="BO68" s="101">
        <v>224.7180631334295</v>
      </c>
      <c r="BP68" s="75">
        <v>43.949295120614579</v>
      </c>
      <c r="BQ68" s="75">
        <v>4.1367661595769505</v>
      </c>
      <c r="BR68" s="75">
        <v>-10.872783301748498</v>
      </c>
      <c r="BS68" s="75">
        <v>34.748512379599475</v>
      </c>
      <c r="BT68" s="76">
        <v>152.7562727753857</v>
      </c>
      <c r="BU68" s="103">
        <v>153.00810384487613</v>
      </c>
      <c r="BV68" s="101">
        <v>154.4103214466013</v>
      </c>
      <c r="BW68" s="75">
        <v>32.64433812380139</v>
      </c>
      <c r="BX68" s="75">
        <v>97.654720483688379</v>
      </c>
      <c r="BY68" s="75">
        <v>71.645357007803796</v>
      </c>
      <c r="BZ68" s="75">
        <v>-22.62804714452335</v>
      </c>
      <c r="CA68" s="75">
        <v>-5.5235979351969036</v>
      </c>
      <c r="CB68" s="75">
        <v>-57.748956745236001</v>
      </c>
      <c r="CC68" s="75">
        <v>23.898182645515135</v>
      </c>
      <c r="CD68" s="75">
        <v>14.468325010750505</v>
      </c>
      <c r="CE68" s="101">
        <v>-153.43227323978135</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0.40999124734946157</v>
      </c>
      <c r="C69" s="141">
        <v>6.5785451338147949</v>
      </c>
      <c r="D69" s="142">
        <v>3.6310224621708631</v>
      </c>
      <c r="E69" s="143">
        <v>-1.6779996568018207</v>
      </c>
      <c r="F69" s="143">
        <v>20.055065607289514</v>
      </c>
      <c r="G69" s="143">
        <v>6.0268064480853312</v>
      </c>
      <c r="H69" s="143">
        <v>-9.4522618379559002</v>
      </c>
      <c r="I69" s="144">
        <v>2.3730853936302143</v>
      </c>
      <c r="J69" s="145">
        <v>0.21054478099125085</v>
      </c>
      <c r="K69" s="142">
        <v>-0.31393265094802336</v>
      </c>
      <c r="L69" s="143">
        <v>-0.47767743928603945</v>
      </c>
      <c r="M69" s="143">
        <v>-1.9303648597782441</v>
      </c>
      <c r="N69" s="143">
        <v>-4.0751817408027797</v>
      </c>
      <c r="O69" s="143">
        <v>-2.9339056522343254</v>
      </c>
      <c r="P69" s="143">
        <v>-0.56805770927839117</v>
      </c>
      <c r="Q69" s="143">
        <v>-0.31359628122272776</v>
      </c>
      <c r="R69" s="143">
        <v>4.0960184223326923</v>
      </c>
      <c r="S69" s="143">
        <v>0.42411738861678483</v>
      </c>
      <c r="T69" s="142">
        <v>-0.15907387275969631</v>
      </c>
      <c r="U69" s="234"/>
      <c r="V69" s="95" t="s">
        <v>330</v>
      </c>
      <c r="W69" s="92">
        <v>211.25142415638402</v>
      </c>
      <c r="X69" s="108">
        <v>93.018630026532037</v>
      </c>
      <c r="Y69" s="100">
        <v>205.98036384270472</v>
      </c>
      <c r="Z69" s="93">
        <v>-25.407992760050092</v>
      </c>
      <c r="AA69" s="93">
        <v>155.24261419047855</v>
      </c>
      <c r="AB69" s="93">
        <v>3.645648587103608</v>
      </c>
      <c r="AC69" s="93">
        <v>-5.1013792746802977</v>
      </c>
      <c r="AD69" s="94">
        <v>77.601473099853592</v>
      </c>
      <c r="AE69" s="102">
        <v>7.9521079269388792</v>
      </c>
      <c r="AF69" s="100">
        <v>-62.877869203930459</v>
      </c>
      <c r="AG69" s="93">
        <v>-33.874199237565335</v>
      </c>
      <c r="AH69" s="93">
        <v>-44.74033426476808</v>
      </c>
      <c r="AI69" s="93">
        <v>-118.3509893548885</v>
      </c>
      <c r="AJ69" s="93">
        <v>-9.1469920815779915</v>
      </c>
      <c r="AK69" s="93">
        <v>-5.4874771359327497</v>
      </c>
      <c r="AL69" s="93">
        <v>-1.1047741297813332</v>
      </c>
      <c r="AM69" s="93">
        <v>138.34077318476466</v>
      </c>
      <c r="AN69" s="93">
        <v>11.48612381582052</v>
      </c>
      <c r="AO69" s="100">
        <v>-32.82180843587048</v>
      </c>
      <c r="AP69" s="234"/>
      <c r="AQ69" s="95" t="s">
        <v>330</v>
      </c>
      <c r="AR69" s="140">
        <v>0.31270050924518955</v>
      </c>
      <c r="AS69" s="141">
        <v>2.9296633383248283</v>
      </c>
      <c r="AT69" s="142">
        <v>4.9096509081706818</v>
      </c>
      <c r="AU69" s="143">
        <v>-1.1469067642787545</v>
      </c>
      <c r="AV69" s="143">
        <v>14.852799368717395</v>
      </c>
      <c r="AW69" s="143">
        <v>2.6708731366879013</v>
      </c>
      <c r="AX69" s="143">
        <v>-17.32896212181717</v>
      </c>
      <c r="AY69" s="144">
        <v>5.7086872317495763</v>
      </c>
      <c r="AZ69" s="145">
        <v>0.6948734961205183</v>
      </c>
      <c r="BA69" s="142">
        <v>0.19962312557355588</v>
      </c>
      <c r="BB69" s="143">
        <v>-6.6100613766995053E-4</v>
      </c>
      <c r="BC69" s="143">
        <v>3.620196207063664E-2</v>
      </c>
      <c r="BD69" s="143">
        <v>-2.5506389338400992</v>
      </c>
      <c r="BE69" s="143">
        <v>-7.0620301613066871</v>
      </c>
      <c r="BF69" s="143">
        <v>-3.3067097324904204</v>
      </c>
      <c r="BG69" s="143">
        <v>-14.145987965090034</v>
      </c>
      <c r="BH69" s="143">
        <v>5.3745578901799096</v>
      </c>
      <c r="BI69" s="143">
        <v>1.732064062907912</v>
      </c>
      <c r="BJ69" s="142">
        <v>-1.0691676684389639</v>
      </c>
      <c r="BK69" s="234"/>
      <c r="BL69" s="95" t="s">
        <v>330</v>
      </c>
      <c r="BM69" s="92">
        <v>161.27782417274284</v>
      </c>
      <c r="BN69" s="108">
        <v>42.893060191312088</v>
      </c>
      <c r="BO69" s="100">
        <v>275.11979555755443</v>
      </c>
      <c r="BP69" s="93">
        <v>-17.272971069097593</v>
      </c>
      <c r="BQ69" s="93">
        <v>120.18052017890466</v>
      </c>
      <c r="BR69" s="93">
        <v>1.6684348187304749</v>
      </c>
      <c r="BS69" s="93">
        <v>-10.243506295676355</v>
      </c>
      <c r="BT69" s="94">
        <v>180.78731792469307</v>
      </c>
      <c r="BU69" s="102">
        <v>26.11858198584423</v>
      </c>
      <c r="BV69" s="100">
        <v>39.777781241926277</v>
      </c>
      <c r="BW69" s="93">
        <v>-4.6651237970763759E-2</v>
      </c>
      <c r="BX69" s="93">
        <v>0.8225632364037665</v>
      </c>
      <c r="BY69" s="93">
        <v>-72.916511824341342</v>
      </c>
      <c r="BZ69" s="93">
        <v>-22.995142288514558</v>
      </c>
      <c r="CA69" s="93">
        <v>-32.847772453055995</v>
      </c>
      <c r="CB69" s="93">
        <v>-57.864367453258751</v>
      </c>
      <c r="CC69" s="93">
        <v>179.32027466454656</v>
      </c>
      <c r="CD69" s="93">
        <v>46.30538859812259</v>
      </c>
      <c r="CE69" s="100">
        <v>-222.63139480390601</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0.36039241661194321</v>
      </c>
      <c r="C70" s="135">
        <v>3.0524896248360633</v>
      </c>
      <c r="D70" s="136">
        <v>-2.8629653660365073</v>
      </c>
      <c r="E70" s="137">
        <v>2.0136314753294027</v>
      </c>
      <c r="F70" s="137">
        <v>-13.713747142147225</v>
      </c>
      <c r="G70" s="137">
        <v>-1.0658385098853751</v>
      </c>
      <c r="H70" s="137">
        <v>44.326829746219957</v>
      </c>
      <c r="I70" s="138">
        <v>-2.7427679602335719</v>
      </c>
      <c r="J70" s="139">
        <v>0.53519344563455196</v>
      </c>
      <c r="K70" s="136">
        <v>2.0545646531098249</v>
      </c>
      <c r="L70" s="137">
        <v>1.5011719165956228</v>
      </c>
      <c r="M70" s="137">
        <v>4.5034554209752553</v>
      </c>
      <c r="N70" s="137">
        <v>7.4859355936357952</v>
      </c>
      <c r="O70" s="137">
        <v>3.7181855459824664</v>
      </c>
      <c r="P70" s="137">
        <v>-0.15442637579458074</v>
      </c>
      <c r="Q70" s="137">
        <v>-6.3392247080022779</v>
      </c>
      <c r="R70" s="137">
        <v>-0.39926567680775849</v>
      </c>
      <c r="S70" s="137">
        <v>0.73152180608841988</v>
      </c>
      <c r="T70" s="136">
        <v>-0.59082867668317496</v>
      </c>
      <c r="V70" s="69" t="s">
        <v>331</v>
      </c>
      <c r="W70" s="74">
        <v>186.45654530709726</v>
      </c>
      <c r="X70" s="106">
        <v>46.00066016349183</v>
      </c>
      <c r="Y70" s="101">
        <v>-168.30722625796079</v>
      </c>
      <c r="Z70" s="75">
        <v>29.978450802796715</v>
      </c>
      <c r="AA70" s="75">
        <v>-127.44520121299161</v>
      </c>
      <c r="AB70" s="75">
        <v>-0.68358834208711983</v>
      </c>
      <c r="AC70" s="75">
        <v>21.661880111002446</v>
      </c>
      <c r="AD70" s="76">
        <v>-91.818767616680361</v>
      </c>
      <c r="AE70" s="103">
        <v>20.256387408445335</v>
      </c>
      <c r="AF70" s="101">
        <v>410.21884175826563</v>
      </c>
      <c r="AG70" s="75">
        <v>105.94616511481945</v>
      </c>
      <c r="AH70" s="75">
        <v>102.36235030452872</v>
      </c>
      <c r="AI70" s="75">
        <v>208.54605668660179</v>
      </c>
      <c r="AJ70" s="75">
        <v>11.252027187152464</v>
      </c>
      <c r="AK70" s="75">
        <v>-1.4832954608451701</v>
      </c>
      <c r="AL70" s="75">
        <v>-22.262537665154696</v>
      </c>
      <c r="AM70" s="75">
        <v>-14.037326230937651</v>
      </c>
      <c r="AN70" s="75">
        <v>19.895401822100212</v>
      </c>
      <c r="AO70" s="101">
        <v>-121.71211776513883</v>
      </c>
      <c r="AQ70" s="69" t="s">
        <v>331</v>
      </c>
      <c r="AR70" s="134">
        <v>0.99757257700190394</v>
      </c>
      <c r="AS70" s="135">
        <v>13.976516809822748</v>
      </c>
      <c r="AT70" s="136">
        <v>2.1470659679029058</v>
      </c>
      <c r="AU70" s="137">
        <v>1.2083780143728573</v>
      </c>
      <c r="AV70" s="137">
        <v>2.4889306774949826</v>
      </c>
      <c r="AW70" s="137">
        <v>13.978842153870197</v>
      </c>
      <c r="AX70" s="137">
        <v>56.328771823326832</v>
      </c>
      <c r="AY70" s="138">
        <v>1.5351930255824486</v>
      </c>
      <c r="AZ70" s="139">
        <v>1.0486200450565475</v>
      </c>
      <c r="BA70" s="136">
        <v>2.62487532815594</v>
      </c>
      <c r="BB70" s="137">
        <v>1.9506063943932617</v>
      </c>
      <c r="BC70" s="137">
        <v>6.4818395010241003</v>
      </c>
      <c r="BD70" s="137">
        <v>6.0166956729879484</v>
      </c>
      <c r="BE70" s="137">
        <v>-6.0629847566505806</v>
      </c>
      <c r="BF70" s="137">
        <v>1.0537097696900144</v>
      </c>
      <c r="BG70" s="137">
        <v>-17.560825467738962</v>
      </c>
      <c r="BH70" s="137">
        <v>3.2786238236778287</v>
      </c>
      <c r="BI70" s="137">
        <v>1.4345616065676969</v>
      </c>
      <c r="BJ70" s="136">
        <v>-1.7194185489641245</v>
      </c>
      <c r="BL70" s="69" t="s">
        <v>331</v>
      </c>
      <c r="BM70" s="74">
        <v>512.85891143955087</v>
      </c>
      <c r="BN70" s="106">
        <v>190.4372611173419</v>
      </c>
      <c r="BO70" s="101">
        <v>120.03033035310636</v>
      </c>
      <c r="BP70" s="75">
        <v>18.13317082689673</v>
      </c>
      <c r="BQ70" s="75">
        <v>19.473535106097188</v>
      </c>
      <c r="BR70" s="75">
        <v>7.7820940882683018</v>
      </c>
      <c r="BS70" s="75">
        <v>25.413700910664446</v>
      </c>
      <c r="BT70" s="76">
        <v>49.227829421180104</v>
      </c>
      <c r="BU70" s="103">
        <v>39.48726865183562</v>
      </c>
      <c r="BV70" s="101">
        <v>521.17582747739652</v>
      </c>
      <c r="BW70" s="75">
        <v>137.05841244513522</v>
      </c>
      <c r="BX70" s="75">
        <v>144.59316351896359</v>
      </c>
      <c r="BY70" s="75">
        <v>169.93831915499595</v>
      </c>
      <c r="BZ70" s="75">
        <v>-20.258362810229244</v>
      </c>
      <c r="CA70" s="75">
        <v>10.000086351150799</v>
      </c>
      <c r="CB70" s="75">
        <v>-70.066038135166025</v>
      </c>
      <c r="CC70" s="75">
        <v>111.16449619745345</v>
      </c>
      <c r="CD70" s="75">
        <v>38.745750755092558</v>
      </c>
      <c r="CE70" s="101">
        <v>-358.27177616013432</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1.8258516136532288</v>
      </c>
      <c r="C71" s="135">
        <v>5.9307311844233768</v>
      </c>
      <c r="D71" s="136">
        <v>3.1600399742037766</v>
      </c>
      <c r="E71" s="137">
        <v>-0.22043088148211432</v>
      </c>
      <c r="F71" s="137">
        <v>2.9145299513298584</v>
      </c>
      <c r="G71" s="137">
        <v>16.312714552319306</v>
      </c>
      <c r="H71" s="137">
        <v>16.499097453904234</v>
      </c>
      <c r="I71" s="138">
        <v>4.2521026646149318</v>
      </c>
      <c r="J71" s="139">
        <v>2.2978565666174511</v>
      </c>
      <c r="K71" s="136">
        <v>2.162947851690733</v>
      </c>
      <c r="L71" s="137">
        <v>2.0317930744521595</v>
      </c>
      <c r="M71" s="137">
        <v>9.0841022356191949</v>
      </c>
      <c r="N71" s="137">
        <v>-0.20835186908736425</v>
      </c>
      <c r="O71" s="137">
        <v>-1.3556591935710238</v>
      </c>
      <c r="P71" s="137">
        <v>5.2421979250837136</v>
      </c>
      <c r="Q71" s="137">
        <v>12.25903175355565</v>
      </c>
      <c r="R71" s="137">
        <v>-0.75305920954086281</v>
      </c>
      <c r="S71" s="137">
        <v>0.93708717138789588</v>
      </c>
      <c r="T71" s="136">
        <v>0.71939855049458767</v>
      </c>
      <c r="V71" s="69" t="s">
        <v>332</v>
      </c>
      <c r="W71" s="74">
        <v>948.04689407994738</v>
      </c>
      <c r="X71" s="106">
        <v>92.10359794464398</v>
      </c>
      <c r="Y71" s="101">
        <v>180.45299158285707</v>
      </c>
      <c r="Z71" s="75">
        <v>-3.3478025831273044</v>
      </c>
      <c r="AA71" s="75">
        <v>23.371010031383094</v>
      </c>
      <c r="AB71" s="75">
        <v>10.350843778630079</v>
      </c>
      <c r="AC71" s="75">
        <v>11.63688482785652</v>
      </c>
      <c r="AD71" s="76">
        <v>138.44205552811309</v>
      </c>
      <c r="AE71" s="103">
        <v>87.436394831578127</v>
      </c>
      <c r="AF71" s="101">
        <v>440.73168625214021</v>
      </c>
      <c r="AG71" s="75">
        <v>145.54769848373962</v>
      </c>
      <c r="AH71" s="75">
        <v>215.77794111817866</v>
      </c>
      <c r="AI71" s="75">
        <v>-6.2388556580804106</v>
      </c>
      <c r="AJ71" s="75">
        <v>-4.2550547131860412</v>
      </c>
      <c r="AK71" s="75">
        <v>50.274576293339351</v>
      </c>
      <c r="AL71" s="75">
        <v>40.322963158890559</v>
      </c>
      <c r="AM71" s="75">
        <v>-26.37023986981103</v>
      </c>
      <c r="AN71" s="75">
        <v>25.672657439068644</v>
      </c>
      <c r="AO71" s="101">
        <v>147.32222346873095</v>
      </c>
      <c r="AQ71" s="69" t="s">
        <v>332</v>
      </c>
      <c r="AR71" s="134">
        <v>2.6434457231136355</v>
      </c>
      <c r="AS71" s="135">
        <v>20.933843123724039</v>
      </c>
      <c r="AT71" s="136">
        <v>4.0222553464251964</v>
      </c>
      <c r="AU71" s="137">
        <v>-0.88616040500418825</v>
      </c>
      <c r="AV71" s="137">
        <v>8.0742233984210543</v>
      </c>
      <c r="AW71" s="137">
        <v>26.910650065249708</v>
      </c>
      <c r="AX71" s="137">
        <v>70.018093347449465</v>
      </c>
      <c r="AY71" s="138">
        <v>3.9886007300172555</v>
      </c>
      <c r="AZ71" s="139">
        <v>5.630256543700507</v>
      </c>
      <c r="BA71" s="136">
        <v>4.304926198213499</v>
      </c>
      <c r="BB71" s="137">
        <v>3.5565833793034241</v>
      </c>
      <c r="BC71" s="137">
        <v>14.19099582138692</v>
      </c>
      <c r="BD71" s="137">
        <v>2.5984752879565809</v>
      </c>
      <c r="BE71" s="137">
        <v>0.7904507843511821</v>
      </c>
      <c r="BF71" s="137">
        <v>8.4354301667403764</v>
      </c>
      <c r="BG71" s="137">
        <v>-0.4224919164928731</v>
      </c>
      <c r="BH71" s="137">
        <v>1.6691567570348065</v>
      </c>
      <c r="BI71" s="137">
        <v>2.7506915423393119</v>
      </c>
      <c r="BJ71" s="136">
        <v>-1.0438433101290334</v>
      </c>
      <c r="BL71" s="69" t="s">
        <v>332</v>
      </c>
      <c r="BM71" s="74">
        <v>1361.637695474732</v>
      </c>
      <c r="BN71" s="106">
        <v>284.76816518774649</v>
      </c>
      <c r="BO71" s="101">
        <v>227.78566183559178</v>
      </c>
      <c r="BP71" s="75">
        <v>-13.548994529853417</v>
      </c>
      <c r="BQ71" s="75">
        <v>61.654430675962885</v>
      </c>
      <c r="BR71" s="75">
        <v>15.649585134910112</v>
      </c>
      <c r="BS71" s="75">
        <v>33.838745020368599</v>
      </c>
      <c r="BT71" s="76">
        <v>130.1918955342021</v>
      </c>
      <c r="BU71" s="103">
        <v>207.47974700529858</v>
      </c>
      <c r="BV71" s="101">
        <v>859.17678213163526</v>
      </c>
      <c r="BW71" s="75">
        <v>251.02482143812813</v>
      </c>
      <c r="BX71" s="75">
        <v>322.00862557513528</v>
      </c>
      <c r="BY71" s="75">
        <v>75.679702586815438</v>
      </c>
      <c r="BZ71" s="75">
        <v>2.4281876575916499</v>
      </c>
      <c r="CA71" s="75">
        <v>78.516501847439258</v>
      </c>
      <c r="CB71" s="75">
        <v>-1.566659841660794</v>
      </c>
      <c r="CC71" s="75">
        <v>57.057138631839734</v>
      </c>
      <c r="CD71" s="75">
        <v>74.028464236340824</v>
      </c>
      <c r="CE71" s="101">
        <v>-217.57266068553145</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0.13021571518623265</v>
      </c>
      <c r="C72" s="135">
        <v>2.081991776779879</v>
      </c>
      <c r="D72" s="136">
        <v>0.74126572211175024</v>
      </c>
      <c r="E72" s="137">
        <v>1.9394353090471661</v>
      </c>
      <c r="F72" s="137">
        <v>-1.9911898551572493</v>
      </c>
      <c r="G72" s="137">
        <v>4.2308889163497732</v>
      </c>
      <c r="H72" s="137">
        <v>5.9477694678653936</v>
      </c>
      <c r="I72" s="138">
        <v>0.66876028048312719</v>
      </c>
      <c r="J72" s="139">
        <v>-0.12205082206908635</v>
      </c>
      <c r="K72" s="136">
        <v>0.36955015331552321</v>
      </c>
      <c r="L72" s="137">
        <v>0.52701705527800069</v>
      </c>
      <c r="M72" s="137">
        <v>3.9528093076387716</v>
      </c>
      <c r="N72" s="137">
        <v>0.37187054320468871</v>
      </c>
      <c r="O72" s="137">
        <v>-1.8976185985917327</v>
      </c>
      <c r="P72" s="137">
        <v>7.5650537252891503E-2</v>
      </c>
      <c r="Q72" s="137">
        <v>-1.6092261782506334</v>
      </c>
      <c r="R72" s="137">
        <v>-1.7074184331531406</v>
      </c>
      <c r="S72" s="137">
        <v>-0.1710783143849981</v>
      </c>
      <c r="T72" s="136">
        <v>-0.39392267719841056</v>
      </c>
      <c r="V72" s="69" t="s">
        <v>333</v>
      </c>
      <c r="W72" s="74">
        <v>68.847122216386197</v>
      </c>
      <c r="X72" s="106">
        <v>34.250690865239903</v>
      </c>
      <c r="Y72" s="101">
        <v>43.667359277431387</v>
      </c>
      <c r="Z72" s="75">
        <v>29.390320698355936</v>
      </c>
      <c r="AA72" s="75">
        <v>-16.432298853893144</v>
      </c>
      <c r="AB72" s="75">
        <v>3.122542310065711</v>
      </c>
      <c r="AC72" s="75">
        <v>4.8871226252151985</v>
      </c>
      <c r="AD72" s="76">
        <v>22.699672497688425</v>
      </c>
      <c r="AE72" s="103">
        <v>-4.7509074391659851</v>
      </c>
      <c r="AF72" s="101">
        <v>76.929875363439351</v>
      </c>
      <c r="AG72" s="75">
        <v>38.519980240266705</v>
      </c>
      <c r="AH72" s="75">
        <v>102.42178887559521</v>
      </c>
      <c r="AI72" s="75">
        <v>11.112032698069015</v>
      </c>
      <c r="AJ72" s="75">
        <v>-5.8753768584423369</v>
      </c>
      <c r="AK72" s="75">
        <v>0.7635490322655869</v>
      </c>
      <c r="AL72" s="75">
        <v>-5.9420273987084897</v>
      </c>
      <c r="AM72" s="75">
        <v>-59.339249705480597</v>
      </c>
      <c r="AN72" s="75">
        <v>-4.7308215201269377</v>
      </c>
      <c r="AO72" s="101">
        <v>-81.249895850563917</v>
      </c>
      <c r="AQ72" s="69" t="s">
        <v>333</v>
      </c>
      <c r="AR72" s="134">
        <v>2.7454225928216225</v>
      </c>
      <c r="AS72" s="135">
        <v>18.767982997329714</v>
      </c>
      <c r="AT72" s="136">
        <v>4.6148963875016991</v>
      </c>
      <c r="AU72" s="137">
        <v>2.0217481944317051</v>
      </c>
      <c r="AV72" s="137">
        <v>4.4873970494742066</v>
      </c>
      <c r="AW72" s="137">
        <v>27.170269315472684</v>
      </c>
      <c r="AX72" s="137">
        <v>61.301741802166141</v>
      </c>
      <c r="AY72" s="138">
        <v>4.4930104184864872</v>
      </c>
      <c r="AZ72" s="139">
        <v>2.9360956266169413</v>
      </c>
      <c r="BA72" s="136">
        <v>4.3187299771243026</v>
      </c>
      <c r="BB72" s="137">
        <v>3.6119563646269892</v>
      </c>
      <c r="BC72" s="137">
        <v>16.215191594018318</v>
      </c>
      <c r="BD72" s="137">
        <v>3.2734865648821332</v>
      </c>
      <c r="BE72" s="137">
        <v>-2.5741528847060047</v>
      </c>
      <c r="BF72" s="137">
        <v>4.5618047829633968</v>
      </c>
      <c r="BG72" s="137">
        <v>3.1262784176257608</v>
      </c>
      <c r="BH72" s="137">
        <v>1.1426968114604419</v>
      </c>
      <c r="BI72" s="137">
        <v>1.9320048976473103</v>
      </c>
      <c r="BJ72" s="136">
        <v>-0.42873716433332598</v>
      </c>
      <c r="BL72" s="69" t="s">
        <v>333</v>
      </c>
      <c r="BM72" s="74">
        <v>1414.6019857598149</v>
      </c>
      <c r="BN72" s="106">
        <v>265.37357899990775</v>
      </c>
      <c r="BO72" s="101">
        <v>261.79348844503238</v>
      </c>
      <c r="BP72" s="75">
        <v>30.612976157975254</v>
      </c>
      <c r="BQ72" s="75">
        <v>34.736124154976892</v>
      </c>
      <c r="BR72" s="75">
        <v>16.435446333712278</v>
      </c>
      <c r="BS72" s="75">
        <v>33.084508289393867</v>
      </c>
      <c r="BT72" s="76">
        <v>146.92443350897474</v>
      </c>
      <c r="BU72" s="103">
        <v>110.89398272779636</v>
      </c>
      <c r="BV72" s="101">
        <v>865.00253416991472</v>
      </c>
      <c r="BW72" s="75">
        <v>256.13964460126044</v>
      </c>
      <c r="BX72" s="75">
        <v>375.82174603353451</v>
      </c>
      <c r="BY72" s="75">
        <v>95.068244371701894</v>
      </c>
      <c r="BZ72" s="75">
        <v>-8.0253964660539054</v>
      </c>
      <c r="CA72" s="75">
        <v>44.067352728827018</v>
      </c>
      <c r="CB72" s="75">
        <v>11.01362396524604</v>
      </c>
      <c r="CC72" s="75">
        <v>38.593957378535379</v>
      </c>
      <c r="CD72" s="75">
        <v>52.323361556862437</v>
      </c>
      <c r="CE72" s="101">
        <v>-88.461598582842271</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1.4426384934616676</v>
      </c>
      <c r="C73" s="141">
        <v>-5.5351265108906205</v>
      </c>
      <c r="D73" s="142">
        <v>13.284177791566565</v>
      </c>
      <c r="E73" s="143">
        <v>0.92175228473210247</v>
      </c>
      <c r="F73" s="143">
        <v>-1.174216485217916</v>
      </c>
      <c r="G73" s="143">
        <v>1.8716109952794824</v>
      </c>
      <c r="H73" s="143">
        <v>915.64837503095282</v>
      </c>
      <c r="I73" s="144">
        <v>-0.43703109037277477</v>
      </c>
      <c r="J73" s="145">
        <v>0.31799579438658299</v>
      </c>
      <c r="K73" s="142">
        <v>0.12191002201140666</v>
      </c>
      <c r="L73" s="143">
        <v>0.77664073918111143</v>
      </c>
      <c r="M73" s="143">
        <v>8.3611010849860001E-2</v>
      </c>
      <c r="N73" s="143">
        <v>-2.0371950893173008</v>
      </c>
      <c r="O73" s="143">
        <v>-1.5270530257004866</v>
      </c>
      <c r="P73" s="143">
        <v>2.3793270726707005</v>
      </c>
      <c r="Q73" s="143">
        <v>-2.1055867268737871</v>
      </c>
      <c r="R73" s="143">
        <v>-0.65660553514693687</v>
      </c>
      <c r="S73" s="143">
        <v>1.3744037894120931</v>
      </c>
      <c r="T73" s="142">
        <v>0.14844249344565519</v>
      </c>
      <c r="U73" s="234"/>
      <c r="V73" s="95" t="s">
        <v>334</v>
      </c>
      <c r="W73" s="92">
        <v>763.73915962473257</v>
      </c>
      <c r="X73" s="108">
        <v>-92.953770950211947</v>
      </c>
      <c r="Y73" s="100">
        <v>788.36093171081484</v>
      </c>
      <c r="Z73" s="93">
        <v>14.239196168934768</v>
      </c>
      <c r="AA73" s="93">
        <v>-9.4972734796557461</v>
      </c>
      <c r="AB73" s="93">
        <v>1.4397554736887344</v>
      </c>
      <c r="AC73" s="93">
        <v>797.11256676617506</v>
      </c>
      <c r="AD73" s="94">
        <v>-14.933313218327385</v>
      </c>
      <c r="AE73" s="102">
        <v>12.363084935575898</v>
      </c>
      <c r="AF73" s="100">
        <v>25.471999023193348</v>
      </c>
      <c r="AG73" s="93">
        <v>57.064280990492989</v>
      </c>
      <c r="AH73" s="93">
        <v>2.2520923634469909</v>
      </c>
      <c r="AI73" s="93">
        <v>-61.100726051653055</v>
      </c>
      <c r="AJ73" s="93">
        <v>-4.6383174399744007</v>
      </c>
      <c r="AK73" s="93">
        <v>24.032972110832475</v>
      </c>
      <c r="AL73" s="93">
        <v>-7.6497117648373774</v>
      </c>
      <c r="AM73" s="93">
        <v>-22.42990148296758</v>
      </c>
      <c r="AN73" s="93">
        <v>37.941310297857399</v>
      </c>
      <c r="AO73" s="100">
        <v>30.496914905357698</v>
      </c>
      <c r="AP73" s="234"/>
      <c r="AQ73" s="95" t="s">
        <v>334</v>
      </c>
      <c r="AR73" s="140">
        <v>3.8020881335022239</v>
      </c>
      <c r="AS73" s="141">
        <v>5.268865082676033</v>
      </c>
      <c r="AT73" s="142">
        <v>14.359698866564653</v>
      </c>
      <c r="AU73" s="143">
        <v>4.7193259188611725</v>
      </c>
      <c r="AV73" s="143">
        <v>-13.989061364459076</v>
      </c>
      <c r="AW73" s="143">
        <v>22.186460574138202</v>
      </c>
      <c r="AX73" s="143">
        <v>1709.276026948899</v>
      </c>
      <c r="AY73" s="144">
        <v>1.624702504242892</v>
      </c>
      <c r="AZ73" s="145">
        <v>3.0464691188897497</v>
      </c>
      <c r="BA73" s="142">
        <v>4.7748273568489985</v>
      </c>
      <c r="BB73" s="143">
        <v>4.9178177737134954</v>
      </c>
      <c r="BC73" s="143">
        <v>18.601807913494973</v>
      </c>
      <c r="BD73" s="143">
        <v>5.46760056886062</v>
      </c>
      <c r="BE73" s="143">
        <v>-1.1620860880821704</v>
      </c>
      <c r="BF73" s="143">
        <v>7.6612501431813751</v>
      </c>
      <c r="BG73" s="143">
        <v>1.2724518301878707</v>
      </c>
      <c r="BH73" s="143">
        <v>-3.4750898366321059</v>
      </c>
      <c r="BI73" s="143">
        <v>2.8965600321992468</v>
      </c>
      <c r="BJ73" s="142">
        <v>-0.12205137811897027</v>
      </c>
      <c r="BK73" s="234"/>
      <c r="BL73" s="95" t="s">
        <v>334</v>
      </c>
      <c r="BM73" s="92">
        <v>1967.0897212281634</v>
      </c>
      <c r="BN73" s="108">
        <v>79.401178023163766</v>
      </c>
      <c r="BO73" s="100">
        <v>844.1740563131425</v>
      </c>
      <c r="BP73" s="93">
        <v>70.260165086960114</v>
      </c>
      <c r="BQ73" s="93">
        <v>-130.0037635151574</v>
      </c>
      <c r="BR73" s="93">
        <v>14.229553220297404</v>
      </c>
      <c r="BS73" s="93">
        <v>835.29845433024923</v>
      </c>
      <c r="BT73" s="94">
        <v>54.389647190793767</v>
      </c>
      <c r="BU73" s="102">
        <v>115.30495973643337</v>
      </c>
      <c r="BV73" s="100">
        <v>953.35240239703853</v>
      </c>
      <c r="BW73" s="93">
        <v>347.07812482931877</v>
      </c>
      <c r="BX73" s="93">
        <v>422.81417266174958</v>
      </c>
      <c r="BY73" s="93">
        <v>152.31850767493734</v>
      </c>
      <c r="BZ73" s="93">
        <v>-3.5167218244503147</v>
      </c>
      <c r="CA73" s="93">
        <v>73.587801975592242</v>
      </c>
      <c r="CB73" s="93">
        <v>4.4686863301899962</v>
      </c>
      <c r="CC73" s="93">
        <v>-122.17671728919686</v>
      </c>
      <c r="CD73" s="93">
        <v>78.778548038899316</v>
      </c>
      <c r="CE73" s="100">
        <v>-25.142875241614092</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-1.687442786746407</v>
      </c>
      <c r="C74" s="135">
        <v>-3.9202141025736381</v>
      </c>
      <c r="D74" s="136">
        <v>-14.209035455159336</v>
      </c>
      <c r="E74" s="137">
        <v>-2.948322238696921</v>
      </c>
      <c r="F74" s="137">
        <v>-0.40527006865019866</v>
      </c>
      <c r="G74" s="137">
        <v>37.067611586860338</v>
      </c>
      <c r="H74" s="137">
        <v>-87.093503965514472</v>
      </c>
      <c r="I74" s="138">
        <v>-4.8516923193808186</v>
      </c>
      <c r="J74" s="139">
        <v>-2.2512887293940853</v>
      </c>
      <c r="K74" s="136">
        <v>0.52988227444761282</v>
      </c>
      <c r="L74" s="137">
        <v>1.1609883653930453</v>
      </c>
      <c r="M74" s="137">
        <v>0.15394370353747355</v>
      </c>
      <c r="N74" s="137">
        <v>-1.959467027984918</v>
      </c>
      <c r="O74" s="137">
        <v>0.82552795762045328</v>
      </c>
      <c r="P74" s="137">
        <v>1.7553828763387624</v>
      </c>
      <c r="Q74" s="137">
        <v>0.58276052324033323</v>
      </c>
      <c r="R74" s="137">
        <v>2.655729000563789</v>
      </c>
      <c r="S74" s="137">
        <v>-1.2333415539976023</v>
      </c>
      <c r="T74" s="136">
        <v>0.42859394740299983</v>
      </c>
      <c r="V74" s="69" t="s">
        <v>335</v>
      </c>
      <c r="W74" s="74">
        <v>-906.22728989722964</v>
      </c>
      <c r="X74" s="106">
        <v>-62.189862316361314</v>
      </c>
      <c r="Y74" s="101">
        <v>-955.26588778414134</v>
      </c>
      <c r="Z74" s="75">
        <v>-45.965393374890937</v>
      </c>
      <c r="AA74" s="75">
        <v>-3.2394073769347642</v>
      </c>
      <c r="AB74" s="75">
        <v>29.048313845401665</v>
      </c>
      <c r="AC74" s="75">
        <v>-770.05202724366461</v>
      </c>
      <c r="AD74" s="76">
        <v>-165.05737363405296</v>
      </c>
      <c r="AE74" s="103">
        <v>-87.804246587379112</v>
      </c>
      <c r="AF74" s="101">
        <v>110.84909136958959</v>
      </c>
      <c r="AG74" s="75">
        <v>85.967030746212004</v>
      </c>
      <c r="AH74" s="75">
        <v>4.1499954512187287</v>
      </c>
      <c r="AI74" s="75">
        <v>-57.572212779029996</v>
      </c>
      <c r="AJ74" s="75">
        <v>2.469193192332682</v>
      </c>
      <c r="AK74" s="75">
        <v>18.152542595000796</v>
      </c>
      <c r="AL74" s="75">
        <v>2.072621360534697</v>
      </c>
      <c r="AM74" s="75">
        <v>90.125062314406023</v>
      </c>
      <c r="AN74" s="75">
        <v>-34.515141511088132</v>
      </c>
      <c r="AO74" s="101">
        <v>88.183615421061404</v>
      </c>
      <c r="AQ74" s="69" t="s">
        <v>335</v>
      </c>
      <c r="AR74" s="134">
        <v>1.684025767031172</v>
      </c>
      <c r="AS74" s="135">
        <v>-1.853802313466768</v>
      </c>
      <c r="AT74" s="136">
        <v>1.0019392478934463</v>
      </c>
      <c r="AU74" s="137">
        <v>-0.37423305613804025</v>
      </c>
      <c r="AV74" s="137">
        <v>-0.72304775291908152</v>
      </c>
      <c r="AW74" s="137">
        <v>69.28233955692464</v>
      </c>
      <c r="AX74" s="137">
        <v>61.795377257063855</v>
      </c>
      <c r="AY74" s="138">
        <v>-0.57892601887464812</v>
      </c>
      <c r="AZ74" s="139">
        <v>0.19038320948432386</v>
      </c>
      <c r="BA74" s="136">
        <v>3.2095045950366607</v>
      </c>
      <c r="BB74" s="137">
        <v>4.5661832540252467</v>
      </c>
      <c r="BC74" s="137">
        <v>13.665512255605062</v>
      </c>
      <c r="BD74" s="137">
        <v>-3.8004394347670445</v>
      </c>
      <c r="BE74" s="137">
        <v>-3.9186349053426439</v>
      </c>
      <c r="BF74" s="137">
        <v>9.7205547688783192</v>
      </c>
      <c r="BG74" s="137">
        <v>8.7569768484233368</v>
      </c>
      <c r="BH74" s="137">
        <v>-0.5144381026198297</v>
      </c>
      <c r="BI74" s="137">
        <v>0.88946555907731817</v>
      </c>
      <c r="BJ74" s="136">
        <v>0.90217847026505815</v>
      </c>
      <c r="BL74" s="69" t="s">
        <v>335</v>
      </c>
      <c r="BM74" s="74">
        <v>874.4058860238365</v>
      </c>
      <c r="BN74" s="106">
        <v>-28.789344456689378</v>
      </c>
      <c r="BO74" s="101">
        <v>57.215394786961951</v>
      </c>
      <c r="BP74" s="75">
        <v>-5.6836790907275372</v>
      </c>
      <c r="BQ74" s="75">
        <v>-5.7979696791005608</v>
      </c>
      <c r="BR74" s="75">
        <v>43.96145540778619</v>
      </c>
      <c r="BS74" s="75">
        <v>43.584546975582128</v>
      </c>
      <c r="BT74" s="76">
        <v>-18.848958826578837</v>
      </c>
      <c r="BU74" s="103">
        <v>7.2443257406089288</v>
      </c>
      <c r="BV74" s="101">
        <v>653.98265200836249</v>
      </c>
      <c r="BW74" s="75">
        <v>327.09899046071132</v>
      </c>
      <c r="BX74" s="75">
        <v>324.60181780843959</v>
      </c>
      <c r="BY74" s="75">
        <v>-113.79976179069445</v>
      </c>
      <c r="BZ74" s="75">
        <v>-12.299555819270097</v>
      </c>
      <c r="CA74" s="75">
        <v>93.223640031438208</v>
      </c>
      <c r="CB74" s="75">
        <v>28.803845355879389</v>
      </c>
      <c r="CC74" s="75">
        <v>-18.014328743853184</v>
      </c>
      <c r="CD74" s="75">
        <v>24.368004705710973</v>
      </c>
      <c r="CE74" s="101">
        <v>184.75285794458614</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0.10470955970462992</v>
      </c>
      <c r="C75" s="135">
        <v>-3.8307563748987805</v>
      </c>
      <c r="D75" s="136">
        <v>2.6863865747963844</v>
      </c>
      <c r="E75" s="137">
        <v>2.1648015564683432</v>
      </c>
      <c r="F75" s="137">
        <v>0.92160018713980385</v>
      </c>
      <c r="G75" s="137">
        <v>14.765659315407031</v>
      </c>
      <c r="H75" s="137">
        <v>18.835223217331155</v>
      </c>
      <c r="I75" s="138">
        <v>2.3940789461486034</v>
      </c>
      <c r="J75" s="139">
        <v>-0.26920350257018111</v>
      </c>
      <c r="K75" s="136">
        <v>0.80978473738291257</v>
      </c>
      <c r="L75" s="137">
        <v>0.20390597973898306</v>
      </c>
      <c r="M75" s="137">
        <v>2.6650971176175764</v>
      </c>
      <c r="N75" s="137">
        <v>1.3811384543547689</v>
      </c>
      <c r="O75" s="137">
        <v>0.29029101988595762</v>
      </c>
      <c r="P75" s="137">
        <v>0.20375276093820283</v>
      </c>
      <c r="Q75" s="137">
        <v>-3.3842301754469006</v>
      </c>
      <c r="R75" s="137">
        <v>1.0213083581318116</v>
      </c>
      <c r="S75" s="137">
        <v>0.60758989557374576</v>
      </c>
      <c r="T75" s="136">
        <v>-0.97422778450124703</v>
      </c>
      <c r="V75" s="69" t="s">
        <v>336</v>
      </c>
      <c r="W75" s="74">
        <v>55.284502469643485</v>
      </c>
      <c r="X75" s="106">
        <v>-58.388372261338645</v>
      </c>
      <c r="Y75" s="101">
        <v>154.94220444382972</v>
      </c>
      <c r="Z75" s="75">
        <v>32.754967435529352</v>
      </c>
      <c r="AA75" s="75">
        <v>7.3366862898941463</v>
      </c>
      <c r="AB75" s="75">
        <v>15.860395528212138</v>
      </c>
      <c r="AC75" s="75">
        <v>21.493811148617624</v>
      </c>
      <c r="AD75" s="76">
        <v>77.496344041576776</v>
      </c>
      <c r="AE75" s="103">
        <v>-10.263041145838542</v>
      </c>
      <c r="AF75" s="101">
        <v>170.30112102787825</v>
      </c>
      <c r="AG75" s="75">
        <v>15.273799491453246</v>
      </c>
      <c r="AH75" s="75">
        <v>71.955962154785539</v>
      </c>
      <c r="AI75" s="75">
        <v>39.784860776499499</v>
      </c>
      <c r="AJ75" s="75">
        <v>0.87544202565004525</v>
      </c>
      <c r="AK75" s="75">
        <v>2.1440084963689969</v>
      </c>
      <c r="AL75" s="75">
        <v>-12.106351785308675</v>
      </c>
      <c r="AM75" s="75">
        <v>35.57966866703191</v>
      </c>
      <c r="AN75" s="75">
        <v>16.79373120139735</v>
      </c>
      <c r="AO75" s="101">
        <v>-201.30740959487957</v>
      </c>
      <c r="AQ75" s="69" t="s">
        <v>336</v>
      </c>
      <c r="AR75" s="134">
        <v>-3.4719032928487437E-2</v>
      </c>
      <c r="AS75" s="135">
        <v>-10.897947265547913</v>
      </c>
      <c r="AT75" s="136">
        <v>0.53819464403843664</v>
      </c>
      <c r="AU75" s="137">
        <v>2.0073227379938885</v>
      </c>
      <c r="AV75" s="137">
        <v>-2.645536182151087</v>
      </c>
      <c r="AW75" s="137">
        <v>67.030744527642597</v>
      </c>
      <c r="AX75" s="137">
        <v>65.03981740702433</v>
      </c>
      <c r="AY75" s="138">
        <v>-2.3508491633564721</v>
      </c>
      <c r="AZ75" s="139">
        <v>-2.3237919715585642</v>
      </c>
      <c r="BA75" s="136">
        <v>1.8424796843348856</v>
      </c>
      <c r="BB75" s="137">
        <v>2.6928928691941412</v>
      </c>
      <c r="BC75" s="137">
        <v>6.9769161178008465</v>
      </c>
      <c r="BD75" s="137">
        <v>-2.2681642043065886</v>
      </c>
      <c r="BE75" s="137">
        <v>-2.3154497444511479</v>
      </c>
      <c r="BF75" s="137">
        <v>4.4677093372754717</v>
      </c>
      <c r="BG75" s="137">
        <v>-6.3982747947698755</v>
      </c>
      <c r="BH75" s="137">
        <v>1.2641956071597127</v>
      </c>
      <c r="BI75" s="137">
        <v>0.56012373842801999</v>
      </c>
      <c r="BJ75" s="136">
        <v>-0.7945213628859138</v>
      </c>
      <c r="BL75" s="69" t="s">
        <v>336</v>
      </c>
      <c r="BM75" s="74">
        <v>-18.356505586467392</v>
      </c>
      <c r="BN75" s="106">
        <v>-179.281314662672</v>
      </c>
      <c r="BO75" s="101">
        <v>31.704607647934608</v>
      </c>
      <c r="BP75" s="75">
        <v>30.419090927929119</v>
      </c>
      <c r="BQ75" s="75">
        <v>-21.832293420589508</v>
      </c>
      <c r="BR75" s="75">
        <v>49.471007157368248</v>
      </c>
      <c r="BS75" s="75">
        <v>53.441473296343233</v>
      </c>
      <c r="BT75" s="76">
        <v>-79.794670313115148</v>
      </c>
      <c r="BU75" s="103">
        <v>-90.455110236807741</v>
      </c>
      <c r="BV75" s="101">
        <v>383.55208678410054</v>
      </c>
      <c r="BW75" s="75">
        <v>196.82509146842494</v>
      </c>
      <c r="BX75" s="75">
        <v>180.77983884504647</v>
      </c>
      <c r="BY75" s="75">
        <v>-67.776045356114537</v>
      </c>
      <c r="BZ75" s="75">
        <v>-7.1690590804340104</v>
      </c>
      <c r="CA75" s="75">
        <v>45.093072234467854</v>
      </c>
      <c r="CB75" s="75">
        <v>-23.625469588319845</v>
      </c>
      <c r="CC75" s="75">
        <v>43.935579792989756</v>
      </c>
      <c r="CD75" s="75">
        <v>15.489078468039679</v>
      </c>
      <c r="CE75" s="101">
        <v>-163.87677511902439</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-0.82563564057956951</v>
      </c>
      <c r="C76" s="135">
        <v>3.4148016670703329</v>
      </c>
      <c r="D76" s="136">
        <v>0.63974800423003408</v>
      </c>
      <c r="E76" s="137">
        <v>-1.2179750198322625</v>
      </c>
      <c r="F76" s="137">
        <v>-0.40703168482746355</v>
      </c>
      <c r="G76" s="137">
        <v>-10.472960511965034</v>
      </c>
      <c r="H76" s="137">
        <v>7.0484005124724192</v>
      </c>
      <c r="I76" s="138">
        <v>1.9109998883487078</v>
      </c>
      <c r="J76" s="139">
        <v>-0.41911254197576353</v>
      </c>
      <c r="K76" s="136">
        <v>-0.20617819767120293</v>
      </c>
      <c r="L76" s="137">
        <v>-0.89360737693958692</v>
      </c>
      <c r="M76" s="137">
        <v>1.9908632403173421</v>
      </c>
      <c r="N76" s="137">
        <v>0.30921191494122091</v>
      </c>
      <c r="O76" s="137">
        <v>-5.2443087503990853</v>
      </c>
      <c r="P76" s="137">
        <v>-4.0453310905042672</v>
      </c>
      <c r="Q76" s="137">
        <v>0.27405949885872527</v>
      </c>
      <c r="R76" s="137">
        <v>1.3626332935231078</v>
      </c>
      <c r="S76" s="137">
        <v>-1.1234212828630685</v>
      </c>
      <c r="T76" s="136">
        <v>-2.2709110307872038</v>
      </c>
      <c r="V76" s="69" t="s">
        <v>337</v>
      </c>
      <c r="W76" s="74">
        <v>-436.37515301253734</v>
      </c>
      <c r="X76" s="106">
        <v>50.054545276550698</v>
      </c>
      <c r="Y76" s="101">
        <v>37.889862887065647</v>
      </c>
      <c r="Z76" s="75">
        <v>-18.827764499621935</v>
      </c>
      <c r="AA76" s="75">
        <v>-3.2701655623350234</v>
      </c>
      <c r="AB76" s="75">
        <v>-12.910486021772755</v>
      </c>
      <c r="AC76" s="75">
        <v>9.5582507082748407</v>
      </c>
      <c r="AD76" s="76">
        <v>63.340028262519809</v>
      </c>
      <c r="AE76" s="103">
        <v>-15.935118916966076</v>
      </c>
      <c r="AF76" s="101">
        <v>-43.711262068070937</v>
      </c>
      <c r="AG76" s="75">
        <v>-67.073121618811456</v>
      </c>
      <c r="AH76" s="75">
        <v>55.184612230487801</v>
      </c>
      <c r="AI76" s="75">
        <v>9.0301301439972121</v>
      </c>
      <c r="AJ76" s="75">
        <v>-15.861378675687433</v>
      </c>
      <c r="AK76" s="75">
        <v>-42.654127102265079</v>
      </c>
      <c r="AL76" s="75">
        <v>0.94720999873061373</v>
      </c>
      <c r="AM76" s="75">
        <v>47.955342621240561</v>
      </c>
      <c r="AN76" s="75">
        <v>-31.239929665763157</v>
      </c>
      <c r="AO76" s="101">
        <v>-464.6731801911119</v>
      </c>
      <c r="AQ76" s="69" t="s">
        <v>337</v>
      </c>
      <c r="AR76" s="134">
        <v>-0.98899590788975589</v>
      </c>
      <c r="AS76" s="135">
        <v>-9.7346069440802374</v>
      </c>
      <c r="AT76" s="136">
        <v>0.43688156238266274</v>
      </c>
      <c r="AU76" s="137">
        <v>-1.152190294993205</v>
      </c>
      <c r="AV76" s="137">
        <v>-1.0719544903909362</v>
      </c>
      <c r="AW76" s="137">
        <v>43.467720716104097</v>
      </c>
      <c r="AX76" s="137">
        <v>66.754322087460679</v>
      </c>
      <c r="AY76" s="138">
        <v>-1.1458711492660645</v>
      </c>
      <c r="AZ76" s="139">
        <v>-2.6143051688129471</v>
      </c>
      <c r="BA76" s="136">
        <v>1.2583024831867462</v>
      </c>
      <c r="BB76" s="137">
        <v>1.2416607835463722</v>
      </c>
      <c r="BC76" s="137">
        <v>4.9578947823565755</v>
      </c>
      <c r="BD76" s="137">
        <v>-2.3291747517387384</v>
      </c>
      <c r="BE76" s="137">
        <v>-5.6478858958867502</v>
      </c>
      <c r="BF76" s="137">
        <v>0.16586859418152855</v>
      </c>
      <c r="BG76" s="137">
        <v>-4.606655707078855</v>
      </c>
      <c r="BH76" s="137">
        <v>4.4270621594316495</v>
      </c>
      <c r="BI76" s="137">
        <v>-0.39919471492733116</v>
      </c>
      <c r="BJ76" s="136">
        <v>-2.6639607888619743</v>
      </c>
      <c r="BL76" s="69" t="s">
        <v>337</v>
      </c>
      <c r="BM76" s="74">
        <v>-523.57878081539093</v>
      </c>
      <c r="BN76" s="106">
        <v>-163.47746025136121</v>
      </c>
      <c r="BO76" s="101">
        <v>25.927111257568868</v>
      </c>
      <c r="BP76" s="75">
        <v>-17.798994270048752</v>
      </c>
      <c r="BQ76" s="75">
        <v>-8.6701601290313874</v>
      </c>
      <c r="BR76" s="75">
        <v>33.437978825529783</v>
      </c>
      <c r="BS76" s="75">
        <v>58.112601379402875</v>
      </c>
      <c r="BT76" s="76">
        <v>-39.154314548283764</v>
      </c>
      <c r="BU76" s="103">
        <v>-101.63932171460783</v>
      </c>
      <c r="BV76" s="101">
        <v>262.91094935259025</v>
      </c>
      <c r="BW76" s="75">
        <v>91.231989609346783</v>
      </c>
      <c r="BX76" s="75">
        <v>133.54266219993906</v>
      </c>
      <c r="BY76" s="75">
        <v>-69.85794791018634</v>
      </c>
      <c r="BZ76" s="75">
        <v>-17.155060897679107</v>
      </c>
      <c r="CA76" s="75">
        <v>1.6753960999371884</v>
      </c>
      <c r="CB76" s="75">
        <v>-16.736232190880742</v>
      </c>
      <c r="CC76" s="75">
        <v>151.23017211971091</v>
      </c>
      <c r="CD76" s="75">
        <v>-11.02002967759654</v>
      </c>
      <c r="CE76" s="101">
        <v>-547.30005945957237</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0.10195264540138194</v>
      </c>
      <c r="C77" s="141">
        <v>-0.39685138130562958</v>
      </c>
      <c r="D77" s="142">
        <v>-1.5811976771999414</v>
      </c>
      <c r="E77" s="143">
        <v>0.79830526173456651</v>
      </c>
      <c r="F77" s="143">
        <v>-4.2577713373986299</v>
      </c>
      <c r="G77" s="143">
        <v>-10.099438759020018</v>
      </c>
      <c r="H77" s="143">
        <v>-7.3086441397434481</v>
      </c>
      <c r="I77" s="144">
        <v>-1.4983922970081442</v>
      </c>
      <c r="J77" s="145">
        <v>-4.0648801029719017E-2</v>
      </c>
      <c r="K77" s="142">
        <v>0.18954739364356321</v>
      </c>
      <c r="L77" s="143">
        <v>1.5337536551339293</v>
      </c>
      <c r="M77" s="143">
        <v>-7.068576741172472</v>
      </c>
      <c r="N77" s="143">
        <v>4.851612764746438</v>
      </c>
      <c r="O77" s="143">
        <v>1.000244630273861</v>
      </c>
      <c r="P77" s="143">
        <v>1.046180008038089</v>
      </c>
      <c r="Q77" s="143">
        <v>-1.3181838746119223</v>
      </c>
      <c r="R77" s="143">
        <v>-1.279951250669642</v>
      </c>
      <c r="S77" s="143">
        <v>0.7454703799444129</v>
      </c>
      <c r="T77" s="142">
        <v>0.57577815607430249</v>
      </c>
      <c r="U77" s="234"/>
      <c r="V77" s="95" t="s">
        <v>338</v>
      </c>
      <c r="W77" s="92">
        <v>53.440376195387216</v>
      </c>
      <c r="X77" s="108">
        <v>-6.0157341468755021</v>
      </c>
      <c r="Y77" s="100">
        <v>-94.24749204073305</v>
      </c>
      <c r="Z77" s="93">
        <v>12.190100686270398</v>
      </c>
      <c r="AA77" s="93">
        <v>-34.068462439376958</v>
      </c>
      <c r="AB77" s="93">
        <v>-11.146142450588513</v>
      </c>
      <c r="AC77" s="93">
        <v>-10.609742474698351</v>
      </c>
      <c r="AD77" s="94">
        <v>-50.613245362339512</v>
      </c>
      <c r="AE77" s="102">
        <v>-1.5390346016438343</v>
      </c>
      <c r="AF77" s="100">
        <v>40.102558340357064</v>
      </c>
      <c r="AG77" s="93">
        <v>114.09301399083233</v>
      </c>
      <c r="AH77" s="93">
        <v>-199.83419824542943</v>
      </c>
      <c r="AI77" s="93">
        <v>142.12312151762535</v>
      </c>
      <c r="AJ77" s="93">
        <v>2.8665809750152675</v>
      </c>
      <c r="AK77" s="93">
        <v>10.584723419940019</v>
      </c>
      <c r="AL77" s="93">
        <v>-4.5684198137455496</v>
      </c>
      <c r="AM77" s="93">
        <v>-45.659307019155221</v>
      </c>
      <c r="AN77" s="93">
        <v>20.497043515275891</v>
      </c>
      <c r="AO77" s="100">
        <v>115.14007864427913</v>
      </c>
      <c r="AP77" s="234"/>
      <c r="AQ77" s="95" t="s">
        <v>338</v>
      </c>
      <c r="AR77" s="140">
        <v>-2.2975447977837016</v>
      </c>
      <c r="AS77" s="141">
        <v>-4.8247562549252105</v>
      </c>
      <c r="AT77" s="142">
        <v>-12.742646103730648</v>
      </c>
      <c r="AU77" s="143">
        <v>-1.2731004809706015</v>
      </c>
      <c r="AV77" s="143">
        <v>-4.1587001138372877</v>
      </c>
      <c r="AW77" s="143">
        <v>26.608664438806095</v>
      </c>
      <c r="AX77" s="143">
        <v>-84.781461192833007</v>
      </c>
      <c r="AY77" s="144">
        <v>-2.1996759787819342</v>
      </c>
      <c r="AZ77" s="145">
        <v>-2.9624665614473522</v>
      </c>
      <c r="BA77" s="142">
        <v>1.3267075449199028</v>
      </c>
      <c r="BB77" s="143">
        <v>2.0022672936414798</v>
      </c>
      <c r="BC77" s="143">
        <v>-2.542619657105849</v>
      </c>
      <c r="BD77" s="143">
        <v>4.5391009034608576</v>
      </c>
      <c r="BE77" s="143">
        <v>-3.2263489749516538</v>
      </c>
      <c r="BF77" s="143">
        <v>-1.1384556039832572</v>
      </c>
      <c r="BG77" s="143">
        <v>-3.8393699256780489</v>
      </c>
      <c r="BH77" s="143">
        <v>3.7718181733331413</v>
      </c>
      <c r="BI77" s="143">
        <v>-1.0171246036573933</v>
      </c>
      <c r="BJ77" s="142">
        <v>-2.2486257144631594</v>
      </c>
      <c r="BK77" s="234"/>
      <c r="BL77" s="95" t="s">
        <v>338</v>
      </c>
      <c r="BM77" s="92">
        <v>-1233.8775642447363</v>
      </c>
      <c r="BN77" s="108">
        <v>-76.539423448024763</v>
      </c>
      <c r="BO77" s="100">
        <v>-856.68131249397902</v>
      </c>
      <c r="BP77" s="93">
        <v>-19.848089752713122</v>
      </c>
      <c r="BQ77" s="93">
        <v>-33.2413490887526</v>
      </c>
      <c r="BR77" s="93">
        <v>20.852080901252535</v>
      </c>
      <c r="BS77" s="93">
        <v>-749.6097078614705</v>
      </c>
      <c r="BT77" s="94">
        <v>-74.834246692295892</v>
      </c>
      <c r="BU77" s="102">
        <v>-115.54144125182756</v>
      </c>
      <c r="BV77" s="100">
        <v>277.54150866975397</v>
      </c>
      <c r="BW77" s="93">
        <v>148.26072260968613</v>
      </c>
      <c r="BX77" s="93">
        <v>-68.543628408937366</v>
      </c>
      <c r="BY77" s="93">
        <v>133.36589965909207</v>
      </c>
      <c r="BZ77" s="93">
        <v>-9.6501624826894385</v>
      </c>
      <c r="CA77" s="93">
        <v>-11.772852590955267</v>
      </c>
      <c r="CB77" s="93">
        <v>-13.654940239788914</v>
      </c>
      <c r="CC77" s="93">
        <v>128.00076658352327</v>
      </c>
      <c r="CD77" s="93">
        <v>-28.464296460178048</v>
      </c>
      <c r="CE77" s="100">
        <v>-462.65689572065094</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0.16907244760369089</v>
      </c>
      <c r="C78" s="135">
        <v>0.51646441519053177</v>
      </c>
      <c r="D78" s="136">
        <v>0.76833016611614902</v>
      </c>
      <c r="E78" s="137">
        <v>2.0544273826103465</v>
      </c>
      <c r="F78" s="137">
        <v>3.6625532748590484</v>
      </c>
      <c r="G78" s="137">
        <v>15.529037955151015</v>
      </c>
      <c r="H78" s="137">
        <v>-6.9594894142967378</v>
      </c>
      <c r="I78" s="138">
        <v>-0.62064781930230017</v>
      </c>
      <c r="J78" s="139">
        <v>-0.15728017921515791</v>
      </c>
      <c r="K78" s="136">
        <v>0.72126414551381135</v>
      </c>
      <c r="L78" s="137">
        <v>-0.80343024578001243</v>
      </c>
      <c r="M78" s="137">
        <v>3.6098040319512581</v>
      </c>
      <c r="N78" s="137">
        <v>1.3494643380893789</v>
      </c>
      <c r="O78" s="137">
        <v>-3.1061337591721028</v>
      </c>
      <c r="P78" s="137">
        <v>-0.49285228487780941</v>
      </c>
      <c r="Q78" s="137">
        <v>1.0600699300241878</v>
      </c>
      <c r="R78" s="137">
        <v>1.8867630335609897</v>
      </c>
      <c r="S78" s="137">
        <v>0.76683181345205131</v>
      </c>
      <c r="T78" s="136">
        <v>-0.55235460903031441</v>
      </c>
      <c r="V78" s="69" t="s">
        <v>339</v>
      </c>
      <c r="W78" s="74">
        <v>88.71282241956942</v>
      </c>
      <c r="X78" s="106">
        <v>7.7978380276408643</v>
      </c>
      <c r="Y78" s="101">
        <v>45.072287004874852</v>
      </c>
      <c r="Z78" s="75">
        <v>31.621489729634959</v>
      </c>
      <c r="AA78" s="75">
        <v>28.058062794160605</v>
      </c>
      <c r="AB78" s="75">
        <v>15.407575464464117</v>
      </c>
      <c r="AC78" s="75">
        <v>-9.3645009849429357</v>
      </c>
      <c r="AD78" s="76">
        <v>-20.650339998442632</v>
      </c>
      <c r="AE78" s="103">
        <v>-5.9524816844495945</v>
      </c>
      <c r="AF78" s="101">
        <v>152.88716254086467</v>
      </c>
      <c r="AG78" s="75">
        <v>-60.682303957783006</v>
      </c>
      <c r="AH78" s="75">
        <v>94.838363042923902</v>
      </c>
      <c r="AI78" s="75">
        <v>41.449102815709466</v>
      </c>
      <c r="AJ78" s="75">
        <v>-8.9908461279840708</v>
      </c>
      <c r="AK78" s="75">
        <v>-5.0385987190392143</v>
      </c>
      <c r="AL78" s="75">
        <v>3.6254478372974859</v>
      </c>
      <c r="AM78" s="75">
        <v>66.444434058263596</v>
      </c>
      <c r="AN78" s="75">
        <v>21.24156359147446</v>
      </c>
      <c r="AO78" s="101">
        <v>-111.09198346937046</v>
      </c>
      <c r="AQ78" s="69" t="s">
        <v>339</v>
      </c>
      <c r="AR78" s="134">
        <v>-0.45255061130484719</v>
      </c>
      <c r="AS78" s="135">
        <v>-0.42984680125985886</v>
      </c>
      <c r="AT78" s="136">
        <v>2.4907214121034693</v>
      </c>
      <c r="AU78" s="137">
        <v>3.8160022586689601</v>
      </c>
      <c r="AV78" s="137">
        <v>-0.244180969923391</v>
      </c>
      <c r="AW78" s="137">
        <v>6.7135921466948911</v>
      </c>
      <c r="AX78" s="137">
        <v>9.707593540790139</v>
      </c>
      <c r="AY78" s="138">
        <v>2.149298092778551</v>
      </c>
      <c r="AZ78" s="139">
        <v>-0.88369312221423524</v>
      </c>
      <c r="BA78" s="136">
        <v>1.5196063570958263</v>
      </c>
      <c r="BB78" s="137">
        <v>2.1512108354793114E-2</v>
      </c>
      <c r="BC78" s="137">
        <v>0.82019444670107244</v>
      </c>
      <c r="BD78" s="137">
        <v>8.0673631382184539</v>
      </c>
      <c r="BE78" s="137">
        <v>-7.000008946158065</v>
      </c>
      <c r="BF78" s="137">
        <v>-3.322752826602049</v>
      </c>
      <c r="BG78" s="137">
        <v>-3.3830454714876002</v>
      </c>
      <c r="BH78" s="137">
        <v>2.9944918878332061</v>
      </c>
      <c r="BI78" s="137">
        <v>0.98742748220257415</v>
      </c>
      <c r="BJ78" s="136">
        <v>-3.2034242008881386</v>
      </c>
      <c r="BL78" s="69" t="s">
        <v>339</v>
      </c>
      <c r="BM78" s="74">
        <v>-238.93745192793722</v>
      </c>
      <c r="BN78" s="106">
        <v>-6.5517231040225852</v>
      </c>
      <c r="BO78" s="101">
        <v>143.65686229503717</v>
      </c>
      <c r="BP78" s="75">
        <v>57.738793351812774</v>
      </c>
      <c r="BQ78" s="75">
        <v>-1.94387891765723</v>
      </c>
      <c r="BR78" s="75">
        <v>7.2113425203149859</v>
      </c>
      <c r="BS78" s="75">
        <v>11.077818397251178</v>
      </c>
      <c r="BT78" s="76">
        <v>69.572786943314441</v>
      </c>
      <c r="BU78" s="103">
        <v>-33.689676348898047</v>
      </c>
      <c r="BV78" s="101">
        <v>319.57957984102904</v>
      </c>
      <c r="BW78" s="75">
        <v>1.6113879056911173</v>
      </c>
      <c r="BX78" s="75">
        <v>22.144739182767808</v>
      </c>
      <c r="BY78" s="75">
        <v>232.38721525383153</v>
      </c>
      <c r="BZ78" s="75">
        <v>-21.110201803006191</v>
      </c>
      <c r="CA78" s="75">
        <v>-34.963993904995277</v>
      </c>
      <c r="CB78" s="75">
        <v>-12.102113763026125</v>
      </c>
      <c r="CC78" s="75">
        <v>104.32013832738085</v>
      </c>
      <c r="CD78" s="75">
        <v>27.292408642384544</v>
      </c>
      <c r="CE78" s="101">
        <v>-661.9324946110828</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-0.56671673673779344</v>
      </c>
      <c r="C79" s="135">
        <v>2.5571740541286081</v>
      </c>
      <c r="D79" s="136">
        <v>-1.0964335744787168</v>
      </c>
      <c r="E79" s="137">
        <v>2.3540099337737708E-2</v>
      </c>
      <c r="F79" s="137">
        <v>-1.5967574493668035</v>
      </c>
      <c r="G79" s="137">
        <v>-10.654612089353499</v>
      </c>
      <c r="H79" s="137">
        <v>11.441517625810427</v>
      </c>
      <c r="I79" s="138">
        <v>-1.651688155897546</v>
      </c>
      <c r="J79" s="139">
        <v>-0.90404789650534445</v>
      </c>
      <c r="K79" s="136">
        <v>-1.1573562420161054</v>
      </c>
      <c r="L79" s="137">
        <v>-1.3613017224575308</v>
      </c>
      <c r="M79" s="137">
        <v>-2.1848194897256312</v>
      </c>
      <c r="N79" s="137">
        <v>-1.8763454310136707</v>
      </c>
      <c r="O79" s="137">
        <v>3.9666603123032163</v>
      </c>
      <c r="P79" s="137">
        <v>-0.45495054222870479</v>
      </c>
      <c r="Q79" s="137">
        <v>-3.2013396366846636</v>
      </c>
      <c r="R79" s="137">
        <v>0.12822716328071415</v>
      </c>
      <c r="S79" s="137">
        <v>-0.9764024940029592</v>
      </c>
      <c r="T79" s="136">
        <v>4.7001380216382671E-2</v>
      </c>
      <c r="V79" s="69" t="s">
        <v>340</v>
      </c>
      <c r="W79" s="74">
        <v>-297.86072884683381</v>
      </c>
      <c r="X79" s="106">
        <v>38.808897018846665</v>
      </c>
      <c r="Y79" s="101">
        <v>-64.813891546714331</v>
      </c>
      <c r="Z79" s="75">
        <v>0.36976999956664258</v>
      </c>
      <c r="AA79" s="75">
        <v>-12.680447631152333</v>
      </c>
      <c r="AB79" s="75">
        <v>-12.212892984238664</v>
      </c>
      <c r="AC79" s="75">
        <v>14.323956059151499</v>
      </c>
      <c r="AD79" s="76">
        <v>-54.614276990040707</v>
      </c>
      <c r="AE79" s="103">
        <v>-34.161105419915202</v>
      </c>
      <c r="AF79" s="101">
        <v>-247.09553803013114</v>
      </c>
      <c r="AG79" s="75">
        <v>-101.99172399977033</v>
      </c>
      <c r="AH79" s="75">
        <v>-59.472587931978069</v>
      </c>
      <c r="AI79" s="75">
        <v>-58.410103277205053</v>
      </c>
      <c r="AJ79" s="75">
        <v>11.125043240241155</v>
      </c>
      <c r="AK79" s="75">
        <v>-4.6281930128159274</v>
      </c>
      <c r="AL79" s="75">
        <v>-11.064670658875286</v>
      </c>
      <c r="AM79" s="75">
        <v>4.6008603084837887</v>
      </c>
      <c r="AN79" s="75">
        <v>-27.254162698208802</v>
      </c>
      <c r="AO79" s="101">
        <v>9.4009091310872464</v>
      </c>
      <c r="AQ79" s="69" t="s">
        <v>340</v>
      </c>
      <c r="AR79" s="134">
        <v>-1.1202392301252972</v>
      </c>
      <c r="AS79" s="135">
        <v>6.1839851003475665</v>
      </c>
      <c r="AT79" s="136">
        <v>-1.2848907114085817</v>
      </c>
      <c r="AU79" s="137">
        <v>1.6401334576416016</v>
      </c>
      <c r="AV79" s="137">
        <v>-2.7334481651969833</v>
      </c>
      <c r="AW79" s="137">
        <v>-16.923168981393999</v>
      </c>
      <c r="AX79" s="137">
        <v>2.881792016343443</v>
      </c>
      <c r="AY79" s="138">
        <v>-1.8867972945164291</v>
      </c>
      <c r="AZ79" s="139">
        <v>-1.5146259331292766</v>
      </c>
      <c r="BA79" s="136">
        <v>-0.46138565075086735</v>
      </c>
      <c r="BB79" s="137">
        <v>-1.5408465602682941</v>
      </c>
      <c r="BC79" s="137">
        <v>-3.9425686454376607</v>
      </c>
      <c r="BD79" s="137">
        <v>4.5950437371545139</v>
      </c>
      <c r="BE79" s="137">
        <v>-3.5908822218410519</v>
      </c>
      <c r="BF79" s="137">
        <v>-3.9582741548913059</v>
      </c>
      <c r="BG79" s="137">
        <v>-3.2001526901189403</v>
      </c>
      <c r="BH79" s="137">
        <v>2.0839667187057209</v>
      </c>
      <c r="BI79" s="137">
        <v>-0.60254517036542055</v>
      </c>
      <c r="BJ79" s="136">
        <v>-2.2051842070031635</v>
      </c>
      <c r="BL79" s="69" t="s">
        <v>340</v>
      </c>
      <c r="BM79" s="74">
        <v>-592.08268324441451</v>
      </c>
      <c r="BN79" s="106">
        <v>90.645546176162725</v>
      </c>
      <c r="BO79" s="101">
        <v>-76.099233695506882</v>
      </c>
      <c r="BP79" s="75">
        <v>25.353595915850065</v>
      </c>
      <c r="BQ79" s="75">
        <v>-21.961012838703709</v>
      </c>
      <c r="BR79" s="75">
        <v>-20.861945992135816</v>
      </c>
      <c r="BS79" s="75">
        <v>3.9079633077850531</v>
      </c>
      <c r="BT79" s="76">
        <v>-62.537834088303043</v>
      </c>
      <c r="BU79" s="103">
        <v>-57.587740622974707</v>
      </c>
      <c r="BV79" s="101">
        <v>-97.817079216980346</v>
      </c>
      <c r="BW79" s="75">
        <v>-115.65413558553246</v>
      </c>
      <c r="BX79" s="75">
        <v>-109.2838109039958</v>
      </c>
      <c r="BY79" s="75">
        <v>134.19225120012698</v>
      </c>
      <c r="BZ79" s="75">
        <v>-10.860600588415082</v>
      </c>
      <c r="CA79" s="75">
        <v>-41.736195414180202</v>
      </c>
      <c r="CB79" s="75">
        <v>-11.060432636592736</v>
      </c>
      <c r="CC79" s="75">
        <v>73.341329968832724</v>
      </c>
      <c r="CD79" s="75">
        <v>-16.755485257221608</v>
      </c>
      <c r="CE79" s="101">
        <v>-451.22417588511598</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0.76013732503303899</v>
      </c>
      <c r="C80" s="135">
        <v>2.5867684671508684</v>
      </c>
      <c r="D80" s="136">
        <v>0.67659409945386439</v>
      </c>
      <c r="E80" s="137">
        <v>0.2118155175946379</v>
      </c>
      <c r="F80" s="137">
        <v>2.8982369793092433</v>
      </c>
      <c r="G80" s="137">
        <v>-7.7915429192432111</v>
      </c>
      <c r="H80" s="137">
        <v>7.5420341094381893</v>
      </c>
      <c r="I80" s="138">
        <v>0.33942235863138048</v>
      </c>
      <c r="J80" s="139">
        <v>5.0198003568649341</v>
      </c>
      <c r="K80" s="136">
        <v>0.81970702505680393</v>
      </c>
      <c r="L80" s="137">
        <v>0.39297671670774914</v>
      </c>
      <c r="M80" s="137">
        <v>4.8732105207582199</v>
      </c>
      <c r="N80" s="137">
        <v>-6.0776150099028925E-2</v>
      </c>
      <c r="O80" s="137">
        <v>1.9958639477819284</v>
      </c>
      <c r="P80" s="137">
        <v>-1.0908967727269014</v>
      </c>
      <c r="Q80" s="137">
        <v>-1.6294723916467135</v>
      </c>
      <c r="R80" s="137">
        <v>1.0028713330073824</v>
      </c>
      <c r="S80" s="137">
        <v>-0.33678066707352183</v>
      </c>
      <c r="T80" s="136">
        <v>-0.21744385756551354</v>
      </c>
      <c r="V80" s="69" t="s">
        <v>341</v>
      </c>
      <c r="W80" s="74">
        <v>397.25653229815362</v>
      </c>
      <c r="X80" s="106">
        <v>40.261932301933712</v>
      </c>
      <c r="Y80" s="101">
        <v>39.557235298196247</v>
      </c>
      <c r="Z80" s="75">
        <v>3.3280004490554802</v>
      </c>
      <c r="AA80" s="75">
        <v>22.64847353317839</v>
      </c>
      <c r="AB80" s="75">
        <v>-7.9795153590305006</v>
      </c>
      <c r="AC80" s="75">
        <v>10.52240118594014</v>
      </c>
      <c r="AD80" s="76">
        <v>11.037875489053022</v>
      </c>
      <c r="AE80" s="103">
        <v>187.96753032782317</v>
      </c>
      <c r="AF80" s="101">
        <v>172.98197645538312</v>
      </c>
      <c r="AG80" s="75">
        <v>29.041877616768033</v>
      </c>
      <c r="AH80" s="75">
        <v>129.75458400975231</v>
      </c>
      <c r="AI80" s="75">
        <v>-1.8564449737846189</v>
      </c>
      <c r="AJ80" s="75">
        <v>5.8197150861238356</v>
      </c>
      <c r="AK80" s="75">
        <v>-11.047158853673636</v>
      </c>
      <c r="AL80" s="75">
        <v>-5.4515888345440544</v>
      </c>
      <c r="AM80" s="75">
        <v>36.029709186316268</v>
      </c>
      <c r="AN80" s="75">
        <v>-9.3087167815765497</v>
      </c>
      <c r="AO80" s="101">
        <v>-43.512142085179221</v>
      </c>
      <c r="AQ80" s="69" t="s">
        <v>341</v>
      </c>
      <c r="AR80" s="134">
        <v>0.46082309871247062</v>
      </c>
      <c r="AS80" s="135">
        <v>5.3337792928085159</v>
      </c>
      <c r="AT80" s="136">
        <v>-1.2487492624382868</v>
      </c>
      <c r="AU80" s="137">
        <v>3.1112928216019631</v>
      </c>
      <c r="AV80" s="137">
        <v>0.49461192063966486</v>
      </c>
      <c r="AW80" s="137">
        <v>-14.434941094995068</v>
      </c>
      <c r="AX80" s="137">
        <v>3.356212080652532</v>
      </c>
      <c r="AY80" s="138">
        <v>-3.3998086957338525</v>
      </c>
      <c r="AZ80" s="139">
        <v>3.8644521714442215</v>
      </c>
      <c r="BA80" s="136">
        <v>0.56187602725146224</v>
      </c>
      <c r="BB80" s="137">
        <v>-0.2626648271147336</v>
      </c>
      <c r="BC80" s="137">
        <v>-1.2279051232888305</v>
      </c>
      <c r="BD80" s="137">
        <v>4.2092474866772811</v>
      </c>
      <c r="BE80" s="137">
        <v>3.7756268837118467</v>
      </c>
      <c r="BF80" s="137">
        <v>-1.0011593630828375</v>
      </c>
      <c r="BG80" s="137">
        <v>-5.0377325913546489</v>
      </c>
      <c r="BH80" s="137">
        <v>1.7216445610167552</v>
      </c>
      <c r="BI80" s="137">
        <v>0.18823942280685735</v>
      </c>
      <c r="BJ80" s="136">
        <v>-0.15033599281952803</v>
      </c>
      <c r="BL80" s="69" t="s">
        <v>341</v>
      </c>
      <c r="BM80" s="74">
        <v>241.54900206627644</v>
      </c>
      <c r="BN80" s="106">
        <v>80.852933201545738</v>
      </c>
      <c r="BO80" s="101">
        <v>-74.431861284376282</v>
      </c>
      <c r="BP80" s="75">
        <v>47.50936086452748</v>
      </c>
      <c r="BQ80" s="75">
        <v>3.9576262568097036</v>
      </c>
      <c r="BR80" s="75">
        <v>-15.930975329393561</v>
      </c>
      <c r="BS80" s="75">
        <v>4.8721137854503525</v>
      </c>
      <c r="BT80" s="76">
        <v>-114.83998686176983</v>
      </c>
      <c r="BU80" s="103">
        <v>146.31490862181454</v>
      </c>
      <c r="BV80" s="101">
        <v>118.87615930647371</v>
      </c>
      <c r="BW80" s="75">
        <v>-19.539136349952969</v>
      </c>
      <c r="BX80" s="75">
        <v>-34.713839124731294</v>
      </c>
      <c r="BY80" s="75">
        <v>123.30567608234514</v>
      </c>
      <c r="BZ80" s="75">
        <v>10.820493173396187</v>
      </c>
      <c r="CA80" s="75">
        <v>-10.129227165588759</v>
      </c>
      <c r="CB80" s="75">
        <v>-17.459231469867404</v>
      </c>
      <c r="CC80" s="75">
        <v>61.415696533908431</v>
      </c>
      <c r="CD80" s="75">
        <v>5.1757276269649992</v>
      </c>
      <c r="CE80" s="101">
        <v>-30.063137779183307</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0.47249317392490386</v>
      </c>
      <c r="C81" s="141">
        <v>3.7986677241746758</v>
      </c>
      <c r="D81" s="142">
        <v>-1.4451440313663189</v>
      </c>
      <c r="E81" s="143">
        <v>0.64341525715889691</v>
      </c>
      <c r="F81" s="143">
        <v>-1.5160358032687116</v>
      </c>
      <c r="G81" s="143">
        <v>-11.079328791327359</v>
      </c>
      <c r="H81" s="143">
        <v>4.9807802854068051</v>
      </c>
      <c r="I81" s="144">
        <v>-2.45213294423966</v>
      </c>
      <c r="J81" s="145">
        <v>-0.74780462942503068</v>
      </c>
      <c r="K81" s="142">
        <v>0.39377731239746971</v>
      </c>
      <c r="L81" s="143">
        <v>0.57581756622280267</v>
      </c>
      <c r="M81" s="143">
        <v>1.9330040924572911</v>
      </c>
      <c r="N81" s="143">
        <v>-0.69570024904652694</v>
      </c>
      <c r="O81" s="143">
        <v>0.70773802199002311</v>
      </c>
      <c r="P81" s="143">
        <v>1.3834386809952415</v>
      </c>
      <c r="Q81" s="143">
        <v>-8.2492280324419909E-4</v>
      </c>
      <c r="R81" s="143">
        <v>0.21603893257502449</v>
      </c>
      <c r="S81" s="143">
        <v>-0.56190931839703584</v>
      </c>
      <c r="T81" s="142">
        <v>1.0960126820804605</v>
      </c>
      <c r="U81" s="234"/>
      <c r="V81" s="95" t="s">
        <v>342</v>
      </c>
      <c r="W81" s="92">
        <v>248.80739168904256</v>
      </c>
      <c r="X81" s="108">
        <v>60.654037066134379</v>
      </c>
      <c r="Y81" s="100">
        <v>-85.062349284651646</v>
      </c>
      <c r="Z81" s="93">
        <v>10.130616801387987</v>
      </c>
      <c r="AA81" s="93">
        <v>-12.190525714478781</v>
      </c>
      <c r="AB81" s="93">
        <v>-10.4625429416662</v>
      </c>
      <c r="AC81" s="93">
        <v>7.4731206690768772</v>
      </c>
      <c r="AD81" s="94">
        <v>-80.013018098971315</v>
      </c>
      <c r="AE81" s="102">
        <v>-29.407338999130843</v>
      </c>
      <c r="AF81" s="100">
        <v>83.779607123578899</v>
      </c>
      <c r="AG81" s="93">
        <v>42.721462559855354</v>
      </c>
      <c r="AH81" s="93">
        <v>53.976519052605454</v>
      </c>
      <c r="AI81" s="93">
        <v>-21.23767771989742</v>
      </c>
      <c r="AJ81" s="93">
        <v>2.10487291181812</v>
      </c>
      <c r="AK81" s="93">
        <v>13.856805490578836</v>
      </c>
      <c r="AL81" s="93">
        <v>-2.7149034941658101E-3</v>
      </c>
      <c r="AM81" s="93">
        <v>7.8393721640745753</v>
      </c>
      <c r="AN81" s="93">
        <v>-15.479032431963788</v>
      </c>
      <c r="AO81" s="100">
        <v>218.84343578311018</v>
      </c>
      <c r="AP81" s="234"/>
      <c r="AQ81" s="95" t="s">
        <v>342</v>
      </c>
      <c r="AR81" s="140">
        <v>0.83269203336522324</v>
      </c>
      <c r="AS81" s="141">
        <v>9.7706860533291149</v>
      </c>
      <c r="AT81" s="142">
        <v>-1.1122360416269905</v>
      </c>
      <c r="AU81" s="143">
        <v>2.9528486039589241</v>
      </c>
      <c r="AV81" s="143">
        <v>3.3724397333009914</v>
      </c>
      <c r="AW81" s="143">
        <v>-15.367575409813838</v>
      </c>
      <c r="AX81" s="143">
        <v>17.059629680347001</v>
      </c>
      <c r="AY81" s="144">
        <v>-4.335138901257185</v>
      </c>
      <c r="AZ81" s="145">
        <v>3.1296699641255366</v>
      </c>
      <c r="BA81" s="142">
        <v>0.76686491386748212</v>
      </c>
      <c r="BB81" s="143">
        <v>-1.2036523247152431</v>
      </c>
      <c r="BC81" s="143">
        <v>8.3394184467309174</v>
      </c>
      <c r="BD81" s="143">
        <v>-1.3040803439345883</v>
      </c>
      <c r="BE81" s="143">
        <v>3.4750824963848403</v>
      </c>
      <c r="BF81" s="143">
        <v>-0.67073403067692272</v>
      </c>
      <c r="BG81" s="143">
        <v>-3.7700279830824024</v>
      </c>
      <c r="BH81" s="143">
        <v>3.2631205186835155</v>
      </c>
      <c r="BI81" s="143">
        <v>-1.111909057715077</v>
      </c>
      <c r="BJ81" s="142">
        <v>0.3661426621707653</v>
      </c>
      <c r="BK81" s="234"/>
      <c r="BL81" s="95" t="s">
        <v>342</v>
      </c>
      <c r="BM81" s="92">
        <v>436.91601755993179</v>
      </c>
      <c r="BN81" s="108">
        <v>147.52270441455562</v>
      </c>
      <c r="BO81" s="100">
        <v>-65.246718528294878</v>
      </c>
      <c r="BP81" s="93">
        <v>45.449876979645069</v>
      </c>
      <c r="BQ81" s="93">
        <v>25.835562981707881</v>
      </c>
      <c r="BR81" s="93">
        <v>-15.247375820471248</v>
      </c>
      <c r="BS81" s="93">
        <v>22.95497692922558</v>
      </c>
      <c r="BT81" s="94">
        <v>-144.23975959840163</v>
      </c>
      <c r="BU81" s="102">
        <v>118.44660422432753</v>
      </c>
      <c r="BV81" s="100">
        <v>162.55320808969554</v>
      </c>
      <c r="BW81" s="93">
        <v>-90.910687780929948</v>
      </c>
      <c r="BX81" s="93">
        <v>219.09687817330359</v>
      </c>
      <c r="BY81" s="93">
        <v>-40.055123155177625</v>
      </c>
      <c r="BZ81" s="93">
        <v>10.05878511019904</v>
      </c>
      <c r="CA81" s="93">
        <v>-6.8571450949499422</v>
      </c>
      <c r="CB81" s="93">
        <v>-12.893526559616021</v>
      </c>
      <c r="CC81" s="93">
        <v>114.91437571713823</v>
      </c>
      <c r="CD81" s="93">
        <v>-30.800348320274679</v>
      </c>
      <c r="CE81" s="100">
        <v>73.640219359647745</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0.37777264745300076</v>
      </c>
      <c r="C82" s="135">
        <v>2.0955626557541684</v>
      </c>
      <c r="D82" s="136">
        <v>0.5231975794481869</v>
      </c>
      <c r="E82" s="137">
        <v>0.95676300955993554</v>
      </c>
      <c r="F82" s="137">
        <v>-2.1863353404676267</v>
      </c>
      <c r="G82" s="137">
        <v>-1.3870779584743809</v>
      </c>
      <c r="H82" s="137">
        <v>2.8716205139932338</v>
      </c>
      <c r="I82" s="138">
        <v>0.91565220861904439</v>
      </c>
      <c r="J82" s="139">
        <v>0.96615559402695173</v>
      </c>
      <c r="K82" s="136">
        <v>1.158458475736146</v>
      </c>
      <c r="L82" s="137">
        <v>0.1372867693358204</v>
      </c>
      <c r="M82" s="137">
        <v>4.5905415146433093</v>
      </c>
      <c r="N82" s="137">
        <v>1.6975968342997527</v>
      </c>
      <c r="O82" s="137">
        <v>4.2663530574108544</v>
      </c>
      <c r="P82" s="137">
        <v>0.86129665934440158</v>
      </c>
      <c r="Q82" s="137">
        <v>4.0165604021802359E-2</v>
      </c>
      <c r="R82" s="137">
        <v>-4.1936231785533185E-2</v>
      </c>
      <c r="S82" s="137">
        <v>1.2756164597098385</v>
      </c>
      <c r="T82" s="136">
        <v>-0.74489833476880651</v>
      </c>
      <c r="V82" s="69" t="s">
        <v>343</v>
      </c>
      <c r="W82" s="74">
        <v>199.86899498811545</v>
      </c>
      <c r="X82" s="106">
        <v>34.731283683077208</v>
      </c>
      <c r="Y82" s="101">
        <v>30.350789537419587</v>
      </c>
      <c r="Z82" s="75">
        <v>15.161224379648502</v>
      </c>
      <c r="AA82" s="75">
        <v>-17.313914697251562</v>
      </c>
      <c r="AB82" s="75">
        <v>-1.1647357495803021</v>
      </c>
      <c r="AC82" s="75">
        <v>4.5231548296525261</v>
      </c>
      <c r="AD82" s="76">
        <v>29.145060774950252</v>
      </c>
      <c r="AE82" s="103">
        <v>37.709847240661929</v>
      </c>
      <c r="AF82" s="101">
        <v>247.44284203458301</v>
      </c>
      <c r="AG82" s="75">
        <v>10.244327630379303</v>
      </c>
      <c r="AH82" s="75">
        <v>130.66246373240301</v>
      </c>
      <c r="AI82" s="75">
        <v>51.462096790709893</v>
      </c>
      <c r="AJ82" s="75">
        <v>12.778297199233464</v>
      </c>
      <c r="AK82" s="75">
        <v>8.7462721439537745</v>
      </c>
      <c r="AL82" s="75">
        <v>0.13218793168545062</v>
      </c>
      <c r="AM82" s="75">
        <v>-1.5250212553996789</v>
      </c>
      <c r="AN82" s="75">
        <v>34.942217861619156</v>
      </c>
      <c r="AO82" s="101">
        <v>-150.36576750761742</v>
      </c>
      <c r="AQ82" s="69" t="s">
        <v>343</v>
      </c>
      <c r="AR82" s="134">
        <v>1.0427748709567863</v>
      </c>
      <c r="AS82" s="135">
        <v>11.495166696582615</v>
      </c>
      <c r="AT82" s="136">
        <v>-1.3527938967483832</v>
      </c>
      <c r="AU82" s="137">
        <v>1.8455211031838337</v>
      </c>
      <c r="AV82" s="137">
        <v>-2.460079983742125</v>
      </c>
      <c r="AW82" s="137">
        <v>-27.759714475098217</v>
      </c>
      <c r="AX82" s="137">
        <v>29.428715794640571</v>
      </c>
      <c r="AY82" s="138">
        <v>-2.8562609899798086</v>
      </c>
      <c r="AZ82" s="139">
        <v>4.2900906811123685</v>
      </c>
      <c r="BA82" s="136">
        <v>1.2042571804198099</v>
      </c>
      <c r="BB82" s="137">
        <v>-0.2667307605954794</v>
      </c>
      <c r="BC82" s="137">
        <v>9.3649249566264849</v>
      </c>
      <c r="BD82" s="137">
        <v>-0.96506269741772899</v>
      </c>
      <c r="BE82" s="137">
        <v>11.348322683264534</v>
      </c>
      <c r="BF82" s="137">
        <v>0.68099419921670012</v>
      </c>
      <c r="BG82" s="137">
        <v>-4.7411866693874982</v>
      </c>
      <c r="BH82" s="137">
        <v>1.3083670379377521</v>
      </c>
      <c r="BI82" s="137">
        <v>-0.61261041486083689</v>
      </c>
      <c r="BJ82" s="136">
        <v>0.17182060486913286</v>
      </c>
      <c r="BL82" s="69" t="s">
        <v>343</v>
      </c>
      <c r="BM82" s="74">
        <v>548.07219012847781</v>
      </c>
      <c r="BN82" s="106">
        <v>174.45615006999196</v>
      </c>
      <c r="BO82" s="101">
        <v>-79.968215995750143</v>
      </c>
      <c r="BP82" s="75">
        <v>28.989611629658611</v>
      </c>
      <c r="BQ82" s="75">
        <v>-19.536414509704287</v>
      </c>
      <c r="BR82" s="75">
        <v>-31.819687034515667</v>
      </c>
      <c r="BS82" s="75">
        <v>36.842632743821042</v>
      </c>
      <c r="BT82" s="76">
        <v>-94.444358825008749</v>
      </c>
      <c r="BU82" s="103">
        <v>162.10893314943905</v>
      </c>
      <c r="BV82" s="101">
        <v>257.10888758341389</v>
      </c>
      <c r="BW82" s="75">
        <v>-19.984056192767639</v>
      </c>
      <c r="BX82" s="75">
        <v>254.9209788627827</v>
      </c>
      <c r="BY82" s="75">
        <v>-30.042129180177199</v>
      </c>
      <c r="BZ82" s="75">
        <v>31.827928437416574</v>
      </c>
      <c r="CA82" s="75">
        <v>6.9277257680430466</v>
      </c>
      <c r="CB82" s="75">
        <v>-16.386786465228056</v>
      </c>
      <c r="CC82" s="75">
        <v>46.944920403474953</v>
      </c>
      <c r="CD82" s="75">
        <v>-17.099694050129983</v>
      </c>
      <c r="CE82" s="101">
        <v>34.366435321400786</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0.25539590060537076</v>
      </c>
      <c r="C83" s="135">
        <v>-2.2795183332517066</v>
      </c>
      <c r="D83" s="136">
        <v>-9.4797133796342692E-2</v>
      </c>
      <c r="E83" s="137">
        <v>-0.27015586468405184</v>
      </c>
      <c r="F83" s="137">
        <v>3.0420619412062422</v>
      </c>
      <c r="G83" s="137">
        <v>5.4279955205613239</v>
      </c>
      <c r="H83" s="137">
        <v>17.849985502595377</v>
      </c>
      <c r="I83" s="138">
        <v>-1.8115043980479695</v>
      </c>
      <c r="J83" s="139">
        <v>1.0213186360791049</v>
      </c>
      <c r="K83" s="136">
        <v>-0.18973499095120694</v>
      </c>
      <c r="L83" s="137">
        <v>-0.39019542755437397</v>
      </c>
      <c r="M83" s="137">
        <v>1.3466173438027695</v>
      </c>
      <c r="N83" s="137">
        <v>1.0270829174926277</v>
      </c>
      <c r="O83" s="137">
        <v>-9.6208821662168713</v>
      </c>
      <c r="P83" s="137">
        <v>1.7426680030995012</v>
      </c>
      <c r="Q83" s="137">
        <v>-0.29207572264432491</v>
      </c>
      <c r="R83" s="137">
        <v>-0.48403652945629982</v>
      </c>
      <c r="S83" s="137">
        <v>-1.9047136151168598</v>
      </c>
      <c r="T83" s="136">
        <v>0.90079803269600411</v>
      </c>
      <c r="V83" s="69" t="s">
        <v>344</v>
      </c>
      <c r="W83" s="74">
        <v>135.63332099046238</v>
      </c>
      <c r="X83" s="106">
        <v>-38.571820868621444</v>
      </c>
      <c r="Y83" s="101">
        <v>-5.5279711581160882</v>
      </c>
      <c r="Z83" s="75">
        <v>-4.3219497788848003</v>
      </c>
      <c r="AA83" s="75">
        <v>23.563840896476449</v>
      </c>
      <c r="AB83" s="75">
        <v>4.4946910316117652</v>
      </c>
      <c r="AC83" s="75">
        <v>28.923300912029589</v>
      </c>
      <c r="AD83" s="76">
        <v>-58.187854219348992</v>
      </c>
      <c r="AE83" s="103">
        <v>40.248043826381945</v>
      </c>
      <c r="AF83" s="101">
        <v>-40.996242872875882</v>
      </c>
      <c r="AG83" s="75">
        <v>-29.156324160989243</v>
      </c>
      <c r="AH83" s="75">
        <v>40.08884452207667</v>
      </c>
      <c r="AI83" s="75">
        <v>31.664243536092272</v>
      </c>
      <c r="AJ83" s="75">
        <v>-30.045211920009081</v>
      </c>
      <c r="AK83" s="75">
        <v>17.848816639188044</v>
      </c>
      <c r="AL83" s="75">
        <v>-0.96162859005090695</v>
      </c>
      <c r="AM83" s="75">
        <v>-17.594724308593413</v>
      </c>
      <c r="AN83" s="75">
        <v>-52.840258590588746</v>
      </c>
      <c r="AO83" s="101">
        <v>180.48131206368271</v>
      </c>
      <c r="AQ83" s="69" t="s">
        <v>344</v>
      </c>
      <c r="AR83" s="134">
        <v>1.8781947566071322</v>
      </c>
      <c r="AS83" s="135">
        <v>6.2369502045170222</v>
      </c>
      <c r="AT83" s="136">
        <v>-0.35375372079143874</v>
      </c>
      <c r="AU83" s="137">
        <v>1.5464753138427101</v>
      </c>
      <c r="AV83" s="137">
        <v>2.1380415882532811</v>
      </c>
      <c r="AW83" s="137">
        <v>-14.756109108393423</v>
      </c>
      <c r="AX83" s="137">
        <v>36.871541279918944</v>
      </c>
      <c r="AY83" s="138">
        <v>-3.0141197983916124</v>
      </c>
      <c r="AZ83" s="139">
        <v>6.3163757716264923</v>
      </c>
      <c r="BA83" s="136">
        <v>2.1949974745158141</v>
      </c>
      <c r="BB83" s="137">
        <v>0.71515167764537591</v>
      </c>
      <c r="BC83" s="137">
        <v>13.313344028933294</v>
      </c>
      <c r="BD83" s="137">
        <v>1.9653300373402738</v>
      </c>
      <c r="BE83" s="137">
        <v>-3.2039391651597748</v>
      </c>
      <c r="BF83" s="137">
        <v>2.9036905685438485</v>
      </c>
      <c r="BG83" s="137">
        <v>-1.8782025425732374</v>
      </c>
      <c r="BH83" s="137">
        <v>0.68888703050034028</v>
      </c>
      <c r="BI83" s="137">
        <v>-1.544331957746381</v>
      </c>
      <c r="BJ83" s="136">
        <v>1.026682459050976</v>
      </c>
      <c r="BL83" s="69" t="s">
        <v>344</v>
      </c>
      <c r="BM83" s="74">
        <v>981.566239965774</v>
      </c>
      <c r="BN83" s="106">
        <v>97.075432182523855</v>
      </c>
      <c r="BO83" s="101">
        <v>-20.6822956071519</v>
      </c>
      <c r="BP83" s="75">
        <v>24.297891851207169</v>
      </c>
      <c r="BQ83" s="75">
        <v>16.707874017924496</v>
      </c>
      <c r="BR83" s="75">
        <v>-15.112103018665238</v>
      </c>
      <c r="BS83" s="75">
        <v>51.441977596699132</v>
      </c>
      <c r="BT83" s="76">
        <v>-98.017936054317033</v>
      </c>
      <c r="BU83" s="103">
        <v>236.5180823957362</v>
      </c>
      <c r="BV83" s="101">
        <v>463.20818274066914</v>
      </c>
      <c r="BW83" s="75">
        <v>52.851343646013447</v>
      </c>
      <c r="BX83" s="75">
        <v>354.48241131683744</v>
      </c>
      <c r="BY83" s="75">
        <v>60.032217633120126</v>
      </c>
      <c r="BZ83" s="75">
        <v>-9.3423267228336613</v>
      </c>
      <c r="CA83" s="75">
        <v>29.404735420047018</v>
      </c>
      <c r="CB83" s="75">
        <v>-6.2837443964036765</v>
      </c>
      <c r="CC83" s="75">
        <v>24.749335786397751</v>
      </c>
      <c r="CD83" s="75">
        <v>-42.685789942509928</v>
      </c>
      <c r="CE83" s="101">
        <v>205.44683825399625</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-0.68250183075814208</v>
      </c>
      <c r="C84" s="135">
        <v>-0.52312489958186159</v>
      </c>
      <c r="D84" s="136">
        <v>-0.44287882036897486</v>
      </c>
      <c r="E84" s="137">
        <v>-1.0888676011867715</v>
      </c>
      <c r="F84" s="137">
        <v>-4.1192553403481718</v>
      </c>
      <c r="G84" s="137">
        <v>8.9567962244974098</v>
      </c>
      <c r="H84" s="137">
        <v>-9.7064773610862858</v>
      </c>
      <c r="I84" s="138">
        <v>1.114976555378</v>
      </c>
      <c r="J84" s="139">
        <v>-2.0233533853862729</v>
      </c>
      <c r="K84" s="136">
        <v>-0.22154083987623308</v>
      </c>
      <c r="L84" s="137">
        <v>0.70987326419165164</v>
      </c>
      <c r="M84" s="137">
        <v>-1.1613601552070585</v>
      </c>
      <c r="N84" s="137">
        <v>-2.010274788590749</v>
      </c>
      <c r="O84" s="137">
        <v>1.7961322222514786</v>
      </c>
      <c r="P84" s="137">
        <v>1.0639802163422862</v>
      </c>
      <c r="Q84" s="137">
        <v>2.6807428802131605</v>
      </c>
      <c r="R84" s="137">
        <v>1.2014781496582749</v>
      </c>
      <c r="S84" s="137">
        <v>-2.6230626423108361</v>
      </c>
      <c r="T84" s="136">
        <v>-0.99228775780708656</v>
      </c>
      <c r="V84" s="69" t="s">
        <v>345</v>
      </c>
      <c r="W84" s="74">
        <v>-363.38253522150626</v>
      </c>
      <c r="X84" s="106">
        <v>-8.6500385449649002</v>
      </c>
      <c r="Y84" s="101">
        <v>-25.80141829108743</v>
      </c>
      <c r="Z84" s="75">
        <v>-17.372628481318543</v>
      </c>
      <c r="AA84" s="75">
        <v>-32.87844604501413</v>
      </c>
      <c r="AB84" s="75">
        <v>7.8193203470302706</v>
      </c>
      <c r="AC84" s="75">
        <v>-18.53536606545245</v>
      </c>
      <c r="AD84" s="76">
        <v>35.165701953666485</v>
      </c>
      <c r="AE84" s="103">
        <v>-80.550509929259988</v>
      </c>
      <c r="AF84" s="101">
        <v>-47.777743322203605</v>
      </c>
      <c r="AG84" s="75">
        <v>52.836434384884342</v>
      </c>
      <c r="AH84" s="75">
        <v>-35.039307529109465</v>
      </c>
      <c r="AI84" s="75">
        <v>-62.61189530499496</v>
      </c>
      <c r="AJ84" s="75">
        <v>5.0695192687853705</v>
      </c>
      <c r="AK84" s="75">
        <v>11.087444158721382</v>
      </c>
      <c r="AL84" s="75">
        <v>8.8002851254137795</v>
      </c>
      <c r="AM84" s="75">
        <v>43.462325192102071</v>
      </c>
      <c r="AN84" s="75">
        <v>-71.382548618008968</v>
      </c>
      <c r="AO84" s="101">
        <v>-200.60282513398488</v>
      </c>
      <c r="AQ84" s="69" t="s">
        <v>345</v>
      </c>
      <c r="AR84" s="134">
        <v>0.41954774818659946</v>
      </c>
      <c r="AS84" s="135">
        <v>3.0164024508489984</v>
      </c>
      <c r="AT84" s="136">
        <v>-1.4617696928193924</v>
      </c>
      <c r="AU84" s="137">
        <v>0.22846919320440584</v>
      </c>
      <c r="AV84" s="137">
        <v>-4.8276066427707658</v>
      </c>
      <c r="AW84" s="137">
        <v>0.72721682270058263</v>
      </c>
      <c r="AX84" s="137">
        <v>14.918912530563233</v>
      </c>
      <c r="AY84" s="138">
        <v>-2.2644861584182663</v>
      </c>
      <c r="AZ84" s="139">
        <v>-0.81373281107917084</v>
      </c>
      <c r="BA84" s="136">
        <v>1.1395458563046024</v>
      </c>
      <c r="BB84" s="137">
        <v>1.0330651900221088</v>
      </c>
      <c r="BC84" s="137">
        <v>6.7931146998500669</v>
      </c>
      <c r="BD84" s="137">
        <v>-2.3691534207082032E-2</v>
      </c>
      <c r="BE84" s="137">
        <v>-3.3934884616389827</v>
      </c>
      <c r="BF84" s="137">
        <v>5.1455953847964642</v>
      </c>
      <c r="BG84" s="137">
        <v>2.4211143380594935</v>
      </c>
      <c r="BH84" s="137">
        <v>0.88687644467568827</v>
      </c>
      <c r="BI84" s="137">
        <v>-3.8029126127923751</v>
      </c>
      <c r="BJ84" s="136">
        <v>0.24217751458657233</v>
      </c>
      <c r="BL84" s="69" t="s">
        <v>345</v>
      </c>
      <c r="BM84" s="74">
        <v>220.92717244611413</v>
      </c>
      <c r="BN84" s="106">
        <v>48.163461335625243</v>
      </c>
      <c r="BO84" s="101">
        <v>-86.040949196435577</v>
      </c>
      <c r="BP84" s="75">
        <v>3.5972629208331455</v>
      </c>
      <c r="BQ84" s="75">
        <v>-38.819045560268023</v>
      </c>
      <c r="BR84" s="75">
        <v>0.6867326873955335</v>
      </c>
      <c r="BS84" s="75">
        <v>22.384210345306542</v>
      </c>
      <c r="BT84" s="76">
        <v>-73.89010958970357</v>
      </c>
      <c r="BU84" s="103">
        <v>-31.999957861346957</v>
      </c>
      <c r="BV84" s="101">
        <v>242.44846296308242</v>
      </c>
      <c r="BW84" s="75">
        <v>76.645900414129756</v>
      </c>
      <c r="BX84" s="75">
        <v>189.68851977797567</v>
      </c>
      <c r="BY84" s="75">
        <v>-0.7232326980902144</v>
      </c>
      <c r="BZ84" s="75">
        <v>-10.092522540172126</v>
      </c>
      <c r="CA84" s="75">
        <v>51.539338432442037</v>
      </c>
      <c r="CB84" s="75">
        <v>7.9681295635541574</v>
      </c>
      <c r="CC84" s="75">
        <v>32.181951792183554</v>
      </c>
      <c r="CD84" s="75">
        <v>-104.75962177894235</v>
      </c>
      <c r="CE84" s="101">
        <v>48.356155205190589</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1.3834790112681405</v>
      </c>
      <c r="C85" s="141">
        <v>0.59321880338476518</v>
      </c>
      <c r="D85" s="142">
        <v>1.9815374488550974</v>
      </c>
      <c r="E85" s="143">
        <v>5.0747475928958341</v>
      </c>
      <c r="F85" s="143">
        <v>2.498404059493442</v>
      </c>
      <c r="G85" s="143">
        <v>13.499614477651001</v>
      </c>
      <c r="H85" s="143">
        <v>-12.332534006162788</v>
      </c>
      <c r="I85" s="144">
        <v>0.75722139590792548</v>
      </c>
      <c r="J85" s="145">
        <v>0.14670597233714666</v>
      </c>
      <c r="K85" s="142">
        <v>1.7158597660115404</v>
      </c>
      <c r="L85" s="143">
        <v>-0.28524688439899304</v>
      </c>
      <c r="M85" s="143">
        <v>7.8757063372703051</v>
      </c>
      <c r="N85" s="143">
        <v>3.1936910983727085</v>
      </c>
      <c r="O85" s="143">
        <v>-3.029740490773225</v>
      </c>
      <c r="P85" s="143">
        <v>1.4548294806323803</v>
      </c>
      <c r="Q85" s="143">
        <v>-8.7943921111954815E-2</v>
      </c>
      <c r="R85" s="143">
        <v>-3.5721912224961905E-2</v>
      </c>
      <c r="S85" s="143">
        <v>2.0100332026334433</v>
      </c>
      <c r="T85" s="142">
        <v>1.1587972976686789</v>
      </c>
      <c r="U85" s="234"/>
      <c r="V85" s="95" t="s">
        <v>346</v>
      </c>
      <c r="W85" s="92">
        <v>731.57452797961741</v>
      </c>
      <c r="X85" s="108">
        <v>9.7577501439129719</v>
      </c>
      <c r="Y85" s="100">
        <v>114.92996706999111</v>
      </c>
      <c r="Z85" s="93">
        <v>80.084796567653939</v>
      </c>
      <c r="AA85" s="93">
        <v>19.119945271025244</v>
      </c>
      <c r="AB85" s="93">
        <v>12.840797673040839</v>
      </c>
      <c r="AC85" s="93">
        <v>-21.264170206500694</v>
      </c>
      <c r="AD85" s="94">
        <v>24.148597764773058</v>
      </c>
      <c r="AE85" s="102">
        <v>5.72225120021767</v>
      </c>
      <c r="AF85" s="100">
        <v>369.22442177044286</v>
      </c>
      <c r="AG85" s="93">
        <v>-21.381867858192891</v>
      </c>
      <c r="AH85" s="93">
        <v>234.85773454955597</v>
      </c>
      <c r="AI85" s="93">
        <v>97.47087660114812</v>
      </c>
      <c r="AJ85" s="93">
        <v>-8.70492797767713</v>
      </c>
      <c r="AK85" s="93">
        <v>15.32167986742752</v>
      </c>
      <c r="AL85" s="93">
        <v>-0.2964397303630335</v>
      </c>
      <c r="AM85" s="93">
        <v>-1.3077316500184679</v>
      </c>
      <c r="AN85" s="93">
        <v>53.265097968564987</v>
      </c>
      <c r="AO85" s="100">
        <v>231.94013779505622</v>
      </c>
      <c r="AP85" s="234"/>
      <c r="AQ85" s="95" t="s">
        <v>346</v>
      </c>
      <c r="AR85" s="140">
        <v>1.3300535284368253</v>
      </c>
      <c r="AS85" s="141">
        <v>-0.1648890175271811</v>
      </c>
      <c r="AT85" s="142">
        <v>1.9643337251072923</v>
      </c>
      <c r="AU85" s="143">
        <v>4.6415314423580378</v>
      </c>
      <c r="AV85" s="143">
        <v>-0.94815425837515566</v>
      </c>
      <c r="AW85" s="143">
        <v>28.569657891518929</v>
      </c>
      <c r="AX85" s="143">
        <v>-4.0333875502508221</v>
      </c>
      <c r="AY85" s="144">
        <v>0.9510418177571367</v>
      </c>
      <c r="AZ85" s="145">
        <v>8.018361281896258E-2</v>
      </c>
      <c r="BA85" s="142">
        <v>2.4714493121037906</v>
      </c>
      <c r="BB85" s="143">
        <v>0.16808608393430458</v>
      </c>
      <c r="BC85" s="143">
        <v>13.019161779574429</v>
      </c>
      <c r="BD85" s="143">
        <v>3.8920199714272741</v>
      </c>
      <c r="BE85" s="143">
        <v>-6.9787617302015326</v>
      </c>
      <c r="BF85" s="143">
        <v>5.2196353683529706</v>
      </c>
      <c r="BG85" s="143">
        <v>2.3318853531212991</v>
      </c>
      <c r="BH85" s="143">
        <v>0.63343033451728203</v>
      </c>
      <c r="BI85" s="143">
        <v>-1.3147978696940399</v>
      </c>
      <c r="BJ85" s="142">
        <v>0.30443186482262963</v>
      </c>
      <c r="BK85" s="234"/>
      <c r="BL85" s="95" t="s">
        <v>346</v>
      </c>
      <c r="BM85" s="92">
        <v>703.69430873668898</v>
      </c>
      <c r="BN85" s="108">
        <v>-2.7328255865961637</v>
      </c>
      <c r="BO85" s="100">
        <v>113.95136715820718</v>
      </c>
      <c r="BP85" s="93">
        <v>73.551442687099097</v>
      </c>
      <c r="BQ85" s="93">
        <v>-7.5085745747639976</v>
      </c>
      <c r="BR85" s="93">
        <v>23.990073302102573</v>
      </c>
      <c r="BS85" s="93">
        <v>-6.3530805302710291</v>
      </c>
      <c r="BT85" s="94">
        <v>30.271506274040803</v>
      </c>
      <c r="BU85" s="102">
        <v>3.1296323380015565</v>
      </c>
      <c r="BV85" s="100">
        <v>527.89327760994638</v>
      </c>
      <c r="BW85" s="93">
        <v>12.542569996081511</v>
      </c>
      <c r="BX85" s="93">
        <v>370.56973527492619</v>
      </c>
      <c r="BY85" s="93">
        <v>117.98532162295533</v>
      </c>
      <c r="BZ85" s="93">
        <v>-20.902323429667376</v>
      </c>
      <c r="CA85" s="93">
        <v>53.004212809290721</v>
      </c>
      <c r="CB85" s="93">
        <v>7.6744047366852897</v>
      </c>
      <c r="CC85" s="93">
        <v>23.034847978090511</v>
      </c>
      <c r="CD85" s="93">
        <v>-36.015491378413572</v>
      </c>
      <c r="CE85" s="100">
        <v>61.452857217136625</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-4.7359132997200515</v>
      </c>
      <c r="C86" s="135">
        <v>4.2706451332920503</v>
      </c>
      <c r="D86" s="136">
        <v>-5.0509378186569425</v>
      </c>
      <c r="E86" s="137">
        <v>-5.1811500683781375</v>
      </c>
      <c r="F86" s="137">
        <v>-2.064187209334134</v>
      </c>
      <c r="G86" s="137">
        <v>-41.149988445743247</v>
      </c>
      <c r="H86" s="137">
        <v>-10.832808695222873</v>
      </c>
      <c r="I86" s="138">
        <v>-4.227988488461742</v>
      </c>
      <c r="J86" s="139">
        <v>-11.603403304311144</v>
      </c>
      <c r="K86" s="136">
        <v>-7.1898804191043331</v>
      </c>
      <c r="L86" s="137">
        <v>-5.3003496646286568</v>
      </c>
      <c r="M86" s="137">
        <v>-13.665965239328393</v>
      </c>
      <c r="N86" s="137">
        <v>-15.508927029620324</v>
      </c>
      <c r="O86" s="137">
        <v>-5.929462819784737</v>
      </c>
      <c r="P86" s="137">
        <v>-3.3673110329071054</v>
      </c>
      <c r="Q86" s="137">
        <v>-2.1599779819025722</v>
      </c>
      <c r="R86" s="137">
        <v>-2.8144997336585265</v>
      </c>
      <c r="S86" s="137">
        <v>-3.2062646983876286</v>
      </c>
      <c r="T86" s="136">
        <v>-1.4022740533493838</v>
      </c>
      <c r="V86" s="69" t="s">
        <v>347</v>
      </c>
      <c r="W86" s="74">
        <v>-2538.9662867135485</v>
      </c>
      <c r="X86" s="106">
        <v>70.663797912532573</v>
      </c>
      <c r="Y86" s="101">
        <v>-298.76146120112753</v>
      </c>
      <c r="Z86" s="75">
        <v>-85.913251819504239</v>
      </c>
      <c r="AA86" s="75">
        <v>-16.191614445837104</v>
      </c>
      <c r="AB86" s="75">
        <v>-44.42574719607056</v>
      </c>
      <c r="AC86" s="75">
        <v>-16.374786470394042</v>
      </c>
      <c r="AD86" s="76">
        <v>-135.85606126932316</v>
      </c>
      <c r="AE86" s="103">
        <v>-453.25351553983455</v>
      </c>
      <c r="AF86" s="101">
        <v>-1573.6892199835384</v>
      </c>
      <c r="AG86" s="75">
        <v>-396.17646359205901</v>
      </c>
      <c r="AH86" s="75">
        <v>-439.62189833516959</v>
      </c>
      <c r="AI86" s="75">
        <v>-488.44634430368296</v>
      </c>
      <c r="AJ86" s="75">
        <v>-16.520137557741464</v>
      </c>
      <c r="AK86" s="75">
        <v>-35.979096188539188</v>
      </c>
      <c r="AL86" s="75">
        <v>-7.2744104951852364</v>
      </c>
      <c r="AM86" s="75">
        <v>-102.99828220542577</v>
      </c>
      <c r="AN86" s="75">
        <v>-86.672587305734851</v>
      </c>
      <c r="AO86" s="101">
        <v>-283.92588790158698</v>
      </c>
      <c r="AQ86" s="69" t="s">
        <v>347</v>
      </c>
      <c r="AR86" s="134">
        <v>-3.8321458020322496</v>
      </c>
      <c r="AS86" s="135">
        <v>1.9620359427006351</v>
      </c>
      <c r="AT86" s="136">
        <v>-3.6897144513061475</v>
      </c>
      <c r="AU86" s="137">
        <v>-1.7204061355603262</v>
      </c>
      <c r="AV86" s="137">
        <v>-0.8244599066219882</v>
      </c>
      <c r="AW86" s="137">
        <v>-23.272470830378921</v>
      </c>
      <c r="AX86" s="137">
        <v>-16.817940181916313</v>
      </c>
      <c r="AY86" s="138">
        <v>-4.1944026771472132</v>
      </c>
      <c r="AZ86" s="139">
        <v>-12.379078157391854</v>
      </c>
      <c r="BA86" s="136">
        <v>-5.9852472290767285</v>
      </c>
      <c r="BB86" s="137">
        <v>-5.27122280871769</v>
      </c>
      <c r="BC86" s="137">
        <v>-6.7085789938887475</v>
      </c>
      <c r="BD86" s="137">
        <v>-13.685784977315718</v>
      </c>
      <c r="BE86" s="137">
        <v>-16.074959978790737</v>
      </c>
      <c r="BF86" s="137">
        <v>0.80830441950290322</v>
      </c>
      <c r="BG86" s="137">
        <v>8.1340885948155695E-2</v>
      </c>
      <c r="BH86" s="137">
        <v>-2.1578659901168362</v>
      </c>
      <c r="BI86" s="137">
        <v>-5.6820420640240288</v>
      </c>
      <c r="BJ86" s="136">
        <v>-0.35989366472394257</v>
      </c>
      <c r="BL86" s="69" t="s">
        <v>347</v>
      </c>
      <c r="BM86" s="74">
        <v>-2035.1409729649749</v>
      </c>
      <c r="BN86" s="106">
        <v>33.199688642859201</v>
      </c>
      <c r="BO86" s="101">
        <v>-215.16088358033994</v>
      </c>
      <c r="BP86" s="75">
        <v>-27.523033512053644</v>
      </c>
      <c r="BQ86" s="75">
        <v>-6.3862743233495394</v>
      </c>
      <c r="BR86" s="75">
        <v>-19.270938144387685</v>
      </c>
      <c r="BS86" s="75">
        <v>-27.251021830317598</v>
      </c>
      <c r="BT86" s="76">
        <v>-134.72961577023261</v>
      </c>
      <c r="BU86" s="103">
        <v>-487.83373044249493</v>
      </c>
      <c r="BV86" s="101">
        <v>-1293.238784408175</v>
      </c>
      <c r="BW86" s="75">
        <v>-393.8782212263568</v>
      </c>
      <c r="BX86" s="75">
        <v>-199.71462679264641</v>
      </c>
      <c r="BY86" s="75">
        <v>-421.92311947143753</v>
      </c>
      <c r="BZ86" s="75">
        <v>-50.200758186642304</v>
      </c>
      <c r="CA86" s="75">
        <v>8.278844476797758</v>
      </c>
      <c r="CB86" s="75">
        <v>0.26780630981460263</v>
      </c>
      <c r="CC86" s="75">
        <v>-78.438412971935577</v>
      </c>
      <c r="CD86" s="75">
        <v>-157.63029654576758</v>
      </c>
      <c r="CE86" s="101">
        <v>-72.10726317683293</v>
      </c>
      <c r="CG86" s="69" t="s">
        <v>347</v>
      </c>
      <c r="CH86" s="134">
        <v>-4.7359132997200515</v>
      </c>
      <c r="CI86" s="135">
        <v>4.2706451332920503</v>
      </c>
      <c r="CJ86" s="136">
        <v>-5.0509378186569425</v>
      </c>
      <c r="CK86" s="137">
        <v>-5.1811500683781375</v>
      </c>
      <c r="CL86" s="137">
        <v>-2.064187209334134</v>
      </c>
      <c r="CM86" s="137">
        <v>-41.149988445743247</v>
      </c>
      <c r="CN86" s="137">
        <v>-10.832808695222873</v>
      </c>
      <c r="CO86" s="138">
        <v>-4.227988488461742</v>
      </c>
      <c r="CP86" s="139">
        <v>-11.603403304311144</v>
      </c>
      <c r="CQ86" s="136">
        <v>-7.1898804191043331</v>
      </c>
      <c r="CR86" s="137">
        <v>-5.3003496646286568</v>
      </c>
      <c r="CS86" s="137">
        <v>-13.665965239328393</v>
      </c>
      <c r="CT86" s="137">
        <v>-15.508927029620324</v>
      </c>
      <c r="CU86" s="137">
        <v>-5.929462819784737</v>
      </c>
      <c r="CV86" s="137">
        <v>-3.3673110329071054</v>
      </c>
      <c r="CW86" s="137">
        <v>-2.1599779819025722</v>
      </c>
      <c r="CX86" s="137">
        <v>-2.8144997336585265</v>
      </c>
      <c r="CY86" s="137">
        <v>-3.2062646983876286</v>
      </c>
      <c r="CZ86" s="136">
        <v>-1.4022740533493838</v>
      </c>
    </row>
    <row r="87" spans="1:104">
      <c r="A87" s="69" t="s">
        <v>348</v>
      </c>
      <c r="B87" s="134">
        <v>-0.16442653733419466</v>
      </c>
      <c r="C87" s="135">
        <v>2.2324911101282874</v>
      </c>
      <c r="D87" s="136">
        <v>1.3789009933215635</v>
      </c>
      <c r="E87" s="137">
        <v>-2.6136802058534414</v>
      </c>
      <c r="F87" s="137">
        <v>14.636194474862908</v>
      </c>
      <c r="G87" s="137">
        <v>22.002495232229258</v>
      </c>
      <c r="H87" s="137">
        <v>17.004843611751006</v>
      </c>
      <c r="I87" s="138">
        <v>-1.0008548568525732</v>
      </c>
      <c r="J87" s="139">
        <v>7.1071478975226254</v>
      </c>
      <c r="K87" s="136">
        <v>-1.4242984198997721</v>
      </c>
      <c r="L87" s="137">
        <v>-0.31238304900352842</v>
      </c>
      <c r="M87" s="137">
        <v>-1.709817893384602</v>
      </c>
      <c r="N87" s="137">
        <v>-8.9503040721123917</v>
      </c>
      <c r="O87" s="137">
        <v>6.1591422679385666E-2</v>
      </c>
      <c r="P87" s="137">
        <v>1.0030382386695846</v>
      </c>
      <c r="Q87" s="137">
        <v>-0.7153133557085356</v>
      </c>
      <c r="R87" s="137">
        <v>1.8206175134625635</v>
      </c>
      <c r="S87" s="137">
        <v>-2.0819730663470537</v>
      </c>
      <c r="T87" s="136">
        <v>-0.78148099784288716</v>
      </c>
      <c r="V87" s="69" t="s">
        <v>348</v>
      </c>
      <c r="W87" s="74">
        <v>-83.975831024676154</v>
      </c>
      <c r="X87" s="106">
        <v>38.517251443202895</v>
      </c>
      <c r="Y87" s="101">
        <v>77.441956559437131</v>
      </c>
      <c r="Z87" s="75">
        <v>-41.094255628967403</v>
      </c>
      <c r="AA87" s="75">
        <v>112.4373948801915</v>
      </c>
      <c r="AB87" s="75">
        <v>13.979238399436255</v>
      </c>
      <c r="AC87" s="75">
        <v>22.919877963234654</v>
      </c>
      <c r="AD87" s="76">
        <v>-30.800299054457355</v>
      </c>
      <c r="AE87" s="103">
        <v>245.40685607634077</v>
      </c>
      <c r="AF87" s="101">
        <v>-289.33010672970704</v>
      </c>
      <c r="AG87" s="75">
        <v>-22.11159061159924</v>
      </c>
      <c r="AH87" s="75">
        <v>-47.486580918482559</v>
      </c>
      <c r="AI87" s="75">
        <v>-238.16817361824815</v>
      </c>
      <c r="AJ87" s="75">
        <v>0.16142551063626343</v>
      </c>
      <c r="AK87" s="75">
        <v>10.356394150148844</v>
      </c>
      <c r="AL87" s="75">
        <v>-2.3570096260528999</v>
      </c>
      <c r="AM87" s="75">
        <v>64.751369826178689</v>
      </c>
      <c r="AN87" s="75">
        <v>-54.475941442286512</v>
      </c>
      <c r="AO87" s="101">
        <v>-156.01178837395491</v>
      </c>
      <c r="AQ87" s="69" t="s">
        <v>348</v>
      </c>
      <c r="AR87" s="134">
        <v>-4.2348515380989156</v>
      </c>
      <c r="AS87" s="135">
        <v>6.6698890067964145</v>
      </c>
      <c r="AT87" s="136">
        <v>-2.2690448228646742</v>
      </c>
      <c r="AU87" s="137">
        <v>-4.0298514421132081</v>
      </c>
      <c r="AV87" s="137">
        <v>10.334617602868157</v>
      </c>
      <c r="AW87" s="137">
        <v>-11.210016225037812</v>
      </c>
      <c r="AX87" s="137">
        <v>-17.414466715366196</v>
      </c>
      <c r="AY87" s="138">
        <v>-3.4034264732896058</v>
      </c>
      <c r="AZ87" s="139">
        <v>-7.1005292603479102</v>
      </c>
      <c r="BA87" s="136">
        <v>-7.1481253713409636</v>
      </c>
      <c r="BB87" s="137">
        <v>-5.1972233515146122</v>
      </c>
      <c r="BC87" s="137">
        <v>-9.5220837162325651</v>
      </c>
      <c r="BD87" s="137">
        <v>-22.210136083133769</v>
      </c>
      <c r="BE87" s="137">
        <v>-7.0839230785757934</v>
      </c>
      <c r="BF87" s="137">
        <v>7.5467116198590922E-2</v>
      </c>
      <c r="BG87" s="137">
        <v>-0.34348181633410135</v>
      </c>
      <c r="BH87" s="137">
        <v>0.10802444444073522</v>
      </c>
      <c r="BI87" s="137">
        <v>-5.8524758338922904</v>
      </c>
      <c r="BJ87" s="136">
        <v>-2.0211536820548659</v>
      </c>
      <c r="BL87" s="69" t="s">
        <v>348</v>
      </c>
      <c r="BM87" s="74">
        <v>-2254.7501249801135</v>
      </c>
      <c r="BN87" s="106">
        <v>110.28876095468354</v>
      </c>
      <c r="BO87" s="101">
        <v>-132.19095586278672</v>
      </c>
      <c r="BP87" s="75">
        <v>-64.295339362136247</v>
      </c>
      <c r="BQ87" s="75">
        <v>82.487279660365516</v>
      </c>
      <c r="BR87" s="75">
        <v>-9.786390776563195</v>
      </c>
      <c r="BS87" s="75">
        <v>-33.254444779112532</v>
      </c>
      <c r="BT87" s="76">
        <v>-107.34206060534098</v>
      </c>
      <c r="BU87" s="103">
        <v>-282.6749181925361</v>
      </c>
      <c r="BV87" s="101">
        <v>-1541.5726482650061</v>
      </c>
      <c r="BW87" s="75">
        <v>-386.8334876769668</v>
      </c>
      <c r="BX87" s="75">
        <v>-287.29005223320564</v>
      </c>
      <c r="BY87" s="75">
        <v>-691.75553662577795</v>
      </c>
      <c r="BZ87" s="75">
        <v>-19.99412075599696</v>
      </c>
      <c r="CA87" s="75">
        <v>0.78642198775855832</v>
      </c>
      <c r="CB87" s="75">
        <v>-1.1275747261873903</v>
      </c>
      <c r="CC87" s="75">
        <v>3.9076811628365249</v>
      </c>
      <c r="CD87" s="75">
        <v>-159.26597939746534</v>
      </c>
      <c r="CE87" s="101">
        <v>-408.60036361447055</v>
      </c>
      <c r="CG87" s="69" t="s">
        <v>348</v>
      </c>
      <c r="CH87" s="134">
        <v>-4.8925527388043673</v>
      </c>
      <c r="CI87" s="135">
        <v>6.598478016366216</v>
      </c>
      <c r="CJ87" s="136">
        <v>-3.7416842570889064</v>
      </c>
      <c r="CK87" s="137">
        <v>-7.6594115804588192</v>
      </c>
      <c r="CL87" s="137">
        <v>12.2698888112454</v>
      </c>
      <c r="CM87" s="137">
        <v>-28.201517459351543</v>
      </c>
      <c r="CN87" s="137">
        <v>4.3299327391453257</v>
      </c>
      <c r="CO87" s="138">
        <v>-5.1865273171803778</v>
      </c>
      <c r="CP87" s="139">
        <v>-5.3209264407719337</v>
      </c>
      <c r="CQ87" s="136">
        <v>-8.5117734858021201</v>
      </c>
      <c r="CR87" s="137">
        <v>-5.5961753197419695</v>
      </c>
      <c r="CS87" s="137">
        <v>-15.14212001374724</v>
      </c>
      <c r="CT87" s="137">
        <v>-23.071134974259667</v>
      </c>
      <c r="CU87" s="137">
        <v>-5.8715234376133125</v>
      </c>
      <c r="CV87" s="137">
        <v>-2.3980482115125157</v>
      </c>
      <c r="CW87" s="137">
        <v>-2.8598407266261949</v>
      </c>
      <c r="CX87" s="137">
        <v>-1.0451234952633115</v>
      </c>
      <c r="CY87" s="137">
        <v>-5.221484197278448</v>
      </c>
      <c r="CZ87" s="136">
        <v>-2.1727965459276577</v>
      </c>
    </row>
    <row r="88" spans="1:104">
      <c r="A88" s="69" t="s">
        <v>349</v>
      </c>
      <c r="B88" s="134">
        <v>4.0970681773830009</v>
      </c>
      <c r="C88" s="135">
        <v>2.3027786931144822</v>
      </c>
      <c r="D88" s="136">
        <v>13.935393864311663</v>
      </c>
      <c r="E88" s="137">
        <v>7.6275756116552129</v>
      </c>
      <c r="F88" s="137">
        <v>61.541914345211481</v>
      </c>
      <c r="G88" s="137">
        <v>6.9977999778167987</v>
      </c>
      <c r="H88" s="137">
        <v>8.0217725563078712</v>
      </c>
      <c r="I88" s="138">
        <v>3.8270715390876342</v>
      </c>
      <c r="J88" s="139">
        <v>4.3176807344712964</v>
      </c>
      <c r="K88" s="136">
        <v>4.4760975034681127</v>
      </c>
      <c r="L88" s="137">
        <v>2.2929908446548408</v>
      </c>
      <c r="M88" s="137">
        <v>-1.9593396455602652</v>
      </c>
      <c r="N88" s="137">
        <v>23.499640380228914</v>
      </c>
      <c r="O88" s="137">
        <v>3.4029632844798652</v>
      </c>
      <c r="P88" s="137">
        <v>-0.46744449145199596</v>
      </c>
      <c r="Q88" s="137">
        <v>5.4517945500114129</v>
      </c>
      <c r="R88" s="137">
        <v>1.1035245979913677</v>
      </c>
      <c r="S88" s="137">
        <v>6.1200088562430865</v>
      </c>
      <c r="T88" s="136">
        <v>1.0044676603194524</v>
      </c>
      <c r="V88" s="69" t="s">
        <v>349</v>
      </c>
      <c r="W88" s="74">
        <v>2089.0118668888899</v>
      </c>
      <c r="X88" s="106">
        <v>40.616892763632677</v>
      </c>
      <c r="Y88" s="101">
        <v>793.43263422547989</v>
      </c>
      <c r="Z88" s="75">
        <v>116.79201330599926</v>
      </c>
      <c r="AA88" s="75">
        <v>541.9701469936474</v>
      </c>
      <c r="AB88" s="75">
        <v>5.4242764264303958</v>
      </c>
      <c r="AC88" s="75">
        <v>12.650679211625402</v>
      </c>
      <c r="AD88" s="76">
        <v>116.59551828777694</v>
      </c>
      <c r="AE88" s="103">
        <v>159.68360156909375</v>
      </c>
      <c r="AF88" s="101">
        <v>896.31785890260289</v>
      </c>
      <c r="AG88" s="75">
        <v>161.79908467070072</v>
      </c>
      <c r="AH88" s="75">
        <v>-53.486097198466723</v>
      </c>
      <c r="AI88" s="75">
        <v>569.35829497947543</v>
      </c>
      <c r="AJ88" s="75">
        <v>8.9243501626925195</v>
      </c>
      <c r="AK88" s="75">
        <v>-4.874786109427987</v>
      </c>
      <c r="AL88" s="75">
        <v>17.835560947321824</v>
      </c>
      <c r="AM88" s="75">
        <v>39.962071185024342</v>
      </c>
      <c r="AN88" s="75">
        <v>156.79938026528271</v>
      </c>
      <c r="AO88" s="101">
        <v>198.96087942808663</v>
      </c>
      <c r="AQ88" s="69" t="s">
        <v>349</v>
      </c>
      <c r="AR88" s="134">
        <v>0.37376466600356206</v>
      </c>
      <c r="AS88" s="135">
        <v>9.7001291733932682</v>
      </c>
      <c r="AT88" s="136">
        <v>11.845488689366412</v>
      </c>
      <c r="AU88" s="137">
        <v>4.427420552913186</v>
      </c>
      <c r="AV88" s="137">
        <v>85.894106364973595</v>
      </c>
      <c r="AW88" s="137">
        <v>-12.806421873746455</v>
      </c>
      <c r="AX88" s="137">
        <v>-1.1996051080034431</v>
      </c>
      <c r="AY88" s="138">
        <v>-0.81252360775958543</v>
      </c>
      <c r="AZ88" s="139">
        <v>-1.0880892143647625</v>
      </c>
      <c r="BA88" s="136">
        <v>-2.7765953820172662</v>
      </c>
      <c r="BB88" s="137">
        <v>-3.7069628882209216</v>
      </c>
      <c r="BC88" s="137">
        <v>-10.252562420084788</v>
      </c>
      <c r="BD88" s="137">
        <v>-1.9589023417187046</v>
      </c>
      <c r="BE88" s="137">
        <v>-5.6172618674034673</v>
      </c>
      <c r="BF88" s="137">
        <v>-1.4409786309185102</v>
      </c>
      <c r="BG88" s="137">
        <v>2.3459549112642364</v>
      </c>
      <c r="BH88" s="137">
        <v>1.1129253540564932E-2</v>
      </c>
      <c r="BI88" s="137">
        <v>2.6006400427400322</v>
      </c>
      <c r="BJ88" s="136">
        <v>-4.514809808006115E-2</v>
      </c>
      <c r="BL88" s="69" t="s">
        <v>349</v>
      </c>
      <c r="BM88" s="74">
        <v>197.64427713028272</v>
      </c>
      <c r="BN88" s="106">
        <v>159.55569226328112</v>
      </c>
      <c r="BO88" s="101">
        <v>687.04309665378059</v>
      </c>
      <c r="BP88" s="75">
        <v>69.869302425181559</v>
      </c>
      <c r="BQ88" s="75">
        <v>657.33587269902705</v>
      </c>
      <c r="BR88" s="75">
        <v>-12.18143469716307</v>
      </c>
      <c r="BS88" s="75">
        <v>-2.0683995020346799</v>
      </c>
      <c r="BT88" s="76">
        <v>-25.91224427123052</v>
      </c>
      <c r="BU88" s="103">
        <v>-42.440806694182356</v>
      </c>
      <c r="BV88" s="101">
        <v>-597.47704604019964</v>
      </c>
      <c r="BW88" s="75">
        <v>-277.87083739115042</v>
      </c>
      <c r="BX88" s="75">
        <v>-305.7368419025629</v>
      </c>
      <c r="BY88" s="75">
        <v>-59.785346341307559</v>
      </c>
      <c r="BZ88" s="75">
        <v>-16.139289862089811</v>
      </c>
      <c r="CA88" s="75">
        <v>-15.175808280390811</v>
      </c>
      <c r="CB88" s="75">
        <v>7.9077010957206539</v>
      </c>
      <c r="CC88" s="75">
        <v>0.40742715575879629</v>
      </c>
      <c r="CD88" s="75">
        <v>68.915949485826332</v>
      </c>
      <c r="CE88" s="101">
        <v>-9.0366590523990453</v>
      </c>
      <c r="CG88" s="69" t="s">
        <v>349</v>
      </c>
      <c r="CH88" s="134">
        <v>-0.99593578274460581</v>
      </c>
      <c r="CI88" s="135">
        <v>9.0532050553114196</v>
      </c>
      <c r="CJ88" s="136">
        <v>9.6722911688384769</v>
      </c>
      <c r="CK88" s="137">
        <v>-0.61606337851096704</v>
      </c>
      <c r="CL88" s="137">
        <v>81.362927618926179</v>
      </c>
      <c r="CM88" s="137">
        <v>-23.17720326404925</v>
      </c>
      <c r="CN88" s="137">
        <v>12.699042651628556</v>
      </c>
      <c r="CO88" s="138">
        <v>-1.5579478889155562</v>
      </c>
      <c r="CP88" s="139">
        <v>-1.2329863221292481</v>
      </c>
      <c r="CQ88" s="136">
        <v>-4.4166712628328604</v>
      </c>
      <c r="CR88" s="137">
        <v>-3.4315042628196402</v>
      </c>
      <c r="CS88" s="137">
        <v>-16.804774098699838</v>
      </c>
      <c r="CT88" s="137">
        <v>-4.9931283446190022</v>
      </c>
      <c r="CU88" s="137">
        <v>-2.6683659399550641</v>
      </c>
      <c r="CV88" s="137">
        <v>-2.8542831586974349</v>
      </c>
      <c r="CW88" s="137">
        <v>2.4360411825119943</v>
      </c>
      <c r="CX88" s="137">
        <v>4.6867907878445081E-2</v>
      </c>
      <c r="CY88" s="137">
        <v>0.57896936366386154</v>
      </c>
      <c r="CZ88" s="136">
        <v>-1.1901539242365922</v>
      </c>
    </row>
    <row r="89" spans="1:104" s="232" customFormat="1">
      <c r="A89" s="95" t="s">
        <v>350</v>
      </c>
      <c r="B89" s="140">
        <v>0.3083118682561059</v>
      </c>
      <c r="C89" s="141">
        <v>-2.579446640049976</v>
      </c>
      <c r="D89" s="142">
        <v>7.6949825973231967</v>
      </c>
      <c r="E89" s="143">
        <v>-1.3316030104314813</v>
      </c>
      <c r="F89" s="143">
        <v>32.066412153756097</v>
      </c>
      <c r="G89" s="143">
        <v>5.1702463308943125</v>
      </c>
      <c r="H89" s="143">
        <v>3.5396022483436873</v>
      </c>
      <c r="I89" s="144">
        <v>1.7268138517008813</v>
      </c>
      <c r="J89" s="145">
        <v>1.2074313735692233</v>
      </c>
      <c r="K89" s="142">
        <v>-2.7331409167274279</v>
      </c>
      <c r="L89" s="143">
        <v>1.1123468188696473</v>
      </c>
      <c r="M89" s="143">
        <v>-3.4167835962983562</v>
      </c>
      <c r="N89" s="143">
        <v>-20.377837396238817</v>
      </c>
      <c r="O89" s="143">
        <v>0.74378287394389897</v>
      </c>
      <c r="P89" s="143">
        <v>-1.1249623185427216</v>
      </c>
      <c r="Q89" s="143">
        <v>-1.9735664332487524E-2</v>
      </c>
      <c r="R89" s="143">
        <v>1.9809951079600596</v>
      </c>
      <c r="S89" s="143">
        <v>-0.50384410631244547</v>
      </c>
      <c r="T89" s="142">
        <v>1.1807150421438317</v>
      </c>
      <c r="U89" s="234"/>
      <c r="V89" s="95" t="s">
        <v>350</v>
      </c>
      <c r="W89" s="92">
        <v>163.64263243054302</v>
      </c>
      <c r="X89" s="108">
        <v>-46.544511018343883</v>
      </c>
      <c r="Y89" s="100">
        <v>499.17992476458494</v>
      </c>
      <c r="Z89" s="93">
        <v>-21.944462582259121</v>
      </c>
      <c r="AA89" s="93">
        <v>456.18390578205617</v>
      </c>
      <c r="AB89" s="93">
        <v>4.2881144880134201</v>
      </c>
      <c r="AC89" s="93">
        <v>6.0298882128408877</v>
      </c>
      <c r="AD89" s="94">
        <v>54.622478863935612</v>
      </c>
      <c r="AE89" s="102">
        <v>46.583291592538444</v>
      </c>
      <c r="AF89" s="100">
        <v>-571.79647979356741</v>
      </c>
      <c r="AG89" s="93">
        <v>80.28969969344962</v>
      </c>
      <c r="AH89" s="93">
        <v>-91.4439303677118</v>
      </c>
      <c r="AI89" s="93">
        <v>-609.74496319139007</v>
      </c>
      <c r="AJ89" s="93">
        <v>2.0169656308879667</v>
      </c>
      <c r="AK89" s="93">
        <v>-11.676929257890151</v>
      </c>
      <c r="AL89" s="93">
        <v>-6.8085246883185846E-2</v>
      </c>
      <c r="AM89" s="93">
        <v>72.52966471811078</v>
      </c>
      <c r="AN89" s="93">
        <v>-13.698901772140744</v>
      </c>
      <c r="AO89" s="100">
        <v>236.22040688533161</v>
      </c>
      <c r="AP89" s="234"/>
      <c r="AQ89" s="95" t="s">
        <v>350</v>
      </c>
      <c r="AR89" s="140">
        <v>-0.69069450270691224</v>
      </c>
      <c r="AS89" s="141">
        <v>6.2402358216453679</v>
      </c>
      <c r="AT89" s="142">
        <v>18.111554888366221</v>
      </c>
      <c r="AU89" s="143">
        <v>-1.9394628704480388</v>
      </c>
      <c r="AV89" s="143">
        <v>139.51951148332941</v>
      </c>
      <c r="AW89" s="143">
        <v>-19.205275434518366</v>
      </c>
      <c r="AX89" s="143">
        <v>16.688140499187408</v>
      </c>
      <c r="AY89" s="144">
        <v>0.14196310283725033</v>
      </c>
      <c r="AZ89" s="145">
        <v>-4.0442412245222936E-2</v>
      </c>
      <c r="BA89" s="142">
        <v>-7.0290983301184662</v>
      </c>
      <c r="BB89" s="143">
        <v>-2.3573276724568437</v>
      </c>
      <c r="BC89" s="143">
        <v>-19.647374930198826</v>
      </c>
      <c r="BD89" s="143">
        <v>-24.353474165805842</v>
      </c>
      <c r="BE89" s="143">
        <v>-1.9444299148867028</v>
      </c>
      <c r="BF89" s="143">
        <v>-3.9471358672402923</v>
      </c>
      <c r="BG89" s="143">
        <v>2.4158247492687135</v>
      </c>
      <c r="BH89" s="143">
        <v>2.0287914668007945</v>
      </c>
      <c r="BI89" s="143">
        <v>7.2208154335240415E-2</v>
      </c>
      <c r="BJ89" s="142">
        <v>-2.3491208500892036E-2</v>
      </c>
      <c r="BK89" s="234"/>
      <c r="BL89" s="95" t="s">
        <v>350</v>
      </c>
      <c r="BM89" s="92">
        <v>-370.28761841879168</v>
      </c>
      <c r="BN89" s="108">
        <v>103.25343110102426</v>
      </c>
      <c r="BO89" s="100">
        <v>1071.2930543483744</v>
      </c>
      <c r="BP89" s="93">
        <v>-32.159956724731501</v>
      </c>
      <c r="BQ89" s="93">
        <v>1094.399833210058</v>
      </c>
      <c r="BR89" s="93">
        <v>-20.734117882190489</v>
      </c>
      <c r="BS89" s="93">
        <v>25.225658917306902</v>
      </c>
      <c r="BT89" s="94">
        <v>4.5616368279320341</v>
      </c>
      <c r="BU89" s="102">
        <v>-1.5797663018615822</v>
      </c>
      <c r="BV89" s="100">
        <v>-1538.4979476042099</v>
      </c>
      <c r="BW89" s="93">
        <v>-176.19926983950791</v>
      </c>
      <c r="BX89" s="93">
        <v>-632.03850681983067</v>
      </c>
      <c r="BY89" s="93">
        <v>-767.00118613384575</v>
      </c>
      <c r="BZ89" s="93">
        <v>-5.4173962535247142</v>
      </c>
      <c r="CA89" s="93">
        <v>-42.174417405708482</v>
      </c>
      <c r="CB89" s="93">
        <v>8.1360555792005016</v>
      </c>
      <c r="CC89" s="93">
        <v>74.244823523888044</v>
      </c>
      <c r="CD89" s="93">
        <v>1.9519497451206007</v>
      </c>
      <c r="CE89" s="100">
        <v>-4.7563899621236487</v>
      </c>
      <c r="CF89" s="234"/>
      <c r="CG89" s="95" t="s">
        <v>350</v>
      </c>
      <c r="CH89" s="140">
        <v>-0.69069450270691224</v>
      </c>
      <c r="CI89" s="141">
        <v>6.2402358216453679</v>
      </c>
      <c r="CJ89" s="142">
        <v>18.111554888366221</v>
      </c>
      <c r="CK89" s="143">
        <v>-1.9394628704480388</v>
      </c>
      <c r="CL89" s="143">
        <v>139.51951148332941</v>
      </c>
      <c r="CM89" s="143">
        <v>-19.205275434518366</v>
      </c>
      <c r="CN89" s="143">
        <v>16.688140499187408</v>
      </c>
      <c r="CO89" s="144">
        <v>0.14196310283725033</v>
      </c>
      <c r="CP89" s="145">
        <v>-4.0442412245222936E-2</v>
      </c>
      <c r="CQ89" s="142">
        <v>-7.0290983301184662</v>
      </c>
      <c r="CR89" s="143">
        <v>-2.3573276724568437</v>
      </c>
      <c r="CS89" s="143">
        <v>-19.647374930198826</v>
      </c>
      <c r="CT89" s="143">
        <v>-24.353474165805842</v>
      </c>
      <c r="CU89" s="143">
        <v>-1.9444299148867028</v>
      </c>
      <c r="CV89" s="143">
        <v>-3.9471358672402923</v>
      </c>
      <c r="CW89" s="143">
        <v>2.4158247492687135</v>
      </c>
      <c r="CX89" s="143">
        <v>2.0287914668007945</v>
      </c>
      <c r="CY89" s="143">
        <v>7.2208154335240415E-2</v>
      </c>
      <c r="CZ89" s="142">
        <v>-2.3491208500892036E-2</v>
      </c>
    </row>
    <row r="90" spans="1:104">
      <c r="A90" s="69" t="s">
        <v>351</v>
      </c>
      <c r="B90" s="134">
        <v>0.20100765370585361</v>
      </c>
      <c r="C90" s="135">
        <v>-1.6703082387639179</v>
      </c>
      <c r="D90" s="136">
        <v>2.3572959577754515</v>
      </c>
      <c r="E90" s="137">
        <v>5.8440817491920427</v>
      </c>
      <c r="F90" s="137">
        <v>1.4368161190825957</v>
      </c>
      <c r="G90" s="137">
        <v>11.721771552157234</v>
      </c>
      <c r="H90" s="137">
        <v>12.65776224712325</v>
      </c>
      <c r="I90" s="138">
        <v>0.31433099847271162</v>
      </c>
      <c r="J90" s="139">
        <v>1.2157473356565252</v>
      </c>
      <c r="K90" s="136">
        <v>-0.20974317564323997</v>
      </c>
      <c r="L90" s="137">
        <v>0.92577982132731051</v>
      </c>
      <c r="M90" s="137">
        <v>-4.2061611509270573</v>
      </c>
      <c r="N90" s="137">
        <v>1.1038236658045708</v>
      </c>
      <c r="O90" s="137">
        <v>4.0205055616416407</v>
      </c>
      <c r="P90" s="137">
        <v>0.83133120837093344</v>
      </c>
      <c r="Q90" s="137">
        <v>3.0236017758608069</v>
      </c>
      <c r="R90" s="137">
        <v>0.55386376127917192</v>
      </c>
      <c r="S90" s="137">
        <v>-2.8998591796858153</v>
      </c>
      <c r="T90" s="136">
        <v>-0.16349847525550798</v>
      </c>
      <c r="V90" s="69" t="s">
        <v>351</v>
      </c>
      <c r="W90" s="74">
        <v>107.01772883535887</v>
      </c>
      <c r="X90" s="106">
        <v>-29.362236961933149</v>
      </c>
      <c r="Y90" s="101">
        <v>164.68689868404545</v>
      </c>
      <c r="Z90" s="75">
        <v>95.026456755163281</v>
      </c>
      <c r="AA90" s="75">
        <v>26.994989320959803</v>
      </c>
      <c r="AB90" s="75">
        <v>10.224481210269715</v>
      </c>
      <c r="AC90" s="75">
        <v>22.32637550815241</v>
      </c>
      <c r="AD90" s="76">
        <v>10.114595889499469</v>
      </c>
      <c r="AE90" s="103">
        <v>47.470460594272936</v>
      </c>
      <c r="AF90" s="101">
        <v>-42.680763983342331</v>
      </c>
      <c r="AG90" s="75">
        <v>67.566514729418486</v>
      </c>
      <c r="AH90" s="75">
        <v>-108.72389008082064</v>
      </c>
      <c r="AI90" s="75">
        <v>26.298065289609895</v>
      </c>
      <c r="AJ90" s="75">
        <v>10.983765321599662</v>
      </c>
      <c r="AK90" s="75">
        <v>8.5320112575927851</v>
      </c>
      <c r="AL90" s="75">
        <v>10.428939282315469</v>
      </c>
      <c r="AM90" s="75">
        <v>20.680187062712321</v>
      </c>
      <c r="AN90" s="75">
        <v>-78.446356845774517</v>
      </c>
      <c r="AO90" s="101">
        <v>-33.096629497686081</v>
      </c>
      <c r="AQ90" s="69" t="s">
        <v>351</v>
      </c>
      <c r="AR90" s="134">
        <v>4.4558639555952961</v>
      </c>
      <c r="AS90" s="135">
        <v>0.18706250094917554</v>
      </c>
      <c r="AT90" s="136">
        <v>27.32700146792051</v>
      </c>
      <c r="AU90" s="137">
        <v>9.4627019394860401</v>
      </c>
      <c r="AV90" s="137">
        <v>148.08184004352904</v>
      </c>
      <c r="AW90" s="137">
        <v>53.381953922000491</v>
      </c>
      <c r="AX90" s="137">
        <v>47.428943281205285</v>
      </c>
      <c r="AY90" s="138">
        <v>4.8915426854597266</v>
      </c>
      <c r="AZ90" s="139">
        <v>14.455552620609314</v>
      </c>
      <c r="BA90" s="136">
        <v>-3.6868859511451912E-2</v>
      </c>
      <c r="BB90" s="137">
        <v>4.0622939324075347</v>
      </c>
      <c r="BC90" s="137">
        <v>-10.842966642595563</v>
      </c>
      <c r="BD90" s="137">
        <v>-9.4797504636692906</v>
      </c>
      <c r="BE90" s="137">
        <v>8.4270408050106216</v>
      </c>
      <c r="BF90" s="137">
        <v>0.22631327356630315</v>
      </c>
      <c r="BG90" s="137">
        <v>7.8418312555505132</v>
      </c>
      <c r="BH90" s="137">
        <v>5.5650191516667169</v>
      </c>
      <c r="BI90" s="137">
        <v>0.38899184649898721</v>
      </c>
      <c r="BJ90" s="136">
        <v>1.2326073098463564</v>
      </c>
      <c r="BL90" s="69" t="s">
        <v>351</v>
      </c>
      <c r="BM90" s="74">
        <v>2275.6963971301157</v>
      </c>
      <c r="BN90" s="106">
        <v>3.2273962265585396</v>
      </c>
      <c r="BO90" s="101">
        <v>1534.7414142335474</v>
      </c>
      <c r="BP90" s="75">
        <v>148.77975184993602</v>
      </c>
      <c r="BQ90" s="75">
        <v>1137.5864369768549</v>
      </c>
      <c r="BR90" s="75">
        <v>33.916110524149786</v>
      </c>
      <c r="BS90" s="75">
        <v>63.926820895853353</v>
      </c>
      <c r="BT90" s="76">
        <v>150.53229398675467</v>
      </c>
      <c r="BU90" s="103">
        <v>499.14420983224591</v>
      </c>
      <c r="BV90" s="101">
        <v>-7.4894916040138924</v>
      </c>
      <c r="BW90" s="75">
        <v>287.54370848196959</v>
      </c>
      <c r="BX90" s="75">
        <v>-301.14049856548172</v>
      </c>
      <c r="BY90" s="75">
        <v>-252.25677654055289</v>
      </c>
      <c r="BZ90" s="75">
        <v>22.086506625816412</v>
      </c>
      <c r="CA90" s="75">
        <v>2.3366900404234912</v>
      </c>
      <c r="CB90" s="75">
        <v>25.839405356701207</v>
      </c>
      <c r="CC90" s="75">
        <v>197.92329279202613</v>
      </c>
      <c r="CD90" s="75">
        <v>10.178180205080935</v>
      </c>
      <c r="CE90" s="101">
        <v>246.07286844177725</v>
      </c>
      <c r="CG90" s="69" t="s">
        <v>351</v>
      </c>
      <c r="CH90" s="134">
        <v>-0.49107519781521614</v>
      </c>
      <c r="CI90" s="135">
        <v>4.46569640983423</v>
      </c>
      <c r="CJ90" s="136">
        <v>20.895793797415418</v>
      </c>
      <c r="CK90" s="137">
        <v>3.7912750830997988</v>
      </c>
      <c r="CL90" s="137">
        <v>142.96096643266978</v>
      </c>
      <c r="CM90" s="137">
        <v>-9.7347023947579547</v>
      </c>
      <c r="CN90" s="137">
        <v>31.458247894163669</v>
      </c>
      <c r="CO90" s="138">
        <v>0.45674033534857106</v>
      </c>
      <c r="CP90" s="139">
        <v>1.174813245861972</v>
      </c>
      <c r="CQ90" s="136">
        <v>-7.2240984517050304</v>
      </c>
      <c r="CR90" s="137">
        <v>-1.453371515043711</v>
      </c>
      <c r="CS90" s="137">
        <v>-23.027135829634872</v>
      </c>
      <c r="CT90" s="137">
        <v>-23.518469911289053</v>
      </c>
      <c r="CU90" s="137">
        <v>1.9978997338846893</v>
      </c>
      <c r="CV90" s="137">
        <v>-3.1486184311705245</v>
      </c>
      <c r="CW90" s="137">
        <v>5.5124714451501022</v>
      </c>
      <c r="CX90" s="137">
        <v>2.5938919688065054</v>
      </c>
      <c r="CY90" s="137">
        <v>-2.829744960142544</v>
      </c>
      <c r="CZ90" s="136">
        <v>-0.18695127598867822</v>
      </c>
    </row>
    <row r="91" spans="1:104">
      <c r="A91" s="69" t="s">
        <v>352</v>
      </c>
      <c r="B91" s="134">
        <v>2.9104580696765581</v>
      </c>
      <c r="C91" s="135">
        <v>1.6187092777188106</v>
      </c>
      <c r="D91" s="136">
        <v>0.32357520359895808</v>
      </c>
      <c r="E91" s="137">
        <v>-1.1845233087659723</v>
      </c>
      <c r="F91" s="137">
        <v>0.96877169750959613</v>
      </c>
      <c r="G91" s="137">
        <v>12.29063840708231</v>
      </c>
      <c r="H91" s="137">
        <v>-0.36658831907779854</v>
      </c>
      <c r="I91" s="138">
        <v>0.42792902489321438</v>
      </c>
      <c r="J91" s="139">
        <v>-1.3149737188753563</v>
      </c>
      <c r="K91" s="136">
        <v>6.9401845542420348</v>
      </c>
      <c r="L91" s="137">
        <v>1.0611140766319194</v>
      </c>
      <c r="M91" s="137">
        <v>4.5406254802635715</v>
      </c>
      <c r="N91" s="137">
        <v>29.627324884418083</v>
      </c>
      <c r="O91" s="137">
        <v>-2.9121545504237956</v>
      </c>
      <c r="P91" s="137">
        <v>-9.3408955761742352E-2</v>
      </c>
      <c r="Q91" s="137">
        <v>-0.46801779040662739</v>
      </c>
      <c r="R91" s="137">
        <v>8.8878530695995615</v>
      </c>
      <c r="S91" s="137">
        <v>6.9390865597543483</v>
      </c>
      <c r="T91" s="136">
        <v>0.71357433394176883</v>
      </c>
      <c r="V91" s="69" t="s">
        <v>352</v>
      </c>
      <c r="W91" s="74">
        <v>1552.6607395465981</v>
      </c>
      <c r="X91" s="106">
        <v>27.979893018396297</v>
      </c>
      <c r="Y91" s="101">
        <v>23.13870115863574</v>
      </c>
      <c r="Z91" s="75">
        <v>-20.386301568431691</v>
      </c>
      <c r="AA91" s="75">
        <v>18.462861853998902</v>
      </c>
      <c r="AB91" s="75">
        <v>11.977337393877249</v>
      </c>
      <c r="AC91" s="75">
        <v>-0.72845215748890269</v>
      </c>
      <c r="AD91" s="76">
        <v>13.81325563667906</v>
      </c>
      <c r="AE91" s="103">
        <v>-51.969109875646154</v>
      </c>
      <c r="AF91" s="101">
        <v>1409.3001729550961</v>
      </c>
      <c r="AG91" s="75">
        <v>78.16062014351337</v>
      </c>
      <c r="AH91" s="75">
        <v>112.43262087697258</v>
      </c>
      <c r="AI91" s="75">
        <v>713.64810784243809</v>
      </c>
      <c r="AJ91" s="75">
        <v>-8.2756851181906086</v>
      </c>
      <c r="AK91" s="75">
        <v>-0.96663241231021857</v>
      </c>
      <c r="AL91" s="75">
        <v>-1.6630857339965246</v>
      </c>
      <c r="AM91" s="75">
        <v>333.69303468990847</v>
      </c>
      <c r="AN91" s="75">
        <v>182.27119266675936</v>
      </c>
      <c r="AO91" s="101">
        <v>144.21108229011588</v>
      </c>
      <c r="AQ91" s="69" t="s">
        <v>352</v>
      </c>
      <c r="AR91" s="134">
        <v>7.6730511469843554</v>
      </c>
      <c r="AS91" s="135">
        <v>-0.41443901914304249</v>
      </c>
      <c r="AT91" s="136">
        <v>26.001563264699136</v>
      </c>
      <c r="AU91" s="137">
        <v>11.069081313727992</v>
      </c>
      <c r="AV91" s="137">
        <v>118.50445039978838</v>
      </c>
      <c r="AW91" s="137">
        <v>41.172174333342994</v>
      </c>
      <c r="AX91" s="137">
        <v>25.540517351235749</v>
      </c>
      <c r="AY91" s="138">
        <v>6.4053673281244228</v>
      </c>
      <c r="AZ91" s="139">
        <v>5.4556062793520432</v>
      </c>
      <c r="BA91" s="136">
        <v>8.4453422235828413</v>
      </c>
      <c r="BB91" s="137">
        <v>5.4960654074890591</v>
      </c>
      <c r="BC91" s="137">
        <v>-5.1733160587921319</v>
      </c>
      <c r="BD91" s="137">
        <v>28.873552796463109</v>
      </c>
      <c r="BE91" s="137">
        <v>5.2046807427228892</v>
      </c>
      <c r="BF91" s="137">
        <v>-0.86170211600367086</v>
      </c>
      <c r="BG91" s="137">
        <v>8.1104407211681107</v>
      </c>
      <c r="BH91" s="137">
        <v>12.892148715915376</v>
      </c>
      <c r="BI91" s="137">
        <v>9.6376982350079956</v>
      </c>
      <c r="BJ91" s="136">
        <v>2.7580115471919964</v>
      </c>
      <c r="BL91" s="69" t="s">
        <v>352</v>
      </c>
      <c r="BM91" s="74">
        <v>3912.3329677013899</v>
      </c>
      <c r="BN91" s="106">
        <v>-7.3099621982480585</v>
      </c>
      <c r="BO91" s="101">
        <v>1480.438158832746</v>
      </c>
      <c r="BP91" s="75">
        <v>169.48770591047173</v>
      </c>
      <c r="BQ91" s="75">
        <v>1043.6119039506623</v>
      </c>
      <c r="BR91" s="75">
        <v>31.914209518590781</v>
      </c>
      <c r="BS91" s="75">
        <v>40.278490775129796</v>
      </c>
      <c r="BT91" s="76">
        <v>195.14584867789108</v>
      </c>
      <c r="BU91" s="103">
        <v>201.76824388025898</v>
      </c>
      <c r="BV91" s="101">
        <v>1691.1407880807892</v>
      </c>
      <c r="BW91" s="75">
        <v>387.8159192370822</v>
      </c>
      <c r="BX91" s="75">
        <v>-141.22129677002658</v>
      </c>
      <c r="BY91" s="75">
        <v>699.55950492013335</v>
      </c>
      <c r="BZ91" s="75">
        <v>13.64939599698954</v>
      </c>
      <c r="CA91" s="75">
        <v>-8.9863365220355718</v>
      </c>
      <c r="CB91" s="75">
        <v>26.533329248757582</v>
      </c>
      <c r="CC91" s="75">
        <v>466.86495765575592</v>
      </c>
      <c r="CD91" s="75">
        <v>246.92531431412681</v>
      </c>
      <c r="CE91" s="101">
        <v>546.29573910584804</v>
      </c>
      <c r="CG91" s="69" t="s">
        <v>352</v>
      </c>
      <c r="CH91" s="134">
        <v>2.4050903341383378</v>
      </c>
      <c r="CI91" s="135">
        <v>6.1566923296537901</v>
      </c>
      <c r="CJ91" s="136">
        <v>21.286982608337969</v>
      </c>
      <c r="CK91" s="137">
        <v>2.5618432372750854</v>
      </c>
      <c r="CL91" s="137">
        <v>145.31470351146524</v>
      </c>
      <c r="CM91" s="137">
        <v>1.3594789409790753</v>
      </c>
      <c r="CN91" s="137">
        <v>30.976337312919334</v>
      </c>
      <c r="CO91" s="138">
        <v>0.88662388470512887</v>
      </c>
      <c r="CP91" s="139">
        <v>-0.15560895844234368</v>
      </c>
      <c r="CQ91" s="136">
        <v>-0.78527966239146929</v>
      </c>
      <c r="CR91" s="137">
        <v>-0.40767936814368744</v>
      </c>
      <c r="CS91" s="137">
        <v>-19.532086346226606</v>
      </c>
      <c r="CT91" s="137">
        <v>-0.85903851533267739</v>
      </c>
      <c r="CU91" s="137">
        <v>-0.97243674455232965</v>
      </c>
      <c r="CV91" s="137">
        <v>-3.2390862953347921</v>
      </c>
      <c r="CW91" s="137">
        <v>5.0186543076890855</v>
      </c>
      <c r="CX91" s="137">
        <v>11.712286345377731</v>
      </c>
      <c r="CY91" s="137">
        <v>3.912983147407223</v>
      </c>
      <c r="CZ91" s="136">
        <v>0.52528902163067048</v>
      </c>
    </row>
    <row r="92" spans="1:104">
      <c r="A92" s="69" t="s">
        <v>353</v>
      </c>
      <c r="B92" s="134">
        <v>0.20828155366097167</v>
      </c>
      <c r="C92" s="135">
        <v>-6.726560804033066</v>
      </c>
      <c r="D92" s="136">
        <v>4.2652534589708857</v>
      </c>
      <c r="E92" s="137">
        <v>4.0319201806759075</v>
      </c>
      <c r="F92" s="137">
        <v>12.174697281218849</v>
      </c>
      <c r="G92" s="137">
        <v>-8.10916823670299</v>
      </c>
      <c r="H92" s="137">
        <v>-0.87025498349231345</v>
      </c>
      <c r="I92" s="138">
        <v>0.42405592204708409</v>
      </c>
      <c r="J92" s="139">
        <v>-8.4889564745427304E-2</v>
      </c>
      <c r="K92" s="136">
        <v>1.5930540946262894E-2</v>
      </c>
      <c r="L92" s="137">
        <v>1.539304926479379</v>
      </c>
      <c r="M92" s="137">
        <v>1.2307594648220288</v>
      </c>
      <c r="N92" s="137">
        <v>0.46496213418847354</v>
      </c>
      <c r="O92" s="137">
        <v>3.9052826999300905</v>
      </c>
      <c r="P92" s="137">
        <v>2.4622384333431668</v>
      </c>
      <c r="Q92" s="137">
        <v>-2.4038789143931094</v>
      </c>
      <c r="R92" s="137">
        <v>-5.3001970762304946</v>
      </c>
      <c r="S92" s="137">
        <v>1.1195381423847017</v>
      </c>
      <c r="T92" s="136">
        <v>-0.36180654076970464</v>
      </c>
      <c r="V92" s="69" t="s">
        <v>353</v>
      </c>
      <c r="W92" s="74">
        <v>114.34720264999487</v>
      </c>
      <c r="X92" s="106">
        <v>-118.1527788713754</v>
      </c>
      <c r="Y92" s="101">
        <v>305.99306828006502</v>
      </c>
      <c r="Z92" s="75">
        <v>68.569617858541051</v>
      </c>
      <c r="AA92" s="75">
        <v>234.27331458948129</v>
      </c>
      <c r="AB92" s="75">
        <v>-8.8737196380874224</v>
      </c>
      <c r="AC92" s="75">
        <v>-1.7229549897124343</v>
      </c>
      <c r="AD92" s="76">
        <v>13.7468104598438</v>
      </c>
      <c r="AE92" s="103">
        <v>-3.3108063018216853</v>
      </c>
      <c r="AF92" s="101">
        <v>3.4594251487978909</v>
      </c>
      <c r="AG92" s="75">
        <v>114.58681850860103</v>
      </c>
      <c r="AH92" s="75">
        <v>31.859204752797723</v>
      </c>
      <c r="AI92" s="75">
        <v>14.517967619708998</v>
      </c>
      <c r="AJ92" s="75">
        <v>10.774741984095044</v>
      </c>
      <c r="AK92" s="75">
        <v>25.456405648996679</v>
      </c>
      <c r="AL92" s="75">
        <v>-8.5021256234711586</v>
      </c>
      <c r="AM92" s="75">
        <v>-216.68144756426454</v>
      </c>
      <c r="AN92" s="75">
        <v>31.447859822338614</v>
      </c>
      <c r="AO92" s="101">
        <v>-73.641705605667084</v>
      </c>
      <c r="AQ92" s="69" t="s">
        <v>353</v>
      </c>
      <c r="AR92" s="134">
        <v>3.6506754128068364</v>
      </c>
      <c r="AS92" s="135">
        <v>-9.2039543245622806</v>
      </c>
      <c r="AT92" s="136">
        <v>15.307320091123477</v>
      </c>
      <c r="AU92" s="137">
        <v>7.3584509927348662</v>
      </c>
      <c r="AV92" s="137">
        <v>51.729479482437021</v>
      </c>
      <c r="AW92" s="137">
        <v>21.240142545113571</v>
      </c>
      <c r="AX92" s="137">
        <v>15.206399411576331</v>
      </c>
      <c r="AY92" s="138">
        <v>2.91784599686713</v>
      </c>
      <c r="AZ92" s="139">
        <v>1.005011549652024</v>
      </c>
      <c r="BA92" s="136">
        <v>3.8157250749432325</v>
      </c>
      <c r="BB92" s="137">
        <v>4.7187795126882204</v>
      </c>
      <c r="BC92" s="137">
        <v>-2.0877950210133278</v>
      </c>
      <c r="BD92" s="137">
        <v>4.8365530614754793</v>
      </c>
      <c r="BE92" s="137">
        <v>5.7157526893548694</v>
      </c>
      <c r="BF92" s="137">
        <v>2.0563760647485108</v>
      </c>
      <c r="BG92" s="137">
        <v>5.6710350599797898E-2</v>
      </c>
      <c r="BH92" s="137">
        <v>5.7417560618896468</v>
      </c>
      <c r="BI92" s="137">
        <v>4.4714708188222207</v>
      </c>
      <c r="BJ92" s="136">
        <v>1.3680173876830848</v>
      </c>
      <c r="BL92" s="69" t="s">
        <v>353</v>
      </c>
      <c r="BM92" s="74">
        <v>1937.6683034624948</v>
      </c>
      <c r="BN92" s="106">
        <v>-166.07963383325614</v>
      </c>
      <c r="BO92" s="101">
        <v>992.99859288733114</v>
      </c>
      <c r="BP92" s="75">
        <v>121.26531046301352</v>
      </c>
      <c r="BQ92" s="75">
        <v>735.91507154649616</v>
      </c>
      <c r="BR92" s="75">
        <v>17.616213454072962</v>
      </c>
      <c r="BS92" s="75">
        <v>25.90485657379196</v>
      </c>
      <c r="BT92" s="76">
        <v>92.297140849957941</v>
      </c>
      <c r="BU92" s="103">
        <v>38.77383600934354</v>
      </c>
      <c r="BV92" s="101">
        <v>798.2823543269842</v>
      </c>
      <c r="BW92" s="75">
        <v>340.6036530749825</v>
      </c>
      <c r="BX92" s="75">
        <v>-55.875994818762138</v>
      </c>
      <c r="BY92" s="75">
        <v>144.71917756036692</v>
      </c>
      <c r="BZ92" s="75">
        <v>15.499787818392065</v>
      </c>
      <c r="CA92" s="75">
        <v>21.344855236389094</v>
      </c>
      <c r="CB92" s="75">
        <v>0.19564267796459944</v>
      </c>
      <c r="CC92" s="75">
        <v>210.22143890646703</v>
      </c>
      <c r="CD92" s="75">
        <v>121.57379387118272</v>
      </c>
      <c r="CE92" s="101">
        <v>273.69315407209433</v>
      </c>
      <c r="CG92" s="69" t="s">
        <v>353</v>
      </c>
      <c r="CH92" s="134">
        <v>2.6183812473142165</v>
      </c>
      <c r="CI92" s="135">
        <v>-0.98400212745068938</v>
      </c>
      <c r="CJ92" s="136">
        <v>26.460179829321518</v>
      </c>
      <c r="CK92" s="137">
        <v>6.697054892431975</v>
      </c>
      <c r="CL92" s="137">
        <v>175.18102605030572</v>
      </c>
      <c r="CM92" s="137">
        <v>-6.8599317301904605</v>
      </c>
      <c r="CN92" s="137">
        <v>29.836509210257955</v>
      </c>
      <c r="CO92" s="138">
        <v>1.3144395878415871</v>
      </c>
      <c r="CP92" s="139">
        <v>-0.24036642742024661</v>
      </c>
      <c r="CQ92" s="136">
        <v>-0.76947422074336025</v>
      </c>
      <c r="CR92" s="137">
        <v>1.1253501297376234</v>
      </c>
      <c r="CS92" s="137">
        <v>-18.541719882787977</v>
      </c>
      <c r="CT92" s="137">
        <v>-0.39807058495858749</v>
      </c>
      <c r="CU92" s="137">
        <v>2.8948695514249945</v>
      </c>
      <c r="CV92" s="137">
        <v>-0.85660188964451489</v>
      </c>
      <c r="CW92" s="137">
        <v>2.4941330206071477</v>
      </c>
      <c r="CX92" s="137">
        <v>5.7913150107097966</v>
      </c>
      <c r="CY92" s="137">
        <v>5.0763286286322318</v>
      </c>
      <c r="CZ92" s="136">
        <v>0.1615819508227645</v>
      </c>
    </row>
    <row r="93" spans="1:104" s="232" customFormat="1">
      <c r="A93" s="95" t="s">
        <v>354</v>
      </c>
      <c r="B93" s="140">
        <v>1.7076577706881979</v>
      </c>
      <c r="C93" s="141">
        <v>9.3696902638304778</v>
      </c>
      <c r="D93" s="142">
        <v>1.9828232801144541</v>
      </c>
      <c r="E93" s="143">
        <v>2.7182476934448419</v>
      </c>
      <c r="F93" s="143">
        <v>4.2125324929087382</v>
      </c>
      <c r="G93" s="143">
        <v>13.302037830562586</v>
      </c>
      <c r="H93" s="143">
        <v>3.0056406798265822</v>
      </c>
      <c r="I93" s="144">
        <v>-0.30653542694889513</v>
      </c>
      <c r="J93" s="145">
        <v>2.0592287000303466</v>
      </c>
      <c r="K93" s="142">
        <v>1.5670272534686003</v>
      </c>
      <c r="L93" s="143">
        <v>1.4530767048898996</v>
      </c>
      <c r="M93" s="143">
        <v>1.5394987358096968</v>
      </c>
      <c r="N93" s="143">
        <v>3.6560270205306278</v>
      </c>
      <c r="O93" s="143">
        <v>-1.0659460303507284</v>
      </c>
      <c r="P93" s="143">
        <v>-0.65946429511419824</v>
      </c>
      <c r="Q93" s="143">
        <v>0.37934933963843509</v>
      </c>
      <c r="R93" s="143">
        <v>1.1975708487994119</v>
      </c>
      <c r="S93" s="143">
        <v>1.3326082195805666</v>
      </c>
      <c r="T93" s="142">
        <v>1.0702370693613128</v>
      </c>
      <c r="V93" s="95" t="s">
        <v>354</v>
      </c>
      <c r="W93" s="92">
        <v>939.46193769964157</v>
      </c>
      <c r="X93" s="108">
        <v>153.50908854044724</v>
      </c>
      <c r="Y93" s="100">
        <v>148.31680353478805</v>
      </c>
      <c r="Z93" s="93">
        <v>48.092288758163022</v>
      </c>
      <c r="AA93" s="93">
        <v>90.929084952135781</v>
      </c>
      <c r="AB93" s="93">
        <v>13.375799613878613</v>
      </c>
      <c r="AC93" s="93">
        <v>5.8988650706469343</v>
      </c>
      <c r="AD93" s="94">
        <v>-9.9792348600371952</v>
      </c>
      <c r="AE93" s="102">
        <v>80.24449006517716</v>
      </c>
      <c r="AF93" s="100">
        <v>340.3448197122525</v>
      </c>
      <c r="AG93" s="93">
        <v>109.83297029541427</v>
      </c>
      <c r="AH93" s="93">
        <v>40.34164268743416</v>
      </c>
      <c r="AI93" s="93">
        <v>114.68648941984884</v>
      </c>
      <c r="AJ93" s="93">
        <v>-3.0558163239234659</v>
      </c>
      <c r="AK93" s="93">
        <v>-6.9858957940441542</v>
      </c>
      <c r="AL93" s="93">
        <v>1.309443665600611</v>
      </c>
      <c r="AM93" s="93">
        <v>46.363904349078439</v>
      </c>
      <c r="AN93" s="93">
        <v>37.852081412844655</v>
      </c>
      <c r="AO93" s="100">
        <v>217.04673584696866</v>
      </c>
      <c r="AQ93" s="95" t="s">
        <v>354</v>
      </c>
      <c r="AR93" s="140">
        <v>5.0966487845223174</v>
      </c>
      <c r="AS93" s="141">
        <v>1.932652301948723</v>
      </c>
      <c r="AT93" s="142">
        <v>9.1914011604930614</v>
      </c>
      <c r="AU93" s="143">
        <v>11.764985522387406</v>
      </c>
      <c r="AV93" s="143">
        <v>19.728499115177065</v>
      </c>
      <c r="AW93" s="143">
        <v>30.614462706587897</v>
      </c>
      <c r="AX93" s="143">
        <v>14.612271286711941</v>
      </c>
      <c r="AY93" s="144">
        <v>0.86068997286157245</v>
      </c>
      <c r="AZ93" s="145">
        <v>1.8551052397052903</v>
      </c>
      <c r="BA93" s="142">
        <v>8.4054186328579306</v>
      </c>
      <c r="BB93" s="143">
        <v>5.0716624090911377</v>
      </c>
      <c r="BC93" s="143">
        <v>2.9366859364928111</v>
      </c>
      <c r="BD93" s="143">
        <v>36.481354204843754</v>
      </c>
      <c r="BE93" s="143">
        <v>3.8167089188765102</v>
      </c>
      <c r="BF93" s="143">
        <v>2.5368516473669667</v>
      </c>
      <c r="BG93" s="143">
        <v>0.45610049937478969</v>
      </c>
      <c r="BH93" s="143">
        <v>4.9294414064243508</v>
      </c>
      <c r="BI93" s="143">
        <v>6.3997551213805126</v>
      </c>
      <c r="BJ93" s="142">
        <v>1.2573349017833912</v>
      </c>
      <c r="BL93" s="95" t="s">
        <v>354</v>
      </c>
      <c r="BM93" s="92">
        <v>2713.4876087315934</v>
      </c>
      <c r="BN93" s="108">
        <v>33.973965725534981</v>
      </c>
      <c r="BO93" s="100">
        <v>642.13547165753425</v>
      </c>
      <c r="BP93" s="93">
        <v>191.30206180343566</v>
      </c>
      <c r="BQ93" s="93">
        <v>370.66025071657577</v>
      </c>
      <c r="BR93" s="93">
        <v>26.703898579938155</v>
      </c>
      <c r="BS93" s="93">
        <v>25.773833431598007</v>
      </c>
      <c r="BT93" s="94">
        <v>27.695427125985134</v>
      </c>
      <c r="BU93" s="102">
        <v>72.435034481982257</v>
      </c>
      <c r="BV93" s="100">
        <v>1710.4236538328041</v>
      </c>
      <c r="BW93" s="93">
        <v>370.14692367694715</v>
      </c>
      <c r="BX93" s="93">
        <v>75.909578236383823</v>
      </c>
      <c r="BY93" s="93">
        <v>869.15063017160583</v>
      </c>
      <c r="BZ93" s="93">
        <v>10.427005863580632</v>
      </c>
      <c r="CA93" s="93">
        <v>26.035888700235091</v>
      </c>
      <c r="CB93" s="93">
        <v>1.5731715904483963</v>
      </c>
      <c r="CC93" s="93">
        <v>184.05567853743469</v>
      </c>
      <c r="CD93" s="93">
        <v>173.12477705616811</v>
      </c>
      <c r="CE93" s="100">
        <v>254.51948303373138</v>
      </c>
      <c r="CG93" s="95" t="s">
        <v>354</v>
      </c>
      <c r="CH93" s="140">
        <v>4.37075200883843</v>
      </c>
      <c r="CI93" s="141">
        <v>8.2934901848481513</v>
      </c>
      <c r="CJ93" s="142">
        <v>28.967661715051918</v>
      </c>
      <c r="CK93" s="143">
        <v>9.5973451260190643</v>
      </c>
      <c r="CL93" s="143">
        <v>186.77311618699446</v>
      </c>
      <c r="CM93" s="143">
        <v>5.5295953864714198</v>
      </c>
      <c r="CN93" s="143">
        <v>33.738928148348243</v>
      </c>
      <c r="CO93" s="144">
        <v>1.0038749378901146</v>
      </c>
      <c r="CP93" s="145">
        <v>1.8139125781514442</v>
      </c>
      <c r="CQ93" s="142">
        <v>0.78549516197778946</v>
      </c>
      <c r="CR93" s="143">
        <v>2.5947790352111921</v>
      </c>
      <c r="CS93" s="143">
        <v>-17.287670690171186</v>
      </c>
      <c r="CT93" s="143">
        <v>3.2434028674251714</v>
      </c>
      <c r="CU93" s="143">
        <v>1.7980657740070294</v>
      </c>
      <c r="CV93" s="143">
        <v>-1.510417201145231</v>
      </c>
      <c r="CW93" s="143">
        <v>2.8829438373889626</v>
      </c>
      <c r="CX93" s="143">
        <v>7.0582409598396012</v>
      </c>
      <c r="CY93" s="143">
        <v>6.4765844207708811</v>
      </c>
      <c r="CZ93" s="142">
        <v>1.2335483301191719</v>
      </c>
    </row>
    <row r="94" spans="1:104">
      <c r="A94" s="69" t="s">
        <v>355</v>
      </c>
      <c r="B94" s="134">
        <v>0.23923692968226273</v>
      </c>
      <c r="C94" s="135">
        <v>-0.51839840851006791</v>
      </c>
      <c r="D94" s="136">
        <v>-1.0888443868368181</v>
      </c>
      <c r="E94" s="137">
        <v>-3.174815973399947</v>
      </c>
      <c r="F94" s="137">
        <v>-4.5149439155945714</v>
      </c>
      <c r="G94" s="137">
        <v>-12.84211335207055</v>
      </c>
      <c r="H94" s="137">
        <v>24.495068418683008</v>
      </c>
      <c r="I94" s="138">
        <v>1.2728289321584318</v>
      </c>
      <c r="J94" s="139">
        <v>2.6214793043888074</v>
      </c>
      <c r="K94" s="136">
        <v>0.51434638864404914</v>
      </c>
      <c r="L94" s="137">
        <v>0.13250705341985025</v>
      </c>
      <c r="M94" s="137">
        <v>0.41205601686618021</v>
      </c>
      <c r="N94" s="137">
        <v>7.6002642593375747E-2</v>
      </c>
      <c r="O94" s="137">
        <v>0.99449117978209767</v>
      </c>
      <c r="P94" s="137">
        <v>1.7098142685527673</v>
      </c>
      <c r="Q94" s="137">
        <v>2.7315293723151335E-2</v>
      </c>
      <c r="R94" s="137">
        <v>2.1032904915266215</v>
      </c>
      <c r="S94" s="137">
        <v>-0.467172722864162</v>
      </c>
      <c r="T94" s="136">
        <v>4.1435479331397573E-2</v>
      </c>
      <c r="V94" s="69" t="s">
        <v>355</v>
      </c>
      <c r="W94" s="74">
        <v>133.86289830403257</v>
      </c>
      <c r="X94" s="106">
        <v>-9.2890114946978883</v>
      </c>
      <c r="Y94" s="101">
        <v>-83.061390127956656</v>
      </c>
      <c r="Z94" s="75">
        <v>-57.696912890022759</v>
      </c>
      <c r="AA94" s="75">
        <v>-101.56214548576281</v>
      </c>
      <c r="AB94" s="75">
        <v>-14.631060133731381</v>
      </c>
      <c r="AC94" s="75">
        <v>49.518908895305941</v>
      </c>
      <c r="AD94" s="76">
        <v>41.309819486254582</v>
      </c>
      <c r="AE94" s="103">
        <v>104.25799157465326</v>
      </c>
      <c r="AF94" s="101">
        <v>113.46215587368351</v>
      </c>
      <c r="AG94" s="75">
        <v>10.161279726296925</v>
      </c>
      <c r="AH94" s="75">
        <v>10.96391139363277</v>
      </c>
      <c r="AI94" s="75">
        <v>2.4713036699236</v>
      </c>
      <c r="AJ94" s="75">
        <v>2.8205822654375652</v>
      </c>
      <c r="AK94" s="75">
        <v>17.993110660401044</v>
      </c>
      <c r="AL94" s="75">
        <v>9.4645013571323489E-2</v>
      </c>
      <c r="AM94" s="75">
        <v>82.403969290737678</v>
      </c>
      <c r="AN94" s="75">
        <v>-13.446646146319836</v>
      </c>
      <c r="AO94" s="101">
        <v>8.4931524783460191</v>
      </c>
      <c r="AQ94" s="69" t="s">
        <v>355</v>
      </c>
      <c r="AR94" s="134">
        <v>5.1367458742089145</v>
      </c>
      <c r="AS94" s="135">
        <v>3.1267699901804002</v>
      </c>
      <c r="AT94" s="136">
        <v>5.5151718374837344</v>
      </c>
      <c r="AU94" s="137">
        <v>2.2415718677445629</v>
      </c>
      <c r="AV94" s="137">
        <v>12.703482722617654</v>
      </c>
      <c r="AW94" s="137">
        <v>1.8967062283500091</v>
      </c>
      <c r="AX94" s="137">
        <v>26.654943883586824</v>
      </c>
      <c r="AY94" s="138">
        <v>1.8244083365974051</v>
      </c>
      <c r="AZ94" s="139">
        <v>3.2697169121283398</v>
      </c>
      <c r="BA94" s="136">
        <v>9.1920208006668336</v>
      </c>
      <c r="BB94" s="137">
        <v>4.2458031626681159</v>
      </c>
      <c r="BC94" s="137">
        <v>7.8992594787916648</v>
      </c>
      <c r="BD94" s="137">
        <v>35.093885362995046</v>
      </c>
      <c r="BE94" s="137">
        <v>0.79662309474366477</v>
      </c>
      <c r="BF94" s="137">
        <v>3.4301938866997173</v>
      </c>
      <c r="BG94" s="137">
        <v>-2.4655140703563783</v>
      </c>
      <c r="BH94" s="137">
        <v>6.5462910750857306</v>
      </c>
      <c r="BI94" s="137">
        <v>9.065428323357704</v>
      </c>
      <c r="BJ94" s="136">
        <v>1.4651853948939753</v>
      </c>
      <c r="BL94" s="69" t="s">
        <v>355</v>
      </c>
      <c r="BM94" s="74">
        <v>2740.3327782002671</v>
      </c>
      <c r="BN94" s="106">
        <v>54.047191192770242</v>
      </c>
      <c r="BO94" s="101">
        <v>394.38718284553215</v>
      </c>
      <c r="BP94" s="75">
        <v>38.578692158249623</v>
      </c>
      <c r="BQ94" s="75">
        <v>242.10311590985316</v>
      </c>
      <c r="BR94" s="75">
        <v>1.8483572359370584</v>
      </c>
      <c r="BS94" s="75">
        <v>52.966366818751538</v>
      </c>
      <c r="BT94" s="76">
        <v>58.890650722740247</v>
      </c>
      <c r="BU94" s="103">
        <v>129.22256546236258</v>
      </c>
      <c r="BV94" s="101">
        <v>1866.56657368983</v>
      </c>
      <c r="BW94" s="75">
        <v>312.74168867382559</v>
      </c>
      <c r="BX94" s="75">
        <v>195.59737971083723</v>
      </c>
      <c r="BY94" s="75">
        <v>845.32386855191953</v>
      </c>
      <c r="BZ94" s="75">
        <v>2.2638228074185349</v>
      </c>
      <c r="CA94" s="75">
        <v>35.49698810304335</v>
      </c>
      <c r="CB94" s="75">
        <v>-8.7611226782957488</v>
      </c>
      <c r="CC94" s="75">
        <v>245.77946076546004</v>
      </c>
      <c r="CD94" s="75">
        <v>238.12448775562279</v>
      </c>
      <c r="CE94" s="101">
        <v>296.10926500976348</v>
      </c>
      <c r="CG94" s="69" t="s">
        <v>355</v>
      </c>
      <c r="CH94" s="134">
        <v>4.6204453914306498</v>
      </c>
      <c r="CI94" s="135">
        <v>7.7320984552099015</v>
      </c>
      <c r="CJ94" s="136">
        <v>27.563404569632887</v>
      </c>
      <c r="CK94" s="137">
        <v>6.1178311065359647</v>
      </c>
      <c r="CL94" s="137">
        <v>173.82547082614886</v>
      </c>
      <c r="CM94" s="137">
        <v>-8.022634873040646</v>
      </c>
      <c r="CN94" s="137">
        <v>66.498370100699475</v>
      </c>
      <c r="CO94" s="138">
        <v>2.2894814807006725</v>
      </c>
      <c r="CP94" s="139">
        <v>4.4829432253761903</v>
      </c>
      <c r="CQ94" s="136">
        <v>1.3038817166204364</v>
      </c>
      <c r="CR94" s="137">
        <v>2.7307243538733594</v>
      </c>
      <c r="CS94" s="137">
        <v>-16.946849560559873</v>
      </c>
      <c r="CT94" s="137">
        <v>3.3218705819077377</v>
      </c>
      <c r="CU94" s="137">
        <v>2.8104385593183068</v>
      </c>
      <c r="CV94" s="137">
        <v>0.1735717385876745</v>
      </c>
      <c r="CW94" s="137">
        <v>2.9110466156891723</v>
      </c>
      <c r="CX94" s="137">
        <v>9.3099867623435806</v>
      </c>
      <c r="CY94" s="137">
        <v>5.9791548621196178</v>
      </c>
      <c r="CZ94" s="136">
        <v>1.2754949361139412</v>
      </c>
    </row>
    <row r="95" spans="1:104">
      <c r="A95" s="69" t="s">
        <v>356</v>
      </c>
      <c r="B95" s="134">
        <v>0.3662081108826154</v>
      </c>
      <c r="C95" s="135">
        <v>2.1747038626635851</v>
      </c>
      <c r="D95" s="136">
        <v>0.46884521253482969</v>
      </c>
      <c r="E95" s="137">
        <v>0.91464544971220363</v>
      </c>
      <c r="F95" s="137">
        <v>-2.9301315455683929</v>
      </c>
      <c r="G95" s="137">
        <v>8.4625255202292351</v>
      </c>
      <c r="H95" s="137">
        <v>17.028827864525841</v>
      </c>
      <c r="I95" s="138">
        <v>0.94185169857428086</v>
      </c>
      <c r="J95" s="139">
        <v>-1.4270957985043298</v>
      </c>
      <c r="K95" s="136">
        <v>0.53892225525506987</v>
      </c>
      <c r="L95" s="137">
        <v>-5.2226239068420277E-3</v>
      </c>
      <c r="M95" s="137">
        <v>-1.9119464341074699</v>
      </c>
      <c r="N95" s="137">
        <v>3.591931638825363</v>
      </c>
      <c r="O95" s="137">
        <v>0.13893537869600348</v>
      </c>
      <c r="P95" s="137">
        <v>-0.11091889190426585</v>
      </c>
      <c r="Q95" s="137">
        <v>5.6296166264655056</v>
      </c>
      <c r="R95" s="137">
        <v>0.86462585221103172</v>
      </c>
      <c r="S95" s="137">
        <v>2.7390428588280891E-2</v>
      </c>
      <c r="T95" s="136">
        <v>0.34139844262570662</v>
      </c>
      <c r="V95" s="69" t="s">
        <v>356</v>
      </c>
      <c r="W95" s="74">
        <v>205.39871135457361</v>
      </c>
      <c r="X95" s="106">
        <v>38.765798596798732</v>
      </c>
      <c r="Y95" s="101">
        <v>35.375952349709223</v>
      </c>
      <c r="Z95" s="75">
        <v>16.094412536742084</v>
      </c>
      <c r="AA95" s="75">
        <v>-62.936419562666742</v>
      </c>
      <c r="AB95" s="75">
        <v>8.4032247442982566</v>
      </c>
      <c r="AC95" s="75">
        <v>42.857744717867064</v>
      </c>
      <c r="AD95" s="76">
        <v>30.956989913468533</v>
      </c>
      <c r="AE95" s="103">
        <v>-58.244419246221241</v>
      </c>
      <c r="AF95" s="101">
        <v>119.49493788182735</v>
      </c>
      <c r="AG95" s="75">
        <v>-0.40102666698203393</v>
      </c>
      <c r="AH95" s="75">
        <v>-51.082346351892738</v>
      </c>
      <c r="AI95" s="75">
        <v>116.88409909859229</v>
      </c>
      <c r="AJ95" s="75">
        <v>0.39796819921451743</v>
      </c>
      <c r="AK95" s="75">
        <v>-1.1872049466080625</v>
      </c>
      <c r="AL95" s="75">
        <v>19.511438809183005</v>
      </c>
      <c r="AM95" s="75">
        <v>34.587313327146148</v>
      </c>
      <c r="AN95" s="75">
        <v>0.78469641317633432</v>
      </c>
      <c r="AO95" s="101">
        <v>70.006441772475227</v>
      </c>
      <c r="AQ95" s="69" t="s">
        <v>356</v>
      </c>
      <c r="AR95" s="134">
        <v>2.5374555165945667</v>
      </c>
      <c r="AS95" s="135">
        <v>3.6910157485149586</v>
      </c>
      <c r="AT95" s="136">
        <v>5.6679593545214457</v>
      </c>
      <c r="AU95" s="137">
        <v>4.4135222612350145</v>
      </c>
      <c r="AV95" s="137">
        <v>8.3514442962233204</v>
      </c>
      <c r="AW95" s="137">
        <v>-1.577065938003841</v>
      </c>
      <c r="AX95" s="137">
        <v>48.768162967379666</v>
      </c>
      <c r="AY95" s="138">
        <v>2.3454772532467638</v>
      </c>
      <c r="AZ95" s="139">
        <v>3.1523858857383846</v>
      </c>
      <c r="BA95" s="136">
        <v>2.6559673141780538</v>
      </c>
      <c r="BB95" s="137">
        <v>3.1458635191648598</v>
      </c>
      <c r="BC95" s="137">
        <v>1.2393822483294681</v>
      </c>
      <c r="BD95" s="137">
        <v>7.9605441971820401</v>
      </c>
      <c r="BE95" s="137">
        <v>3.9642653489265767</v>
      </c>
      <c r="BF95" s="137">
        <v>3.4120663930955919</v>
      </c>
      <c r="BG95" s="137">
        <v>3.5097475996478389</v>
      </c>
      <c r="BH95" s="137">
        <v>-1.3044018935691293</v>
      </c>
      <c r="BI95" s="137">
        <v>2.0163022906109607</v>
      </c>
      <c r="BJ95" s="136">
        <v>1.090232007908809</v>
      </c>
      <c r="BL95" s="69" t="s">
        <v>356</v>
      </c>
      <c r="BM95" s="74">
        <v>1393.0707500082426</v>
      </c>
      <c r="BN95" s="106">
        <v>64.833096771172677</v>
      </c>
      <c r="BO95" s="101">
        <v>406.62443403660563</v>
      </c>
      <c r="BP95" s="75">
        <v>75.059406263423398</v>
      </c>
      <c r="BQ95" s="75">
        <v>160.70383449318751</v>
      </c>
      <c r="BR95" s="75">
        <v>-1.7257554136419344</v>
      </c>
      <c r="BS95" s="75">
        <v>96.552563694107505</v>
      </c>
      <c r="BT95" s="76">
        <v>76.034384999529721</v>
      </c>
      <c r="BU95" s="103">
        <v>122.94725609178749</v>
      </c>
      <c r="BV95" s="101">
        <v>576.76133861656126</v>
      </c>
      <c r="BW95" s="75">
        <v>234.18004186333019</v>
      </c>
      <c r="BX95" s="75">
        <v>32.082412481971915</v>
      </c>
      <c r="BY95" s="75">
        <v>248.55985980807372</v>
      </c>
      <c r="BZ95" s="75">
        <v>10.937476124823661</v>
      </c>
      <c r="CA95" s="75">
        <v>35.276415568745506</v>
      </c>
      <c r="CB95" s="75">
        <v>12.413401864883781</v>
      </c>
      <c r="CC95" s="75">
        <v>-53.32626059730228</v>
      </c>
      <c r="CD95" s="75">
        <v>56.637991502039768</v>
      </c>
      <c r="CE95" s="101">
        <v>221.90462449212282</v>
      </c>
      <c r="CG95" s="69" t="s">
        <v>356</v>
      </c>
      <c r="CH95" s="134">
        <v>5.0035739480955854</v>
      </c>
      <c r="CI95" s="135">
        <v>10.07495256164388</v>
      </c>
      <c r="CJ95" s="136">
        <v>28.161479484904039</v>
      </c>
      <c r="CK95" s="137">
        <v>7.088433020085172</v>
      </c>
      <c r="CL95" s="137">
        <v>165.80202432567069</v>
      </c>
      <c r="CM95" s="137">
        <v>-0.23902687633727826</v>
      </c>
      <c r="CN95" s="137">
        <v>94.851090942388751</v>
      </c>
      <c r="CO95" s="138">
        <v>3.2528966994894937</v>
      </c>
      <c r="CP95" s="139">
        <v>2.9918715324531719</v>
      </c>
      <c r="CQ95" s="136">
        <v>1.8498308806285779</v>
      </c>
      <c r="CR95" s="137">
        <v>2.7253591145035783</v>
      </c>
      <c r="CS95" s="137">
        <v>-18.534781308800664</v>
      </c>
      <c r="CT95" s="137">
        <v>7.0331215411654879</v>
      </c>
      <c r="CU95" s="137">
        <v>2.9532786314697246</v>
      </c>
      <c r="CV95" s="137">
        <v>6.2460322834323456E-2</v>
      </c>
      <c r="CW95" s="137">
        <v>8.7045440064356541</v>
      </c>
      <c r="CX95" s="137">
        <v>10.255109166939258</v>
      </c>
      <c r="CY95" s="137">
        <v>6.0081830068505759</v>
      </c>
      <c r="CZ95" s="136">
        <v>1.621247898587308</v>
      </c>
    </row>
    <row r="96" spans="1:104">
      <c r="A96" s="69" t="s">
        <v>357</v>
      </c>
      <c r="B96" s="134">
        <v>-3.9990664095534978E-2</v>
      </c>
      <c r="C96" s="135">
        <v>0.74687662783556874</v>
      </c>
      <c r="D96" s="136">
        <v>2.4272875366055713</v>
      </c>
      <c r="E96" s="137">
        <v>-0.71976887678230073</v>
      </c>
      <c r="F96" s="137">
        <v>9.42831375001456</v>
      </c>
      <c r="G96" s="137">
        <v>16.41496464778962</v>
      </c>
      <c r="H96" s="137">
        <v>-8.5635962846336113</v>
      </c>
      <c r="I96" s="138">
        <v>0.23368141657498231</v>
      </c>
      <c r="J96" s="139">
        <v>-2.6392474676328881E-2</v>
      </c>
      <c r="K96" s="136">
        <v>-0.72203810291442405</v>
      </c>
      <c r="L96" s="137">
        <v>3.8515659773152855E-2</v>
      </c>
      <c r="M96" s="137">
        <v>-2.345195528877897</v>
      </c>
      <c r="N96" s="137">
        <v>-2.7656793365543608</v>
      </c>
      <c r="O96" s="137">
        <v>-2.6823961927963547</v>
      </c>
      <c r="P96" s="137">
        <v>0.8814922684171167</v>
      </c>
      <c r="Q96" s="137">
        <v>2.0838881148698585</v>
      </c>
      <c r="R96" s="137">
        <v>0.82598936090998443</v>
      </c>
      <c r="S96" s="137">
        <v>-1.8116181655019936</v>
      </c>
      <c r="T96" s="136">
        <v>-0.28236716692005004</v>
      </c>
      <c r="V96" s="69" t="s">
        <v>357</v>
      </c>
      <c r="W96" s="74">
        <v>-22.512093735029339</v>
      </c>
      <c r="X96" s="106">
        <v>13.603193196573329</v>
      </c>
      <c r="Y96" s="101">
        <v>184.00570614318895</v>
      </c>
      <c r="Z96" s="75">
        <v>-12.781140626014349</v>
      </c>
      <c r="AA96" s="75">
        <v>196.57730724019621</v>
      </c>
      <c r="AB96" s="75">
        <v>17.679323874973491</v>
      </c>
      <c r="AC96" s="75">
        <v>-25.222817555724134</v>
      </c>
      <c r="AD96" s="76">
        <v>7.753033209757632</v>
      </c>
      <c r="AE96" s="103">
        <v>-1.0617905539597814</v>
      </c>
      <c r="AF96" s="101">
        <v>-160.95991394626617</v>
      </c>
      <c r="AG96" s="75">
        <v>2.9573257168303826</v>
      </c>
      <c r="AH96" s="75">
        <v>-61.459679443832101</v>
      </c>
      <c r="AI96" s="75">
        <v>-93.229880458297885</v>
      </c>
      <c r="AJ96" s="75">
        <v>-7.6941635692353998</v>
      </c>
      <c r="AK96" s="75">
        <v>9.4244648862008944</v>
      </c>
      <c r="AL96" s="75">
        <v>7.6290520316051129</v>
      </c>
      <c r="AM96" s="75">
        <v>33.327439353823138</v>
      </c>
      <c r="AN96" s="75">
        <v>-51.914472463360653</v>
      </c>
      <c r="AO96" s="101">
        <v>-58.099288574576349</v>
      </c>
      <c r="AQ96" s="69" t="s">
        <v>357</v>
      </c>
      <c r="AR96" s="134">
        <v>2.2834126262314403</v>
      </c>
      <c r="AS96" s="135">
        <v>11.999150680854198</v>
      </c>
      <c r="AT96" s="136">
        <v>3.8052668281380653</v>
      </c>
      <c r="AU96" s="137">
        <v>-0.3555965853431875</v>
      </c>
      <c r="AV96" s="137">
        <v>5.6986658229163156</v>
      </c>
      <c r="AW96" s="137">
        <v>24.690376281211577</v>
      </c>
      <c r="AX96" s="137">
        <v>37.222443241567113</v>
      </c>
      <c r="AY96" s="138">
        <v>2.1514602974436858</v>
      </c>
      <c r="AZ96" s="139">
        <v>3.212778296673191</v>
      </c>
      <c r="BA96" s="136">
        <v>1.898519129940679</v>
      </c>
      <c r="BB96" s="137">
        <v>1.6213287098435503</v>
      </c>
      <c r="BC96" s="137">
        <v>-2.3368773433593115</v>
      </c>
      <c r="BD96" s="137">
        <v>4.4888680637503287</v>
      </c>
      <c r="BE96" s="137">
        <v>-2.6271530914122265</v>
      </c>
      <c r="BF96" s="137">
        <v>1.8166666647917218</v>
      </c>
      <c r="BG96" s="137">
        <v>8.269441195232119</v>
      </c>
      <c r="BH96" s="137">
        <v>5.080274904668669</v>
      </c>
      <c r="BI96" s="137">
        <v>-0.94084855738190143</v>
      </c>
      <c r="BJ96" s="136">
        <v>1.1708290606475158</v>
      </c>
      <c r="BL96" s="69" t="s">
        <v>357</v>
      </c>
      <c r="BM96" s="74">
        <v>1256.2114536232184</v>
      </c>
      <c r="BN96" s="106">
        <v>196.58906883912141</v>
      </c>
      <c r="BO96" s="101">
        <v>284.63707189972956</v>
      </c>
      <c r="BP96" s="75">
        <v>-6.2913522211320014</v>
      </c>
      <c r="BQ96" s="75">
        <v>123.00782714390243</v>
      </c>
      <c r="BR96" s="75">
        <v>24.827288099418979</v>
      </c>
      <c r="BS96" s="75">
        <v>73.052701128095805</v>
      </c>
      <c r="BT96" s="76">
        <v>70.040607749443552</v>
      </c>
      <c r="BU96" s="103">
        <v>125.1962718396494</v>
      </c>
      <c r="BV96" s="101">
        <v>412.3419995214972</v>
      </c>
      <c r="BW96" s="75">
        <v>122.55054907155954</v>
      </c>
      <c r="BX96" s="75">
        <v>-61.23647171465791</v>
      </c>
      <c r="BY96" s="75">
        <v>140.81201173006684</v>
      </c>
      <c r="BZ96" s="75">
        <v>-7.5314294285067831</v>
      </c>
      <c r="CA96" s="75">
        <v>19.244474805949721</v>
      </c>
      <c r="CB96" s="75">
        <v>28.544579519960052</v>
      </c>
      <c r="CC96" s="75">
        <v>196.6826263207854</v>
      </c>
      <c r="CD96" s="75">
        <v>-26.7243407836595</v>
      </c>
      <c r="CE96" s="101">
        <v>237.44704152321356</v>
      </c>
      <c r="CG96" s="69" t="s">
        <v>357</v>
      </c>
      <c r="CH96" s="134">
        <v>4.9615823215497068</v>
      </c>
      <c r="CI96" s="135">
        <v>10.897076655427895</v>
      </c>
      <c r="CJ96" s="136">
        <v>31.272327103170426</v>
      </c>
      <c r="CK96" s="137">
        <v>6.3176438085727371</v>
      </c>
      <c r="CL96" s="137">
        <v>190.8626731329849</v>
      </c>
      <c r="CM96" s="137">
        <v>16.136701594202862</v>
      </c>
      <c r="CN96" s="137">
        <v>78.164830157878271</v>
      </c>
      <c r="CO96" s="138">
        <v>3.4941795311515644</v>
      </c>
      <c r="CP96" s="139">
        <v>2.9646894288402947</v>
      </c>
      <c r="CQ96" s="136">
        <v>1.1144362939165431</v>
      </c>
      <c r="CR96" s="137">
        <v>2.7649244643208837</v>
      </c>
      <c r="CS96" s="137">
        <v>-20.445299975137267</v>
      </c>
      <c r="CT96" s="137">
        <v>4.0729286154323585</v>
      </c>
      <c r="CU96" s="137">
        <v>0.19166380510016179</v>
      </c>
      <c r="CV96" s="137">
        <v>0.94450317416805429</v>
      </c>
      <c r="CW96" s="137">
        <v>10.96982507930926</v>
      </c>
      <c r="CX96" s="137">
        <v>11.165804638517862</v>
      </c>
      <c r="CY96" s="137">
        <v>4.0877195065798899</v>
      </c>
      <c r="CZ96" s="136">
        <v>1.3343028599072548</v>
      </c>
    </row>
    <row r="97" spans="1:104" s="232" customFormat="1">
      <c r="A97" s="95" t="s">
        <v>358</v>
      </c>
      <c r="B97" s="140">
        <v>0.69685964223116237</v>
      </c>
      <c r="C97" s="141">
        <v>-6.9605840805575525</v>
      </c>
      <c r="D97" s="142">
        <v>1.636179503851376</v>
      </c>
      <c r="E97" s="143">
        <v>0.14136850333601458</v>
      </c>
      <c r="F97" s="143">
        <v>4.2915157822452921</v>
      </c>
      <c r="G97" s="143">
        <v>24.863880981536845</v>
      </c>
      <c r="H97" s="143">
        <v>-2.6740352785592503E-2</v>
      </c>
      <c r="I97" s="144">
        <v>-0.13420858065685826</v>
      </c>
      <c r="J97" s="145">
        <v>1.375630843232778</v>
      </c>
      <c r="K97" s="142">
        <v>1.0364513489850902</v>
      </c>
      <c r="L97" s="143">
        <v>0.87768417545406319</v>
      </c>
      <c r="M97" s="143">
        <v>3.5161042940896614</v>
      </c>
      <c r="N97" s="143">
        <v>3.0623137830952052</v>
      </c>
      <c r="O97" s="143">
        <v>1.304439778145583</v>
      </c>
      <c r="P97" s="143">
        <v>-1.8000978874309626</v>
      </c>
      <c r="Q97" s="143">
        <v>1.5197684944209922</v>
      </c>
      <c r="R97" s="143">
        <v>-6.9434309123617144E-2</v>
      </c>
      <c r="S97" s="143">
        <v>-0.54995353468882957</v>
      </c>
      <c r="T97" s="142">
        <v>0.52684800048110603</v>
      </c>
      <c r="V97" s="95" t="s">
        <v>358</v>
      </c>
      <c r="W97" s="92">
        <v>392.12892052422103</v>
      </c>
      <c r="X97" s="108">
        <v>-127.72304732423186</v>
      </c>
      <c r="Y97" s="100">
        <v>127.04473890579084</v>
      </c>
      <c r="Z97" s="93">
        <v>2.492252207548745</v>
      </c>
      <c r="AA97" s="93">
        <v>97.912869025099099</v>
      </c>
      <c r="AB97" s="93">
        <v>31.174782273162648</v>
      </c>
      <c r="AC97" s="93">
        <v>-7.2015118980061743E-2</v>
      </c>
      <c r="AD97" s="94">
        <v>-4.4631494810400909</v>
      </c>
      <c r="AE97" s="102">
        <v>55.328132587093023</v>
      </c>
      <c r="AF97" s="100">
        <v>229.38202831905801</v>
      </c>
      <c r="AG97" s="93">
        <v>67.416674420393974</v>
      </c>
      <c r="AH97" s="93">
        <v>89.984269754153956</v>
      </c>
      <c r="AI97" s="93">
        <v>100.37431068543583</v>
      </c>
      <c r="AJ97" s="93">
        <v>3.6412787913073998</v>
      </c>
      <c r="AK97" s="93">
        <v>-19.415376345160439</v>
      </c>
      <c r="AL97" s="93">
        <v>5.6797709106953675</v>
      </c>
      <c r="AM97" s="93">
        <v>-2.8247115399231006</v>
      </c>
      <c r="AN97" s="93">
        <v>-15.474188357842195</v>
      </c>
      <c r="AO97" s="100">
        <v>108.09706803650624</v>
      </c>
      <c r="AQ97" s="95" t="s">
        <v>358</v>
      </c>
      <c r="AR97" s="140">
        <v>1.2668924907673462</v>
      </c>
      <c r="AS97" s="141">
        <v>-4.7237352717785175</v>
      </c>
      <c r="AT97" s="142">
        <v>3.4524284919168036</v>
      </c>
      <c r="AU97" s="143">
        <v>-2.8553626477117011</v>
      </c>
      <c r="AV97" s="143">
        <v>5.7787754614163411</v>
      </c>
      <c r="AW97" s="143">
        <v>37.414336066959166</v>
      </c>
      <c r="AX97" s="143">
        <v>33.182754430467632</v>
      </c>
      <c r="AY97" s="144">
        <v>2.3280359543593532</v>
      </c>
      <c r="AZ97" s="145">
        <v>2.5214539065476771</v>
      </c>
      <c r="BA97" s="142">
        <v>1.366211545334739</v>
      </c>
      <c r="BB97" s="143">
        <v>1.0449819368316904</v>
      </c>
      <c r="BC97" s="143">
        <v>-0.43573076015270829</v>
      </c>
      <c r="BD97" s="143">
        <v>3.8903845416893734</v>
      </c>
      <c r="BE97" s="143">
        <v>-0.294172634391765</v>
      </c>
      <c r="BF97" s="143">
        <v>0.64760199817277542</v>
      </c>
      <c r="BG97" s="143">
        <v>9.4995004198528363</v>
      </c>
      <c r="BH97" s="143">
        <v>3.7646578480190929</v>
      </c>
      <c r="BI97" s="143">
        <v>-2.7811739293702953</v>
      </c>
      <c r="BJ97" s="142">
        <v>0.62689917391562933</v>
      </c>
      <c r="BL97" s="95" t="s">
        <v>358</v>
      </c>
      <c r="BM97" s="92">
        <v>708.87843644779787</v>
      </c>
      <c r="BN97" s="108">
        <v>-84.643067025557684</v>
      </c>
      <c r="BO97" s="100">
        <v>263.36500727073235</v>
      </c>
      <c r="BP97" s="93">
        <v>-51.891388771746279</v>
      </c>
      <c r="BQ97" s="93">
        <v>129.99161121686575</v>
      </c>
      <c r="BR97" s="93">
        <v>42.626270758703015</v>
      </c>
      <c r="BS97" s="93">
        <v>67.081820938468809</v>
      </c>
      <c r="BT97" s="94">
        <v>75.556693128440656</v>
      </c>
      <c r="BU97" s="102">
        <v>100.27991436156526</v>
      </c>
      <c r="BV97" s="100">
        <v>301.37920812830271</v>
      </c>
      <c r="BW97" s="93">
        <v>80.134253196539248</v>
      </c>
      <c r="BX97" s="93">
        <v>-11.593844647938113</v>
      </c>
      <c r="BY97" s="93">
        <v>126.49983299565383</v>
      </c>
      <c r="BZ97" s="93">
        <v>-0.83433431327591734</v>
      </c>
      <c r="CA97" s="93">
        <v>6.8149942548334366</v>
      </c>
      <c r="CB97" s="93">
        <v>32.914906765054809</v>
      </c>
      <c r="CC97" s="93">
        <v>147.49401043178386</v>
      </c>
      <c r="CD97" s="93">
        <v>-80.050610554346349</v>
      </c>
      <c r="CE97" s="100">
        <v>128.49737371275114</v>
      </c>
      <c r="CG97" s="95" t="s">
        <v>358</v>
      </c>
      <c r="CH97" s="140">
        <v>5.6930172285958092</v>
      </c>
      <c r="CI97" s="141">
        <v>3.1779923919464714</v>
      </c>
      <c r="CJ97" s="142">
        <v>33.420178013461246</v>
      </c>
      <c r="CK97" s="143">
        <v>6.4679434704070449</v>
      </c>
      <c r="CL97" s="143">
        <v>203.34509065514749</v>
      </c>
      <c r="CM97" s="143">
        <v>45.012792854468067</v>
      </c>
      <c r="CN97" s="143">
        <v>78.117188253754193</v>
      </c>
      <c r="CO97" s="144">
        <v>3.3552814617403337</v>
      </c>
      <c r="CP97" s="145">
        <v>4.3811034542622806</v>
      </c>
      <c r="CQ97" s="142">
        <v>2.1624382329035186</v>
      </c>
      <c r="CR97" s="143">
        <v>3.6668759442615384</v>
      </c>
      <c r="CS97" s="143">
        <v>-17.64807375141292</v>
      </c>
      <c r="CT97" s="143">
        <v>7.2599682528935672</v>
      </c>
      <c r="CU97" s="143">
        <v>1.4986037221597748</v>
      </c>
      <c r="CV97" s="143">
        <v>-0.87259669494783587</v>
      </c>
      <c r="CW97" s="143">
        <v>12.656309519178667</v>
      </c>
      <c r="CX97" s="143">
        <v>11.088617430085401</v>
      </c>
      <c r="CY97" s="143">
        <v>3.5152854139764544</v>
      </c>
      <c r="CZ97" s="142">
        <v>1.8681806083261643</v>
      </c>
    </row>
    <row r="98" spans="1:104">
      <c r="A98" s="69" t="s">
        <v>359</v>
      </c>
      <c r="B98" s="134">
        <v>0.94374963812200452</v>
      </c>
      <c r="C98" s="135">
        <v>7.3009707694236425</v>
      </c>
      <c r="D98" s="136">
        <v>0.41226066699855402</v>
      </c>
      <c r="E98" s="137">
        <v>-0.81576308358161098</v>
      </c>
      <c r="F98" s="137">
        <v>-2.5240891608776628</v>
      </c>
      <c r="G98" s="137">
        <v>5.3479589171542052</v>
      </c>
      <c r="H98" s="137">
        <v>27.181286717665575</v>
      </c>
      <c r="I98" s="138">
        <v>0.76603245196837921</v>
      </c>
      <c r="J98" s="139">
        <v>1.4761486634135679</v>
      </c>
      <c r="K98" s="136">
        <v>1.3828770202637397</v>
      </c>
      <c r="L98" s="137">
        <v>1.5161879886347762</v>
      </c>
      <c r="M98" s="137">
        <v>2.116083769317334</v>
      </c>
      <c r="N98" s="137">
        <v>-2.8201086442022683</v>
      </c>
      <c r="O98" s="137">
        <v>-0.89625790071627964</v>
      </c>
      <c r="P98" s="137">
        <v>3.1058837351223945</v>
      </c>
      <c r="Q98" s="137">
        <v>-0.79078912780747856</v>
      </c>
      <c r="R98" s="137">
        <v>4.5505397252029844</v>
      </c>
      <c r="S98" s="137">
        <v>0.6643360542211596</v>
      </c>
      <c r="T98" s="136">
        <v>3.9597267300761629E-2</v>
      </c>
      <c r="V98" s="69" t="s">
        <v>359</v>
      </c>
      <c r="W98" s="74">
        <v>534.75676216050488</v>
      </c>
      <c r="X98" s="106">
        <v>124.64394121642476</v>
      </c>
      <c r="Y98" s="101">
        <v>32.534637348256183</v>
      </c>
      <c r="Z98" s="75">
        <v>-14.401804100635673</v>
      </c>
      <c r="AA98" s="75">
        <v>-60.059641259935233</v>
      </c>
      <c r="AB98" s="75">
        <v>8.3725818630970821</v>
      </c>
      <c r="AC98" s="75">
        <v>73.183034645169585</v>
      </c>
      <c r="AD98" s="76">
        <v>25.440466200560877</v>
      </c>
      <c r="AE98" s="103">
        <v>60.18770380801061</v>
      </c>
      <c r="AF98" s="101">
        <v>309.22322960558449</v>
      </c>
      <c r="AG98" s="75">
        <v>117.48359104537849</v>
      </c>
      <c r="AH98" s="75">
        <v>56.059035782423962</v>
      </c>
      <c r="AI98" s="75">
        <v>-95.266150088064933</v>
      </c>
      <c r="AJ98" s="75">
        <v>-2.5344946218176574</v>
      </c>
      <c r="AK98" s="75">
        <v>32.896215677144255</v>
      </c>
      <c r="AL98" s="75">
        <v>-3.0003000587025781</v>
      </c>
      <c r="AM98" s="75">
        <v>184.99553285724596</v>
      </c>
      <c r="AN98" s="75">
        <v>18.589799011971536</v>
      </c>
      <c r="AO98" s="101">
        <v>8.1672501822431514</v>
      </c>
      <c r="AQ98" s="69" t="s">
        <v>359</v>
      </c>
      <c r="AR98" s="134">
        <v>1.9786278839048155</v>
      </c>
      <c r="AS98" s="135">
        <v>2.7650895549846011</v>
      </c>
      <c r="AT98" s="136">
        <v>5.0224532507832542</v>
      </c>
      <c r="AU98" s="137">
        <v>-0.48852658351882239</v>
      </c>
      <c r="AV98" s="137">
        <v>7.9842533310563679</v>
      </c>
      <c r="AW98" s="137">
        <v>66.093056949470451</v>
      </c>
      <c r="AX98" s="137">
        <v>36.056426107620851</v>
      </c>
      <c r="AY98" s="138">
        <v>1.8159589343605287</v>
      </c>
      <c r="AZ98" s="139">
        <v>1.3772396220486982</v>
      </c>
      <c r="BA98" s="136">
        <v>2.2421030265164843</v>
      </c>
      <c r="BB98" s="137">
        <v>2.4412719051887244</v>
      </c>
      <c r="BC98" s="137">
        <v>1.2539097538182498</v>
      </c>
      <c r="BD98" s="137">
        <v>0.88388840559501247</v>
      </c>
      <c r="BE98" s="137">
        <v>-2.1607962413790816</v>
      </c>
      <c r="BF98" s="137">
        <v>2.0290915333133652</v>
      </c>
      <c r="BG98" s="137">
        <v>8.6039247944766473</v>
      </c>
      <c r="BH98" s="137">
        <v>6.2517273457678213</v>
      </c>
      <c r="BI98" s="137">
        <v>-1.6759711735944816</v>
      </c>
      <c r="BJ98" s="136">
        <v>0.62505020427838787</v>
      </c>
      <c r="BL98" s="69" t="s">
        <v>359</v>
      </c>
      <c r="BM98" s="74">
        <v>1109.7723003042702</v>
      </c>
      <c r="BN98" s="106">
        <v>49.289885685564968</v>
      </c>
      <c r="BO98" s="101">
        <v>378.96103474694519</v>
      </c>
      <c r="BP98" s="75">
        <v>-8.5962799823591922</v>
      </c>
      <c r="BQ98" s="75">
        <v>171.49411544269333</v>
      </c>
      <c r="BR98" s="75">
        <v>65.629912755531478</v>
      </c>
      <c r="BS98" s="75">
        <v>90.745946688332452</v>
      </c>
      <c r="BT98" s="76">
        <v>59.687339842746951</v>
      </c>
      <c r="BU98" s="103">
        <v>56.209626594922611</v>
      </c>
      <c r="BV98" s="101">
        <v>497.14028186020369</v>
      </c>
      <c r="BW98" s="75">
        <v>187.45656451562081</v>
      </c>
      <c r="BX98" s="75">
        <v>33.501279740853079</v>
      </c>
      <c r="BY98" s="75">
        <v>28.7623792376653</v>
      </c>
      <c r="BZ98" s="75">
        <v>-6.1894112005311399</v>
      </c>
      <c r="CA98" s="75">
        <v>21.718099271576648</v>
      </c>
      <c r="CB98" s="75">
        <v>29.819961692780907</v>
      </c>
      <c r="CC98" s="75">
        <v>250.08557399829215</v>
      </c>
      <c r="CD98" s="75">
        <v>-48.014165396054977</v>
      </c>
      <c r="CE98" s="101">
        <v>128.17147141664827</v>
      </c>
      <c r="CG98" s="69" t="s">
        <v>359</v>
      </c>
      <c r="CH98" s="134">
        <v>6.6904946962109246</v>
      </c>
      <c r="CI98" s="135">
        <v>10.71098745696062</v>
      </c>
      <c r="CJ98" s="136">
        <v>33.970216929250221</v>
      </c>
      <c r="CK98" s="137">
        <v>5.5994172917269269</v>
      </c>
      <c r="CL98" s="137">
        <v>195.68839010186642</v>
      </c>
      <c r="CM98" s="137">
        <v>52.76801744094297</v>
      </c>
      <c r="CN98" s="137">
        <v>126.5317318864513</v>
      </c>
      <c r="CO98" s="138">
        <v>4.1470164585605263</v>
      </c>
      <c r="CP98" s="139">
        <v>5.9219237177587036</v>
      </c>
      <c r="CQ98" s="136">
        <v>3.5752191145674628</v>
      </c>
      <c r="CR98" s="137">
        <v>5.2386606655213663</v>
      </c>
      <c r="CS98" s="137">
        <v>-15.905438006346383</v>
      </c>
      <c r="CT98" s="137">
        <v>4.2351206164251032</v>
      </c>
      <c r="CU98" s="137">
        <v>0.58891446718321028</v>
      </c>
      <c r="CV98" s="137">
        <v>2.2061852013529615</v>
      </c>
      <c r="CW98" s="137">
        <v>11.765435671711867</v>
      </c>
      <c r="CX98" s="137">
        <v>16.14374909642018</v>
      </c>
      <c r="CY98" s="137">
        <v>4.2029747766114234</v>
      </c>
      <c r="CZ98" s="136">
        <v>1.9085176240960733</v>
      </c>
    </row>
    <row r="99" spans="1:104">
      <c r="A99" s="69" t="s">
        <v>360</v>
      </c>
      <c r="B99" s="134">
        <v>0.54777394528371381</v>
      </c>
      <c r="C99" s="135">
        <v>-5.780759213504993</v>
      </c>
      <c r="D99" s="136">
        <v>1.3862026399676042</v>
      </c>
      <c r="E99" s="137">
        <v>-9.2241128448533605E-2</v>
      </c>
      <c r="F99" s="137">
        <v>-6.2733187459185213E-2</v>
      </c>
      <c r="G99" s="137">
        <v>8.0734956291546034</v>
      </c>
      <c r="H99" s="137">
        <v>5.2076857437915125</v>
      </c>
      <c r="I99" s="138">
        <v>2.4434160767295099</v>
      </c>
      <c r="J99" s="139">
        <v>-2.2064179381323545</v>
      </c>
      <c r="K99" s="136">
        <v>0.96762249503279385</v>
      </c>
      <c r="L99" s="137">
        <v>0.46637138884040308</v>
      </c>
      <c r="M99" s="137">
        <v>-1.3816378514930117</v>
      </c>
      <c r="N99" s="137">
        <v>3.6185905285259778</v>
      </c>
      <c r="O99" s="137">
        <v>1.8601357060982426</v>
      </c>
      <c r="P99" s="137">
        <v>-0.62223712083664395</v>
      </c>
      <c r="Q99" s="137">
        <v>-0.90015348552781038</v>
      </c>
      <c r="R99" s="137">
        <v>3.045805625899578</v>
      </c>
      <c r="S99" s="137">
        <v>-0.8245797739488081</v>
      </c>
      <c r="T99" s="136">
        <v>0.87861889258598058</v>
      </c>
      <c r="V99" s="69" t="s">
        <v>360</v>
      </c>
      <c r="W99" s="74">
        <v>313.31435352219705</v>
      </c>
      <c r="X99" s="106">
        <v>-105.89588746579261</v>
      </c>
      <c r="Y99" s="101">
        <v>109.84683167755338</v>
      </c>
      <c r="Z99" s="75">
        <v>-1.615176975109307</v>
      </c>
      <c r="AA99" s="75">
        <v>-1.4550325152013102</v>
      </c>
      <c r="AB99" s="75">
        <v>13.315549100835966</v>
      </c>
      <c r="AC99" s="75">
        <v>17.832342053107539</v>
      </c>
      <c r="AD99" s="76">
        <v>81.769150013920807</v>
      </c>
      <c r="AE99" s="103">
        <v>-91.291308745450806</v>
      </c>
      <c r="AF99" s="101">
        <v>219.36084955494516</v>
      </c>
      <c r="AG99" s="75">
        <v>36.685239746036132</v>
      </c>
      <c r="AH99" s="75">
        <v>-37.376716040585961</v>
      </c>
      <c r="AI99" s="75">
        <v>118.79239172059488</v>
      </c>
      <c r="AJ99" s="75">
        <v>5.2130640356471645</v>
      </c>
      <c r="AK99" s="75">
        <v>-6.7951666346561979</v>
      </c>
      <c r="AL99" s="75">
        <v>-3.3882275029440052</v>
      </c>
      <c r="AM99" s="75">
        <v>129.45737456129791</v>
      </c>
      <c r="AN99" s="75">
        <v>-23.227110330441064</v>
      </c>
      <c r="AO99" s="101">
        <v>181.29386850093215</v>
      </c>
      <c r="AQ99" s="69" t="s">
        <v>360</v>
      </c>
      <c r="AR99" s="134">
        <v>2.1631106397180577</v>
      </c>
      <c r="AS99" s="135">
        <v>-5.236341763795882</v>
      </c>
      <c r="AT99" s="136">
        <v>5.9813886036581554</v>
      </c>
      <c r="AU99" s="137">
        <v>-1.4814128638950819</v>
      </c>
      <c r="AV99" s="137">
        <v>11.174057496171441</v>
      </c>
      <c r="AW99" s="137">
        <v>65.497319725545537</v>
      </c>
      <c r="AX99" s="137">
        <v>22.313296497545522</v>
      </c>
      <c r="AY99" s="138">
        <v>3.3305261281552312</v>
      </c>
      <c r="AZ99" s="139">
        <v>0.57574627119498789</v>
      </c>
      <c r="BA99" s="136">
        <v>2.6780656676473003</v>
      </c>
      <c r="BB99" s="137">
        <v>2.9244040422502282</v>
      </c>
      <c r="BC99" s="137">
        <v>1.8013343933504178</v>
      </c>
      <c r="BD99" s="137">
        <v>0.90985039328099759</v>
      </c>
      <c r="BE99" s="137">
        <v>-0.47912398367763176</v>
      </c>
      <c r="BF99" s="137">
        <v>1.50681889046127</v>
      </c>
      <c r="BG99" s="137">
        <v>1.8902900695120017</v>
      </c>
      <c r="BH99" s="137">
        <v>8.549402240687165</v>
      </c>
      <c r="BI99" s="137">
        <v>-2.5134332166865669</v>
      </c>
      <c r="BJ99" s="136">
        <v>1.1637893048593861</v>
      </c>
      <c r="BL99" s="69" t="s">
        <v>360</v>
      </c>
      <c r="BM99" s="74">
        <v>1217.6879424718936</v>
      </c>
      <c r="BN99" s="106">
        <v>-95.371800377026375</v>
      </c>
      <c r="BO99" s="101">
        <v>453.43191407478935</v>
      </c>
      <c r="BP99" s="75">
        <v>-26.305869494210583</v>
      </c>
      <c r="BQ99" s="75">
        <v>232.97550249015876</v>
      </c>
      <c r="BR99" s="75">
        <v>70.542237112069188</v>
      </c>
      <c r="BS99" s="75">
        <v>65.720544023572927</v>
      </c>
      <c r="BT99" s="76">
        <v>110.49949994319923</v>
      </c>
      <c r="BU99" s="103">
        <v>23.162737095693046</v>
      </c>
      <c r="BV99" s="101">
        <v>597.00619353332149</v>
      </c>
      <c r="BW99" s="75">
        <v>224.54283092863898</v>
      </c>
      <c r="BX99" s="75">
        <v>47.206910052159856</v>
      </c>
      <c r="BY99" s="75">
        <v>30.670671859667891</v>
      </c>
      <c r="BZ99" s="75">
        <v>-1.3743153640984929</v>
      </c>
      <c r="CA99" s="75">
        <v>16.110137583528513</v>
      </c>
      <c r="CB99" s="75">
        <v>6.9202953806538972</v>
      </c>
      <c r="CC99" s="75">
        <v>344.95563523244391</v>
      </c>
      <c r="CD99" s="75">
        <v>-72.025972139672376</v>
      </c>
      <c r="CE99" s="101">
        <v>239.45889814510519</v>
      </c>
      <c r="CG99" s="69" t="s">
        <v>360</v>
      </c>
      <c r="CH99" s="134">
        <v>7.2749174282510598</v>
      </c>
      <c r="CI99" s="135">
        <v>4.3110518491800143</v>
      </c>
      <c r="CJ99" s="136">
        <v>35.827315613093802</v>
      </c>
      <c r="CK99" s="137">
        <v>5.5020111975819574</v>
      </c>
      <c r="CL99" s="137">
        <v>195.50289534980877</v>
      </c>
      <c r="CM99" s="137">
        <v>65.101736651783654</v>
      </c>
      <c r="CN99" s="137">
        <v>138.32879259306603</v>
      </c>
      <c r="CO99" s="138">
        <v>6.6917614021431371</v>
      </c>
      <c r="CP99" s="139">
        <v>3.5848433924352108</v>
      </c>
      <c r="CQ99" s="136">
        <v>4.5774362339995323</v>
      </c>
      <c r="CR99" s="137">
        <v>5.7294636688641765</v>
      </c>
      <c r="CS99" s="137">
        <v>-17.067320305897958</v>
      </c>
      <c r="CT99" s="137">
        <v>8.0069628184487041</v>
      </c>
      <c r="CU99" s="137">
        <v>2.4600047815638959</v>
      </c>
      <c r="CV99" s="137">
        <v>1.5702203772391066</v>
      </c>
      <c r="CW99" s="137">
        <v>10.759375206897603</v>
      </c>
      <c r="CX99" s="137">
        <v>19.681261940529637</v>
      </c>
      <c r="CY99" s="137">
        <v>3.3437381227505059</v>
      </c>
      <c r="CZ99" s="136">
        <v>2.8039051130956949</v>
      </c>
    </row>
    <row r="100" spans="1:104">
      <c r="A100" s="69" t="s">
        <v>361</v>
      </c>
      <c r="B100" s="134">
        <v>-0.25990149310469723</v>
      </c>
      <c r="C100" s="135">
        <v>-5.9114495953906392</v>
      </c>
      <c r="D100" s="136">
        <v>0.11015090429780106</v>
      </c>
      <c r="E100" s="137">
        <v>-1.3136540596754953</v>
      </c>
      <c r="F100" s="137">
        <v>1.1256278853947865</v>
      </c>
      <c r="G100" s="137">
        <v>-6.8553551272751427</v>
      </c>
      <c r="H100" s="137">
        <v>-3.766407959301965</v>
      </c>
      <c r="I100" s="138">
        <v>0.91963477803584937</v>
      </c>
      <c r="J100" s="139">
        <v>0.31256184914989493</v>
      </c>
      <c r="K100" s="136">
        <v>0.32907268874826645</v>
      </c>
      <c r="L100" s="137">
        <v>0.76761184632601065</v>
      </c>
      <c r="M100" s="137">
        <v>-2.1065138847599418</v>
      </c>
      <c r="N100" s="137">
        <v>1.2759830048427068</v>
      </c>
      <c r="O100" s="137">
        <v>0.65185565847329929</v>
      </c>
      <c r="P100" s="137">
        <v>-1.9319186550973866</v>
      </c>
      <c r="Q100" s="137">
        <v>-0.31801945154432687</v>
      </c>
      <c r="R100" s="137">
        <v>1.1785151947541594</v>
      </c>
      <c r="S100" s="137">
        <v>-0.13852503517700621</v>
      </c>
      <c r="T100" s="136">
        <v>-0.69305780415005458</v>
      </c>
      <c r="V100" s="69" t="s">
        <v>361</v>
      </c>
      <c r="W100" s="74">
        <v>-149.47210628841276</v>
      </c>
      <c r="X100" s="106">
        <v>-102.02998094922418</v>
      </c>
      <c r="Y100" s="101">
        <v>8.8496834709631003</v>
      </c>
      <c r="Z100" s="75">
        <v>-22.981360579495004</v>
      </c>
      <c r="AA100" s="75">
        <v>26.091416355901401</v>
      </c>
      <c r="AB100" s="75">
        <v>-12.219308294411576</v>
      </c>
      <c r="AC100" s="75">
        <v>-13.568706343617464</v>
      </c>
      <c r="AD100" s="76">
        <v>31.527642332585856</v>
      </c>
      <c r="AE100" s="103">
        <v>12.647013296299519</v>
      </c>
      <c r="AF100" s="101">
        <v>75.322917430974485</v>
      </c>
      <c r="AG100" s="75">
        <v>60.66271557224718</v>
      </c>
      <c r="AH100" s="75">
        <v>-56.199057215275843</v>
      </c>
      <c r="AI100" s="75">
        <v>43.404199869196873</v>
      </c>
      <c r="AJ100" s="75">
        <v>1.8608189521748386</v>
      </c>
      <c r="AK100" s="75">
        <v>-20.966321791884866</v>
      </c>
      <c r="AL100" s="75">
        <v>-1.1862675813081864</v>
      </c>
      <c r="AM100" s="75">
        <v>51.616685791414056</v>
      </c>
      <c r="AN100" s="75">
        <v>-3.8698561655901358</v>
      </c>
      <c r="AO100" s="101">
        <v>-144.26173953741454</v>
      </c>
      <c r="AQ100" s="69" t="s">
        <v>361</v>
      </c>
      <c r="AR100" s="134">
        <v>1.9383530141016125</v>
      </c>
      <c r="AS100" s="135">
        <v>-11.499239153397278</v>
      </c>
      <c r="AT100" s="136">
        <v>3.5838501763262975</v>
      </c>
      <c r="AU100" s="137">
        <v>-2.0707419627273516</v>
      </c>
      <c r="AV100" s="137">
        <v>2.7389163151188889</v>
      </c>
      <c r="AW100" s="137">
        <v>32.415872133466571</v>
      </c>
      <c r="AX100" s="137">
        <v>28.730433372453533</v>
      </c>
      <c r="AY100" s="138">
        <v>4.0376728750112001</v>
      </c>
      <c r="AZ100" s="139">
        <v>0.91674210914187704</v>
      </c>
      <c r="BA100" s="136">
        <v>3.7651752418969453</v>
      </c>
      <c r="BB100" s="137">
        <v>3.6745330300257395</v>
      </c>
      <c r="BC100" s="137">
        <v>2.0501507214153669</v>
      </c>
      <c r="BD100" s="137">
        <v>5.1042905809405958</v>
      </c>
      <c r="BE100" s="137">
        <v>2.9306153863420725</v>
      </c>
      <c r="BF100" s="137">
        <v>-1.324031314626728</v>
      </c>
      <c r="BG100" s="137">
        <v>-0.50706237445755642</v>
      </c>
      <c r="BH100" s="137">
        <v>8.9289320502208049</v>
      </c>
      <c r="BI100" s="137">
        <v>-0.85229875111354492</v>
      </c>
      <c r="BJ100" s="136">
        <v>0.74714262047848035</v>
      </c>
      <c r="BL100" s="69" t="s">
        <v>361</v>
      </c>
      <c r="BM100" s="74">
        <v>1090.7279299185102</v>
      </c>
      <c r="BN100" s="106">
        <v>-211.00497452282389</v>
      </c>
      <c r="BO100" s="101">
        <v>278.2758914025635</v>
      </c>
      <c r="BP100" s="75">
        <v>-36.506089447691238</v>
      </c>
      <c r="BQ100" s="75">
        <v>62.489611605863956</v>
      </c>
      <c r="BR100" s="75">
        <v>40.643604942684121</v>
      </c>
      <c r="BS100" s="75">
        <v>77.374655235679597</v>
      </c>
      <c r="BT100" s="76">
        <v>134.27410906602745</v>
      </c>
      <c r="BU100" s="103">
        <v>36.871540945952347</v>
      </c>
      <c r="BV100" s="101">
        <v>833.28902491056215</v>
      </c>
      <c r="BW100" s="75">
        <v>282.24822078405577</v>
      </c>
      <c r="BX100" s="75">
        <v>52.467532280716114</v>
      </c>
      <c r="BY100" s="75">
        <v>167.30475218716265</v>
      </c>
      <c r="BZ100" s="75">
        <v>8.1806671573117455</v>
      </c>
      <c r="CA100" s="75">
        <v>-14.280649094557248</v>
      </c>
      <c r="CB100" s="75">
        <v>-1.8950242322594022</v>
      </c>
      <c r="CC100" s="75">
        <v>363.24488167003483</v>
      </c>
      <c r="CD100" s="75">
        <v>-23.981355841901859</v>
      </c>
      <c r="CE100" s="101">
        <v>153.296447182267</v>
      </c>
      <c r="CG100" s="69" t="s">
        <v>361</v>
      </c>
      <c r="CH100" s="134">
        <v>6.9961083161282023</v>
      </c>
      <c r="CI100" s="135">
        <v>-1.8552434033060616</v>
      </c>
      <c r="CJ100" s="136">
        <v>35.97693062952505</v>
      </c>
      <c r="CK100" s="137">
        <v>4.1160797444456332</v>
      </c>
      <c r="CL100" s="137">
        <v>198.82915834201521</v>
      </c>
      <c r="CM100" s="137">
        <v>53.783426283005298</v>
      </c>
      <c r="CN100" s="137">
        <v>129.35235797953251</v>
      </c>
      <c r="CO100" s="138">
        <v>7.6729359452962553</v>
      </c>
      <c r="CP100" s="139">
        <v>3.9086100943816149</v>
      </c>
      <c r="CQ100" s="136">
        <v>4.921572015238751</v>
      </c>
      <c r="CR100" s="137">
        <v>6.5410555570433626</v>
      </c>
      <c r="CS100" s="137">
        <v>-18.814308718657703</v>
      </c>
      <c r="CT100" s="137">
        <v>9.3851133080588909</v>
      </c>
      <c r="CU100" s="137">
        <v>3.1278961204045386</v>
      </c>
      <c r="CV100" s="137">
        <v>-0.39203365825229985</v>
      </c>
      <c r="CW100" s="137">
        <v>10.40713884933071</v>
      </c>
      <c r="CX100" s="137">
        <v>21.091723797772332</v>
      </c>
      <c r="CY100" s="137">
        <v>3.2005811731627309</v>
      </c>
      <c r="CZ100" s="136">
        <v>2.0914146257383859</v>
      </c>
    </row>
    <row r="101" spans="1:104" s="232" customFormat="1">
      <c r="A101" s="95" t="s">
        <v>362</v>
      </c>
      <c r="B101" s="140">
        <v>1.1653045053446442</v>
      </c>
      <c r="C101" s="141">
        <v>15.519570175294817</v>
      </c>
      <c r="D101" s="142">
        <v>-0.81863772373993449</v>
      </c>
      <c r="E101" s="143">
        <v>-1.2344512930056895</v>
      </c>
      <c r="F101" s="143">
        <v>-0.18378328407551159</v>
      </c>
      <c r="G101" s="143">
        <v>2.639604089161085</v>
      </c>
      <c r="H101" s="143">
        <v>5.6404586054777495</v>
      </c>
      <c r="I101" s="144">
        <v>-1.8544428572794924</v>
      </c>
      <c r="J101" s="145">
        <v>0.75045582005517364</v>
      </c>
      <c r="K101" s="142">
        <v>1.2137633534581305</v>
      </c>
      <c r="L101" s="143">
        <v>0.21820012586448723</v>
      </c>
      <c r="M101" s="143">
        <v>2.0826346547353047</v>
      </c>
      <c r="N101" s="143">
        <v>-1.2463653297449695</v>
      </c>
      <c r="O101" s="143">
        <v>-1.4657913093316766</v>
      </c>
      <c r="P101" s="143">
        <v>2.5385189487750148</v>
      </c>
      <c r="Q101" s="143">
        <v>0.44524165681656402</v>
      </c>
      <c r="R101" s="143">
        <v>4.3470729935635166</v>
      </c>
      <c r="S101" s="143">
        <v>1.1760715410316758</v>
      </c>
      <c r="T101" s="142">
        <v>0.83717883681559968</v>
      </c>
      <c r="V101" s="95" t="s">
        <v>362</v>
      </c>
      <c r="W101" s="92">
        <v>668.43717993565951</v>
      </c>
      <c r="X101" s="108">
        <v>252.02886362219033</v>
      </c>
      <c r="Y101" s="100">
        <v>-65.842989346928334</v>
      </c>
      <c r="Z101" s="93">
        <v>-21.312075802425852</v>
      </c>
      <c r="AA101" s="93">
        <v>-4.3079440148085268</v>
      </c>
      <c r="AB101" s="93">
        <v>4.3824134573920901</v>
      </c>
      <c r="AC101" s="93">
        <v>19.554746828255929</v>
      </c>
      <c r="AD101" s="94">
        <v>-64.160129815341406</v>
      </c>
      <c r="AE101" s="102">
        <v>30.460179586315917</v>
      </c>
      <c r="AF101" s="100">
        <v>278.73795684755169</v>
      </c>
      <c r="AG101" s="93">
        <v>17.376253428185919</v>
      </c>
      <c r="AH101" s="93">
        <v>54.39156930064064</v>
      </c>
      <c r="AI101" s="93">
        <v>-42.937691529822587</v>
      </c>
      <c r="AJ101" s="93">
        <v>-4.2115950773628583</v>
      </c>
      <c r="AK101" s="93">
        <v>27.017272245926506</v>
      </c>
      <c r="AL101" s="93">
        <v>1.655546662855329</v>
      </c>
      <c r="AM101" s="93">
        <v>192.63720307811582</v>
      </c>
      <c r="AN101" s="93">
        <v>32.809398739012067</v>
      </c>
      <c r="AO101" s="100">
        <v>173.05316922652855</v>
      </c>
      <c r="AQ101" s="95" t="s">
        <v>362</v>
      </c>
      <c r="AR101" s="140">
        <v>2.4125733422565077</v>
      </c>
      <c r="AS101" s="141">
        <v>9.8842866988558598</v>
      </c>
      <c r="AT101" s="142">
        <v>1.081990886117068</v>
      </c>
      <c r="AU101" s="143">
        <v>-3.4161700696365038</v>
      </c>
      <c r="AV101" s="143">
        <v>-1.6697584731531712</v>
      </c>
      <c r="AW101" s="143">
        <v>8.8474311711459031</v>
      </c>
      <c r="AX101" s="143">
        <v>36.027794491612418</v>
      </c>
      <c r="AY101" s="144">
        <v>2.2455760178587525</v>
      </c>
      <c r="AZ101" s="145">
        <v>0.29439701434630372</v>
      </c>
      <c r="BA101" s="142">
        <v>3.9472759686246306</v>
      </c>
      <c r="BB101" s="143">
        <v>2.9967646867018249</v>
      </c>
      <c r="BC101" s="143">
        <v>0.63698130446081525</v>
      </c>
      <c r="BD101" s="143">
        <v>0.71024347610775251</v>
      </c>
      <c r="BE101" s="143">
        <v>0.11591554474714716</v>
      </c>
      <c r="BF101" s="143">
        <v>3.0356188464959688</v>
      </c>
      <c r="BG101" s="143">
        <v>-1.5601364034494969</v>
      </c>
      <c r="BH101" s="143">
        <v>13.743128993345222</v>
      </c>
      <c r="BI101" s="143">
        <v>0.86847891202526117</v>
      </c>
      <c r="BJ101" s="142">
        <v>1.0581535160710143</v>
      </c>
      <c r="BL101" s="95" t="s">
        <v>362</v>
      </c>
      <c r="BM101" s="92">
        <v>1367.0361893299487</v>
      </c>
      <c r="BN101" s="108">
        <v>168.7469364235983</v>
      </c>
      <c r="BO101" s="100">
        <v>85.388163149844331</v>
      </c>
      <c r="BP101" s="93">
        <v>-60.310417457665835</v>
      </c>
      <c r="BQ101" s="93">
        <v>-39.731201434043669</v>
      </c>
      <c r="BR101" s="93">
        <v>13.851236126913562</v>
      </c>
      <c r="BS101" s="93">
        <v>97.001417182915588</v>
      </c>
      <c r="BT101" s="94">
        <v>74.577128731726134</v>
      </c>
      <c r="BU101" s="102">
        <v>12.003587945175241</v>
      </c>
      <c r="BV101" s="100">
        <v>882.64495343905583</v>
      </c>
      <c r="BW101" s="93">
        <v>232.20779979184772</v>
      </c>
      <c r="BX101" s="93">
        <v>16.874831827202797</v>
      </c>
      <c r="BY101" s="93">
        <v>23.992749971904232</v>
      </c>
      <c r="BZ101" s="93">
        <v>0.32779328864148738</v>
      </c>
      <c r="CA101" s="93">
        <v>32.151999496529697</v>
      </c>
      <c r="CB101" s="93">
        <v>-5.9192484800994407</v>
      </c>
      <c r="CC101" s="93">
        <v>558.70679628807375</v>
      </c>
      <c r="CD101" s="93">
        <v>24.302231254952403</v>
      </c>
      <c r="CE101" s="100">
        <v>218.25254837228931</v>
      </c>
      <c r="CG101" s="95" t="s">
        <v>362</v>
      </c>
      <c r="CH101" s="140">
        <v>8.2429387868794723</v>
      </c>
      <c r="CI101" s="141">
        <v>13.376400970090142</v>
      </c>
      <c r="CJ101" s="142">
        <v>34.863772179808052</v>
      </c>
      <c r="CK101" s="143">
        <v>2.8308174518134832</v>
      </c>
      <c r="CL101" s="143">
        <v>198.27996030103901</v>
      </c>
      <c r="CM101" s="143">
        <v>57.842699891623518</v>
      </c>
      <c r="CN101" s="143">
        <v>142.28888279205515</v>
      </c>
      <c r="CO101" s="144">
        <v>5.6762028754355986</v>
      </c>
      <c r="CP101" s="145">
        <v>4.6883983063733536</v>
      </c>
      <c r="CQ101" s="142">
        <v>6.1950716062318945</v>
      </c>
      <c r="CR101" s="143">
        <v>6.7735282743661696</v>
      </c>
      <c r="CS101" s="143">
        <v>-17.123507377346058</v>
      </c>
      <c r="CT101" s="143">
        <v>8.0217751798850045</v>
      </c>
      <c r="CU101" s="143">
        <v>1.6162563815750541</v>
      </c>
      <c r="CV101" s="143">
        <v>2.136533441822408</v>
      </c>
      <c r="CW101" s="143">
        <v>10.898717423587234</v>
      </c>
      <c r="CX101" s="143">
        <v>26.355669420425819</v>
      </c>
      <c r="CY101" s="143">
        <v>4.4142938385195896</v>
      </c>
      <c r="CZ101" s="142">
        <v>2.9461023431907263</v>
      </c>
    </row>
    <row r="102" spans="1:104">
      <c r="A102" s="69" t="s">
        <v>363</v>
      </c>
      <c r="B102" s="134">
        <v>-0.25247137436452682</v>
      </c>
      <c r="C102" s="135">
        <v>-12.883136383432703</v>
      </c>
      <c r="D102" s="136">
        <v>-0.28424589349232976</v>
      </c>
      <c r="E102" s="137">
        <v>2.4349557677504352</v>
      </c>
      <c r="F102" s="137">
        <v>-2.221612693452435</v>
      </c>
      <c r="G102" s="137">
        <v>1.4872538105981992</v>
      </c>
      <c r="H102" s="137">
        <v>1.0331139874704354</v>
      </c>
      <c r="I102" s="138">
        <v>-0.54576630993231623</v>
      </c>
      <c r="J102" s="139">
        <v>-1.271941595907089</v>
      </c>
      <c r="K102" s="136">
        <v>0.49692059291799318</v>
      </c>
      <c r="L102" s="137">
        <v>-0.46138419573387157</v>
      </c>
      <c r="M102" s="137">
        <v>3.2237616214585874</v>
      </c>
      <c r="N102" s="137">
        <v>2.873871141849671</v>
      </c>
      <c r="O102" s="137">
        <v>-5.2536050678504758</v>
      </c>
      <c r="P102" s="137">
        <v>-2.5957987826641382</v>
      </c>
      <c r="Q102" s="137">
        <v>-2.1177507612039737</v>
      </c>
      <c r="R102" s="137">
        <v>1.0195502478892227</v>
      </c>
      <c r="S102" s="137">
        <v>-0.97176123474322917</v>
      </c>
      <c r="T102" s="136">
        <v>0.26080264522154728</v>
      </c>
      <c r="V102" s="69" t="s">
        <v>363</v>
      </c>
      <c r="W102" s="74">
        <v>-146.50920441989001</v>
      </c>
      <c r="X102" s="106">
        <v>-241.68392250010265</v>
      </c>
      <c r="Y102" s="101">
        <v>-22.674726368489246</v>
      </c>
      <c r="Z102" s="75">
        <v>41.51914012696102</v>
      </c>
      <c r="AA102" s="75">
        <v>-51.9796673679989</v>
      </c>
      <c r="AB102" s="75">
        <v>2.5343968174937572</v>
      </c>
      <c r="AC102" s="75">
        <v>3.783696564859838</v>
      </c>
      <c r="AD102" s="76">
        <v>-18.532292509805757</v>
      </c>
      <c r="AE102" s="103">
        <v>-52.014151617192965</v>
      </c>
      <c r="AF102" s="101">
        <v>115.50177525390973</v>
      </c>
      <c r="AG102" s="75">
        <v>-36.822261517685547</v>
      </c>
      <c r="AH102" s="75">
        <v>85.947508084714627</v>
      </c>
      <c r="AI102" s="75">
        <v>97.771822882094966</v>
      </c>
      <c r="AJ102" s="75">
        <v>-14.873696739240927</v>
      </c>
      <c r="AK102" s="75">
        <v>-28.328211369359224</v>
      </c>
      <c r="AL102" s="75">
        <v>-7.9095149359731636</v>
      </c>
      <c r="AM102" s="75">
        <v>47.144619752537437</v>
      </c>
      <c r="AN102" s="75">
        <v>-27.428490903183956</v>
      </c>
      <c r="AO102" s="101">
        <v>54.361820811984217</v>
      </c>
      <c r="AQ102" s="69" t="s">
        <v>363</v>
      </c>
      <c r="AR102" s="134">
        <v>1.1989462220632019</v>
      </c>
      <c r="AS102" s="135">
        <v>-10.785761309478737</v>
      </c>
      <c r="AT102" s="136">
        <v>0.38083876254177973</v>
      </c>
      <c r="AU102" s="137">
        <v>-0.25067839021714056</v>
      </c>
      <c r="AV102" s="137">
        <v>-1.3646309412114754</v>
      </c>
      <c r="AW102" s="137">
        <v>4.8584802918183234</v>
      </c>
      <c r="AX102" s="137">
        <v>8.0608006179758505</v>
      </c>
      <c r="AY102" s="138">
        <v>0.91451616796356383</v>
      </c>
      <c r="AZ102" s="139">
        <v>-2.421690057639081</v>
      </c>
      <c r="BA102" s="136">
        <v>3.0389099806375608</v>
      </c>
      <c r="BB102" s="137">
        <v>0.99035033092254032</v>
      </c>
      <c r="BC102" s="137">
        <v>1.7286149745213031</v>
      </c>
      <c r="BD102" s="137">
        <v>6.6110742200095496</v>
      </c>
      <c r="BE102" s="137">
        <v>-4.2859343929365306</v>
      </c>
      <c r="BF102" s="137">
        <v>-2.6621780725974431</v>
      </c>
      <c r="BG102" s="137">
        <v>-2.8768077189555541</v>
      </c>
      <c r="BH102" s="137">
        <v>9.9016778382592605</v>
      </c>
      <c r="BI102" s="137">
        <v>-0.77093631047255862</v>
      </c>
      <c r="BJ102" s="136">
        <v>1.2816111033778554</v>
      </c>
      <c r="BL102" s="69" t="s">
        <v>363</v>
      </c>
      <c r="BM102" s="74">
        <v>685.7702227495538</v>
      </c>
      <c r="BN102" s="106">
        <v>-197.58092729292912</v>
      </c>
      <c r="BO102" s="101">
        <v>30.178799433098902</v>
      </c>
      <c r="BP102" s="75">
        <v>-4.389473230069143</v>
      </c>
      <c r="BQ102" s="75">
        <v>-31.651227542107335</v>
      </c>
      <c r="BR102" s="75">
        <v>8.0130510813102376</v>
      </c>
      <c r="BS102" s="75">
        <v>27.602079102605842</v>
      </c>
      <c r="BT102" s="76">
        <v>30.6043700213595</v>
      </c>
      <c r="BU102" s="103">
        <v>-100.19826748002833</v>
      </c>
      <c r="BV102" s="101">
        <v>688.92349908738106</v>
      </c>
      <c r="BW102" s="75">
        <v>77.901947228783683</v>
      </c>
      <c r="BX102" s="75">
        <v>46.763304129493463</v>
      </c>
      <c r="BY102" s="75">
        <v>217.03072294206413</v>
      </c>
      <c r="BZ102" s="75">
        <v>-12.011408828781782</v>
      </c>
      <c r="CA102" s="75">
        <v>-29.072427549973781</v>
      </c>
      <c r="CB102" s="75">
        <v>-10.828463357370026</v>
      </c>
      <c r="CC102" s="75">
        <v>420.85588318336522</v>
      </c>
      <c r="CD102" s="75">
        <v>-21.716058660203089</v>
      </c>
      <c r="CE102" s="101">
        <v>264.44711900203038</v>
      </c>
      <c r="CG102" s="69" t="s">
        <v>363</v>
      </c>
      <c r="CH102" s="134">
        <v>7.9696563516716834</v>
      </c>
      <c r="CI102" s="135">
        <v>-1.230035393514084</v>
      </c>
      <c r="CJ102" s="136">
        <v>34.480427445578108</v>
      </c>
      <c r="CK102" s="137">
        <v>5.3347023723813392</v>
      </c>
      <c r="CL102" s="137">
        <v>191.65333484096624</v>
      </c>
      <c r="CM102" s="137">
        <v>60.19022146051276</v>
      </c>
      <c r="CN102" s="137">
        <v>144.79200313026573</v>
      </c>
      <c r="CO102" s="138">
        <v>5.0994577625257387</v>
      </c>
      <c r="CP102" s="139">
        <v>3.3568230222256856</v>
      </c>
      <c r="CQ102" s="136">
        <v>6.722776785707274</v>
      </c>
      <c r="CR102" s="137">
        <v>6.2808920896807896</v>
      </c>
      <c r="CS102" s="137">
        <v>-14.451766814965982</v>
      </c>
      <c r="CT102" s="137">
        <v>11.126181803693447</v>
      </c>
      <c r="CU102" s="137">
        <v>-3.7222604134473092</v>
      </c>
      <c r="CV102" s="137">
        <v>-0.51472544991578717</v>
      </c>
      <c r="CW102" s="137">
        <v>8.5501589911837641</v>
      </c>
      <c r="CX102" s="137">
        <v>27.64392896122385</v>
      </c>
      <c r="CY102" s="137">
        <v>3.3996362074659725</v>
      </c>
      <c r="CZ102" s="136">
        <v>3.2145885012542674</v>
      </c>
    </row>
    <row r="103" spans="1:104">
      <c r="A103" s="69" t="s">
        <v>364</v>
      </c>
      <c r="B103" s="134">
        <v>-0.27607301962504494</v>
      </c>
      <c r="C103" s="135">
        <v>0.69207208676995702</v>
      </c>
      <c r="D103" s="136">
        <v>-1.502337859378422</v>
      </c>
      <c r="E103" s="137">
        <v>0.32803737002211619</v>
      </c>
      <c r="F103" s="137">
        <v>-3.1935211140573849</v>
      </c>
      <c r="G103" s="137">
        <v>4.0214684242413146</v>
      </c>
      <c r="H103" s="137">
        <v>0.20993381043237225</v>
      </c>
      <c r="I103" s="138">
        <v>-1.7738436050543149</v>
      </c>
      <c r="J103" s="139">
        <v>-0.98318947737111584</v>
      </c>
      <c r="K103" s="136">
        <v>1.5884132666732498E-3</v>
      </c>
      <c r="L103" s="137">
        <v>-0.76180414327755575</v>
      </c>
      <c r="M103" s="137">
        <v>0.7254264978806102</v>
      </c>
      <c r="N103" s="137">
        <v>-6.9571983583227581E-2</v>
      </c>
      <c r="O103" s="137">
        <v>-1.3907514606728011</v>
      </c>
      <c r="P103" s="137">
        <v>2.4537249374362524</v>
      </c>
      <c r="Q103" s="137">
        <v>-4.6493877664630645</v>
      </c>
      <c r="R103" s="137">
        <v>0.61991681869970616</v>
      </c>
      <c r="S103" s="137">
        <v>0.32368151788724209</v>
      </c>
      <c r="T103" s="136">
        <v>-5.8781842194532974E-2</v>
      </c>
      <c r="V103" s="69" t="s">
        <v>364</v>
      </c>
      <c r="W103" s="74">
        <v>-159.8007729381643</v>
      </c>
      <c r="X103" s="106">
        <v>11.310445758482501</v>
      </c>
      <c r="Y103" s="101">
        <v>-119.50312037783897</v>
      </c>
      <c r="Z103" s="75">
        <v>5.7296590526916589</v>
      </c>
      <c r="AA103" s="75">
        <v>-73.059687410792321</v>
      </c>
      <c r="AB103" s="75">
        <v>6.9548166982448549</v>
      </c>
      <c r="AC103" s="75">
        <v>0.77680888889904054</v>
      </c>
      <c r="AD103" s="76">
        <v>-59.904717606882059</v>
      </c>
      <c r="AE103" s="103">
        <v>-39.6946673842167</v>
      </c>
      <c r="AF103" s="101">
        <v>0.37103760219542892</v>
      </c>
      <c r="AG103" s="75">
        <v>-60.517735859181812</v>
      </c>
      <c r="AH103" s="75">
        <v>19.963811714445001</v>
      </c>
      <c r="AI103" s="75">
        <v>-2.434926685722985</v>
      </c>
      <c r="AJ103" s="75">
        <v>-3.7305573354223043</v>
      </c>
      <c r="AK103" s="75">
        <v>26.082648920131078</v>
      </c>
      <c r="AL103" s="75">
        <v>-16.997095438938743</v>
      </c>
      <c r="AM103" s="75">
        <v>28.957585846333131</v>
      </c>
      <c r="AN103" s="75">
        <v>9.0473064405582591</v>
      </c>
      <c r="AO103" s="101">
        <v>-12.284468536796339</v>
      </c>
      <c r="AQ103" s="69" t="s">
        <v>364</v>
      </c>
      <c r="AR103" s="134">
        <v>0.36976382024911381</v>
      </c>
      <c r="AS103" s="135">
        <v>-4.6567720307943983</v>
      </c>
      <c r="AT103" s="136">
        <v>-2.4790584480636979</v>
      </c>
      <c r="AU103" s="137">
        <v>0.16893361572849486</v>
      </c>
      <c r="AV103" s="137">
        <v>-4.454633624235238</v>
      </c>
      <c r="AW103" s="137">
        <v>0.9269944789943807</v>
      </c>
      <c r="AX103" s="137">
        <v>2.9275152368676949</v>
      </c>
      <c r="AY103" s="138">
        <v>-3.2398037155428216</v>
      </c>
      <c r="AZ103" s="139">
        <v>-1.2011542785225537</v>
      </c>
      <c r="BA103" s="136">
        <v>2.0530583152264636</v>
      </c>
      <c r="BB103" s="137">
        <v>-0.24423070890027265</v>
      </c>
      <c r="BC103" s="137">
        <v>3.9021324945262226</v>
      </c>
      <c r="BD103" s="137">
        <v>2.8163983292418093</v>
      </c>
      <c r="BE103" s="137">
        <v>-7.3406684692711277</v>
      </c>
      <c r="BF103" s="137">
        <v>0.35064329114840032</v>
      </c>
      <c r="BG103" s="137">
        <v>-6.5512594439719134</v>
      </c>
      <c r="BH103" s="137">
        <v>7.3143891219360935</v>
      </c>
      <c r="BI103" s="137">
        <v>0.37794606986032431</v>
      </c>
      <c r="BJ103" s="136">
        <v>0.34046561873204428</v>
      </c>
      <c r="BL103" s="69" t="s">
        <v>364</v>
      </c>
      <c r="BM103" s="74">
        <v>212.65509628919244</v>
      </c>
      <c r="BN103" s="106">
        <v>-80.374594068654005</v>
      </c>
      <c r="BO103" s="101">
        <v>-199.17115262229345</v>
      </c>
      <c r="BP103" s="75">
        <v>2.9553627977318229</v>
      </c>
      <c r="BQ103" s="75">
        <v>-103.25588243769835</v>
      </c>
      <c r="BR103" s="75">
        <v>1.6523186787191264</v>
      </c>
      <c r="BS103" s="75">
        <v>10.546545938397344</v>
      </c>
      <c r="BT103" s="76">
        <v>-111.06949759944337</v>
      </c>
      <c r="BU103" s="103">
        <v>-48.601626118794229</v>
      </c>
      <c r="BV103" s="101">
        <v>469.93368713463133</v>
      </c>
      <c r="BW103" s="75">
        <v>-19.30102837643426</v>
      </c>
      <c r="BX103" s="75">
        <v>104.10383188452442</v>
      </c>
      <c r="BY103" s="75">
        <v>95.803404535746267</v>
      </c>
      <c r="BZ103" s="75">
        <v>-20.955030199851251</v>
      </c>
      <c r="CA103" s="75">
        <v>3.8053880048134943</v>
      </c>
      <c r="CB103" s="75">
        <v>-24.437331293364764</v>
      </c>
      <c r="CC103" s="75">
        <v>320.35609446840044</v>
      </c>
      <c r="CD103" s="75">
        <v>10.558358110796235</v>
      </c>
      <c r="CE103" s="101">
        <v>70.868781964301888</v>
      </c>
      <c r="CG103" s="69" t="s">
        <v>364</v>
      </c>
      <c r="CH103" s="134">
        <v>7.6715812611028333</v>
      </c>
      <c r="CI103" s="135">
        <v>-0.54647603836003311</v>
      </c>
      <c r="CJ103" s="136">
        <v>32.460077070609252</v>
      </c>
      <c r="CK103" s="137">
        <v>5.6802395597643107</v>
      </c>
      <c r="CL103" s="137">
        <v>182.3393240129675</v>
      </c>
      <c r="CM103" s="137">
        <v>66.632220635269505</v>
      </c>
      <c r="CN103" s="137">
        <v>145.30590431007084</v>
      </c>
      <c r="CO103" s="138">
        <v>3.2351577520584041</v>
      </c>
      <c r="CP103" s="139">
        <v>2.3406296141260885</v>
      </c>
      <c r="CQ103" s="136">
        <v>6.724471984452296</v>
      </c>
      <c r="CR103" s="137">
        <v>5.4712398502292592</v>
      </c>
      <c r="CS103" s="137">
        <v>-13.83117726297305</v>
      </c>
      <c r="CT103" s="137">
        <v>11.048869114732307</v>
      </c>
      <c r="CU103" s="137">
        <v>-5.0612444830500536</v>
      </c>
      <c r="CV103" s="137">
        <v>1.9263695407965464</v>
      </c>
      <c r="CW103" s="137">
        <v>3.503241178571459</v>
      </c>
      <c r="CX103" s="137">
        <v>28.435215144903569</v>
      </c>
      <c r="CY103" s="137">
        <v>3.7343217194321987</v>
      </c>
      <c r="CZ103" s="136">
        <v>3.1539170647197246</v>
      </c>
    </row>
    <row r="104" spans="1:104">
      <c r="A104" s="69" t="s">
        <v>365</v>
      </c>
      <c r="B104" s="134">
        <v>3.0232482834224861E-2</v>
      </c>
      <c r="C104" s="135">
        <v>1.7554831231629153</v>
      </c>
      <c r="D104" s="136">
        <v>-1.4589922987374937</v>
      </c>
      <c r="E104" s="137">
        <v>-1.3007326419432808</v>
      </c>
      <c r="F104" s="137">
        <v>-2.1396325821072537</v>
      </c>
      <c r="G104" s="137">
        <v>-5.743312507123699</v>
      </c>
      <c r="H104" s="137">
        <v>-9.2772386826521789</v>
      </c>
      <c r="I104" s="138">
        <v>1.8103617427223107E-2</v>
      </c>
      <c r="J104" s="139">
        <v>0.74897156257149877</v>
      </c>
      <c r="K104" s="136">
        <v>0.37330809592570624</v>
      </c>
      <c r="L104" s="137">
        <v>0.68928450564809118</v>
      </c>
      <c r="M104" s="137">
        <v>1.2035843849803163</v>
      </c>
      <c r="N104" s="137">
        <v>2.5138484077845691</v>
      </c>
      <c r="O104" s="137">
        <v>-5.663977965334011</v>
      </c>
      <c r="P104" s="137">
        <v>-0.97352910746182353</v>
      </c>
      <c r="Q104" s="137">
        <v>-1.1794530911230061</v>
      </c>
      <c r="R104" s="137">
        <v>-0.29225023920679272</v>
      </c>
      <c r="S104" s="137">
        <v>-1.6043460624239336</v>
      </c>
      <c r="T104" s="136">
        <v>-6.8317462077338575E-2</v>
      </c>
      <c r="V104" s="69" t="s">
        <v>365</v>
      </c>
      <c r="W104" s="74">
        <v>17.451312565790431</v>
      </c>
      <c r="X104" s="106">
        <v>28.888189528922567</v>
      </c>
      <c r="Y104" s="101">
        <v>-114.31166637735623</v>
      </c>
      <c r="Z104" s="75">
        <v>-22.793751750238243</v>
      </c>
      <c r="AA104" s="75">
        <v>-47.386173964738646</v>
      </c>
      <c r="AB104" s="75">
        <v>-10.332048906897057</v>
      </c>
      <c r="AC104" s="75">
        <v>-34.400226601410054</v>
      </c>
      <c r="AD104" s="76">
        <v>0.60053484592799578</v>
      </c>
      <c r="AE104" s="103">
        <v>29.941200309426677</v>
      </c>
      <c r="AF104" s="101">
        <v>87.20245784341023</v>
      </c>
      <c r="AG104" s="75">
        <v>54.339635068451571</v>
      </c>
      <c r="AH104" s="75">
        <v>33.363047189062854</v>
      </c>
      <c r="AI104" s="75">
        <v>87.920132938290408</v>
      </c>
      <c r="AJ104" s="75">
        <v>-14.981779425835128</v>
      </c>
      <c r="AK104" s="75">
        <v>-10.602359176409209</v>
      </c>
      <c r="AL104" s="75">
        <v>-4.111337251856753</v>
      </c>
      <c r="AM104" s="75">
        <v>-13.736236596074377</v>
      </c>
      <c r="AN104" s="75">
        <v>-44.988644902222404</v>
      </c>
      <c r="AO104" s="101">
        <v>-14.268868738610763</v>
      </c>
      <c r="AQ104" s="69" t="s">
        <v>365</v>
      </c>
      <c r="AR104" s="134">
        <v>0.66172942963944603</v>
      </c>
      <c r="AS104" s="135">
        <v>3.112399785182518</v>
      </c>
      <c r="AT104" s="136">
        <v>-4.0076179518457877</v>
      </c>
      <c r="AU104" s="137">
        <v>0.18204915489155038</v>
      </c>
      <c r="AV104" s="137">
        <v>-7.5397121963391323</v>
      </c>
      <c r="AW104" s="137">
        <v>2.1319496273852545</v>
      </c>
      <c r="AX104" s="137">
        <v>-2.9666439773653908</v>
      </c>
      <c r="AY104" s="138">
        <v>-4.1041779500404445</v>
      </c>
      <c r="AZ104" s="139">
        <v>-0.77132998580302647</v>
      </c>
      <c r="BA104" s="136">
        <v>2.0980538331485832</v>
      </c>
      <c r="BB104" s="137">
        <v>-0.32177153757217969</v>
      </c>
      <c r="BC104" s="137">
        <v>7.4154027093348285</v>
      </c>
      <c r="BD104" s="137">
        <v>4.0730917581347281</v>
      </c>
      <c r="BE104" s="137">
        <v>-13.154976787907868</v>
      </c>
      <c r="BF104" s="137">
        <v>1.3313396228171737</v>
      </c>
      <c r="BG104" s="137">
        <v>-7.3588265513699351</v>
      </c>
      <c r="BH104" s="137">
        <v>5.7544305301009402</v>
      </c>
      <c r="BI104" s="137">
        <v>-1.0954560010873471</v>
      </c>
      <c r="BJ104" s="136">
        <v>0.97170786049551872</v>
      </c>
      <c r="BL104" s="69" t="s">
        <v>365</v>
      </c>
      <c r="BM104" s="74">
        <v>379.57851514339563</v>
      </c>
      <c r="BN104" s="106">
        <v>50.543576409492744</v>
      </c>
      <c r="BO104" s="101">
        <v>-322.33250247061278</v>
      </c>
      <c r="BP104" s="75">
        <v>3.142971626988583</v>
      </c>
      <c r="BQ104" s="75">
        <v>-176.73347275833839</v>
      </c>
      <c r="BR104" s="75">
        <v>3.5395780662336449</v>
      </c>
      <c r="BS104" s="75">
        <v>-10.284974319395246</v>
      </c>
      <c r="BT104" s="76">
        <v>-141.99660508610123</v>
      </c>
      <c r="BU104" s="103">
        <v>-31.307439105667072</v>
      </c>
      <c r="BV104" s="101">
        <v>481.81322754706707</v>
      </c>
      <c r="BW104" s="75">
        <v>-25.624108880229869</v>
      </c>
      <c r="BX104" s="75">
        <v>193.66593628886312</v>
      </c>
      <c r="BY104" s="75">
        <v>140.3193376048398</v>
      </c>
      <c r="BZ104" s="75">
        <v>-37.797628577861218</v>
      </c>
      <c r="CA104" s="75">
        <v>14.169350620289151</v>
      </c>
      <c r="CB104" s="75">
        <v>-27.362400963913331</v>
      </c>
      <c r="CC104" s="75">
        <v>255.00317208091201</v>
      </c>
      <c r="CD104" s="75">
        <v>-30.560430625836034</v>
      </c>
      <c r="CE104" s="101">
        <v>200.86165276310567</v>
      </c>
      <c r="CG104" s="69" t="s">
        <v>365</v>
      </c>
      <c r="CH104" s="134">
        <v>7.7041330534249441</v>
      </c>
      <c r="CI104" s="135">
        <v>1.1994137901773394</v>
      </c>
      <c r="CJ104" s="136">
        <v>30.527494747247296</v>
      </c>
      <c r="CK104" s="137">
        <v>4.3056221877266099</v>
      </c>
      <c r="CL104" s="137">
        <v>176.29829984428466</v>
      </c>
      <c r="CM104" s="137">
        <v>57.062011466626103</v>
      </c>
      <c r="CN104" s="137">
        <v>122.54829006458721</v>
      </c>
      <c r="CO104" s="138">
        <v>3.253847050068237</v>
      </c>
      <c r="CP104" s="139">
        <v>3.1071318268925063</v>
      </c>
      <c r="CQ104" s="136">
        <v>7.1228830787042341</v>
      </c>
      <c r="CR104" s="137">
        <v>6.1982367644318304</v>
      </c>
      <c r="CS104" s="137">
        <v>-12.794062767788839</v>
      </c>
      <c r="CT104" s="137">
        <v>13.840469342835782</v>
      </c>
      <c r="CU104" s="137">
        <v>-10.438554676092416</v>
      </c>
      <c r="CV104" s="137">
        <v>0.93408666513778993</v>
      </c>
      <c r="CW104" s="137">
        <v>2.2824690010782911</v>
      </c>
      <c r="CX104" s="137">
        <v>28.059862921416823</v>
      </c>
      <c r="CY104" s="137">
        <v>2.0700642135442981</v>
      </c>
      <c r="CZ104" s="136">
        <v>3.0834449265477515</v>
      </c>
    </row>
    <row r="105" spans="1:104" s="232" customFormat="1">
      <c r="A105" s="95" t="s">
        <v>366</v>
      </c>
      <c r="B105" s="140">
        <v>-0.24237215893333497</v>
      </c>
      <c r="C105" s="141">
        <v>1.4239816604172395</v>
      </c>
      <c r="D105" s="142">
        <v>-0.65751374881267699</v>
      </c>
      <c r="E105" s="143">
        <v>1.0435885548463419</v>
      </c>
      <c r="F105" s="143">
        <v>-2.5325882272168254</v>
      </c>
      <c r="G105" s="143">
        <v>-17.035601450774895</v>
      </c>
      <c r="H105" s="143">
        <v>3.6403758651521789</v>
      </c>
      <c r="I105" s="144">
        <v>8.1824123874318921E-2</v>
      </c>
      <c r="J105" s="145">
        <v>-0.74913758608009529</v>
      </c>
      <c r="K105" s="142">
        <v>-0.84947932366687962</v>
      </c>
      <c r="L105" s="143">
        <v>-1.4395920239512972</v>
      </c>
      <c r="M105" s="143">
        <v>-2.9370674044002287</v>
      </c>
      <c r="N105" s="143">
        <v>0.78139850993641513</v>
      </c>
      <c r="O105" s="143">
        <v>-0.84677454936856744</v>
      </c>
      <c r="P105" s="143">
        <v>2.629456398391139</v>
      </c>
      <c r="Q105" s="143">
        <v>0.30029095550854201</v>
      </c>
      <c r="R105" s="143">
        <v>-0.57075077793155016</v>
      </c>
      <c r="S105" s="143">
        <v>-1.1254839272958561</v>
      </c>
      <c r="T105" s="142">
        <v>0.55729377801319036</v>
      </c>
      <c r="V105" s="95" t="s">
        <v>366</v>
      </c>
      <c r="W105" s="92">
        <v>-139.94851408790419</v>
      </c>
      <c r="X105" s="108">
        <v>23.844371673251544</v>
      </c>
      <c r="Y105" s="100">
        <v>-50.764415941552215</v>
      </c>
      <c r="Z105" s="93">
        <v>18.049742534272582</v>
      </c>
      <c r="AA105" s="93">
        <v>-54.888816601449889</v>
      </c>
      <c r="AB105" s="93">
        <v>-28.88641521841717</v>
      </c>
      <c r="AC105" s="93">
        <v>12.246304673074349</v>
      </c>
      <c r="AD105" s="94">
        <v>2.7147686709672598</v>
      </c>
      <c r="AE105" s="102">
        <v>-30.172138119857664</v>
      </c>
      <c r="AF105" s="100">
        <v>-199.17387269220126</v>
      </c>
      <c r="AG105" s="93">
        <v>-114.27227874780056</v>
      </c>
      <c r="AH105" s="93">
        <v>-82.394642362024115</v>
      </c>
      <c r="AI105" s="93">
        <v>28.015886368785686</v>
      </c>
      <c r="AJ105" s="93">
        <v>-2.1129401661038401</v>
      </c>
      <c r="AK105" s="93">
        <v>28.357689794080443</v>
      </c>
      <c r="AL105" s="93">
        <v>1.0344081539656713</v>
      </c>
      <c r="AM105" s="93">
        <v>-26.747815227981846</v>
      </c>
      <c r="AN105" s="93">
        <v>-31.054180505121167</v>
      </c>
      <c r="AO105" s="100">
        <v>116.31754099246245</v>
      </c>
      <c r="AQ105" s="95" t="s">
        <v>366</v>
      </c>
      <c r="AR105" s="140">
        <v>-0.7389401793417627</v>
      </c>
      <c r="AS105" s="141">
        <v>-9.4692775526744484</v>
      </c>
      <c r="AT105" s="142">
        <v>-3.8516745991496015</v>
      </c>
      <c r="AU105" s="143">
        <v>2.49276076437559</v>
      </c>
      <c r="AV105" s="143">
        <v>-9.7154225987437179</v>
      </c>
      <c r="AW105" s="143">
        <v>-17.445942541485614</v>
      </c>
      <c r="AX105" s="143">
        <v>-4.8037691013817945</v>
      </c>
      <c r="AY105" s="144">
        <v>-2.2122949216938026</v>
      </c>
      <c r="AZ105" s="145">
        <v>-2.2482727752096476</v>
      </c>
      <c r="BA105" s="142">
        <v>1.6784893623866814E-2</v>
      </c>
      <c r="BB105" s="143">
        <v>-1.9706315694328902</v>
      </c>
      <c r="BC105" s="143">
        <v>2.1334728298153305</v>
      </c>
      <c r="BD105" s="143">
        <v>6.210082997552413</v>
      </c>
      <c r="BE105" s="143">
        <v>-12.609394440396093</v>
      </c>
      <c r="BF105" s="143">
        <v>1.4212064717433748</v>
      </c>
      <c r="BG105" s="143">
        <v>-7.4925153437893632</v>
      </c>
      <c r="BH105" s="143">
        <v>0.77027872323678359</v>
      </c>
      <c r="BI105" s="143">
        <v>-3.3453387116531563</v>
      </c>
      <c r="BJ105" s="142">
        <v>0.69144940108691877</v>
      </c>
      <c r="BL105" s="95" t="s">
        <v>366</v>
      </c>
      <c r="BM105" s="92">
        <v>-428.80717888016807</v>
      </c>
      <c r="BN105" s="108">
        <v>-177.64091553944604</v>
      </c>
      <c r="BO105" s="100">
        <v>-307.25392906523666</v>
      </c>
      <c r="BP105" s="93">
        <v>42.504789963687017</v>
      </c>
      <c r="BQ105" s="93">
        <v>-227.31434534497976</v>
      </c>
      <c r="BR105" s="93">
        <v>-29.729250609575615</v>
      </c>
      <c r="BS105" s="93">
        <v>-17.593416474576827</v>
      </c>
      <c r="BT105" s="94">
        <v>-75.12170659979256</v>
      </c>
      <c r="BU105" s="102">
        <v>-91.939756811840653</v>
      </c>
      <c r="BV105" s="100">
        <v>3.9013980073141283</v>
      </c>
      <c r="BW105" s="93">
        <v>-157.27264105621634</v>
      </c>
      <c r="BX105" s="93">
        <v>56.879724626198367</v>
      </c>
      <c r="BY105" s="93">
        <v>211.27291550344808</v>
      </c>
      <c r="BZ105" s="93">
        <v>-35.6989736666022</v>
      </c>
      <c r="CA105" s="93">
        <v>15.509768168443088</v>
      </c>
      <c r="CB105" s="93">
        <v>-27.983539472802988</v>
      </c>
      <c r="CC105" s="93">
        <v>35.618153774814346</v>
      </c>
      <c r="CD105" s="93">
        <v>-94.424009869969268</v>
      </c>
      <c r="CE105" s="100">
        <v>144.12602452903957</v>
      </c>
      <c r="CG105" s="95" t="s">
        <v>366</v>
      </c>
      <c r="CH105" s="140">
        <v>7.4430882208829097</v>
      </c>
      <c r="CI105" s="141">
        <v>2.6404748829992331</v>
      </c>
      <c r="CJ105" s="142">
        <v>29.669258523303398</v>
      </c>
      <c r="CK105" s="143">
        <v>5.3941437229389821</v>
      </c>
      <c r="CL105" s="143">
        <v>169.30080163042808</v>
      </c>
      <c r="CM105" s="143">
        <v>30.305553162601306</v>
      </c>
      <c r="CN105" s="143">
        <v>130.64988430440727</v>
      </c>
      <c r="CO105" s="144">
        <v>3.3383336057835056</v>
      </c>
      <c r="CP105" s="145">
        <v>2.3347175484481175</v>
      </c>
      <c r="CQ105" s="142">
        <v>6.21289633603479</v>
      </c>
      <c r="CR105" s="143">
        <v>4.6694154183941627</v>
      </c>
      <c r="CS105" s="143">
        <v>-15.35535992493784</v>
      </c>
      <c r="CT105" s="143">
        <v>14.730017073985312</v>
      </c>
      <c r="CU105" s="143">
        <v>-11.196938201141915</v>
      </c>
      <c r="CV105" s="143">
        <v>3.5881044651119076</v>
      </c>
      <c r="CW105" s="143">
        <v>2.5896140045593485</v>
      </c>
      <c r="CX105" s="143">
        <v>27.328960257574764</v>
      </c>
      <c r="CY105" s="143">
        <v>0.92128204624031262</v>
      </c>
      <c r="CZ105" s="142">
        <v>3.6579225512850533</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AY99"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212</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212</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1.7430264170592125</v>
      </c>
      <c r="C14" s="135"/>
      <c r="D14" s="136">
        <v>-0.57172665731435313</v>
      </c>
      <c r="E14" s="137">
        <v>0.48379903389041967</v>
      </c>
      <c r="F14" s="137">
        <v>0.58449208227424609</v>
      </c>
      <c r="G14" s="137">
        <v>-2.4740194818059114</v>
      </c>
      <c r="H14" s="137">
        <v>-9.8561877035200585</v>
      </c>
      <c r="I14" s="138">
        <v>-1.4828667544386387</v>
      </c>
      <c r="J14" s="139">
        <v>-0.3747867963988849</v>
      </c>
      <c r="K14" s="136">
        <v>2.4755165567216686</v>
      </c>
      <c r="L14" s="137">
        <v>0.89327742178841874</v>
      </c>
      <c r="M14" s="137">
        <v>5.9716580996650226</v>
      </c>
      <c r="N14" s="137">
        <v>2.353942525751207</v>
      </c>
      <c r="O14" s="137">
        <v>7.2862257409195497</v>
      </c>
      <c r="P14" s="137">
        <v>-1.9460641852021454</v>
      </c>
      <c r="Q14" s="137">
        <v>3.4818964374618622</v>
      </c>
      <c r="R14" s="137">
        <v>4.8354664716459661</v>
      </c>
      <c r="S14" s="137">
        <v>0.5167098175243634</v>
      </c>
      <c r="T14" s="136"/>
      <c r="V14" s="133" t="s">
        <v>275</v>
      </c>
      <c r="W14" s="74">
        <v>458.00376760552899</v>
      </c>
      <c r="X14" s="106"/>
      <c r="Y14" s="101">
        <v>-15.188056987404707</v>
      </c>
      <c r="Z14" s="75">
        <v>3.9054284772029177</v>
      </c>
      <c r="AA14" s="75">
        <v>3.8596581953814848</v>
      </c>
      <c r="AB14" s="75">
        <v>-6.3925319295496479</v>
      </c>
      <c r="AC14" s="75">
        <v>-3.2508607326680909</v>
      </c>
      <c r="AD14" s="76">
        <v>-13.309750997771403</v>
      </c>
      <c r="AE14" s="103">
        <v>-14.589546168992911</v>
      </c>
      <c r="AF14" s="101">
        <v>488.24698802592684</v>
      </c>
      <c r="AG14" s="75">
        <v>55.479737449529239</v>
      </c>
      <c r="AH14" s="75">
        <v>184.46042533870559</v>
      </c>
      <c r="AI14" s="75">
        <v>97.30443668513999</v>
      </c>
      <c r="AJ14" s="75">
        <v>26.677086440599567</v>
      </c>
      <c r="AK14" s="75">
        <v>-16.580885800336887</v>
      </c>
      <c r="AL14" s="75">
        <v>16.210700538733761</v>
      </c>
      <c r="AM14" s="75">
        <v>112.96794682195559</v>
      </c>
      <c r="AN14" s="75">
        <v>11.727540551594302</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0.72015021924527467</v>
      </c>
      <c r="C15" s="135"/>
      <c r="D15" s="136">
        <v>-0.78486225240893548</v>
      </c>
      <c r="E15" s="137">
        <v>-0.92383357909767705</v>
      </c>
      <c r="F15" s="137">
        <v>9.1733599397403331E-2</v>
      </c>
      <c r="G15" s="137">
        <v>-0.84905287392362805</v>
      </c>
      <c r="H15" s="137">
        <v>9.4614909939693135</v>
      </c>
      <c r="I15" s="138">
        <v>-1.6420562975100639</v>
      </c>
      <c r="J15" s="139">
        <v>-2.5046670800730975</v>
      </c>
      <c r="K15" s="136">
        <v>1.535788086492218</v>
      </c>
      <c r="L15" s="137">
        <v>0.7399396081938292</v>
      </c>
      <c r="M15" s="137">
        <v>-2.0528771706072368</v>
      </c>
      <c r="N15" s="137">
        <v>1.2344760066347327</v>
      </c>
      <c r="O15" s="137">
        <v>4.0968264084278561</v>
      </c>
      <c r="P15" s="137">
        <v>0.76500951166378339</v>
      </c>
      <c r="Q15" s="137">
        <v>3.9108986254129174</v>
      </c>
      <c r="R15" s="137">
        <v>2.2333793447531169</v>
      </c>
      <c r="S15" s="137">
        <v>8.0204840759356522</v>
      </c>
      <c r="T15" s="136"/>
      <c r="V15" s="69" t="s">
        <v>276</v>
      </c>
      <c r="W15" s="74">
        <v>192.52752613886332</v>
      </c>
      <c r="X15" s="106"/>
      <c r="Y15" s="101">
        <v>-20.730850315535463</v>
      </c>
      <c r="Z15" s="75">
        <v>-7.4936513273853507</v>
      </c>
      <c r="AA15" s="75">
        <v>0.60929789154124592</v>
      </c>
      <c r="AB15" s="75">
        <v>-2.1395618842870476</v>
      </c>
      <c r="AC15" s="75">
        <v>2.8130982480702933</v>
      </c>
      <c r="AD15" s="76">
        <v>-14.520033243474359</v>
      </c>
      <c r="AE15" s="103">
        <v>-97.135229752580472</v>
      </c>
      <c r="AF15" s="101">
        <v>310.40245538598174</v>
      </c>
      <c r="AG15" s="75">
        <v>46.366738202416855</v>
      </c>
      <c r="AH15" s="75">
        <v>-67.198714586109872</v>
      </c>
      <c r="AI15" s="75">
        <v>52.23047999922801</v>
      </c>
      <c r="AJ15" s="75">
        <v>16.092640271150458</v>
      </c>
      <c r="AK15" s="75">
        <v>6.3912003746623895</v>
      </c>
      <c r="AL15" s="75">
        <v>18.841994438371103</v>
      </c>
      <c r="AM15" s="75">
        <v>54.700032769058907</v>
      </c>
      <c r="AN15" s="75">
        <v>182.97808391720127</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1.840809639069807</v>
      </c>
      <c r="C16" s="135"/>
      <c r="D16" s="136">
        <v>-0.39666286058319677</v>
      </c>
      <c r="E16" s="137">
        <v>-0.34325186643036076</v>
      </c>
      <c r="F16" s="137">
        <v>-1.3065872617720409</v>
      </c>
      <c r="G16" s="137">
        <v>2.3350679054684909</v>
      </c>
      <c r="H16" s="137">
        <v>-6.263224450587213</v>
      </c>
      <c r="I16" s="138">
        <v>-0.31572026816312215</v>
      </c>
      <c r="J16" s="139">
        <v>3.2589557323556173</v>
      </c>
      <c r="K16" s="136">
        <v>1.8742413460047569</v>
      </c>
      <c r="L16" s="137">
        <v>2.0017156335333075</v>
      </c>
      <c r="M16" s="137">
        <v>-0.32882181496814988</v>
      </c>
      <c r="N16" s="137">
        <v>3.99466922607985</v>
      </c>
      <c r="O16" s="137">
        <v>-4.802496516216614</v>
      </c>
      <c r="P16" s="137">
        <v>0.38820304651068227</v>
      </c>
      <c r="Q16" s="137">
        <v>-2.3093288553349245</v>
      </c>
      <c r="R16" s="137">
        <v>2.5363086515972189</v>
      </c>
      <c r="S16" s="137">
        <v>2.521164076576321</v>
      </c>
      <c r="T16" s="136"/>
      <c r="V16" s="69" t="s">
        <v>277</v>
      </c>
      <c r="W16" s="74">
        <v>495.67267458460265</v>
      </c>
      <c r="X16" s="106"/>
      <c r="Y16" s="101">
        <v>-10.394967903341694</v>
      </c>
      <c r="Z16" s="75">
        <v>-2.7585562208007559</v>
      </c>
      <c r="AA16" s="75">
        <v>-8.6863609508818627</v>
      </c>
      <c r="AB16" s="75">
        <v>5.8342696539671692</v>
      </c>
      <c r="AC16" s="75">
        <v>-2.038377678391516</v>
      </c>
      <c r="AD16" s="76">
        <v>-2.7459427072346898</v>
      </c>
      <c r="AE16" s="103">
        <v>123.22222655640417</v>
      </c>
      <c r="AF16" s="101">
        <v>384.62588800653975</v>
      </c>
      <c r="AG16" s="75">
        <v>126.36137332279941</v>
      </c>
      <c r="AH16" s="75">
        <v>-10.542662554227263</v>
      </c>
      <c r="AI16" s="75">
        <v>171.10024319494732</v>
      </c>
      <c r="AJ16" s="75">
        <v>-19.637413674734375</v>
      </c>
      <c r="AK16" s="75">
        <v>3.2680168581172211</v>
      </c>
      <c r="AL16" s="75">
        <v>-11.561047760371082</v>
      </c>
      <c r="AM16" s="75">
        <v>63.506753374028904</v>
      </c>
      <c r="AN16" s="75">
        <v>62.130625245985811</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-0.89649753176217484</v>
      </c>
      <c r="C17" s="141"/>
      <c r="D17" s="142">
        <v>0.90107272382726755</v>
      </c>
      <c r="E17" s="143">
        <v>1.1215697404546976</v>
      </c>
      <c r="F17" s="143">
        <v>-1.2277135878675183</v>
      </c>
      <c r="G17" s="143">
        <v>1.7140682149390241</v>
      </c>
      <c r="H17" s="143">
        <v>3.374607434497956</v>
      </c>
      <c r="I17" s="144">
        <v>1.9816174301354517</v>
      </c>
      <c r="J17" s="145">
        <v>0.49670612589258756</v>
      </c>
      <c r="K17" s="142">
        <v>-1.3804670252684059</v>
      </c>
      <c r="L17" s="143">
        <v>0.33589266397455741</v>
      </c>
      <c r="M17" s="143">
        <v>1.1421531028779519</v>
      </c>
      <c r="N17" s="143">
        <v>-0.86060471208292411</v>
      </c>
      <c r="O17" s="143">
        <v>-8.2541590105033933</v>
      </c>
      <c r="P17" s="143">
        <v>-0.15590091533631556</v>
      </c>
      <c r="Q17" s="143">
        <v>1.120701116009637</v>
      </c>
      <c r="R17" s="143">
        <v>-1.0737872921395719</v>
      </c>
      <c r="S17" s="143">
        <v>-10.00844099046051</v>
      </c>
      <c r="T17" s="142"/>
      <c r="U17" s="234"/>
      <c r="V17" s="95" t="s">
        <v>278</v>
      </c>
      <c r="W17" s="92">
        <v>-245.84254296009385</v>
      </c>
      <c r="X17" s="108"/>
      <c r="Y17" s="100">
        <v>23.519893236562893</v>
      </c>
      <c r="Z17" s="93">
        <v>8.9825972452996439</v>
      </c>
      <c r="AA17" s="93">
        <v>-8.0553549411793028</v>
      </c>
      <c r="AB17" s="93">
        <v>4.3826780316134091</v>
      </c>
      <c r="AC17" s="93">
        <v>1.0294848230217042</v>
      </c>
      <c r="AD17" s="94">
        <v>17.180488077807127</v>
      </c>
      <c r="AE17" s="102">
        <v>19.392680193991509</v>
      </c>
      <c r="AF17" s="100">
        <v>-288.60471536964906</v>
      </c>
      <c r="AG17" s="93">
        <v>21.62817881364299</v>
      </c>
      <c r="AH17" s="93">
        <v>36.499221362793833</v>
      </c>
      <c r="AI17" s="93">
        <v>-38.334040777730479</v>
      </c>
      <c r="AJ17" s="93">
        <v>-32.130362159032074</v>
      </c>
      <c r="AK17" s="93">
        <v>-1.3175184158577622</v>
      </c>
      <c r="AL17" s="93">
        <v>5.4809306985127932</v>
      </c>
      <c r="AM17" s="93">
        <v>-27.5685387023359</v>
      </c>
      <c r="AN17" s="93">
        <v>-252.86258618964439</v>
      </c>
      <c r="AO17" s="100"/>
      <c r="AP17" s="234"/>
      <c r="AQ17" s="95" t="s">
        <v>278</v>
      </c>
      <c r="AR17" s="140">
        <v>3.4265083833780574</v>
      </c>
      <c r="AS17" s="141"/>
      <c r="AT17" s="142">
        <v>-0.85803780755091541</v>
      </c>
      <c r="AU17" s="143">
        <v>0.32652147995766434</v>
      </c>
      <c r="AV17" s="143">
        <v>-1.8585404641117576</v>
      </c>
      <c r="AW17" s="143">
        <v>0.65206734180272008</v>
      </c>
      <c r="AX17" s="143">
        <v>-4.3860711810062565</v>
      </c>
      <c r="AY17" s="144">
        <v>-1.4923911343203589</v>
      </c>
      <c r="AZ17" s="145">
        <v>0.79352798500900157</v>
      </c>
      <c r="BA17" s="142">
        <v>4.5361711944110761</v>
      </c>
      <c r="BB17" s="143">
        <v>4.0226016385837449</v>
      </c>
      <c r="BC17" s="143">
        <v>4.636498793031163</v>
      </c>
      <c r="BD17" s="143">
        <v>6.8292940379548028</v>
      </c>
      <c r="BE17" s="143">
        <v>-2.4576078529744083</v>
      </c>
      <c r="BF17" s="143">
        <v>-0.96701629193308714</v>
      </c>
      <c r="BG17" s="143">
        <v>6.2230201332843293</v>
      </c>
      <c r="BH17" s="143">
        <v>8.7151351642111194</v>
      </c>
      <c r="BI17" s="143">
        <v>0.17507771096110236</v>
      </c>
      <c r="BJ17" s="142"/>
      <c r="BK17" s="234"/>
      <c r="BL17" s="95" t="s">
        <v>278</v>
      </c>
      <c r="BM17" s="92">
        <v>900.36142536890111</v>
      </c>
      <c r="BN17" s="108">
        <v>0</v>
      </c>
      <c r="BO17" s="100">
        <v>-22.793981969718971</v>
      </c>
      <c r="BP17" s="93">
        <v>2.635818174316455</v>
      </c>
      <c r="BQ17" s="93">
        <v>-12.272759805138435</v>
      </c>
      <c r="BR17" s="93">
        <v>1.6848538717438828</v>
      </c>
      <c r="BS17" s="93">
        <v>-1.4466553399676094</v>
      </c>
      <c r="BT17" s="94">
        <v>-13.395238870673325</v>
      </c>
      <c r="BU17" s="102">
        <v>30.890130828822294</v>
      </c>
      <c r="BV17" s="100">
        <v>894.67061604879927</v>
      </c>
      <c r="BW17" s="93">
        <v>249.83602778838849</v>
      </c>
      <c r="BX17" s="93">
        <v>143.21826956116229</v>
      </c>
      <c r="BY17" s="93">
        <v>282.30111910158485</v>
      </c>
      <c r="BZ17" s="93">
        <v>-8.9980491220164254</v>
      </c>
      <c r="CA17" s="93">
        <v>-8.2391869834150384</v>
      </c>
      <c r="CB17" s="93">
        <v>28.972577915246575</v>
      </c>
      <c r="CC17" s="93">
        <v>203.6061942627075</v>
      </c>
      <c r="CD17" s="93">
        <v>3.9736635251369989</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-0.1794637824942269</v>
      </c>
      <c r="C18" s="135"/>
      <c r="D18" s="136">
        <v>1.1323693931450274</v>
      </c>
      <c r="E18" s="137">
        <v>3.1299465255640646</v>
      </c>
      <c r="F18" s="137">
        <v>-1.2528032582470705</v>
      </c>
      <c r="G18" s="137">
        <v>1.1420696675073394</v>
      </c>
      <c r="H18" s="137">
        <v>5.4787608073613825</v>
      </c>
      <c r="I18" s="138">
        <v>0.89302355382137044</v>
      </c>
      <c r="J18" s="139">
        <v>0.82990320215594604</v>
      </c>
      <c r="K18" s="136">
        <v>-0.54621551817997105</v>
      </c>
      <c r="L18" s="137">
        <v>4.2143482331757909E-2</v>
      </c>
      <c r="M18" s="137">
        <v>-1.5902883732614503</v>
      </c>
      <c r="N18" s="137">
        <v>-1.2792925570000779</v>
      </c>
      <c r="O18" s="137">
        <v>-1.7687529153283754</v>
      </c>
      <c r="P18" s="137">
        <v>2.3358089347144118</v>
      </c>
      <c r="Q18" s="137">
        <v>2.1709786079350701</v>
      </c>
      <c r="R18" s="137">
        <v>-1.9551980270689495</v>
      </c>
      <c r="S18" s="137">
        <v>0.79538578658640002</v>
      </c>
      <c r="T18" s="136"/>
      <c r="V18" s="69" t="s">
        <v>279</v>
      </c>
      <c r="W18" s="74">
        <v>-48.772358983387676</v>
      </c>
      <c r="X18" s="106"/>
      <c r="Y18" s="101">
        <v>29.823554843409056</v>
      </c>
      <c r="Z18" s="75">
        <v>25.348739267404426</v>
      </c>
      <c r="AA18" s="75">
        <v>-8.1190571834031289</v>
      </c>
      <c r="AB18" s="75">
        <v>2.9701958531131254</v>
      </c>
      <c r="AC18" s="75">
        <v>1.7277977464260736</v>
      </c>
      <c r="AD18" s="76">
        <v>7.8958791598685139</v>
      </c>
      <c r="AE18" s="103">
        <v>32.562488496817878</v>
      </c>
      <c r="AF18" s="101">
        <v>-112.61710560661231</v>
      </c>
      <c r="AG18" s="75">
        <v>2.7227399910389067</v>
      </c>
      <c r="AH18" s="75">
        <v>-51.400501252955564</v>
      </c>
      <c r="AI18" s="75">
        <v>-56.493309778968978</v>
      </c>
      <c r="AJ18" s="75">
        <v>-6.3167886226681844</v>
      </c>
      <c r="AK18" s="75">
        <v>19.709143303466249</v>
      </c>
      <c r="AL18" s="75">
        <v>10.736435580168916</v>
      </c>
      <c r="AM18" s="75">
        <v>-49.658959976874939</v>
      </c>
      <c r="AN18" s="75">
        <v>18.084135150180373</v>
      </c>
      <c r="AO18" s="101"/>
      <c r="AQ18" s="69" t="s">
        <v>279</v>
      </c>
      <c r="AR18" s="134">
        <v>1.4722078701810526</v>
      </c>
      <c r="AS18" s="135"/>
      <c r="AT18" s="136">
        <v>0.84115117086631663</v>
      </c>
      <c r="AU18" s="137">
        <v>2.9685272133694207</v>
      </c>
      <c r="AV18" s="137">
        <v>-3.6512109104640533</v>
      </c>
      <c r="AW18" s="137">
        <v>4.3840662064820624</v>
      </c>
      <c r="AX18" s="137">
        <v>11.879434326348548</v>
      </c>
      <c r="AY18" s="138">
        <v>0.88326947905199571</v>
      </c>
      <c r="AZ18" s="139">
        <v>2.0123455029644521</v>
      </c>
      <c r="BA18" s="136">
        <v>1.4536758618726386</v>
      </c>
      <c r="BB18" s="137">
        <v>3.1450687742775818</v>
      </c>
      <c r="BC18" s="137">
        <v>-2.8301731188414503</v>
      </c>
      <c r="BD18" s="137">
        <v>3.0371984001478003</v>
      </c>
      <c r="BE18" s="137">
        <v>-10.690205028156885</v>
      </c>
      <c r="BF18" s="137">
        <v>3.3576104290751863</v>
      </c>
      <c r="BG18" s="137">
        <v>4.8773775059957947</v>
      </c>
      <c r="BH18" s="137">
        <v>1.6731670814700728</v>
      </c>
      <c r="BI18" s="137">
        <v>0.45280652746979566</v>
      </c>
      <c r="BJ18" s="136"/>
      <c r="BL18" s="69" t="s">
        <v>279</v>
      </c>
      <c r="BM18" s="74">
        <v>393.58529877998444</v>
      </c>
      <c r="BN18" s="106">
        <v>0</v>
      </c>
      <c r="BO18" s="101">
        <v>22.217629861094792</v>
      </c>
      <c r="BP18" s="75">
        <v>24.079128964517963</v>
      </c>
      <c r="BQ18" s="75">
        <v>-24.251475183923048</v>
      </c>
      <c r="BR18" s="75">
        <v>11.047581654406656</v>
      </c>
      <c r="BS18" s="75">
        <v>3.5320031391265552</v>
      </c>
      <c r="BT18" s="76">
        <v>7.8103912869665919</v>
      </c>
      <c r="BU18" s="103">
        <v>78.042165494633082</v>
      </c>
      <c r="BV18" s="101">
        <v>293.80652241626012</v>
      </c>
      <c r="BW18" s="75">
        <v>197.07903032989816</v>
      </c>
      <c r="BX18" s="75">
        <v>-92.642657030498867</v>
      </c>
      <c r="BY18" s="75">
        <v>128.50337263747588</v>
      </c>
      <c r="BZ18" s="75">
        <v>-41.991924185284176</v>
      </c>
      <c r="CA18" s="75">
        <v>28.050842120388097</v>
      </c>
      <c r="CB18" s="75">
        <v>23.49831295668173</v>
      </c>
      <c r="CC18" s="75">
        <v>40.979287463876972</v>
      </c>
      <c r="CD18" s="75">
        <v>10.33025812372307</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1.459924188052053</v>
      </c>
      <c r="C19" s="135"/>
      <c r="D19" s="136">
        <v>-0.36243126227366584</v>
      </c>
      <c r="E19" s="137">
        <v>-1.2282048326104689</v>
      </c>
      <c r="F19" s="137">
        <v>1.4253772976065671</v>
      </c>
      <c r="G19" s="137">
        <v>-0.55662390069972645</v>
      </c>
      <c r="H19" s="137">
        <v>7.4758189418113741</v>
      </c>
      <c r="I19" s="138">
        <v>-1.0693788694436046</v>
      </c>
      <c r="J19" s="139">
        <v>0.78080904496025116</v>
      </c>
      <c r="K19" s="136">
        <v>1.8028958325255751</v>
      </c>
      <c r="L19" s="137">
        <v>1.2338031112780978</v>
      </c>
      <c r="M19" s="137">
        <v>-0.86723164729871627</v>
      </c>
      <c r="N19" s="137">
        <v>1.8038662949649176</v>
      </c>
      <c r="O19" s="137">
        <v>7.8042440664543022</v>
      </c>
      <c r="P19" s="137">
        <v>-1.3080394544189189</v>
      </c>
      <c r="Q19" s="137">
        <v>-4.669656816225654</v>
      </c>
      <c r="R19" s="137">
        <v>-0.61650042773916391</v>
      </c>
      <c r="S19" s="137">
        <v>11.421511117272232</v>
      </c>
      <c r="T19" s="136"/>
      <c r="V19" s="69" t="s">
        <v>280</v>
      </c>
      <c r="W19" s="74">
        <v>396.0473823996108</v>
      </c>
      <c r="X19" s="106"/>
      <c r="Y19" s="101">
        <v>-9.6535515464161108</v>
      </c>
      <c r="Z19" s="75">
        <v>-10.258291621753074</v>
      </c>
      <c r="AA19" s="75">
        <v>9.1217326434961024</v>
      </c>
      <c r="AB19" s="75">
        <v>-1.4641520403131381</v>
      </c>
      <c r="AC19" s="75">
        <v>2.486762767632797</v>
      </c>
      <c r="AD19" s="76">
        <v>-9.5396032954786278</v>
      </c>
      <c r="AE19" s="103">
        <v>30.890456955965874</v>
      </c>
      <c r="AF19" s="101">
        <v>369.68537973806087</v>
      </c>
      <c r="AG19" s="75">
        <v>79.745209051713573</v>
      </c>
      <c r="AH19" s="75">
        <v>-27.58446387311642</v>
      </c>
      <c r="AI19" s="75">
        <v>78.639319950397294</v>
      </c>
      <c r="AJ19" s="75">
        <v>27.378501620203281</v>
      </c>
      <c r="AK19" s="75">
        <v>-11.294809296230596</v>
      </c>
      <c r="AL19" s="75">
        <v>-23.594843229426488</v>
      </c>
      <c r="AM19" s="75">
        <v>-15.351995179477854</v>
      </c>
      <c r="AN19" s="75">
        <v>261.74846069399791</v>
      </c>
      <c r="AO19" s="101"/>
      <c r="AQ19" s="69" t="s">
        <v>280</v>
      </c>
      <c r="AR19" s="134">
        <v>2.2175055864404714</v>
      </c>
      <c r="AS19" s="135"/>
      <c r="AT19" s="136">
        <v>1.2705052825731533</v>
      </c>
      <c r="AU19" s="137">
        <v>2.6521982633053165</v>
      </c>
      <c r="AV19" s="137">
        <v>-2.3674390066460438</v>
      </c>
      <c r="AW19" s="137">
        <v>4.691929380626858</v>
      </c>
      <c r="AX19" s="137">
        <v>9.8498998851878063</v>
      </c>
      <c r="AY19" s="138">
        <v>1.4706503160787587</v>
      </c>
      <c r="AZ19" s="139">
        <v>5.4500395501647203</v>
      </c>
      <c r="BA19" s="136">
        <v>1.7205675972593593</v>
      </c>
      <c r="BB19" s="137">
        <v>3.6507230876398067</v>
      </c>
      <c r="BC19" s="137">
        <v>-1.653936728080041</v>
      </c>
      <c r="BD19" s="137">
        <v>3.6167280467668927</v>
      </c>
      <c r="BE19" s="137">
        <v>-7.5094287995501219</v>
      </c>
      <c r="BF19" s="137">
        <v>1.2312236160816337</v>
      </c>
      <c r="BG19" s="137">
        <v>-3.7829859801089216</v>
      </c>
      <c r="BH19" s="137">
        <v>-1.1610960929241632</v>
      </c>
      <c r="BI19" s="137">
        <v>3.6155650940571382</v>
      </c>
      <c r="BJ19" s="136"/>
      <c r="BL19" s="69" t="s">
        <v>280</v>
      </c>
      <c r="BM19" s="74">
        <v>597.10515504073192</v>
      </c>
      <c r="BN19" s="106">
        <v>0</v>
      </c>
      <c r="BO19" s="101">
        <v>33.294928630214145</v>
      </c>
      <c r="BP19" s="75">
        <v>21.31448867015024</v>
      </c>
      <c r="BQ19" s="75">
        <v>-15.739040431968192</v>
      </c>
      <c r="BR19" s="75">
        <v>11.722991498380566</v>
      </c>
      <c r="BS19" s="75">
        <v>3.2056676586890589</v>
      </c>
      <c r="BT19" s="76">
        <v>12.790821234962323</v>
      </c>
      <c r="BU19" s="103">
        <v>206.06785220317943</v>
      </c>
      <c r="BV19" s="101">
        <v>353.08944676833926</v>
      </c>
      <c r="BW19" s="75">
        <v>230.45750117919488</v>
      </c>
      <c r="BX19" s="75">
        <v>-53.028406317505414</v>
      </c>
      <c r="BY19" s="75">
        <v>154.91221258864516</v>
      </c>
      <c r="BZ19" s="75">
        <v>-30.706062836231354</v>
      </c>
      <c r="CA19" s="75">
        <v>10.364832449495111</v>
      </c>
      <c r="CB19" s="75">
        <v>-18.938524711115861</v>
      </c>
      <c r="CC19" s="75">
        <v>-29.072740484659789</v>
      </c>
      <c r="CD19" s="75">
        <v>89.100634900519708</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-0.76211322043631125</v>
      </c>
      <c r="C20" s="135"/>
      <c r="D20" s="136">
        <v>-0.45488324598853547</v>
      </c>
      <c r="E20" s="137">
        <v>2.1241377928906235</v>
      </c>
      <c r="F20" s="137">
        <v>-0.71723839860488026</v>
      </c>
      <c r="G20" s="137">
        <v>-4.3425131801766774</v>
      </c>
      <c r="H20" s="137">
        <v>7.8957858394499425</v>
      </c>
      <c r="I20" s="138">
        <v>-1.8587447289800441</v>
      </c>
      <c r="J20" s="139">
        <v>-0.63183170868823524</v>
      </c>
      <c r="K20" s="136">
        <v>-0.79762811480015294</v>
      </c>
      <c r="L20" s="137">
        <v>-9.9415177779893504E-3</v>
      </c>
      <c r="M20" s="137">
        <v>-1.3180790024469702</v>
      </c>
      <c r="N20" s="137">
        <v>-0.81807933528047494</v>
      </c>
      <c r="O20" s="137">
        <v>-3.3278814915108534</v>
      </c>
      <c r="P20" s="137">
        <v>-0.86182844447546536</v>
      </c>
      <c r="Q20" s="137">
        <v>-2.7664808147425779</v>
      </c>
      <c r="R20" s="137">
        <v>-4.1721186298636859</v>
      </c>
      <c r="S20" s="137">
        <v>1.9003602168226941</v>
      </c>
      <c r="T20" s="136"/>
      <c r="V20" s="69" t="s">
        <v>281</v>
      </c>
      <c r="W20" s="74">
        <v>-209.76395948434947</v>
      </c>
      <c r="X20" s="106"/>
      <c r="Y20" s="101">
        <v>-12.072147454564856</v>
      </c>
      <c r="Z20" s="75">
        <v>17.523460430755449</v>
      </c>
      <c r="AA20" s="75">
        <v>-4.6554071125023029</v>
      </c>
      <c r="AB20" s="75">
        <v>-11.359032235705513</v>
      </c>
      <c r="AC20" s="75">
        <v>2.8228103759241066</v>
      </c>
      <c r="AD20" s="76">
        <v>-16.403978913036894</v>
      </c>
      <c r="AE20" s="103">
        <v>-25.191774200224245</v>
      </c>
      <c r="AF20" s="101">
        <v>-166.50306258556157</v>
      </c>
      <c r="AG20" s="75">
        <v>-0.65048454998395755</v>
      </c>
      <c r="AH20" s="75">
        <v>-41.561202587490243</v>
      </c>
      <c r="AI20" s="75">
        <v>-36.307395804648877</v>
      </c>
      <c r="AJ20" s="75">
        <v>-12.585849792616443</v>
      </c>
      <c r="AK20" s="75">
        <v>-7.344473345446886</v>
      </c>
      <c r="AL20" s="75">
        <v>-13.325728200969536</v>
      </c>
      <c r="AM20" s="75">
        <v>-103.25292826777604</v>
      </c>
      <c r="AN20" s="75">
        <v>48.52499996337292</v>
      </c>
      <c r="AO20" s="101"/>
      <c r="AQ20" s="69" t="s">
        <v>281</v>
      </c>
      <c r="AR20" s="134">
        <v>-0.39504514715628103</v>
      </c>
      <c r="AS20" s="135"/>
      <c r="AT20" s="136">
        <v>1.2113103999811026</v>
      </c>
      <c r="AU20" s="137">
        <v>5.1937519186781911</v>
      </c>
      <c r="AV20" s="137">
        <v>-1.784425032023973</v>
      </c>
      <c r="AW20" s="137">
        <v>-2.139441934800923</v>
      </c>
      <c r="AX20" s="137">
        <v>26.442809697986114</v>
      </c>
      <c r="AY20" s="138">
        <v>-0.10002558100259407</v>
      </c>
      <c r="AZ20" s="139">
        <v>1.4766922832913032</v>
      </c>
      <c r="BA20" s="136">
        <v>-0.94727144142139341</v>
      </c>
      <c r="BB20" s="137">
        <v>1.6065445457125183</v>
      </c>
      <c r="BC20" s="137">
        <v>-2.6300418742576381</v>
      </c>
      <c r="BD20" s="137">
        <v>-1.1785298501146402</v>
      </c>
      <c r="BE20" s="137">
        <v>-6.0767443178710856</v>
      </c>
      <c r="BF20" s="137">
        <v>-2.9305146770453039E-2</v>
      </c>
      <c r="BG20" s="137">
        <v>-4.2332418333255522</v>
      </c>
      <c r="BH20" s="137">
        <v>-7.6276210552463031</v>
      </c>
      <c r="BI20" s="137">
        <v>2.9881342282420009</v>
      </c>
      <c r="BJ20" s="136"/>
      <c r="BL20" s="69" t="s">
        <v>281</v>
      </c>
      <c r="BM20" s="74">
        <v>-108.3314790282202</v>
      </c>
      <c r="BN20" s="106">
        <v>0</v>
      </c>
      <c r="BO20" s="101">
        <v>31.617749078990983</v>
      </c>
      <c r="BP20" s="75">
        <v>41.596505321706445</v>
      </c>
      <c r="BQ20" s="75">
        <v>-11.708086593588632</v>
      </c>
      <c r="BR20" s="75">
        <v>-5.4703103912921165</v>
      </c>
      <c r="BS20" s="75">
        <v>8.0668557130046814</v>
      </c>
      <c r="BT20" s="76">
        <v>-0.86721497083988197</v>
      </c>
      <c r="BU20" s="103">
        <v>57.653851446551016</v>
      </c>
      <c r="BV20" s="101">
        <v>-198.03950382376206</v>
      </c>
      <c r="BW20" s="75">
        <v>103.44564330641151</v>
      </c>
      <c r="BX20" s="75">
        <v>-84.046946350768394</v>
      </c>
      <c r="BY20" s="75">
        <v>-52.49542641095104</v>
      </c>
      <c r="BZ20" s="75">
        <v>-23.654498954113421</v>
      </c>
      <c r="CA20" s="75">
        <v>-0.24765775406899593</v>
      </c>
      <c r="CB20" s="75">
        <v>-20.703205151714315</v>
      </c>
      <c r="CC20" s="75">
        <v>-195.83242212646473</v>
      </c>
      <c r="CD20" s="75">
        <v>75.495009617906817</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-0.29451624608479721</v>
      </c>
      <c r="C21" s="141"/>
      <c r="D21" s="142">
        <v>-1.6429247946838643</v>
      </c>
      <c r="E21" s="143">
        <v>-2.5529962210310675</v>
      </c>
      <c r="F21" s="143">
        <v>1.0348164789225622</v>
      </c>
      <c r="G21" s="143">
        <v>-2.2205119099054649</v>
      </c>
      <c r="H21" s="143">
        <v>-6.8544747433124105</v>
      </c>
      <c r="I21" s="144">
        <v>-2.3510284396315084</v>
      </c>
      <c r="J21" s="145">
        <v>1.4471396301052986</v>
      </c>
      <c r="K21" s="142">
        <v>-0.48096808566913118</v>
      </c>
      <c r="L21" s="143">
        <v>0.59879297140530419</v>
      </c>
      <c r="M21" s="143">
        <v>-9.7283497005173913E-2</v>
      </c>
      <c r="N21" s="143">
        <v>0.55208216222268902</v>
      </c>
      <c r="O21" s="143">
        <v>-1.1548239996065357</v>
      </c>
      <c r="P21" s="143">
        <v>-0.71525277982901203</v>
      </c>
      <c r="Q21" s="143">
        <v>1.1174150518716841</v>
      </c>
      <c r="R21" s="143">
        <v>-0.44778796132322052</v>
      </c>
      <c r="S21" s="143">
        <v>-5.549581561842432</v>
      </c>
      <c r="T21" s="142"/>
      <c r="U21" s="234"/>
      <c r="V21" s="95" t="s">
        <v>282</v>
      </c>
      <c r="W21" s="92">
        <v>-80.444830438944336</v>
      </c>
      <c r="X21" s="108"/>
      <c r="Y21" s="100">
        <v>-43.403248395347873</v>
      </c>
      <c r="Z21" s="93">
        <v>-21.508779189891243</v>
      </c>
      <c r="AA21" s="93">
        <v>6.6685485648401936</v>
      </c>
      <c r="AB21" s="93">
        <v>-5.5561282296697243</v>
      </c>
      <c r="AC21" s="93">
        <v>-2.6440216553725406</v>
      </c>
      <c r="AD21" s="94">
        <v>-20.362867885254445</v>
      </c>
      <c r="AE21" s="102">
        <v>57.334371856393773</v>
      </c>
      <c r="AF21" s="100">
        <v>-99.600172047990782</v>
      </c>
      <c r="AG21" s="93">
        <v>39.175794126159417</v>
      </c>
      <c r="AH21" s="93">
        <v>-3.027076751623099</v>
      </c>
      <c r="AI21" s="93">
        <v>24.301658110884091</v>
      </c>
      <c r="AJ21" s="93">
        <v>-4.2221312407572782</v>
      </c>
      <c r="AK21" s="93">
        <v>-6.0428288556419147</v>
      </c>
      <c r="AL21" s="93">
        <v>5.2335190552162203</v>
      </c>
      <c r="AM21" s="93">
        <v>-10.619645720078097</v>
      </c>
      <c r="AN21" s="93">
        <v>-144.39946077215291</v>
      </c>
      <c r="AO21" s="100"/>
      <c r="AP21" s="234"/>
      <c r="AQ21" s="95" t="s">
        <v>282</v>
      </c>
      <c r="AR21" s="140">
        <v>0.20998209495728393</v>
      </c>
      <c r="AS21" s="141"/>
      <c r="AT21" s="142">
        <v>-1.3405090757895421</v>
      </c>
      <c r="AU21" s="143">
        <v>1.3712105839909006</v>
      </c>
      <c r="AV21" s="143">
        <v>0.46535270891963076</v>
      </c>
      <c r="AW21" s="143">
        <v>-5.9249576803305226</v>
      </c>
      <c r="AX21" s="143">
        <v>13.931092137041778</v>
      </c>
      <c r="AY21" s="144">
        <v>-4.3442337281504155</v>
      </c>
      <c r="AZ21" s="145">
        <v>2.4363938691512876</v>
      </c>
      <c r="BA21" s="142">
        <v>-4.382136804004233E-2</v>
      </c>
      <c r="BB21" s="143">
        <v>1.8727742177552464</v>
      </c>
      <c r="BC21" s="143">
        <v>-3.8232524805948187</v>
      </c>
      <c r="BD21" s="143">
        <v>0.2296267497404969</v>
      </c>
      <c r="BE21" s="143">
        <v>1.1910800348196471</v>
      </c>
      <c r="BF21" s="143">
        <v>-0.58936623273776467</v>
      </c>
      <c r="BG21" s="143">
        <v>-4.2363539133066785</v>
      </c>
      <c r="BH21" s="143">
        <v>-7.0430940039975738</v>
      </c>
      <c r="BI21" s="143">
        <v>8.0909418514625528</v>
      </c>
      <c r="BJ21" s="142"/>
      <c r="BK21" s="234"/>
      <c r="BL21" s="95" t="s">
        <v>282</v>
      </c>
      <c r="BM21" s="92">
        <v>57.066233492929314</v>
      </c>
      <c r="BN21" s="108">
        <v>0</v>
      </c>
      <c r="BO21" s="100">
        <v>-35.305392552919784</v>
      </c>
      <c r="BP21" s="93">
        <v>11.105128886515558</v>
      </c>
      <c r="BQ21" s="93">
        <v>3.0158169124308642</v>
      </c>
      <c r="BR21" s="93">
        <v>-15.40911665257525</v>
      </c>
      <c r="BS21" s="93">
        <v>4.3933492346104366</v>
      </c>
      <c r="BT21" s="94">
        <v>-38.410570933901454</v>
      </c>
      <c r="BU21" s="102">
        <v>95.595543108953279</v>
      </c>
      <c r="BV21" s="100">
        <v>-9.034960502103786</v>
      </c>
      <c r="BW21" s="93">
        <v>120.99325861892794</v>
      </c>
      <c r="BX21" s="93">
        <v>-123.57324446518533</v>
      </c>
      <c r="BY21" s="93">
        <v>10.14027247766353</v>
      </c>
      <c r="BZ21" s="93">
        <v>4.2537319641613749</v>
      </c>
      <c r="CA21" s="93">
        <v>-4.9729681938531485</v>
      </c>
      <c r="CB21" s="93">
        <v>-20.950616795010887</v>
      </c>
      <c r="CC21" s="93">
        <v>-178.88352914420693</v>
      </c>
      <c r="CD21" s="93">
        <v>183.9581350353983</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0.94371282818919155</v>
      </c>
      <c r="C22" s="135"/>
      <c r="D22" s="136">
        <v>-1.2455552700433303</v>
      </c>
      <c r="E22" s="137">
        <v>-0.89864866069726546</v>
      </c>
      <c r="F22" s="137">
        <v>-1.6365691941067739</v>
      </c>
      <c r="G22" s="137">
        <v>-2.0504208239143118</v>
      </c>
      <c r="H22" s="137">
        <v>-24.095122388638313</v>
      </c>
      <c r="I22" s="138">
        <v>-7.77618894960308E-2</v>
      </c>
      <c r="J22" s="139">
        <v>2.0910343736684212</v>
      </c>
      <c r="K22" s="136">
        <v>0.98439005821975289</v>
      </c>
      <c r="L22" s="137">
        <v>0.66532134182792912</v>
      </c>
      <c r="M22" s="137">
        <v>0.9526083610612357</v>
      </c>
      <c r="N22" s="137">
        <v>1.7625742755742024</v>
      </c>
      <c r="O22" s="137">
        <v>3.6727666947996118</v>
      </c>
      <c r="P22" s="137">
        <v>-2.9722708035562206E-2</v>
      </c>
      <c r="Q22" s="137">
        <v>-1.3886084506156915</v>
      </c>
      <c r="R22" s="137">
        <v>1.415389564357894</v>
      </c>
      <c r="S22" s="137">
        <v>0.47161968475917249</v>
      </c>
      <c r="T22" s="136"/>
      <c r="V22" s="69" t="s">
        <v>283</v>
      </c>
      <c r="W22" s="74">
        <v>257.0086780920974</v>
      </c>
      <c r="X22" s="106"/>
      <c r="Y22" s="101">
        <v>-32.364817303913696</v>
      </c>
      <c r="Z22" s="75">
        <v>-7.3777512925078099</v>
      </c>
      <c r="AA22" s="75">
        <v>-10.655489642340854</v>
      </c>
      <c r="AB22" s="75">
        <v>-5.0166051130972846</v>
      </c>
      <c r="AC22" s="75">
        <v>-8.6572898868538886</v>
      </c>
      <c r="AD22" s="76">
        <v>-0.65768136911344754</v>
      </c>
      <c r="AE22" s="103">
        <v>84.043784465511635</v>
      </c>
      <c r="AF22" s="101">
        <v>202.86970153050061</v>
      </c>
      <c r="AG22" s="75">
        <v>43.789031456522935</v>
      </c>
      <c r="AH22" s="75">
        <v>29.612559445514307</v>
      </c>
      <c r="AI22" s="75">
        <v>78.01366603668157</v>
      </c>
      <c r="AJ22" s="75">
        <v>13.272867181392485</v>
      </c>
      <c r="AK22" s="75">
        <v>-0.24931686076308779</v>
      </c>
      <c r="AL22" s="75">
        <v>-6.57635206942075</v>
      </c>
      <c r="AM22" s="75">
        <v>33.416773788398132</v>
      </c>
      <c r="AN22" s="75">
        <v>11.59047255217456</v>
      </c>
      <c r="AO22" s="101"/>
      <c r="AQ22" s="69" t="s">
        <v>283</v>
      </c>
      <c r="AR22" s="134">
        <v>1.337540734802789</v>
      </c>
      <c r="AS22" s="135"/>
      <c r="AT22" s="136">
        <v>-3.6602889655919735</v>
      </c>
      <c r="AU22" s="137">
        <v>-2.5886825871252017</v>
      </c>
      <c r="AV22" s="137">
        <v>7.49094216570656E-2</v>
      </c>
      <c r="AW22" s="137">
        <v>-8.8943815716246881</v>
      </c>
      <c r="AX22" s="137">
        <v>-18.012635542952005</v>
      </c>
      <c r="AY22" s="138">
        <v>-5.2646266571674261</v>
      </c>
      <c r="AZ22" s="139">
        <v>3.717618241118692</v>
      </c>
      <c r="BA22" s="136">
        <v>1.494516114106248</v>
      </c>
      <c r="BB22" s="137">
        <v>2.5073553569445517</v>
      </c>
      <c r="BC22" s="137">
        <v>-1.3380553070424628</v>
      </c>
      <c r="BD22" s="137">
        <v>3.3179876939463782</v>
      </c>
      <c r="BE22" s="137">
        <v>6.7965595815149715</v>
      </c>
      <c r="BF22" s="137">
        <v>-2.8872813247297402</v>
      </c>
      <c r="BG22" s="137">
        <v>-7.5727126321352145</v>
      </c>
      <c r="BH22" s="137">
        <v>-3.8474182763433951</v>
      </c>
      <c r="BI22" s="137">
        <v>7.7437416040208706</v>
      </c>
      <c r="BJ22" s="136"/>
      <c r="BL22" s="69" t="s">
        <v>283</v>
      </c>
      <c r="BM22" s="74">
        <v>362.84727056841439</v>
      </c>
      <c r="BN22" s="106">
        <v>0</v>
      </c>
      <c r="BO22" s="101">
        <v>-97.493764700242536</v>
      </c>
      <c r="BP22" s="75">
        <v>-21.621361673396677</v>
      </c>
      <c r="BQ22" s="75">
        <v>0.47938445349313952</v>
      </c>
      <c r="BR22" s="75">
        <v>-23.39591761878566</v>
      </c>
      <c r="BS22" s="75">
        <v>-5.9917383986695256</v>
      </c>
      <c r="BT22" s="76">
        <v>-46.964131462883415</v>
      </c>
      <c r="BU22" s="103">
        <v>147.07683907764704</v>
      </c>
      <c r="BV22" s="101">
        <v>306.45184663500913</v>
      </c>
      <c r="BW22" s="75">
        <v>162.05955008441197</v>
      </c>
      <c r="BX22" s="75">
        <v>-42.560183766715454</v>
      </c>
      <c r="BY22" s="75">
        <v>144.64724829331408</v>
      </c>
      <c r="BZ22" s="75">
        <v>23.843387768222044</v>
      </c>
      <c r="CA22" s="75">
        <v>-24.931428358082485</v>
      </c>
      <c r="CB22" s="75">
        <v>-38.263404444600553</v>
      </c>
      <c r="CC22" s="75">
        <v>-95.807795378933861</v>
      </c>
      <c r="CD22" s="75">
        <v>177.46447243739249</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2.0244559013014474</v>
      </c>
      <c r="C23" s="135"/>
      <c r="D23" s="136">
        <v>6.6650258604639134E-3</v>
      </c>
      <c r="E23" s="137">
        <v>4.5918045962583642</v>
      </c>
      <c r="F23" s="137">
        <v>-2.6164775110727789</v>
      </c>
      <c r="G23" s="137">
        <v>-7.0526782515280999</v>
      </c>
      <c r="H23" s="137">
        <v>31.638396814511815</v>
      </c>
      <c r="I23" s="138">
        <v>-1.4386937998359883</v>
      </c>
      <c r="J23" s="139">
        <v>1.151461024508027</v>
      </c>
      <c r="K23" s="136">
        <v>2.4764703117327036</v>
      </c>
      <c r="L23" s="137">
        <v>0.16484588653524757</v>
      </c>
      <c r="M23" s="137">
        <v>1.1639531216508736</v>
      </c>
      <c r="N23" s="137">
        <v>2.9978671156935865</v>
      </c>
      <c r="O23" s="137">
        <v>8.9437823737991593</v>
      </c>
      <c r="P23" s="137">
        <v>2.3178647373470751</v>
      </c>
      <c r="Q23" s="137">
        <v>5.92637507504854</v>
      </c>
      <c r="R23" s="137">
        <v>-1.0350372111634143</v>
      </c>
      <c r="S23" s="137">
        <v>11.22134052901076</v>
      </c>
      <c r="T23" s="136"/>
      <c r="V23" s="69" t="s">
        <v>284</v>
      </c>
      <c r="W23" s="74">
        <v>556.53889935256666</v>
      </c>
      <c r="X23" s="106"/>
      <c r="Y23" s="101">
        <v>0.17102856288329349</v>
      </c>
      <c r="Z23" s="75">
        <v>37.359155839723144</v>
      </c>
      <c r="AA23" s="75">
        <v>-16.75674703947891</v>
      </c>
      <c r="AB23" s="75">
        <v>-16.901434182391</v>
      </c>
      <c r="AC23" s="75">
        <v>8.6285332399769885</v>
      </c>
      <c r="AD23" s="76">
        <v>-12.158479294947142</v>
      </c>
      <c r="AE23" s="103">
        <v>47.247765543900641</v>
      </c>
      <c r="AF23" s="101">
        <v>515.39160946678021</v>
      </c>
      <c r="AG23" s="75">
        <v>10.921741251012463</v>
      </c>
      <c r="AH23" s="75">
        <v>36.527049272110162</v>
      </c>
      <c r="AI23" s="75">
        <v>135.02796500050772</v>
      </c>
      <c r="AJ23" s="75">
        <v>33.508679894873694</v>
      </c>
      <c r="AK23" s="75">
        <v>19.436687831136851</v>
      </c>
      <c r="AL23" s="75">
        <v>27.677156725094676</v>
      </c>
      <c r="AM23" s="75">
        <v>-24.782684975099983</v>
      </c>
      <c r="AN23" s="75">
        <v>277.07501446714696</v>
      </c>
      <c r="AO23" s="101"/>
      <c r="AQ23" s="69" t="s">
        <v>284</v>
      </c>
      <c r="AR23" s="134">
        <v>1.9013914960301026</v>
      </c>
      <c r="AS23" s="135"/>
      <c r="AT23" s="136">
        <v>-3.3034092244140778</v>
      </c>
      <c r="AU23" s="137">
        <v>3.1511623236681663</v>
      </c>
      <c r="AV23" s="137">
        <v>-3.9131285295078477</v>
      </c>
      <c r="AW23" s="137">
        <v>-14.845778961688971</v>
      </c>
      <c r="AX23" s="137">
        <v>0.41966018436359054</v>
      </c>
      <c r="AY23" s="138">
        <v>-5.6182804340464081</v>
      </c>
      <c r="AZ23" s="139">
        <v>4.0990712268543117</v>
      </c>
      <c r="BA23" s="136">
        <v>2.1660502121775282</v>
      </c>
      <c r="BB23" s="137">
        <v>1.424950322949714</v>
      </c>
      <c r="BC23" s="137">
        <v>0.68348250195204852</v>
      </c>
      <c r="BD23" s="137">
        <v>4.529746800866552</v>
      </c>
      <c r="BE23" s="137">
        <v>7.9254462203448561</v>
      </c>
      <c r="BF23" s="137">
        <v>0.68060213580629636</v>
      </c>
      <c r="BG23" s="137">
        <v>2.7006426487314661</v>
      </c>
      <c r="BH23" s="137">
        <v>-4.2523485962230652</v>
      </c>
      <c r="BI23" s="137">
        <v>7.550178189540957</v>
      </c>
      <c r="BJ23" s="136"/>
      <c r="BL23" s="69" t="s">
        <v>284</v>
      </c>
      <c r="BM23" s="74">
        <v>523.33878752137025</v>
      </c>
      <c r="BN23" s="106">
        <v>0</v>
      </c>
      <c r="BO23" s="101">
        <v>-87.669184590943132</v>
      </c>
      <c r="BP23" s="75">
        <v>25.99608578807954</v>
      </c>
      <c r="BQ23" s="75">
        <v>-25.399095229481873</v>
      </c>
      <c r="BR23" s="75">
        <v>-38.833199760863522</v>
      </c>
      <c r="BS23" s="75">
        <v>0.15003207367466587</v>
      </c>
      <c r="BT23" s="76">
        <v>-49.583007462351929</v>
      </c>
      <c r="BU23" s="103">
        <v>163.4341476655818</v>
      </c>
      <c r="BV23" s="101">
        <v>452.15807636372847</v>
      </c>
      <c r="BW23" s="75">
        <v>93.236082283710857</v>
      </c>
      <c r="BX23" s="75">
        <v>21.551329378511127</v>
      </c>
      <c r="BY23" s="75">
        <v>201.0358933434245</v>
      </c>
      <c r="BZ23" s="75">
        <v>29.973566042892458</v>
      </c>
      <c r="CA23" s="75">
        <v>5.8000687692849624</v>
      </c>
      <c r="CB23" s="75">
        <v>13.00859550992061</v>
      </c>
      <c r="CC23" s="75">
        <v>-105.23848517455599</v>
      </c>
      <c r="CD23" s="75">
        <v>192.79102621054153</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6.1403252481229131E-2</v>
      </c>
      <c r="C24" s="135"/>
      <c r="D24" s="136">
        <v>-4.2984716167446262</v>
      </c>
      <c r="E24" s="137">
        <v>-6.6361010445393775</v>
      </c>
      <c r="F24" s="137">
        <v>-0.23017906636313423</v>
      </c>
      <c r="G24" s="137">
        <v>-7.3565053739285684</v>
      </c>
      <c r="H24" s="137">
        <v>0.69727213207368965</v>
      </c>
      <c r="I24" s="138">
        <v>-4.3539911177799206</v>
      </c>
      <c r="J24" s="139">
        <v>0.55067508413255695</v>
      </c>
      <c r="K24" s="136">
        <v>0.45821678154138734</v>
      </c>
      <c r="L24" s="137">
        <v>0.40077570274645868</v>
      </c>
      <c r="M24" s="137">
        <v>7.8200169405473474E-2</v>
      </c>
      <c r="N24" s="137">
        <v>-0.62129211514790894</v>
      </c>
      <c r="O24" s="137">
        <v>-0.73493251189854503</v>
      </c>
      <c r="P24" s="137">
        <v>1.7462713370227201</v>
      </c>
      <c r="Q24" s="137">
        <v>5.325673779074136</v>
      </c>
      <c r="R24" s="137">
        <v>2.1874509374732787</v>
      </c>
      <c r="S24" s="137">
        <v>0.26596814811459257</v>
      </c>
      <c r="T24" s="136"/>
      <c r="V24" s="69" t="s">
        <v>285</v>
      </c>
      <c r="W24" s="74">
        <v>17.221971537819627</v>
      </c>
      <c r="X24" s="106"/>
      <c r="Y24" s="101">
        <v>-110.30871256878117</v>
      </c>
      <c r="Z24" s="75">
        <v>-56.470847093683005</v>
      </c>
      <c r="AA24" s="75">
        <v>-1.4355687998810254</v>
      </c>
      <c r="AB24" s="75">
        <v>-16.386187645046249</v>
      </c>
      <c r="AC24" s="75">
        <v>0.25032683033838055</v>
      </c>
      <c r="AD24" s="76">
        <v>-36.266435860509318</v>
      </c>
      <c r="AE24" s="103">
        <v>22.855967992982187</v>
      </c>
      <c r="AF24" s="101">
        <v>97.72357961362286</v>
      </c>
      <c r="AG24" s="75">
        <v>26.596866925230643</v>
      </c>
      <c r="AH24" s="75">
        <v>2.4826333584569511</v>
      </c>
      <c r="AI24" s="75">
        <v>-28.822750184983306</v>
      </c>
      <c r="AJ24" s="75">
        <v>-2.9997565134886486</v>
      </c>
      <c r="AK24" s="75">
        <v>14.982951203809193</v>
      </c>
      <c r="AL24" s="75">
        <v>26.345776898513236</v>
      </c>
      <c r="AM24" s="75">
        <v>51.833696255844188</v>
      </c>
      <c r="AN24" s="75">
        <v>7.3041616702316787</v>
      </c>
      <c r="AO24" s="101"/>
      <c r="AQ24" s="69" t="s">
        <v>285</v>
      </c>
      <c r="AR24" s="134">
        <v>2.7470108177777064</v>
      </c>
      <c r="AS24" s="135"/>
      <c r="AT24" s="136">
        <v>-7.0370116743988964</v>
      </c>
      <c r="AU24" s="137">
        <v>-5.697174982703201</v>
      </c>
      <c r="AV24" s="137">
        <v>-3.4417475294152844</v>
      </c>
      <c r="AW24" s="137">
        <v>-17.528832489510748</v>
      </c>
      <c r="AX24" s="137">
        <v>-6.2800667299280244</v>
      </c>
      <c r="AY24" s="138">
        <v>-8.0179404370218315</v>
      </c>
      <c r="AZ24" s="139">
        <v>5.3378769829512951</v>
      </c>
      <c r="BA24" s="136">
        <v>3.4594135693240213</v>
      </c>
      <c r="BB24" s="137">
        <v>1.8415614773064082</v>
      </c>
      <c r="BC24" s="137">
        <v>2.1080823490763567</v>
      </c>
      <c r="BD24" s="137">
        <v>4.7371446628583502</v>
      </c>
      <c r="BE24" s="137">
        <v>10.820233052048266</v>
      </c>
      <c r="BF24" s="137">
        <v>3.3292797572655131</v>
      </c>
      <c r="BG24" s="137">
        <v>11.247792686718249</v>
      </c>
      <c r="BH24" s="137">
        <v>2.1018965493991182</v>
      </c>
      <c r="BI24" s="137">
        <v>5.8251680144335571</v>
      </c>
      <c r="BJ24" s="136"/>
      <c r="BL24" s="69" t="s">
        <v>285</v>
      </c>
      <c r="BM24" s="74">
        <v>750.32471854353935</v>
      </c>
      <c r="BN24" s="106">
        <v>0</v>
      </c>
      <c r="BO24" s="101">
        <v>-185.90574970515945</v>
      </c>
      <c r="BP24" s="75">
        <v>-47.998221736358914</v>
      </c>
      <c r="BQ24" s="75">
        <v>-22.179256916860595</v>
      </c>
      <c r="BR24" s="75">
        <v>-43.860355170204258</v>
      </c>
      <c r="BS24" s="75">
        <v>-2.4224514719110601</v>
      </c>
      <c r="BT24" s="76">
        <v>-69.445464409824353</v>
      </c>
      <c r="BU24" s="103">
        <v>211.48188985878824</v>
      </c>
      <c r="BV24" s="101">
        <v>716.38471856291289</v>
      </c>
      <c r="BW24" s="75">
        <v>120.48343375892546</v>
      </c>
      <c r="BX24" s="75">
        <v>65.595165324458321</v>
      </c>
      <c r="BY24" s="75">
        <v>208.52053896309008</v>
      </c>
      <c r="BZ24" s="75">
        <v>39.559659322020252</v>
      </c>
      <c r="CA24" s="75">
        <v>28.127493318541042</v>
      </c>
      <c r="CB24" s="75">
        <v>52.680100609403382</v>
      </c>
      <c r="CC24" s="75">
        <v>49.84813934906424</v>
      </c>
      <c r="CD24" s="75">
        <v>151.57018791740029</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-0.36704968678002992</v>
      </c>
      <c r="C25" s="141"/>
      <c r="D25" s="142">
        <v>-0.39428910896835978</v>
      </c>
      <c r="E25" s="143">
        <v>3.2616842619685338</v>
      </c>
      <c r="F25" s="143">
        <v>-0.52259739646669523</v>
      </c>
      <c r="G25" s="143">
        <v>-2.6689759177429773</v>
      </c>
      <c r="H25" s="143">
        <v>7.8212528427580086</v>
      </c>
      <c r="I25" s="144">
        <v>-3.7236164674245842</v>
      </c>
      <c r="J25" s="145">
        <v>2.0336610355579321</v>
      </c>
      <c r="K25" s="142">
        <v>-0.82766150238645642</v>
      </c>
      <c r="L25" s="143">
        <v>0.7847315650337805</v>
      </c>
      <c r="M25" s="143">
        <v>-0.39832885536632556</v>
      </c>
      <c r="N25" s="143">
        <v>-0.1238694650600336</v>
      </c>
      <c r="O25" s="143">
        <v>5.955811294686697E-2</v>
      </c>
      <c r="P25" s="143">
        <v>0.5067753319133228</v>
      </c>
      <c r="Q25" s="143">
        <v>2.8809045285361767</v>
      </c>
      <c r="R25" s="143">
        <v>-0.60075436438037366</v>
      </c>
      <c r="S25" s="143">
        <v>-7.8579237713217287</v>
      </c>
      <c r="T25" s="142"/>
      <c r="U25" s="234"/>
      <c r="V25" s="95" t="s">
        <v>286</v>
      </c>
      <c r="W25" s="92">
        <v>-103.0108422391786</v>
      </c>
      <c r="X25" s="108"/>
      <c r="Y25" s="100">
        <v>-9.6834342337415364</v>
      </c>
      <c r="Z25" s="93">
        <v>25.913866093667821</v>
      </c>
      <c r="AA25" s="93">
        <v>-3.251805949618074</v>
      </c>
      <c r="AB25" s="93">
        <v>-5.5076451468609378</v>
      </c>
      <c r="AC25" s="93">
        <v>2.8274772798976571</v>
      </c>
      <c r="AD25" s="94">
        <v>-29.665326510827867</v>
      </c>
      <c r="AE25" s="102">
        <v>84.87264772871913</v>
      </c>
      <c r="AF25" s="100">
        <v>-177.32362300315435</v>
      </c>
      <c r="AG25" s="93">
        <v>52.286224857668458</v>
      </c>
      <c r="AH25" s="93">
        <v>-12.655699296944931</v>
      </c>
      <c r="AI25" s="93">
        <v>-5.7108030586614404</v>
      </c>
      <c r="AJ25" s="93">
        <v>0.24131033141497937</v>
      </c>
      <c r="AK25" s="93">
        <v>4.4240457452202691</v>
      </c>
      <c r="AL25" s="93">
        <v>15.010652174110987</v>
      </c>
      <c r="AM25" s="93">
        <v>-14.54682984351939</v>
      </c>
      <c r="AN25" s="93">
        <v>-216.37252391244192</v>
      </c>
      <c r="AO25" s="100"/>
      <c r="AP25" s="234"/>
      <c r="AQ25" s="95" t="s">
        <v>286</v>
      </c>
      <c r="AR25" s="140">
        <v>2.6722647362667162</v>
      </c>
      <c r="AS25" s="141"/>
      <c r="AT25" s="142">
        <v>-5.8568535166680702</v>
      </c>
      <c r="AU25" s="143">
        <v>-7.0108219690567797E-2</v>
      </c>
      <c r="AV25" s="143">
        <v>-4.9301568463402168</v>
      </c>
      <c r="AW25" s="143">
        <v>-17.907085137742186</v>
      </c>
      <c r="AX25" s="143">
        <v>8.4861628475633832</v>
      </c>
      <c r="AY25" s="144">
        <v>-9.3108723717922999</v>
      </c>
      <c r="AZ25" s="145">
        <v>5.9468928692612444</v>
      </c>
      <c r="BA25" s="142">
        <v>3.0989930860058523</v>
      </c>
      <c r="BB25" s="143">
        <v>2.0297971027517514</v>
      </c>
      <c r="BC25" s="143">
        <v>1.8003913741124533</v>
      </c>
      <c r="BD25" s="143">
        <v>4.0330593585124141</v>
      </c>
      <c r="BE25" s="143">
        <v>12.181737114996881</v>
      </c>
      <c r="BF25" s="143">
        <v>4.6010892563565609</v>
      </c>
      <c r="BG25" s="143">
        <v>13.187956125474498</v>
      </c>
      <c r="BH25" s="143">
        <v>1.9450124426511284</v>
      </c>
      <c r="BI25" s="143">
        <v>3.2388300585789676</v>
      </c>
      <c r="BJ25" s="142"/>
      <c r="BK25" s="234"/>
      <c r="BL25" s="95" t="s">
        <v>286</v>
      </c>
      <c r="BM25" s="92">
        <v>727.75870674330508</v>
      </c>
      <c r="BN25" s="108">
        <v>0</v>
      </c>
      <c r="BO25" s="100">
        <v>-152.18593554355311</v>
      </c>
      <c r="BP25" s="93">
        <v>-0.57557645279985081</v>
      </c>
      <c r="BQ25" s="93">
        <v>-32.099611431318863</v>
      </c>
      <c r="BR25" s="93">
        <v>-43.811872087395471</v>
      </c>
      <c r="BS25" s="93">
        <v>3.0490474633591376</v>
      </c>
      <c r="BT25" s="94">
        <v>-78.747923035397775</v>
      </c>
      <c r="BU25" s="102">
        <v>239.02016573111359</v>
      </c>
      <c r="BV25" s="100">
        <v>638.66126760774932</v>
      </c>
      <c r="BW25" s="93">
        <v>133.5938644904345</v>
      </c>
      <c r="BX25" s="93">
        <v>55.966542779136489</v>
      </c>
      <c r="BY25" s="93">
        <v>178.50807779354454</v>
      </c>
      <c r="BZ25" s="93">
        <v>44.02310089419251</v>
      </c>
      <c r="CA25" s="93">
        <v>38.594367919403226</v>
      </c>
      <c r="CB25" s="93">
        <v>62.457233728298149</v>
      </c>
      <c r="CC25" s="93">
        <v>45.920955225622947</v>
      </c>
      <c r="CD25" s="93">
        <v>79.597124777111276</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0.70133662437628086</v>
      </c>
      <c r="C26" s="135"/>
      <c r="D26" s="136">
        <v>-1.0891373829369888</v>
      </c>
      <c r="E26" s="137">
        <v>-1.565278330808384</v>
      </c>
      <c r="F26" s="137">
        <v>1.2213143073867228</v>
      </c>
      <c r="G26" s="137">
        <v>-0.65440452224800882</v>
      </c>
      <c r="H26" s="137">
        <v>2.3554089076550655</v>
      </c>
      <c r="I26" s="138">
        <v>-2.7332914760753724</v>
      </c>
      <c r="J26" s="139">
        <v>-0.25598432257073478</v>
      </c>
      <c r="K26" s="136">
        <v>1.1239610588986926</v>
      </c>
      <c r="L26" s="137">
        <v>0.83340879432987069</v>
      </c>
      <c r="M26" s="137">
        <v>-0.9753250525442736</v>
      </c>
      <c r="N26" s="137">
        <v>3.5567348319543779</v>
      </c>
      <c r="O26" s="137">
        <v>-1.8653603273985908</v>
      </c>
      <c r="P26" s="137">
        <v>-1.083487738539668</v>
      </c>
      <c r="Q26" s="137">
        <v>0.91696705549255686</v>
      </c>
      <c r="R26" s="137">
        <v>0.94042838073880031</v>
      </c>
      <c r="S26" s="137">
        <v>1.5550720744889279</v>
      </c>
      <c r="T26" s="136"/>
      <c r="V26" s="69" t="s">
        <v>287</v>
      </c>
      <c r="W26" s="74">
        <v>196.10451364501932</v>
      </c>
      <c r="X26" s="106"/>
      <c r="Y26" s="101">
        <v>-26.642902184297782</v>
      </c>
      <c r="Z26" s="75">
        <v>-12.841657114226223</v>
      </c>
      <c r="AA26" s="75">
        <v>7.5597818162439125</v>
      </c>
      <c r="AB26" s="75">
        <v>-1.3143737615951068</v>
      </c>
      <c r="AC26" s="75">
        <v>0.91810739400190755</v>
      </c>
      <c r="AD26" s="76">
        <v>-20.964760518722983</v>
      </c>
      <c r="AE26" s="103">
        <v>-10.900490007878034</v>
      </c>
      <c r="AF26" s="101">
        <v>238.81173283619501</v>
      </c>
      <c r="AG26" s="75">
        <v>55.96531939061515</v>
      </c>
      <c r="AH26" s="75">
        <v>-30.864580886449403</v>
      </c>
      <c r="AI26" s="75">
        <v>163.77443798822515</v>
      </c>
      <c r="AJ26" s="75">
        <v>-7.5623418185958826</v>
      </c>
      <c r="AK26" s="75">
        <v>-9.5065619449312635</v>
      </c>
      <c r="AL26" s="75">
        <v>4.9154038129885294</v>
      </c>
      <c r="AM26" s="75">
        <v>22.634986497178488</v>
      </c>
      <c r="AN26" s="75">
        <v>39.455069797164924</v>
      </c>
      <c r="AO26" s="101"/>
      <c r="AQ26" s="69" t="s">
        <v>287</v>
      </c>
      <c r="AR26" s="134">
        <v>2.4257381021017155</v>
      </c>
      <c r="AS26" s="135"/>
      <c r="AT26" s="136">
        <v>-5.7077394985726499</v>
      </c>
      <c r="AU26" s="137">
        <v>-0.74231127132875496</v>
      </c>
      <c r="AV26" s="137">
        <v>-2.1679663247979208</v>
      </c>
      <c r="AW26" s="137">
        <v>-16.737064313119831</v>
      </c>
      <c r="AX26" s="137">
        <v>46.290276837528332</v>
      </c>
      <c r="AY26" s="138">
        <v>-11.721023166567768</v>
      </c>
      <c r="AZ26" s="139">
        <v>3.5112300326749057</v>
      </c>
      <c r="BA26" s="136">
        <v>3.2414866894797001</v>
      </c>
      <c r="BB26" s="137">
        <v>2.2001629094236863</v>
      </c>
      <c r="BC26" s="137">
        <v>-0.1437324997979661</v>
      </c>
      <c r="BD26" s="137">
        <v>5.8672504939994763</v>
      </c>
      <c r="BE26" s="137">
        <v>6.1890668167047247</v>
      </c>
      <c r="BF26" s="137">
        <v>3.4985118403804583</v>
      </c>
      <c r="BG26" s="137">
        <v>15.834337797298481</v>
      </c>
      <c r="BH26" s="137">
        <v>1.4675708632043039</v>
      </c>
      <c r="BI26" s="137">
        <v>4.3521231207474198</v>
      </c>
      <c r="BJ26" s="136"/>
      <c r="BL26" s="69" t="s">
        <v>287</v>
      </c>
      <c r="BM26" s="74">
        <v>666.85454229622701</v>
      </c>
      <c r="BN26" s="106">
        <v>0</v>
      </c>
      <c r="BO26" s="101">
        <v>-146.4640204239372</v>
      </c>
      <c r="BP26" s="75">
        <v>-6.0394822745182637</v>
      </c>
      <c r="BQ26" s="75">
        <v>-13.884339972734097</v>
      </c>
      <c r="BR26" s="75">
        <v>-40.109640735893294</v>
      </c>
      <c r="BS26" s="75">
        <v>12.624444744214934</v>
      </c>
      <c r="BT26" s="76">
        <v>-99.055002185007311</v>
      </c>
      <c r="BU26" s="103">
        <v>144.07589125772392</v>
      </c>
      <c r="BV26" s="101">
        <v>674.60329891344372</v>
      </c>
      <c r="BW26" s="75">
        <v>145.77015242452671</v>
      </c>
      <c r="BX26" s="75">
        <v>-4.5105975528272211</v>
      </c>
      <c r="BY26" s="75">
        <v>264.26884974508812</v>
      </c>
      <c r="BZ26" s="75">
        <v>23.187891894204142</v>
      </c>
      <c r="CA26" s="75">
        <v>29.33712283523505</v>
      </c>
      <c r="CB26" s="75">
        <v>73.948989610707429</v>
      </c>
      <c r="CC26" s="75">
        <v>35.139167934403304</v>
      </c>
      <c r="CD26" s="75">
        <v>107.46172202210164</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0.50172387007221264</v>
      </c>
      <c r="C27" s="135"/>
      <c r="D27" s="136">
        <v>-0.41761519347078835</v>
      </c>
      <c r="E27" s="137">
        <v>-3.1023057360123119</v>
      </c>
      <c r="F27" s="137">
        <v>-1.0404203890152508</v>
      </c>
      <c r="G27" s="137">
        <v>-2.4544550893056183</v>
      </c>
      <c r="H27" s="137">
        <v>16.245754761673204</v>
      </c>
      <c r="I27" s="138">
        <v>2.6651368203920223</v>
      </c>
      <c r="J27" s="139">
        <v>4.9586667119446037</v>
      </c>
      <c r="K27" s="136">
        <v>-0.2659030072566293</v>
      </c>
      <c r="L27" s="137">
        <v>0.28651012315283886</v>
      </c>
      <c r="M27" s="137">
        <v>4.8957320602340593</v>
      </c>
      <c r="N27" s="137">
        <v>-8.3035993788199711</v>
      </c>
      <c r="O27" s="137">
        <v>6.6015541114567311</v>
      </c>
      <c r="P27" s="137">
        <v>5.3459579268544388E-2</v>
      </c>
      <c r="Q27" s="137">
        <v>4.4614069860197558</v>
      </c>
      <c r="R27" s="137">
        <v>0.70019580870794851</v>
      </c>
      <c r="S27" s="137">
        <v>3.8082935536470019</v>
      </c>
      <c r="T27" s="136"/>
      <c r="V27" s="69" t="s">
        <v>288</v>
      </c>
      <c r="W27" s="74">
        <v>141.27361868537264</v>
      </c>
      <c r="X27" s="106"/>
      <c r="Y27" s="101">
        <v>-10.104600449380087</v>
      </c>
      <c r="Z27" s="75">
        <v>-25.05315411763695</v>
      </c>
      <c r="AA27" s="75">
        <v>-6.5187247449333654</v>
      </c>
      <c r="AB27" s="75">
        <v>-4.8975208796868799</v>
      </c>
      <c r="AC27" s="75">
        <v>6.4815348806051105</v>
      </c>
      <c r="AD27" s="76">
        <v>19.883264412272979</v>
      </c>
      <c r="AE27" s="103">
        <v>210.61263448591853</v>
      </c>
      <c r="AF27" s="101">
        <v>-57.132301170167921</v>
      </c>
      <c r="AG27" s="75">
        <v>19.400160739896819</v>
      </c>
      <c r="AH27" s="75">
        <v>153.4165000778371</v>
      </c>
      <c r="AI27" s="75">
        <v>-395.94910532955691</v>
      </c>
      <c r="AJ27" s="75">
        <v>26.264073635252942</v>
      </c>
      <c r="AK27" s="75">
        <v>0.46397418009598823</v>
      </c>
      <c r="AL27" s="75">
        <v>24.134677620398747</v>
      </c>
      <c r="AM27" s="75">
        <v>17.011365001339982</v>
      </c>
      <c r="AN27" s="75">
        <v>98.126052904572134</v>
      </c>
      <c r="AO27" s="101"/>
      <c r="AQ27" s="69" t="s">
        <v>288</v>
      </c>
      <c r="AR27" s="134">
        <v>0.89701686705538908</v>
      </c>
      <c r="AS27" s="135"/>
      <c r="AT27" s="136">
        <v>-6.107776245687857</v>
      </c>
      <c r="AU27" s="137">
        <v>-8.0440268440983722</v>
      </c>
      <c r="AV27" s="137">
        <v>-0.5846504875965497</v>
      </c>
      <c r="AW27" s="137">
        <v>-12.61794014441997</v>
      </c>
      <c r="AX27" s="137">
        <v>29.184372164869021</v>
      </c>
      <c r="AY27" s="138">
        <v>-8.0453213905006375</v>
      </c>
      <c r="AZ27" s="139">
        <v>7.4072542690274856</v>
      </c>
      <c r="BA27" s="136">
        <v>0.47864076349539708</v>
      </c>
      <c r="BB27" s="137">
        <v>2.3242993236767706</v>
      </c>
      <c r="BC27" s="137">
        <v>3.5398079752828826</v>
      </c>
      <c r="BD27" s="137">
        <v>-5.7490598027980067</v>
      </c>
      <c r="BE27" s="137">
        <v>3.9060633443590564</v>
      </c>
      <c r="BF27" s="137">
        <v>1.207977683257222</v>
      </c>
      <c r="BG27" s="137">
        <v>14.232341992508623</v>
      </c>
      <c r="BH27" s="137">
        <v>3.2466841417456482</v>
      </c>
      <c r="BI27" s="137">
        <v>-2.6030815818183339</v>
      </c>
      <c r="BJ27" s="136"/>
      <c r="BL27" s="69" t="s">
        <v>288</v>
      </c>
      <c r="BM27" s="74">
        <v>251.58926162903299</v>
      </c>
      <c r="BN27" s="106">
        <v>0</v>
      </c>
      <c r="BO27" s="101">
        <v>-156.73964943620058</v>
      </c>
      <c r="BP27" s="75">
        <v>-68.451792231878358</v>
      </c>
      <c r="BQ27" s="75">
        <v>-3.6463176781885522</v>
      </c>
      <c r="BR27" s="75">
        <v>-28.105727433189173</v>
      </c>
      <c r="BS27" s="75">
        <v>10.477446384843056</v>
      </c>
      <c r="BT27" s="76">
        <v>-67.01325847778719</v>
      </c>
      <c r="BU27" s="103">
        <v>307.44076019974182</v>
      </c>
      <c r="BV27" s="101">
        <v>102.07938827649559</v>
      </c>
      <c r="BW27" s="75">
        <v>154.24857191341107</v>
      </c>
      <c r="BX27" s="75">
        <v>112.37885325289972</v>
      </c>
      <c r="BY27" s="75">
        <v>-266.70822058497652</v>
      </c>
      <c r="BZ27" s="75">
        <v>15.94328563458339</v>
      </c>
      <c r="CA27" s="75">
        <v>10.364409184194187</v>
      </c>
      <c r="CB27" s="75">
        <v>70.4065105060115</v>
      </c>
      <c r="CC27" s="75">
        <v>76.933217910843268</v>
      </c>
      <c r="CD27" s="75">
        <v>-71.487239540473183</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1.2258510342398221</v>
      </c>
      <c r="C28" s="135"/>
      <c r="D28" s="136">
        <v>0.12715806492211712</v>
      </c>
      <c r="E28" s="137">
        <v>1.736926945959727</v>
      </c>
      <c r="F28" s="137">
        <v>-1.0750221870262311</v>
      </c>
      <c r="G28" s="137">
        <v>4.0519536552830582</v>
      </c>
      <c r="H28" s="137">
        <v>-9.9312577839317022</v>
      </c>
      <c r="I28" s="138">
        <v>-0.93259669455629801</v>
      </c>
      <c r="J28" s="139">
        <v>2.5445291286973148</v>
      </c>
      <c r="K28" s="136">
        <v>1.0637951221522002</v>
      </c>
      <c r="L28" s="137">
        <v>-0.7612586077486827</v>
      </c>
      <c r="M28" s="137">
        <v>1.5654342577313463</v>
      </c>
      <c r="N28" s="137">
        <v>2.7510895373176192</v>
      </c>
      <c r="O28" s="137">
        <v>-2.0895661215627581</v>
      </c>
      <c r="P28" s="137">
        <v>-0.1860284120033695</v>
      </c>
      <c r="Q28" s="137">
        <v>0.44537836570077705</v>
      </c>
      <c r="R28" s="137">
        <v>-0.156562252253023</v>
      </c>
      <c r="S28" s="137">
        <v>4.4750928021901393</v>
      </c>
      <c r="T28" s="136"/>
      <c r="V28" s="69" t="s">
        <v>289</v>
      </c>
      <c r="W28" s="74">
        <v>346.90256816838883</v>
      </c>
      <c r="X28" s="106"/>
      <c r="Y28" s="101">
        <v>3.0638626176623802</v>
      </c>
      <c r="Z28" s="75">
        <v>13.59166963259122</v>
      </c>
      <c r="AA28" s="75">
        <v>-6.6654436018512797</v>
      </c>
      <c r="AB28" s="75">
        <v>7.88665993370401</v>
      </c>
      <c r="AC28" s="75">
        <v>-4.605951133900021</v>
      </c>
      <c r="AD28" s="76">
        <v>-7.1430722128816342</v>
      </c>
      <c r="AE28" s="103">
        <v>113.43451898372223</v>
      </c>
      <c r="AF28" s="101">
        <v>227.9607736990074</v>
      </c>
      <c r="AG28" s="75">
        <v>-51.693994446915895</v>
      </c>
      <c r="AH28" s="75">
        <v>51.457310284482446</v>
      </c>
      <c r="AI28" s="75">
        <v>120.29012938692722</v>
      </c>
      <c r="AJ28" s="75">
        <v>-8.8620777197282905</v>
      </c>
      <c r="AK28" s="75">
        <v>-1.6153984627371756</v>
      </c>
      <c r="AL28" s="75">
        <v>2.5168344359458388</v>
      </c>
      <c r="AM28" s="75">
        <v>-3.8303374049519334</v>
      </c>
      <c r="AN28" s="75">
        <v>119.69830762597985</v>
      </c>
      <c r="AO28" s="101"/>
      <c r="AQ28" s="69" t="s">
        <v>289</v>
      </c>
      <c r="AR28" s="134">
        <v>2.0711889619684065</v>
      </c>
      <c r="AS28" s="135"/>
      <c r="AT28" s="136">
        <v>-1.7658162023675539</v>
      </c>
      <c r="AU28" s="137">
        <v>0.20273604543405987</v>
      </c>
      <c r="AV28" s="137">
        <v>-1.4264919717036362</v>
      </c>
      <c r="AW28" s="137">
        <v>-1.8573934511612711</v>
      </c>
      <c r="AX28" s="137">
        <v>15.549047839163176</v>
      </c>
      <c r="AY28" s="138">
        <v>-4.7559711263272515</v>
      </c>
      <c r="AZ28" s="139">
        <v>9.5370697890198475</v>
      </c>
      <c r="BA28" s="136">
        <v>1.0843422231650468</v>
      </c>
      <c r="BB28" s="137">
        <v>1.1400022325514625</v>
      </c>
      <c r="BC28" s="137">
        <v>5.0784840471836068</v>
      </c>
      <c r="BD28" s="137">
        <v>-2.5506871512139595</v>
      </c>
      <c r="BE28" s="137">
        <v>2.4880957832022599</v>
      </c>
      <c r="BF28" s="137">
        <v>-0.71409913889002308</v>
      </c>
      <c r="BG28" s="137">
        <v>8.9393535436115954</v>
      </c>
      <c r="BH28" s="137">
        <v>0.87837387269078526</v>
      </c>
      <c r="BI28" s="137">
        <v>1.4856015288794211</v>
      </c>
      <c r="BJ28" s="136"/>
      <c r="BL28" s="69" t="s">
        <v>289</v>
      </c>
      <c r="BM28" s="74">
        <v>581.26985825960219</v>
      </c>
      <c r="BN28" s="106">
        <v>0</v>
      </c>
      <c r="BO28" s="101">
        <v>-43.367074249757025</v>
      </c>
      <c r="BP28" s="75">
        <v>1.6107244943958676</v>
      </c>
      <c r="BQ28" s="75">
        <v>-8.8761924801588066</v>
      </c>
      <c r="BR28" s="75">
        <v>-3.8328798544389144</v>
      </c>
      <c r="BS28" s="75">
        <v>5.6211684206046542</v>
      </c>
      <c r="BT28" s="76">
        <v>-37.889894830159506</v>
      </c>
      <c r="BU28" s="103">
        <v>398.01931119048186</v>
      </c>
      <c r="BV28" s="101">
        <v>232.31658236188014</v>
      </c>
      <c r="BW28" s="75">
        <v>75.957710541264532</v>
      </c>
      <c r="BX28" s="75">
        <v>161.35353017892521</v>
      </c>
      <c r="BY28" s="75">
        <v>-117.59534101306599</v>
      </c>
      <c r="BZ28" s="75">
        <v>10.080964428343748</v>
      </c>
      <c r="CA28" s="75">
        <v>-6.2339404823521818</v>
      </c>
      <c r="CB28" s="75">
        <v>46.577568043444103</v>
      </c>
      <c r="CC28" s="75">
        <v>21.269184250047147</v>
      </c>
      <c r="CD28" s="75">
        <v>40.906906415274989</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-0.87010730682384185</v>
      </c>
      <c r="C29" s="141"/>
      <c r="D29" s="142">
        <v>0.74967673856969341</v>
      </c>
      <c r="E29" s="143">
        <v>-1.5401467752874987</v>
      </c>
      <c r="F29" s="143">
        <v>-0.70095201470790069</v>
      </c>
      <c r="G29" s="143">
        <v>3.6251582373518998</v>
      </c>
      <c r="H29" s="143">
        <v>7.6503549145466643</v>
      </c>
      <c r="I29" s="144">
        <v>3.1773359848003668</v>
      </c>
      <c r="J29" s="145">
        <v>-0.12322598249646655</v>
      </c>
      <c r="K29" s="142">
        <v>-1.2095183557110589</v>
      </c>
      <c r="L29" s="143">
        <v>-0.68817970284980046</v>
      </c>
      <c r="M29" s="143">
        <v>-0.60789210197301768</v>
      </c>
      <c r="N29" s="143">
        <v>-0.36387731667041345</v>
      </c>
      <c r="O29" s="143">
        <v>-0.35996072490788178</v>
      </c>
      <c r="P29" s="143">
        <v>2.4032390996415076</v>
      </c>
      <c r="Q29" s="143">
        <v>2.4240873734001189</v>
      </c>
      <c r="R29" s="143">
        <v>-1.0793213295529513</v>
      </c>
      <c r="S29" s="143">
        <v>-6.6437271586569091</v>
      </c>
      <c r="T29" s="142"/>
      <c r="U29" s="234"/>
      <c r="V29" s="95" t="s">
        <v>290</v>
      </c>
      <c r="W29" s="92">
        <v>-249.24937018802302</v>
      </c>
      <c r="X29" s="108"/>
      <c r="Y29" s="100">
        <v>18.086365484925409</v>
      </c>
      <c r="Z29" s="93">
        <v>-12.261171955759323</v>
      </c>
      <c r="AA29" s="93">
        <v>-4.2993804802343902</v>
      </c>
      <c r="AB29" s="93">
        <v>7.3418558346066334</v>
      </c>
      <c r="AC29" s="93">
        <v>3.1957349511843418</v>
      </c>
      <c r="AD29" s="94">
        <v>24.109327135127728</v>
      </c>
      <c r="AE29" s="102">
        <v>-5.6331665484394762</v>
      </c>
      <c r="AF29" s="100">
        <v>-261.94504884351045</v>
      </c>
      <c r="AG29" s="93">
        <v>-46.375753880197408</v>
      </c>
      <c r="AH29" s="93">
        <v>-20.294795453437473</v>
      </c>
      <c r="AI29" s="93">
        <v>-16.348077426873715</v>
      </c>
      <c r="AJ29" s="93">
        <v>-1.4947326769623714</v>
      </c>
      <c r="AK29" s="93">
        <v>20.829972859217605</v>
      </c>
      <c r="AL29" s="93">
        <v>13.759535041475601</v>
      </c>
      <c r="AM29" s="93">
        <v>-26.364543557157504</v>
      </c>
      <c r="AN29" s="93">
        <v>-185.65665374957052</v>
      </c>
      <c r="AO29" s="100"/>
      <c r="AP29" s="234"/>
      <c r="AQ29" s="95" t="s">
        <v>290</v>
      </c>
      <c r="AR29" s="140">
        <v>1.5558204093678141</v>
      </c>
      <c r="AS29" s="141"/>
      <c r="AT29" s="142">
        <v>-0.63760226443172474</v>
      </c>
      <c r="AU29" s="143">
        <v>-4.4568490794828826</v>
      </c>
      <c r="AV29" s="143">
        <v>-1.603225982976042</v>
      </c>
      <c r="AW29" s="143">
        <v>4.4892235476183817</v>
      </c>
      <c r="AX29" s="143">
        <v>15.365901266832926</v>
      </c>
      <c r="AY29" s="144">
        <v>2.0709836314110719</v>
      </c>
      <c r="AZ29" s="145">
        <v>7.2215684003034131</v>
      </c>
      <c r="BA29" s="142">
        <v>0.69512331972401142</v>
      </c>
      <c r="BB29" s="143">
        <v>-0.33810111315194513</v>
      </c>
      <c r="BC29" s="143">
        <v>4.8573975130685509</v>
      </c>
      <c r="BD29" s="143">
        <v>-2.7848632260425998</v>
      </c>
      <c r="BE29" s="143">
        <v>2.0583948366082128</v>
      </c>
      <c r="BF29" s="143">
        <v>1.1593279311510996</v>
      </c>
      <c r="BG29" s="143">
        <v>8.4556353473514747</v>
      </c>
      <c r="BH29" s="143">
        <v>0.39268550627427068</v>
      </c>
      <c r="BI29" s="143">
        <v>2.8229218786488541</v>
      </c>
      <c r="BJ29" s="142"/>
      <c r="BK29" s="234"/>
      <c r="BL29" s="95" t="s">
        <v>290</v>
      </c>
      <c r="BM29" s="92">
        <v>435.03133031075777</v>
      </c>
      <c r="BN29" s="108">
        <v>0</v>
      </c>
      <c r="BO29" s="100">
        <v>-15.597274531090079</v>
      </c>
      <c r="BP29" s="93">
        <v>-36.564313555031276</v>
      </c>
      <c r="BQ29" s="93">
        <v>-9.9237670107751228</v>
      </c>
      <c r="BR29" s="93">
        <v>9.0166211270286567</v>
      </c>
      <c r="BS29" s="93">
        <v>5.9894260918913389</v>
      </c>
      <c r="BT29" s="94">
        <v>15.88475881579609</v>
      </c>
      <c r="BU29" s="102">
        <v>307.51349691332325</v>
      </c>
      <c r="BV29" s="100">
        <v>147.69515652152404</v>
      </c>
      <c r="BW29" s="93">
        <v>-22.704268196601333</v>
      </c>
      <c r="BX29" s="93">
        <v>153.71443402243267</v>
      </c>
      <c r="BY29" s="93">
        <v>-128.23261538127826</v>
      </c>
      <c r="BZ29" s="93">
        <v>8.344921419966397</v>
      </c>
      <c r="CA29" s="93">
        <v>10.171986631645154</v>
      </c>
      <c r="CB29" s="93">
        <v>45.326450910808717</v>
      </c>
      <c r="CC29" s="93">
        <v>9.4514705364090332</v>
      </c>
      <c r="CD29" s="93">
        <v>71.622776578146386</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-1.0117887525851965</v>
      </c>
      <c r="C30" s="135"/>
      <c r="D30" s="136">
        <v>-4.2468348712567554</v>
      </c>
      <c r="E30" s="137">
        <v>-3.2425432187558889</v>
      </c>
      <c r="F30" s="137">
        <v>-2.1354639138448706</v>
      </c>
      <c r="G30" s="137">
        <v>-6.9677714682190306</v>
      </c>
      <c r="H30" s="137">
        <v>-19.74347518529277</v>
      </c>
      <c r="I30" s="138">
        <v>-5.2754169893768239</v>
      </c>
      <c r="J30" s="139">
        <v>1.4555155722931978</v>
      </c>
      <c r="K30" s="136">
        <v>-1.1869401471976126</v>
      </c>
      <c r="L30" s="137">
        <v>-0.67492387826839639</v>
      </c>
      <c r="M30" s="137">
        <v>4.389547798955018</v>
      </c>
      <c r="N30" s="137">
        <v>-1.3991771700061828</v>
      </c>
      <c r="O30" s="137">
        <v>-9.5001598577840518</v>
      </c>
      <c r="P30" s="137">
        <v>-1.7356319980885493</v>
      </c>
      <c r="Q30" s="137">
        <v>1.4153754510659589</v>
      </c>
      <c r="R30" s="137">
        <v>-6.464930267172897</v>
      </c>
      <c r="S30" s="137">
        <v>-3.415452867634039</v>
      </c>
      <c r="T30" s="136"/>
      <c r="V30" s="69" t="s">
        <v>291</v>
      </c>
      <c r="W30" s="74">
        <v>-287.31330457597505</v>
      </c>
      <c r="X30" s="106"/>
      <c r="Y30" s="101">
        <v>-103.22533555476684</v>
      </c>
      <c r="Z30" s="75">
        <v>-25.416446407292938</v>
      </c>
      <c r="AA30" s="75">
        <v>-13.006334338093211</v>
      </c>
      <c r="AB30" s="75">
        <v>-14.62305081023419</v>
      </c>
      <c r="AC30" s="75">
        <v>-8.8782676487310326</v>
      </c>
      <c r="AD30" s="76">
        <v>-41.301236350415365</v>
      </c>
      <c r="AE30" s="103">
        <v>66.455612438161552</v>
      </c>
      <c r="AF30" s="101">
        <v>-253.94616165136904</v>
      </c>
      <c r="AG30" s="75">
        <v>-45.169455851888415</v>
      </c>
      <c r="AH30" s="75">
        <v>145.65649709902846</v>
      </c>
      <c r="AI30" s="75">
        <v>-62.632714074358773</v>
      </c>
      <c r="AJ30" s="75">
        <v>-39.30730009171225</v>
      </c>
      <c r="AK30" s="75">
        <v>-15.405048325962753</v>
      </c>
      <c r="AL30" s="75">
        <v>8.2286625157507842</v>
      </c>
      <c r="AM30" s="75">
        <v>-156.21417131391308</v>
      </c>
      <c r="AN30" s="75">
        <v>-89.102631608317097</v>
      </c>
      <c r="AO30" s="101"/>
      <c r="AQ30" s="69" t="s">
        <v>291</v>
      </c>
      <c r="AR30" s="134">
        <v>-0.17184139685408883</v>
      </c>
      <c r="AS30" s="135"/>
      <c r="AT30" s="136">
        <v>-3.8097148662371794</v>
      </c>
      <c r="AU30" s="137">
        <v>-6.0848434457534184</v>
      </c>
      <c r="AV30" s="137">
        <v>-4.8663346505513072</v>
      </c>
      <c r="AW30" s="137">
        <v>-2.1510185988333208</v>
      </c>
      <c r="AX30" s="137">
        <v>-9.5419927817788412</v>
      </c>
      <c r="AY30" s="138">
        <v>-0.59670457964173806</v>
      </c>
      <c r="AZ30" s="139">
        <v>9.0613750473280685</v>
      </c>
      <c r="BA30" s="136">
        <v>-1.6059780166055027</v>
      </c>
      <c r="BB30" s="137">
        <v>-1.8289095674295486</v>
      </c>
      <c r="BC30" s="137">
        <v>10.538270542899021</v>
      </c>
      <c r="BD30" s="137">
        <v>-7.4372855324441378</v>
      </c>
      <c r="BE30" s="137">
        <v>-5.8816698293445713</v>
      </c>
      <c r="BF30" s="137">
        <v>0.4923970669113098</v>
      </c>
      <c r="BG30" s="137">
        <v>8.9912756938815406</v>
      </c>
      <c r="BH30" s="137">
        <v>-6.9724887229925319</v>
      </c>
      <c r="BI30" s="137">
        <v>-2.2096568727591914</v>
      </c>
      <c r="BJ30" s="136"/>
      <c r="BL30" s="69" t="s">
        <v>291</v>
      </c>
      <c r="BM30" s="74">
        <v>-48.38648791023661</v>
      </c>
      <c r="BN30" s="106">
        <v>0</v>
      </c>
      <c r="BO30" s="101">
        <v>-92.179707901559141</v>
      </c>
      <c r="BP30" s="75">
        <v>-49.139102848097991</v>
      </c>
      <c r="BQ30" s="75">
        <v>-30.489883165112246</v>
      </c>
      <c r="BR30" s="75">
        <v>-4.2920559216104266</v>
      </c>
      <c r="BS30" s="75">
        <v>-3.8069489508416012</v>
      </c>
      <c r="BT30" s="76">
        <v>-4.4517170158962927</v>
      </c>
      <c r="BU30" s="103">
        <v>384.86959935936284</v>
      </c>
      <c r="BV30" s="101">
        <v>-345.06273796604</v>
      </c>
      <c r="BW30" s="75">
        <v>-123.8390434391049</v>
      </c>
      <c r="BX30" s="75">
        <v>330.23551200791053</v>
      </c>
      <c r="BY30" s="75">
        <v>-354.63976744386218</v>
      </c>
      <c r="BZ30" s="75">
        <v>-23.40003685314997</v>
      </c>
      <c r="CA30" s="75">
        <v>4.2735002506136652</v>
      </c>
      <c r="CB30" s="75">
        <v>48.639709613570972</v>
      </c>
      <c r="CC30" s="75">
        <v>-169.39768727468254</v>
      </c>
      <c r="CD30" s="75">
        <v>-56.934924827335635</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1.116041070561602</v>
      </c>
      <c r="C31" s="135"/>
      <c r="D31" s="136">
        <v>2.6799662356399967</v>
      </c>
      <c r="E31" s="137">
        <v>1.7360523545519424</v>
      </c>
      <c r="F31" s="137">
        <v>1.9566808838678895</v>
      </c>
      <c r="G31" s="137">
        <v>0.28853009695484211</v>
      </c>
      <c r="H31" s="137">
        <v>17.73537469806854</v>
      </c>
      <c r="I31" s="138">
        <v>4.1235702583307443</v>
      </c>
      <c r="J31" s="139">
        <v>1.9821908987601056</v>
      </c>
      <c r="K31" s="136">
        <v>0.75948016526172779</v>
      </c>
      <c r="L31" s="137">
        <v>1.261565860900693</v>
      </c>
      <c r="M31" s="137">
        <v>-2.9123212088156381</v>
      </c>
      <c r="N31" s="137">
        <v>-0.21634724620465118</v>
      </c>
      <c r="O31" s="137">
        <v>7.6443111938543362</v>
      </c>
      <c r="P31" s="137">
        <v>-0.6355641763975739</v>
      </c>
      <c r="Q31" s="137">
        <v>-2.964179325550198</v>
      </c>
      <c r="R31" s="137">
        <v>1.129698890218811</v>
      </c>
      <c r="S31" s="137">
        <v>6.1909860131112993</v>
      </c>
      <c r="T31" s="136"/>
      <c r="V31" s="69" t="s">
        <v>292</v>
      </c>
      <c r="W31" s="74">
        <v>313.71085287581809</v>
      </c>
      <c r="X31" s="106"/>
      <c r="Y31" s="101">
        <v>62.373970359578379</v>
      </c>
      <c r="Z31" s="75">
        <v>13.166681165870727</v>
      </c>
      <c r="AA31" s="75">
        <v>11.662939442496167</v>
      </c>
      <c r="AB31" s="75">
        <v>0.5633374674052618</v>
      </c>
      <c r="AC31" s="75">
        <v>6.4006687775506848</v>
      </c>
      <c r="AD31" s="76">
        <v>30.580343506255304</v>
      </c>
      <c r="AE31" s="103">
        <v>91.819716686437459</v>
      </c>
      <c r="AF31" s="101">
        <v>160.56231356779972</v>
      </c>
      <c r="AG31" s="75">
        <v>83.860780474187777</v>
      </c>
      <c r="AH31" s="75">
        <v>-100.88030069498518</v>
      </c>
      <c r="AI31" s="75">
        <v>-9.5490558183992107</v>
      </c>
      <c r="AJ31" s="75">
        <v>28.623877975436301</v>
      </c>
      <c r="AK31" s="75">
        <v>-5.5432043910193443</v>
      </c>
      <c r="AL31" s="75">
        <v>-17.476959055357497</v>
      </c>
      <c r="AM31" s="75">
        <v>25.532524716079479</v>
      </c>
      <c r="AN31" s="75">
        <v>155.99465036186211</v>
      </c>
      <c r="AO31" s="101"/>
      <c r="AQ31" s="69" t="s">
        <v>292</v>
      </c>
      <c r="AR31" s="134">
        <v>0.43835863317103207</v>
      </c>
      <c r="AS31" s="135"/>
      <c r="AT31" s="136">
        <v>-0.8176471278505848</v>
      </c>
      <c r="AU31" s="137">
        <v>-1.3954113494344278</v>
      </c>
      <c r="AV31" s="137">
        <v>-1.9851054594642648</v>
      </c>
      <c r="AW31" s="137">
        <v>0.6004992354234906</v>
      </c>
      <c r="AX31" s="137">
        <v>-8.3828274321700249</v>
      </c>
      <c r="AY31" s="138">
        <v>0.81539201295302011</v>
      </c>
      <c r="AZ31" s="139">
        <v>5.9685523662633466</v>
      </c>
      <c r="BA31" s="136">
        <v>-0.5943723826214331</v>
      </c>
      <c r="BB31" s="137">
        <v>-0.87442142251661359</v>
      </c>
      <c r="BC31" s="137">
        <v>2.3102074204454537</v>
      </c>
      <c r="BD31" s="137">
        <v>0.72637198199811959</v>
      </c>
      <c r="BE31" s="137">
        <v>-4.9610213811402071</v>
      </c>
      <c r="BF31" s="137">
        <v>-0.19964945635835285</v>
      </c>
      <c r="BG31" s="137">
        <v>1.2436859550093882</v>
      </c>
      <c r="BH31" s="137">
        <v>-6.5757109169725547</v>
      </c>
      <c r="BI31" s="137">
        <v>3.4906689566294169E-2</v>
      </c>
      <c r="BJ31" s="136"/>
      <c r="BL31" s="69" t="s">
        <v>292</v>
      </c>
      <c r="BM31" s="74">
        <v>124.05074628020884</v>
      </c>
      <c r="BN31" s="106">
        <v>0</v>
      </c>
      <c r="BO31" s="101">
        <v>-19.701137092600675</v>
      </c>
      <c r="BP31" s="75">
        <v>-10.919267564590314</v>
      </c>
      <c r="BQ31" s="75">
        <v>-12.308218977682714</v>
      </c>
      <c r="BR31" s="75">
        <v>1.1688024254817151</v>
      </c>
      <c r="BS31" s="75">
        <v>-3.887815053896027</v>
      </c>
      <c r="BT31" s="76">
        <v>6.2453620780860319</v>
      </c>
      <c r="BU31" s="103">
        <v>266.07668155988176</v>
      </c>
      <c r="BV31" s="101">
        <v>-127.36812322807236</v>
      </c>
      <c r="BW31" s="75">
        <v>-59.37842370481394</v>
      </c>
      <c r="BX31" s="75">
        <v>75.938711235088249</v>
      </c>
      <c r="BY31" s="75">
        <v>31.76028206729552</v>
      </c>
      <c r="BZ31" s="75">
        <v>-21.040232512966611</v>
      </c>
      <c r="CA31" s="75">
        <v>-1.7336783205016673</v>
      </c>
      <c r="CB31" s="75">
        <v>7.0280729378147271</v>
      </c>
      <c r="CC31" s="75">
        <v>-160.87652755994304</v>
      </c>
      <c r="CD31" s="75">
        <v>0.9336726299543443</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2.6436691707677928</v>
      </c>
      <c r="C32" s="135"/>
      <c r="D32" s="136">
        <v>-1.0436809311690443</v>
      </c>
      <c r="E32" s="137">
        <v>-2.5375983045250572</v>
      </c>
      <c r="F32" s="137">
        <v>-0.77497622905130514</v>
      </c>
      <c r="G32" s="137">
        <v>0.85776730035531656</v>
      </c>
      <c r="H32" s="137">
        <v>1.2868346199703451</v>
      </c>
      <c r="I32" s="138">
        <v>-0.37277821754233553</v>
      </c>
      <c r="J32" s="139">
        <v>0.39692103839270576</v>
      </c>
      <c r="K32" s="136">
        <v>3.5699303631256063</v>
      </c>
      <c r="L32" s="137">
        <v>0.7221509195620035</v>
      </c>
      <c r="M32" s="137">
        <v>1.0180170712464909</v>
      </c>
      <c r="N32" s="137">
        <v>7.5936224607850544</v>
      </c>
      <c r="O32" s="137">
        <v>-2.8342933510153601</v>
      </c>
      <c r="P32" s="137">
        <v>0.34987934289625322</v>
      </c>
      <c r="Q32" s="137">
        <v>12.346990671620972</v>
      </c>
      <c r="R32" s="137">
        <v>5.2357656006631004</v>
      </c>
      <c r="S32" s="137">
        <v>6.0264110646106595</v>
      </c>
      <c r="T32" s="136"/>
      <c r="V32" s="69" t="s">
        <v>293</v>
      </c>
      <c r="W32" s="74">
        <v>751.4092388424433</v>
      </c>
      <c r="X32" s="106"/>
      <c r="Y32" s="101">
        <v>-24.941785096188141</v>
      </c>
      <c r="Z32" s="75">
        <v>-19.579935563599179</v>
      </c>
      <c r="AA32" s="75">
        <v>-4.7096874726389615</v>
      </c>
      <c r="AB32" s="75">
        <v>1.6795706135862076</v>
      </c>
      <c r="AC32" s="75">
        <v>0.54678260803278533</v>
      </c>
      <c r="AD32" s="76">
        <v>-2.8785152815688662</v>
      </c>
      <c r="AE32" s="103">
        <v>18.750762251342167</v>
      </c>
      <c r="AF32" s="101">
        <v>760.45381675328827</v>
      </c>
      <c r="AG32" s="75">
        <v>48.609547613348695</v>
      </c>
      <c r="AH32" s="75">
        <v>34.236256687559944</v>
      </c>
      <c r="AI32" s="75">
        <v>334.43941838342198</v>
      </c>
      <c r="AJ32" s="75">
        <v>-11.424205176594398</v>
      </c>
      <c r="AK32" s="75">
        <v>3.0321505125579051</v>
      </c>
      <c r="AL32" s="75">
        <v>70.640635595349295</v>
      </c>
      <c r="AM32" s="75">
        <v>119.67128887315539</v>
      </c>
      <c r="AN32" s="75">
        <v>161.24872426448883</v>
      </c>
      <c r="AO32" s="101"/>
      <c r="AQ32" s="69" t="s">
        <v>293</v>
      </c>
      <c r="AR32" s="134">
        <v>1.8451467709664104</v>
      </c>
      <c r="AS32" s="135"/>
      <c r="AT32" s="136">
        <v>-1.9774380248566814</v>
      </c>
      <c r="AU32" s="137">
        <v>-5.5383299204306962</v>
      </c>
      <c r="AV32" s="137">
        <v>-1.687819843855376</v>
      </c>
      <c r="AW32" s="137">
        <v>-2.4877343889184056</v>
      </c>
      <c r="AX32" s="137">
        <v>3.0281224974360699</v>
      </c>
      <c r="AY32" s="138">
        <v>1.3850881726701125</v>
      </c>
      <c r="AZ32" s="139">
        <v>3.7492343557038899</v>
      </c>
      <c r="BA32" s="136">
        <v>1.8706443547956031</v>
      </c>
      <c r="BB32" s="137">
        <v>0.60729655978646324</v>
      </c>
      <c r="BC32" s="137">
        <v>1.7587760569693467</v>
      </c>
      <c r="BD32" s="137">
        <v>5.4734824484725664</v>
      </c>
      <c r="BE32" s="137">
        <v>-5.6839077215756317</v>
      </c>
      <c r="BF32" s="137">
        <v>0.33618516626146011</v>
      </c>
      <c r="BG32" s="137">
        <v>13.239888450975279</v>
      </c>
      <c r="BH32" s="137">
        <v>-1.5300673822008837</v>
      </c>
      <c r="BI32" s="137">
        <v>1.5202940049992453</v>
      </c>
      <c r="BJ32" s="136"/>
      <c r="BL32" s="69" t="s">
        <v>293</v>
      </c>
      <c r="BM32" s="74">
        <v>528.55741695426332</v>
      </c>
      <c r="BN32" s="106">
        <v>0</v>
      </c>
      <c r="BO32" s="101">
        <v>-47.706784806451196</v>
      </c>
      <c r="BP32" s="75">
        <v>-44.090872760780712</v>
      </c>
      <c r="BQ32" s="75">
        <v>-10.352462848470395</v>
      </c>
      <c r="BR32" s="75">
        <v>-5.0382868946360873</v>
      </c>
      <c r="BS32" s="75">
        <v>1.2649186880367793</v>
      </c>
      <c r="BT32" s="76">
        <v>10.5099190093988</v>
      </c>
      <c r="BU32" s="103">
        <v>171.3929248275017</v>
      </c>
      <c r="BV32" s="101">
        <v>405.1249198262085</v>
      </c>
      <c r="BW32" s="75">
        <v>40.92511835545065</v>
      </c>
      <c r="BX32" s="75">
        <v>58.717657638165747</v>
      </c>
      <c r="BY32" s="75">
        <v>245.90957106379028</v>
      </c>
      <c r="BZ32" s="75">
        <v>-23.602359969832719</v>
      </c>
      <c r="CA32" s="75">
        <v>2.9138706547934135</v>
      </c>
      <c r="CB32" s="75">
        <v>75.151874097218183</v>
      </c>
      <c r="CC32" s="75">
        <v>-37.374901281835719</v>
      </c>
      <c r="CD32" s="75">
        <v>42.484089268463322</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-2.3990924168241112</v>
      </c>
      <c r="C33" s="141"/>
      <c r="D33" s="142">
        <v>3.187749208932722E-3</v>
      </c>
      <c r="E33" s="143">
        <v>-0.50055868943598147</v>
      </c>
      <c r="F33" s="143">
        <v>0.46362453732045061</v>
      </c>
      <c r="G33" s="143">
        <v>-1.5521420632163219</v>
      </c>
      <c r="H33" s="143">
        <v>-7.1573478160499864</v>
      </c>
      <c r="I33" s="144">
        <v>0.9345571467940017</v>
      </c>
      <c r="J33" s="145">
        <v>3.4910326481652154</v>
      </c>
      <c r="K33" s="142">
        <v>-3.9483217886391087</v>
      </c>
      <c r="L33" s="143">
        <v>-1.5568697215960547</v>
      </c>
      <c r="M33" s="143">
        <v>-5.0993072569994302</v>
      </c>
      <c r="N33" s="143">
        <v>-4.4505919294428598</v>
      </c>
      <c r="O33" s="143">
        <v>-4.3026189317810992</v>
      </c>
      <c r="P33" s="143">
        <v>1.0710972545274977</v>
      </c>
      <c r="Q33" s="143">
        <v>-5.3267539240346444</v>
      </c>
      <c r="R33" s="143">
        <v>-3.8646441729828673</v>
      </c>
      <c r="S33" s="143">
        <v>-8.6946253535389104</v>
      </c>
      <c r="T33" s="142"/>
      <c r="U33" s="234"/>
      <c r="V33" s="95" t="s">
        <v>294</v>
      </c>
      <c r="W33" s="92">
        <v>-699.92026873417126</v>
      </c>
      <c r="X33" s="108"/>
      <c r="Y33" s="100">
        <v>7.5385438116427395E-2</v>
      </c>
      <c r="Z33" s="93">
        <v>-3.7642676624515161</v>
      </c>
      <c r="AA33" s="93">
        <v>2.7957049281226318</v>
      </c>
      <c r="AB33" s="93">
        <v>-3.0652761049908861</v>
      </c>
      <c r="AC33" s="93">
        <v>-3.0803288068366683</v>
      </c>
      <c r="AD33" s="94">
        <v>7.1895530842734843</v>
      </c>
      <c r="AE33" s="102">
        <v>165.57284562881159</v>
      </c>
      <c r="AF33" s="100">
        <v>-871.08257061609766</v>
      </c>
      <c r="AG33" s="93">
        <v>-105.55307133195402</v>
      </c>
      <c r="AH33" s="93">
        <v>-173.23723098572736</v>
      </c>
      <c r="AI33" s="93">
        <v>-210.89814703320008</v>
      </c>
      <c r="AJ33" s="93">
        <v>-16.851054906062984</v>
      </c>
      <c r="AK33" s="93">
        <v>9.3149003654648368</v>
      </c>
      <c r="AL33" s="93">
        <v>-34.238722849133978</v>
      </c>
      <c r="AM33" s="93">
        <v>-92.957118200632976</v>
      </c>
      <c r="AN33" s="93">
        <v>-246.66212567485309</v>
      </c>
      <c r="AO33" s="100"/>
      <c r="AP33" s="234"/>
      <c r="AQ33" s="95" t="s">
        <v>294</v>
      </c>
      <c r="AR33" s="140">
        <v>0.27428142744607698</v>
      </c>
      <c r="AS33" s="141"/>
      <c r="AT33" s="142">
        <v>-2.7037208834434057</v>
      </c>
      <c r="AU33" s="143">
        <v>-4.5409566401736772</v>
      </c>
      <c r="AV33" s="143">
        <v>-0.53481725106524491</v>
      </c>
      <c r="AW33" s="143">
        <v>-7.3596235193647779</v>
      </c>
      <c r="AX33" s="143">
        <v>-11.143775143259727</v>
      </c>
      <c r="AY33" s="144">
        <v>-0.8187323473379915</v>
      </c>
      <c r="AZ33" s="145">
        <v>7.5036263991326013</v>
      </c>
      <c r="BA33" s="142">
        <v>-0.95355151741509658</v>
      </c>
      <c r="BB33" s="143">
        <v>-0.27272511409921485</v>
      </c>
      <c r="BC33" s="143">
        <v>-2.8395861128733491</v>
      </c>
      <c r="BD33" s="143">
        <v>1.1473403789730163</v>
      </c>
      <c r="BE33" s="143">
        <v>-9.4159025899748556</v>
      </c>
      <c r="BF33" s="143">
        <v>-0.96906681613950774</v>
      </c>
      <c r="BG33" s="143">
        <v>4.6705721267502831</v>
      </c>
      <c r="BH33" s="143">
        <v>-4.3026985084499199</v>
      </c>
      <c r="BI33" s="143">
        <v>-0.70995556883053368</v>
      </c>
      <c r="BJ33" s="142"/>
      <c r="BK33" s="234"/>
      <c r="BL33" s="95" t="s">
        <v>294</v>
      </c>
      <c r="BM33" s="92">
        <v>77.88651840811508</v>
      </c>
      <c r="BN33" s="108">
        <v>0</v>
      </c>
      <c r="BO33" s="100">
        <v>-65.717764853260178</v>
      </c>
      <c r="BP33" s="93">
        <v>-35.593968467472905</v>
      </c>
      <c r="BQ33" s="93">
        <v>-3.2573774401133733</v>
      </c>
      <c r="BR33" s="93">
        <v>-15.445418834233607</v>
      </c>
      <c r="BS33" s="93">
        <v>-5.0111450699842308</v>
      </c>
      <c r="BT33" s="94">
        <v>-6.4098550414554438</v>
      </c>
      <c r="BU33" s="102">
        <v>342.59893700475277</v>
      </c>
      <c r="BV33" s="100">
        <v>-204.01260194637871</v>
      </c>
      <c r="BW33" s="93">
        <v>-18.252199096305958</v>
      </c>
      <c r="BX33" s="93">
        <v>-94.224777894124145</v>
      </c>
      <c r="BY33" s="93">
        <v>51.359501457463921</v>
      </c>
      <c r="BZ33" s="93">
        <v>-38.958682198933332</v>
      </c>
      <c r="CA33" s="93">
        <v>-8.601201838959355</v>
      </c>
      <c r="CB33" s="93">
        <v>27.153616206608604</v>
      </c>
      <c r="CC33" s="93">
        <v>-103.96747592531119</v>
      </c>
      <c r="CD33" s="93">
        <v>-18.521382656819242</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1.8268596463097531</v>
      </c>
      <c r="C34" s="135"/>
      <c r="D34" s="136">
        <v>1.1881230817334387</v>
      </c>
      <c r="E34" s="137">
        <v>4.3657728522223271</v>
      </c>
      <c r="F34" s="137">
        <v>0.92373229484929986</v>
      </c>
      <c r="G34" s="137">
        <v>-1.022409063200802</v>
      </c>
      <c r="H34" s="137">
        <v>-4.0061118156894837</v>
      </c>
      <c r="I34" s="138">
        <v>-0.84690955139297142</v>
      </c>
      <c r="J34" s="139">
        <v>-7.0970026517924722E-2</v>
      </c>
      <c r="K34" s="136">
        <v>2.3073943261793017</v>
      </c>
      <c r="L34" s="137">
        <v>1.5434819269304345</v>
      </c>
      <c r="M34" s="137">
        <v>6.7397388324281104</v>
      </c>
      <c r="N34" s="137">
        <v>-0.14863511310770905</v>
      </c>
      <c r="O34" s="137">
        <v>-0.2709535195862256</v>
      </c>
      <c r="P34" s="137">
        <v>3.7458247937749656</v>
      </c>
      <c r="Q34" s="137">
        <v>2.2944153946935497</v>
      </c>
      <c r="R34" s="137">
        <v>7.2159482466600533</v>
      </c>
      <c r="S34" s="137">
        <v>-1.4418499003916119</v>
      </c>
      <c r="T34" s="136"/>
      <c r="V34" s="69" t="s">
        <v>295</v>
      </c>
      <c r="W34" s="74">
        <v>520.18836141141946</v>
      </c>
      <c r="X34" s="106"/>
      <c r="Y34" s="101">
        <v>28.098206088073766</v>
      </c>
      <c r="Z34" s="75">
        <v>32.666850884428072</v>
      </c>
      <c r="AA34" s="75">
        <v>5.5960281319489695</v>
      </c>
      <c r="AB34" s="75">
        <v>-1.9877835530904804</v>
      </c>
      <c r="AC34" s="75">
        <v>-1.6007206951973174</v>
      </c>
      <c r="AD34" s="76">
        <v>-6.5761686800160533</v>
      </c>
      <c r="AE34" s="103">
        <v>-3.4834765430932748</v>
      </c>
      <c r="AF34" s="101">
        <v>488.96025743543942</v>
      </c>
      <c r="AG34" s="75">
        <v>103.01620945588456</v>
      </c>
      <c r="AH34" s="75">
        <v>217.2913823388858</v>
      </c>
      <c r="AI34" s="75">
        <v>-6.7298348511185395</v>
      </c>
      <c r="AJ34" s="75">
        <v>-1.0155213522095323</v>
      </c>
      <c r="AK34" s="75">
        <v>32.924845696355305</v>
      </c>
      <c r="AL34" s="75">
        <v>13.962212325498399</v>
      </c>
      <c r="AM34" s="75">
        <v>166.85901894952531</v>
      </c>
      <c r="AN34" s="75">
        <v>-37.348055127377393</v>
      </c>
      <c r="AO34" s="101"/>
      <c r="AQ34" s="69" t="s">
        <v>295</v>
      </c>
      <c r="AR34" s="134">
        <v>3.1498099862248052</v>
      </c>
      <c r="AS34" s="135"/>
      <c r="AT34" s="136">
        <v>2.8188243532585977</v>
      </c>
      <c r="AU34" s="137">
        <v>2.9652614630656604</v>
      </c>
      <c r="AV34" s="137">
        <v>2.5744143677791875</v>
      </c>
      <c r="AW34" s="137">
        <v>-1.4393030002604834</v>
      </c>
      <c r="AX34" s="137">
        <v>6.2798885582296737</v>
      </c>
      <c r="AY34" s="138">
        <v>3.8181313637350112</v>
      </c>
      <c r="AZ34" s="139">
        <v>5.8861417646839831</v>
      </c>
      <c r="BA34" s="136">
        <v>2.5490362975338465</v>
      </c>
      <c r="BB34" s="137">
        <v>1.9546637204424178</v>
      </c>
      <c r="BC34" s="137">
        <v>-0.652149359475096</v>
      </c>
      <c r="BD34" s="137">
        <v>2.4301796034024159</v>
      </c>
      <c r="BE34" s="137">
        <v>-0.1781036652168666</v>
      </c>
      <c r="BF34" s="137">
        <v>4.5551510905456061</v>
      </c>
      <c r="BG34" s="137">
        <v>5.5778271993912387</v>
      </c>
      <c r="BH34" s="137">
        <v>9.6944381756536746</v>
      </c>
      <c r="BI34" s="137">
        <v>1.3189313714212281</v>
      </c>
      <c r="BJ34" s="136"/>
      <c r="BL34" s="69" t="s">
        <v>295</v>
      </c>
      <c r="BM34" s="74">
        <v>885.3881843955096</v>
      </c>
      <c r="BN34" s="106">
        <v>0</v>
      </c>
      <c r="BO34" s="101">
        <v>65.605776789580432</v>
      </c>
      <c r="BP34" s="75">
        <v>22.489328824248105</v>
      </c>
      <c r="BQ34" s="75">
        <v>15.344985029928807</v>
      </c>
      <c r="BR34" s="75">
        <v>-2.810151577089897</v>
      </c>
      <c r="BS34" s="75">
        <v>2.2664018835494844</v>
      </c>
      <c r="BT34" s="76">
        <v>28.315212628943868</v>
      </c>
      <c r="BU34" s="103">
        <v>272.65984802349794</v>
      </c>
      <c r="BV34" s="101">
        <v>538.89381714042975</v>
      </c>
      <c r="BW34" s="75">
        <v>129.93346621146702</v>
      </c>
      <c r="BX34" s="75">
        <v>-22.589892654266805</v>
      </c>
      <c r="BY34" s="75">
        <v>107.26238068070415</v>
      </c>
      <c r="BZ34" s="75">
        <v>-0.66690345943061402</v>
      </c>
      <c r="CA34" s="75">
        <v>39.728692183358703</v>
      </c>
      <c r="CB34" s="75">
        <v>32.887166016356218</v>
      </c>
      <c r="CC34" s="75">
        <v>219.1057143381272</v>
      </c>
      <c r="CD34" s="75">
        <v>33.233193824120463</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0.28835216849645295</v>
      </c>
      <c r="C35" s="135"/>
      <c r="D35" s="136">
        <v>-1.8454859978516591</v>
      </c>
      <c r="E35" s="137">
        <v>-4.4884686234751729</v>
      </c>
      <c r="F35" s="137">
        <v>-6.0899393284363779E-2</v>
      </c>
      <c r="G35" s="137">
        <v>-0.38011854732710182</v>
      </c>
      <c r="H35" s="137">
        <v>2.8517174120878508</v>
      </c>
      <c r="I35" s="138">
        <v>-1.1821736966460494</v>
      </c>
      <c r="J35" s="139">
        <v>-0.23950207000795753</v>
      </c>
      <c r="K35" s="136">
        <v>0.64231251906505804</v>
      </c>
      <c r="L35" s="137">
        <v>1.2393497632108286</v>
      </c>
      <c r="M35" s="137">
        <v>-7.0556869351407485</v>
      </c>
      <c r="N35" s="137">
        <v>1.9253006730993061</v>
      </c>
      <c r="O35" s="137">
        <v>5.6627404821784522</v>
      </c>
      <c r="P35" s="137">
        <v>-2.4282896942644738</v>
      </c>
      <c r="Q35" s="137">
        <v>-2.9865084790924312</v>
      </c>
      <c r="R35" s="137">
        <v>-0.8578093855126645</v>
      </c>
      <c r="S35" s="137">
        <v>9.8654813867900426</v>
      </c>
      <c r="T35" s="136"/>
      <c r="V35" s="69" t="s">
        <v>296</v>
      </c>
      <c r="W35" s="74">
        <v>83.606688169642439</v>
      </c>
      <c r="X35" s="106"/>
      <c r="Y35" s="101">
        <v>-44.16288690972624</v>
      </c>
      <c r="Z35" s="75">
        <v>-35.051162094920301</v>
      </c>
      <c r="AA35" s="75">
        <v>-0.37234028822570053</v>
      </c>
      <c r="AB35" s="75">
        <v>-0.73147643947163488</v>
      </c>
      <c r="AC35" s="75">
        <v>1.0938116968518301</v>
      </c>
      <c r="AD35" s="76">
        <v>-9.1017197839605615</v>
      </c>
      <c r="AE35" s="103">
        <v>-11.747321805843058</v>
      </c>
      <c r="AF35" s="101">
        <v>139.25318954820978</v>
      </c>
      <c r="AG35" s="75">
        <v>83.994327362342119</v>
      </c>
      <c r="AH35" s="75">
        <v>-242.80905208930653</v>
      </c>
      <c r="AI35" s="75">
        <v>87.04334199796449</v>
      </c>
      <c r="AJ35" s="75">
        <v>21.166185017849671</v>
      </c>
      <c r="AK35" s="75">
        <v>-22.143558445829058</v>
      </c>
      <c r="AL35" s="75">
        <v>-18.590790934598886</v>
      </c>
      <c r="AM35" s="75">
        <v>-21.26701124349529</v>
      </c>
      <c r="AN35" s="75">
        <v>251.85974788327803</v>
      </c>
      <c r="AO35" s="101"/>
      <c r="AQ35" s="69" t="s">
        <v>296</v>
      </c>
      <c r="AR35" s="134">
        <v>2.30547359734119</v>
      </c>
      <c r="AS35" s="135"/>
      <c r="AT35" s="136">
        <v>-1.7127478255500761</v>
      </c>
      <c r="AU35" s="137">
        <v>-3.334466265225966</v>
      </c>
      <c r="AV35" s="137">
        <v>0.54461000797858539</v>
      </c>
      <c r="AW35" s="137">
        <v>-2.0964317503243901</v>
      </c>
      <c r="AX35" s="137">
        <v>-7.1556098359404015</v>
      </c>
      <c r="AY35" s="138">
        <v>-1.4720485785538084</v>
      </c>
      <c r="AZ35" s="139">
        <v>3.5794008075093142</v>
      </c>
      <c r="BA35" s="136">
        <v>2.4297876751410818</v>
      </c>
      <c r="BB35" s="137">
        <v>1.9322955618040094</v>
      </c>
      <c r="BC35" s="137">
        <v>-4.8919713889352678</v>
      </c>
      <c r="BD35" s="137">
        <v>4.6286296998608423</v>
      </c>
      <c r="BE35" s="137">
        <v>-2.0156754232332319</v>
      </c>
      <c r="BF35" s="137">
        <v>2.6687750865877824</v>
      </c>
      <c r="BG35" s="137">
        <v>5.553532423525942</v>
      </c>
      <c r="BH35" s="137">
        <v>7.5386065449029926</v>
      </c>
      <c r="BI35" s="137">
        <v>4.8248404750846463</v>
      </c>
      <c r="BJ35" s="136"/>
      <c r="BL35" s="69" t="s">
        <v>296</v>
      </c>
      <c r="BM35" s="74">
        <v>655.28401968933395</v>
      </c>
      <c r="BN35" s="106">
        <v>0</v>
      </c>
      <c r="BO35" s="101">
        <v>-40.931080479724187</v>
      </c>
      <c r="BP35" s="75">
        <v>-25.728514436542923</v>
      </c>
      <c r="BQ35" s="75">
        <v>3.3097052992069393</v>
      </c>
      <c r="BR35" s="75">
        <v>-4.1049654839667937</v>
      </c>
      <c r="BS35" s="75">
        <v>-3.0404551971493703</v>
      </c>
      <c r="BT35" s="76">
        <v>-11.366850661271997</v>
      </c>
      <c r="BU35" s="103">
        <v>169.09280953121743</v>
      </c>
      <c r="BV35" s="101">
        <v>517.5846931208398</v>
      </c>
      <c r="BW35" s="75">
        <v>130.06701309962136</v>
      </c>
      <c r="BX35" s="75">
        <v>-164.51864404858816</v>
      </c>
      <c r="BY35" s="75">
        <v>203.85477849706785</v>
      </c>
      <c r="BZ35" s="75">
        <v>-8.1245964170172442</v>
      </c>
      <c r="CA35" s="75">
        <v>23.12833812854899</v>
      </c>
      <c r="CB35" s="75">
        <v>31.77333413711483</v>
      </c>
      <c r="CC35" s="75">
        <v>172.30617837855243</v>
      </c>
      <c r="CD35" s="75">
        <v>129.09829134553638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0.13117194222227457</v>
      </c>
      <c r="C36" s="135"/>
      <c r="D36" s="136">
        <v>0.74231569022051858</v>
      </c>
      <c r="E36" s="137">
        <v>1.9181661577323039</v>
      </c>
      <c r="F36" s="137">
        <v>-1.5871643533162061</v>
      </c>
      <c r="G36" s="137">
        <v>1.3540490876232214</v>
      </c>
      <c r="H36" s="137">
        <v>4.0237569302403742E-2</v>
      </c>
      <c r="I36" s="138">
        <v>1.3427044533836474</v>
      </c>
      <c r="J36" s="139">
        <v>1.8220418949971062</v>
      </c>
      <c r="K36" s="136">
        <v>-0.27894299223563124</v>
      </c>
      <c r="L36" s="137">
        <v>0.16842997263888382</v>
      </c>
      <c r="M36" s="137">
        <v>-1.9816231180145971</v>
      </c>
      <c r="N36" s="137">
        <v>-0.65690234108300993</v>
      </c>
      <c r="O36" s="137">
        <v>-5.3720051895924437</v>
      </c>
      <c r="P36" s="137">
        <v>1.2467090271370607</v>
      </c>
      <c r="Q36" s="137">
        <v>-2.5467885459039441</v>
      </c>
      <c r="R36" s="137">
        <v>1.0392341823281415</v>
      </c>
      <c r="S36" s="137">
        <v>0.75561191301167785</v>
      </c>
      <c r="T36" s="136"/>
      <c r="V36" s="69" t="s">
        <v>297</v>
      </c>
      <c r="W36" s="74">
        <v>38.142507760348963</v>
      </c>
      <c r="X36" s="106"/>
      <c r="Y36" s="101">
        <v>17.435950129505727</v>
      </c>
      <c r="Z36" s="75">
        <v>14.306923680537011</v>
      </c>
      <c r="AA36" s="75">
        <v>-9.6980496304169037</v>
      </c>
      <c r="AB36" s="75">
        <v>2.5957431155196957</v>
      </c>
      <c r="AC36" s="75">
        <v>1.587374361487548E-2</v>
      </c>
      <c r="AD36" s="76">
        <v>10.215459220251319</v>
      </c>
      <c r="AE36" s="103">
        <v>89.155175949345903</v>
      </c>
      <c r="AF36" s="101">
        <v>-60.863206254503893</v>
      </c>
      <c r="AG36" s="75">
        <v>11.556459287423422</v>
      </c>
      <c r="AH36" s="75">
        <v>-63.382512827686696</v>
      </c>
      <c r="AI36" s="75">
        <v>-30.270514700160675</v>
      </c>
      <c r="AJ36" s="75">
        <v>-21.216523525170203</v>
      </c>
      <c r="AK36" s="75">
        <v>11.092666033446449</v>
      </c>
      <c r="AL36" s="75">
        <v>-15.380099248328406</v>
      </c>
      <c r="AM36" s="75">
        <v>25.543923257888764</v>
      </c>
      <c r="AN36" s="75">
        <v>21.193395468085328</v>
      </c>
      <c r="AO36" s="101"/>
      <c r="AQ36" s="69" t="s">
        <v>297</v>
      </c>
      <c r="AR36" s="134">
        <v>-0.19874532775119302</v>
      </c>
      <c r="AS36" s="135"/>
      <c r="AT36" s="136">
        <v>6.1173253579083209E-2</v>
      </c>
      <c r="AU36" s="137">
        <v>1.0848671643599817</v>
      </c>
      <c r="AV36" s="137">
        <v>-0.27837934595530411</v>
      </c>
      <c r="AW36" s="137">
        <v>-1.6146864258799298</v>
      </c>
      <c r="AX36" s="137">
        <v>-8.2983007234958883</v>
      </c>
      <c r="AY36" s="138">
        <v>0.22450573904424509</v>
      </c>
      <c r="AZ36" s="139">
        <v>5.0496965384801751</v>
      </c>
      <c r="BA36" s="136">
        <v>-1.3767156139498749</v>
      </c>
      <c r="BB36" s="137">
        <v>1.3719218336297079</v>
      </c>
      <c r="BC36" s="137">
        <v>-7.7161197261762631</v>
      </c>
      <c r="BD36" s="137">
        <v>-3.3945326826381628</v>
      </c>
      <c r="BE36" s="137">
        <v>-4.5747674017614255</v>
      </c>
      <c r="BF36" s="137">
        <v>3.5863288070827615</v>
      </c>
      <c r="BG36" s="137">
        <v>-8.4396417429358763</v>
      </c>
      <c r="BH36" s="137">
        <v>3.250243758033089</v>
      </c>
      <c r="BI36" s="137">
        <v>-0.38622603838890379</v>
      </c>
      <c r="BJ36" s="136"/>
      <c r="BL36" s="69" t="s">
        <v>297</v>
      </c>
      <c r="BM36" s="74">
        <v>-57.982711392760393</v>
      </c>
      <c r="BN36" s="106">
        <v>0</v>
      </c>
      <c r="BO36" s="101">
        <v>1.4466547459696812</v>
      </c>
      <c r="BP36" s="75">
        <v>8.1583448075932665</v>
      </c>
      <c r="BQ36" s="75">
        <v>-1.6786568585710029</v>
      </c>
      <c r="BR36" s="75">
        <v>-3.1887929820333056</v>
      </c>
      <c r="BS36" s="75">
        <v>-3.5713640615672801</v>
      </c>
      <c r="BT36" s="76">
        <v>1.7271238405481881</v>
      </c>
      <c r="BU36" s="103">
        <v>239.49722322922116</v>
      </c>
      <c r="BV36" s="101">
        <v>-303.73232988695236</v>
      </c>
      <c r="BW36" s="75">
        <v>93.01392477369609</v>
      </c>
      <c r="BX36" s="75">
        <v>-262.1374135638348</v>
      </c>
      <c r="BY36" s="75">
        <v>-160.8551545865148</v>
      </c>
      <c r="BZ36" s="75">
        <v>-17.916914765593049</v>
      </c>
      <c r="CA36" s="75">
        <v>31.188853649437533</v>
      </c>
      <c r="CB36" s="75">
        <v>-54.247400706562871</v>
      </c>
      <c r="CC36" s="75">
        <v>78.178812763285805</v>
      </c>
      <c r="CD36" s="75">
        <v>-10.957037450867119</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-1.1596314883604575</v>
      </c>
      <c r="C37" s="141"/>
      <c r="D37" s="142">
        <v>0.2699743131680421</v>
      </c>
      <c r="E37" s="143">
        <v>1.6737870867137961</v>
      </c>
      <c r="F37" s="143">
        <v>2.7195849709220621</v>
      </c>
      <c r="G37" s="143">
        <v>-2.1395926135465149</v>
      </c>
      <c r="H37" s="143">
        <v>-11.41818843840905</v>
      </c>
      <c r="I37" s="144">
        <v>-1.8190678932566762</v>
      </c>
      <c r="J37" s="145">
        <v>1.0423800188165133</v>
      </c>
      <c r="K37" s="142">
        <v>-1.8167203475863647</v>
      </c>
      <c r="L37" s="143">
        <v>-2.0192891744635788</v>
      </c>
      <c r="M37" s="143">
        <v>-2.6697787472707013E-2</v>
      </c>
      <c r="N37" s="143">
        <v>-1.6089687215497972</v>
      </c>
      <c r="O37" s="143">
        <v>-1.9731747231535257</v>
      </c>
      <c r="P37" s="143">
        <v>-1.8924438748417316</v>
      </c>
      <c r="Q37" s="143">
        <v>-6.4263444986786595</v>
      </c>
      <c r="R37" s="143">
        <v>-0.528895587986844</v>
      </c>
      <c r="S37" s="143">
        <v>-3.7733931702009449</v>
      </c>
      <c r="T37" s="142"/>
      <c r="U37" s="234"/>
      <c r="V37" s="95" t="s">
        <v>298</v>
      </c>
      <c r="W37" s="92">
        <v>-337.64287764050459</v>
      </c>
      <c r="X37" s="108"/>
      <c r="Y37" s="100">
        <v>6.3883889869739505</v>
      </c>
      <c r="Z37" s="93">
        <v>12.723653970246687</v>
      </c>
      <c r="AA37" s="93">
        <v>16.353732117918071</v>
      </c>
      <c r="AB37" s="93">
        <v>-4.1571863755853826</v>
      </c>
      <c r="AC37" s="93">
        <v>-4.5062942248378306</v>
      </c>
      <c r="AD37" s="94">
        <v>-14.025516500767708</v>
      </c>
      <c r="AE37" s="102">
        <v>51.934515279804145</v>
      </c>
      <c r="AF37" s="100">
        <v>-395.28863262028244</v>
      </c>
      <c r="AG37" s="93">
        <v>-138.78252964930289</v>
      </c>
      <c r="AH37" s="93">
        <v>-0.83701101049473436</v>
      </c>
      <c r="AI37" s="93">
        <v>-73.655349586082593</v>
      </c>
      <c r="AJ37" s="93">
        <v>-7.3743369986083849</v>
      </c>
      <c r="AK37" s="93">
        <v>-17.048051852901153</v>
      </c>
      <c r="AL37" s="93">
        <v>-37.820425322196684</v>
      </c>
      <c r="AM37" s="93">
        <v>-13.135123719982857</v>
      </c>
      <c r="AN37" s="93">
        <v>-106.63580448071252</v>
      </c>
      <c r="AO37" s="100"/>
      <c r="AP37" s="234"/>
      <c r="AQ37" s="95" t="s">
        <v>298</v>
      </c>
      <c r="AR37" s="140">
        <v>1.0686584171626157</v>
      </c>
      <c r="AS37" s="141"/>
      <c r="AT37" s="142">
        <v>0.32811451014169712</v>
      </c>
      <c r="AU37" s="143">
        <v>3.2938590044794935</v>
      </c>
      <c r="AV37" s="143">
        <v>1.960919023043739</v>
      </c>
      <c r="AW37" s="143">
        <v>-2.2017637662588241</v>
      </c>
      <c r="AX37" s="143">
        <v>-12.506779436949</v>
      </c>
      <c r="AY37" s="144">
        <v>-2.5097481818241341</v>
      </c>
      <c r="AZ37" s="145">
        <v>2.5641650961983453</v>
      </c>
      <c r="BA37" s="142">
        <v>0.81195551635624419</v>
      </c>
      <c r="BB37" s="143">
        <v>0.89574489271095903</v>
      </c>
      <c r="BC37" s="143">
        <v>-2.7833835002207818</v>
      </c>
      <c r="BD37" s="143">
        <v>-0.52150245166427966</v>
      </c>
      <c r="BE37" s="143">
        <v>-2.2519477702142909</v>
      </c>
      <c r="BF37" s="143">
        <v>0.54903769024565729</v>
      </c>
      <c r="BG37" s="143">
        <v>-9.5030774137663911</v>
      </c>
      <c r="BH37" s="143">
        <v>6.8328679814882554</v>
      </c>
      <c r="BI37" s="143">
        <v>4.9828172651602998</v>
      </c>
      <c r="BJ37" s="142"/>
      <c r="BK37" s="234"/>
      <c r="BL37" s="95" t="s">
        <v>298</v>
      </c>
      <c r="BM37" s="92">
        <v>304.29467970090627</v>
      </c>
      <c r="BN37" s="108">
        <v>0</v>
      </c>
      <c r="BO37" s="100">
        <v>7.7596582948272044</v>
      </c>
      <c r="BP37" s="93">
        <v>24.64626644029147</v>
      </c>
      <c r="BQ37" s="93">
        <v>11.879370331224436</v>
      </c>
      <c r="BR37" s="93">
        <v>-4.2807032526278022</v>
      </c>
      <c r="BS37" s="93">
        <v>-4.9973294795684424</v>
      </c>
      <c r="BT37" s="94">
        <v>-19.487945744493004</v>
      </c>
      <c r="BU37" s="102">
        <v>125.85889288021372</v>
      </c>
      <c r="BV37" s="100">
        <v>172.06160810886286</v>
      </c>
      <c r="BW37" s="93">
        <v>59.784466456347218</v>
      </c>
      <c r="BX37" s="93">
        <v>-89.737193588602167</v>
      </c>
      <c r="BY37" s="93">
        <v>-23.612357139397318</v>
      </c>
      <c r="BZ37" s="93">
        <v>-8.4401968581384494</v>
      </c>
      <c r="CA37" s="93">
        <v>4.8259014310715429</v>
      </c>
      <c r="CB37" s="93">
        <v>-57.829103179625577</v>
      </c>
      <c r="CC37" s="93">
        <v>158.00080724393592</v>
      </c>
      <c r="CD37" s="93">
        <v>129.06928374327344</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0.45760023674310535</v>
      </c>
      <c r="C38" s="135"/>
      <c r="D38" s="136">
        <v>2.1950115872634068</v>
      </c>
      <c r="E38" s="137">
        <v>0.76277371123774085</v>
      </c>
      <c r="F38" s="137">
        <v>3.3740553379436822</v>
      </c>
      <c r="G38" s="137">
        <v>-2.923241882097638</v>
      </c>
      <c r="H38" s="137">
        <v>-8.4912841777709964</v>
      </c>
      <c r="I38" s="138">
        <v>4.4743572162567746</v>
      </c>
      <c r="J38" s="139">
        <v>0.19567551341301836</v>
      </c>
      <c r="K38" s="136">
        <v>0.32276962237829387</v>
      </c>
      <c r="L38" s="137">
        <v>1.542576492137826</v>
      </c>
      <c r="M38" s="137">
        <v>-2.0168151725420524</v>
      </c>
      <c r="N38" s="137">
        <v>-0.69066073077259649</v>
      </c>
      <c r="O38" s="137">
        <v>-1.2992408102769137</v>
      </c>
      <c r="P38" s="137">
        <v>5.2475326239160625</v>
      </c>
      <c r="Q38" s="137">
        <v>-0.2273737788704544</v>
      </c>
      <c r="R38" s="137">
        <v>2.6708890752891623</v>
      </c>
      <c r="S38" s="137">
        <v>-1.7264976558483691</v>
      </c>
      <c r="T38" s="136"/>
      <c r="V38" s="69" t="s">
        <v>299</v>
      </c>
      <c r="W38" s="74">
        <v>131.69163505970573</v>
      </c>
      <c r="X38" s="106"/>
      <c r="Y38" s="101">
        <v>52.080677863747951</v>
      </c>
      <c r="Z38" s="75">
        <v>5.895441763736585</v>
      </c>
      <c r="AA38" s="75">
        <v>20.841055216072959</v>
      </c>
      <c r="AB38" s="75">
        <v>-5.5582768816045416</v>
      </c>
      <c r="AC38" s="75">
        <v>-2.9685219977329531</v>
      </c>
      <c r="AD38" s="76">
        <v>33.870979763275386</v>
      </c>
      <c r="AE38" s="103">
        <v>9.8507671630532059</v>
      </c>
      <c r="AF38" s="101">
        <v>68.953518851907575</v>
      </c>
      <c r="AG38" s="75">
        <v>103.87799938448552</v>
      </c>
      <c r="AH38" s="75">
        <v>-63.212946872797147</v>
      </c>
      <c r="AI38" s="75">
        <v>-31.108349536795686</v>
      </c>
      <c r="AJ38" s="75">
        <v>-4.7598364280490841</v>
      </c>
      <c r="AK38" s="75">
        <v>46.377715718402328</v>
      </c>
      <c r="AL38" s="75">
        <v>-1.2521500660915308</v>
      </c>
      <c r="AM38" s="75">
        <v>65.980714651494509</v>
      </c>
      <c r="AN38" s="75">
        <v>-46.949627998747474</v>
      </c>
      <c r="AO38" s="101"/>
      <c r="AQ38" s="69" t="s">
        <v>299</v>
      </c>
      <c r="AR38" s="134">
        <v>-0.29040550792223119</v>
      </c>
      <c r="AS38" s="135"/>
      <c r="AT38" s="136">
        <v>1.3264453636565809</v>
      </c>
      <c r="AU38" s="137">
        <v>-0.27213466462402414</v>
      </c>
      <c r="AV38" s="137">
        <v>4.436423879001139</v>
      </c>
      <c r="AW38" s="137">
        <v>-4.0799474571714729</v>
      </c>
      <c r="AX38" s="137">
        <v>-16.594770684740091</v>
      </c>
      <c r="AY38" s="138">
        <v>2.722278725483962</v>
      </c>
      <c r="AZ38" s="139">
        <v>2.8378420966345352</v>
      </c>
      <c r="BA38" s="136">
        <v>-1.1436597026020956</v>
      </c>
      <c r="BB38" s="137">
        <v>0.894845233608077</v>
      </c>
      <c r="BC38" s="137">
        <v>-10.758693931673379</v>
      </c>
      <c r="BD38" s="137">
        <v>-1.0615040243928009</v>
      </c>
      <c r="BE38" s="137">
        <v>-3.2598094047622261</v>
      </c>
      <c r="BF38" s="137">
        <v>2.004472427139814</v>
      </c>
      <c r="BG38" s="137">
        <v>-11.734031652453625</v>
      </c>
      <c r="BH38" s="137">
        <v>2.3040482082765212</v>
      </c>
      <c r="BI38" s="137">
        <v>4.6796143005566337</v>
      </c>
      <c r="BJ38" s="136"/>
      <c r="BL38" s="69" t="s">
        <v>299</v>
      </c>
      <c r="BM38" s="74">
        <v>-84.202046650807461</v>
      </c>
      <c r="BN38" s="106">
        <v>0</v>
      </c>
      <c r="BO38" s="101">
        <v>31.742130070501389</v>
      </c>
      <c r="BP38" s="75">
        <v>-2.1251426804000175</v>
      </c>
      <c r="BQ38" s="75">
        <v>27.124397415348426</v>
      </c>
      <c r="BR38" s="75">
        <v>-7.8511965811418634</v>
      </c>
      <c r="BS38" s="75">
        <v>-6.3651307821040781</v>
      </c>
      <c r="BT38" s="76">
        <v>20.959202698798435</v>
      </c>
      <c r="BU38" s="103">
        <v>139.1931365863602</v>
      </c>
      <c r="BV38" s="101">
        <v>-247.94513047466899</v>
      </c>
      <c r="BW38" s="75">
        <v>60.646256384948174</v>
      </c>
      <c r="BX38" s="75">
        <v>-370.24152280028511</v>
      </c>
      <c r="BY38" s="75">
        <v>-47.990871825074464</v>
      </c>
      <c r="BZ38" s="75">
        <v>-12.184511933978001</v>
      </c>
      <c r="CA38" s="75">
        <v>18.278771453118566</v>
      </c>
      <c r="CB38" s="75">
        <v>-73.043465571215506</v>
      </c>
      <c r="CC38" s="75">
        <v>57.122502945905126</v>
      </c>
      <c r="CD38" s="75">
        <v>119.46771087190336</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-0.72916209044557867</v>
      </c>
      <c r="C39" s="135"/>
      <c r="D39" s="136">
        <v>-0.56417087596685178</v>
      </c>
      <c r="E39" s="137">
        <v>-1.4783535928079461</v>
      </c>
      <c r="F39" s="137">
        <v>1.0660124200796872</v>
      </c>
      <c r="G39" s="137">
        <v>1.5731113260545992</v>
      </c>
      <c r="H39" s="137">
        <v>8.5043546801413008</v>
      </c>
      <c r="I39" s="138">
        <v>-1.8457618299680956</v>
      </c>
      <c r="J39" s="139">
        <v>-1.1408834734472628</v>
      </c>
      <c r="K39" s="136">
        <v>-0.64859801974817</v>
      </c>
      <c r="L39" s="137">
        <v>-1.9473092984512386</v>
      </c>
      <c r="M39" s="137">
        <v>3.0084823004231431</v>
      </c>
      <c r="N39" s="137">
        <v>-1.5678295491176275</v>
      </c>
      <c r="O39" s="137">
        <v>4.6956737010179106</v>
      </c>
      <c r="P39" s="137">
        <v>-1.0985440674794344</v>
      </c>
      <c r="Q39" s="137">
        <v>0.19237184888298842</v>
      </c>
      <c r="R39" s="137">
        <v>-2.6304215538945352</v>
      </c>
      <c r="S39" s="137">
        <v>1.1518950567068087</v>
      </c>
      <c r="T39" s="136"/>
      <c r="V39" s="69" t="s">
        <v>300</v>
      </c>
      <c r="W39" s="74">
        <v>-210.80399162265167</v>
      </c>
      <c r="X39" s="106"/>
      <c r="Y39" s="101">
        <v>-13.679813330569687</v>
      </c>
      <c r="Z39" s="75">
        <v>-11.513280135960713</v>
      </c>
      <c r="AA39" s="75">
        <v>6.8067738474422868</v>
      </c>
      <c r="AB39" s="75">
        <v>2.9036893202895726</v>
      </c>
      <c r="AC39" s="75">
        <v>2.7206377582742753</v>
      </c>
      <c r="AD39" s="76">
        <v>-14.597634120614998</v>
      </c>
      <c r="AE39" s="103">
        <v>-57.547152450681097</v>
      </c>
      <c r="AF39" s="101">
        <v>-139.00771727940082</v>
      </c>
      <c r="AG39" s="75">
        <v>-133.15576822101229</v>
      </c>
      <c r="AH39" s="75">
        <v>92.392974559641516</v>
      </c>
      <c r="AI39" s="75">
        <v>-70.12956484429651</v>
      </c>
      <c r="AJ39" s="75">
        <v>16.97933896628092</v>
      </c>
      <c r="AK39" s="75">
        <v>-10.218416799901888</v>
      </c>
      <c r="AL39" s="75">
        <v>1.0569852430362516</v>
      </c>
      <c r="AM39" s="75">
        <v>-66.716590019130308</v>
      </c>
      <c r="AN39" s="75">
        <v>30.783323835987176</v>
      </c>
      <c r="AO39" s="101"/>
      <c r="AQ39" s="69" t="s">
        <v>300</v>
      </c>
      <c r="AR39" s="134">
        <v>-1.3020477570496292</v>
      </c>
      <c r="AS39" s="135"/>
      <c r="AT39" s="136">
        <v>2.6491670745342644</v>
      </c>
      <c r="AU39" s="137">
        <v>2.8708611820131402</v>
      </c>
      <c r="AV39" s="137">
        <v>5.6140474427540665</v>
      </c>
      <c r="AW39" s="137">
        <v>-2.1992594925707376</v>
      </c>
      <c r="AX39" s="137">
        <v>-12.010894795832726</v>
      </c>
      <c r="AY39" s="138">
        <v>2.0324711498672432</v>
      </c>
      <c r="AZ39" s="139">
        <v>1.9086554911227571</v>
      </c>
      <c r="BA39" s="136">
        <v>-2.4116620797756338</v>
      </c>
      <c r="BB39" s="137">
        <v>-2.2809700357577123</v>
      </c>
      <c r="BC39" s="137">
        <v>-1.0954926291079858</v>
      </c>
      <c r="BD39" s="137">
        <v>-4.4522720491202872</v>
      </c>
      <c r="BE39" s="137">
        <v>-4.1452135150557012</v>
      </c>
      <c r="BF39" s="137">
        <v>3.394629478784017</v>
      </c>
      <c r="BG39" s="137">
        <v>-8.8417849555161521</v>
      </c>
      <c r="BH39" s="137">
        <v>0.47490362709738942</v>
      </c>
      <c r="BI39" s="137">
        <v>-3.6226735945509625</v>
      </c>
      <c r="BJ39" s="136"/>
      <c r="BL39" s="69" t="s">
        <v>300</v>
      </c>
      <c r="BM39" s="74">
        <v>-378.61272644310156</v>
      </c>
      <c r="BN39" s="106">
        <v>0</v>
      </c>
      <c r="BO39" s="101">
        <v>62.225203649657942</v>
      </c>
      <c r="BP39" s="75">
        <v>21.41273927855957</v>
      </c>
      <c r="BQ39" s="75">
        <v>34.303511551016413</v>
      </c>
      <c r="BR39" s="75">
        <v>-4.2160308213806559</v>
      </c>
      <c r="BS39" s="75">
        <v>-4.7383047206816329</v>
      </c>
      <c r="BT39" s="76">
        <v>15.463288362143999</v>
      </c>
      <c r="BU39" s="103">
        <v>93.393305941522158</v>
      </c>
      <c r="BV39" s="101">
        <v>-526.20603730227958</v>
      </c>
      <c r="BW39" s="75">
        <v>-156.50383919840624</v>
      </c>
      <c r="BX39" s="75">
        <v>-35.039496151337062</v>
      </c>
      <c r="BY39" s="75">
        <v>-205.16377866733546</v>
      </c>
      <c r="BZ39" s="75">
        <v>-16.371357985546751</v>
      </c>
      <c r="CA39" s="75">
        <v>30.203913099045735</v>
      </c>
      <c r="CB39" s="75">
        <v>-53.395689393580369</v>
      </c>
      <c r="CC39" s="75">
        <v>11.672924170270107</v>
      </c>
      <c r="CD39" s="75">
        <v>-101.60871317538749</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-0.66798725736078035</v>
      </c>
      <c r="C40" s="135"/>
      <c r="D40" s="136">
        <v>1.8219429653605346</v>
      </c>
      <c r="E40" s="137">
        <v>-1.2297793915311273</v>
      </c>
      <c r="F40" s="137">
        <v>3.8780636992250095</v>
      </c>
      <c r="G40" s="137">
        <v>4.1929146979752918</v>
      </c>
      <c r="H40" s="137">
        <v>-1.857516660645897</v>
      </c>
      <c r="I40" s="138">
        <v>2.7208892591822798</v>
      </c>
      <c r="J40" s="139">
        <v>-0.50931938463428805</v>
      </c>
      <c r="K40" s="136">
        <v>-0.97057443503348884</v>
      </c>
      <c r="L40" s="137">
        <v>0.52698824337162886</v>
      </c>
      <c r="M40" s="137">
        <v>-2.1282964920607439</v>
      </c>
      <c r="N40" s="137">
        <v>0.40684656625986637</v>
      </c>
      <c r="O40" s="137">
        <v>-3.7425664213194043</v>
      </c>
      <c r="P40" s="137">
        <v>-0.30571049566737729</v>
      </c>
      <c r="Q40" s="137">
        <v>-0.23723093704438591</v>
      </c>
      <c r="R40" s="137">
        <v>-0.91240673901769043</v>
      </c>
      <c r="S40" s="137">
        <v>-5.6142218685804828</v>
      </c>
      <c r="T40" s="136"/>
      <c r="V40" s="69" t="s">
        <v>301</v>
      </c>
      <c r="W40" s="74">
        <v>-191.709932480102</v>
      </c>
      <c r="X40" s="106"/>
      <c r="Y40" s="101">
        <v>43.92858205954235</v>
      </c>
      <c r="Z40" s="75">
        <v>-9.4358194539732949</v>
      </c>
      <c r="AA40" s="75">
        <v>25.026442896891467</v>
      </c>
      <c r="AB40" s="75">
        <v>7.8611389389088515</v>
      </c>
      <c r="AC40" s="75">
        <v>-0.64477656284793028</v>
      </c>
      <c r="AD40" s="76">
        <v>21.121596240563804</v>
      </c>
      <c r="AE40" s="103">
        <v>-25.397412941705625</v>
      </c>
      <c r="AF40" s="101">
        <v>-206.66462340094222</v>
      </c>
      <c r="AG40" s="75">
        <v>35.333404829428218</v>
      </c>
      <c r="AH40" s="75">
        <v>-67.328138341571503</v>
      </c>
      <c r="AI40" s="75">
        <v>17.913069675112638</v>
      </c>
      <c r="AJ40" s="75">
        <v>-14.168410155041045</v>
      </c>
      <c r="AK40" s="75">
        <v>-2.8124134369544436</v>
      </c>
      <c r="AL40" s="75">
        <v>-1.3059705603874363</v>
      </c>
      <c r="AM40" s="75">
        <v>-22.533064525038299</v>
      </c>
      <c r="AN40" s="75">
        <v>-151.76310088648825</v>
      </c>
      <c r="AO40" s="101"/>
      <c r="AQ40" s="69" t="s">
        <v>301</v>
      </c>
      <c r="AR40" s="134">
        <v>-2.0897682539242179</v>
      </c>
      <c r="AS40" s="135"/>
      <c r="AT40" s="136">
        <v>3.7492295436643897</v>
      </c>
      <c r="AU40" s="137">
        <v>-0.30651025053050063</v>
      </c>
      <c r="AV40" s="137">
        <v>11.479185369465238</v>
      </c>
      <c r="AW40" s="137">
        <v>0.54008009368968768</v>
      </c>
      <c r="AX40" s="137">
        <v>-13.680040138224559</v>
      </c>
      <c r="AY40" s="138">
        <v>3.4200362656326089</v>
      </c>
      <c r="AZ40" s="139">
        <v>-0.42468893067056923</v>
      </c>
      <c r="BA40" s="136">
        <v>-3.0885017060418796</v>
      </c>
      <c r="BB40" s="137">
        <v>-1.9311795238046825</v>
      </c>
      <c r="BC40" s="137">
        <v>-1.2434919968380531</v>
      </c>
      <c r="BD40" s="137">
        <v>-3.4291633118046061</v>
      </c>
      <c r="BE40" s="137">
        <v>-2.494650111107044</v>
      </c>
      <c r="BF40" s="137">
        <v>1.8092758124937491</v>
      </c>
      <c r="BG40" s="137">
        <v>-6.6814133677084664</v>
      </c>
      <c r="BH40" s="137">
        <v>-1.4658368691445878</v>
      </c>
      <c r="BI40" s="137">
        <v>-9.7157093854207126</v>
      </c>
      <c r="BJ40" s="136"/>
      <c r="BL40" s="69" t="s">
        <v>301</v>
      </c>
      <c r="BM40" s="74">
        <v>-608.46516668355252</v>
      </c>
      <c r="BN40" s="106">
        <v>0</v>
      </c>
      <c r="BO40" s="101">
        <v>88.717835579694565</v>
      </c>
      <c r="BP40" s="75">
        <v>-2.3300038559507357</v>
      </c>
      <c r="BQ40" s="75">
        <v>69.028004078324784</v>
      </c>
      <c r="BR40" s="75">
        <v>1.0493650020084999</v>
      </c>
      <c r="BS40" s="75">
        <v>-5.3989550271444386</v>
      </c>
      <c r="BT40" s="76">
        <v>26.369425382456484</v>
      </c>
      <c r="BU40" s="103">
        <v>-21.15928294952937</v>
      </c>
      <c r="BV40" s="101">
        <v>-672.00745444871791</v>
      </c>
      <c r="BW40" s="75">
        <v>-132.72689365640144</v>
      </c>
      <c r="BX40" s="75">
        <v>-38.985121665221868</v>
      </c>
      <c r="BY40" s="75">
        <v>-156.98019429206215</v>
      </c>
      <c r="BZ40" s="75">
        <v>-9.3232446154175932</v>
      </c>
      <c r="CA40" s="75">
        <v>16.298833628644843</v>
      </c>
      <c r="CB40" s="75">
        <v>-39.321560705639399</v>
      </c>
      <c r="CC40" s="75">
        <v>-36.404063612656955</v>
      </c>
      <c r="CD40" s="75">
        <v>-274.56520952996107</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1.151820787120994</v>
      </c>
      <c r="C41" s="141"/>
      <c r="D41" s="142">
        <v>1.9038265987871617</v>
      </c>
      <c r="E41" s="143">
        <v>1.3422319196440879</v>
      </c>
      <c r="F41" s="143">
        <v>4.2138303596729987</v>
      </c>
      <c r="G41" s="143">
        <v>3.3363634924267194</v>
      </c>
      <c r="H41" s="143">
        <v>-6.170498794626611</v>
      </c>
      <c r="I41" s="144">
        <v>0.48958938493479653</v>
      </c>
      <c r="J41" s="145">
        <v>-1.9601469759329748</v>
      </c>
      <c r="K41" s="142">
        <v>1.7965854315831864</v>
      </c>
      <c r="L41" s="143">
        <v>0.60023742312034223</v>
      </c>
      <c r="M41" s="143">
        <v>-0.63547479385998029</v>
      </c>
      <c r="N41" s="143">
        <v>3.239874534470899</v>
      </c>
      <c r="O41" s="143">
        <v>2.8582698592473088</v>
      </c>
      <c r="P41" s="143">
        <v>1.2579732764897766</v>
      </c>
      <c r="Q41" s="143">
        <v>-1.5423592248547169</v>
      </c>
      <c r="R41" s="143">
        <v>-0.16759279680405026</v>
      </c>
      <c r="S41" s="143">
        <v>8.052066068347763</v>
      </c>
      <c r="T41" s="142"/>
      <c r="U41" s="234"/>
      <c r="V41" s="95" t="s">
        <v>302</v>
      </c>
      <c r="W41" s="92">
        <v>328.36025479061936</v>
      </c>
      <c r="X41" s="108"/>
      <c r="Y41" s="100">
        <v>46.739189576014269</v>
      </c>
      <c r="Z41" s="93">
        <v>10.171991717645028</v>
      </c>
      <c r="AA41" s="93">
        <v>28.247829374293474</v>
      </c>
      <c r="AB41" s="93">
        <v>6.5174992910077663</v>
      </c>
      <c r="AC41" s="93">
        <v>-2.1021022630251842</v>
      </c>
      <c r="AD41" s="94">
        <v>3.9039714560930179</v>
      </c>
      <c r="AE41" s="102">
        <v>-97.245679076457236</v>
      </c>
      <c r="AF41" s="100">
        <v>378.83441620706071</v>
      </c>
      <c r="AG41" s="93">
        <v>40.456685847506378</v>
      </c>
      <c r="AH41" s="93">
        <v>-19.675236138109994</v>
      </c>
      <c r="AI41" s="93">
        <v>143.22897372175885</v>
      </c>
      <c r="AJ41" s="93">
        <v>10.415715570352518</v>
      </c>
      <c r="AK41" s="93">
        <v>11.53746809257143</v>
      </c>
      <c r="AL41" s="93">
        <v>-8.4706374346561688</v>
      </c>
      <c r="AM41" s="93">
        <v>-4.1011570882110391</v>
      </c>
      <c r="AN41" s="93">
        <v>205.44260363584863</v>
      </c>
      <c r="AO41" s="100"/>
      <c r="AP41" s="234"/>
      <c r="AQ41" s="95" t="s">
        <v>302</v>
      </c>
      <c r="AR41" s="140">
        <v>0.19993211213353845</v>
      </c>
      <c r="AS41" s="141"/>
      <c r="AT41" s="142">
        <v>5.4397746642975697</v>
      </c>
      <c r="AU41" s="143">
        <v>-0.63160772743924287</v>
      </c>
      <c r="AV41" s="143">
        <v>13.100855265495181</v>
      </c>
      <c r="AW41" s="143">
        <v>6.1659821330090958</v>
      </c>
      <c r="AX41" s="143">
        <v>-8.5663452223851184</v>
      </c>
      <c r="AY41" s="144">
        <v>5.8518874847256708</v>
      </c>
      <c r="AZ41" s="145">
        <v>-3.383621206816112</v>
      </c>
      <c r="BA41" s="142">
        <v>0.47800043254226932</v>
      </c>
      <c r="BB41" s="143">
        <v>0.69070269634474712</v>
      </c>
      <c r="BC41" s="143">
        <v>-1.844859461680004</v>
      </c>
      <c r="BD41" s="143">
        <v>1.3299782900213497</v>
      </c>
      <c r="BE41" s="143">
        <v>2.3110925327594289</v>
      </c>
      <c r="BF41" s="143">
        <v>5.0785621075793541</v>
      </c>
      <c r="BG41" s="143">
        <v>-1.8107411636099635</v>
      </c>
      <c r="BH41" s="143">
        <v>-1.1079372723071135</v>
      </c>
      <c r="BI41" s="143">
        <v>1.3794880211802196</v>
      </c>
      <c r="BJ41" s="142"/>
      <c r="BK41" s="234"/>
      <c r="BL41" s="95" t="s">
        <v>302</v>
      </c>
      <c r="BM41" s="92">
        <v>57.537965747571434</v>
      </c>
      <c r="BN41" s="108">
        <v>0</v>
      </c>
      <c r="BO41" s="100">
        <v>129.06863616873488</v>
      </c>
      <c r="BP41" s="93">
        <v>-4.8816661085523947</v>
      </c>
      <c r="BQ41" s="93">
        <v>80.922101334700187</v>
      </c>
      <c r="BR41" s="93">
        <v>11.724050668601649</v>
      </c>
      <c r="BS41" s="93">
        <v>-2.9947630653317923</v>
      </c>
      <c r="BT41" s="94">
        <v>44.29891333931721</v>
      </c>
      <c r="BU41" s="102">
        <v>-170.33947730579075</v>
      </c>
      <c r="BV41" s="100">
        <v>102.11559437862525</v>
      </c>
      <c r="BW41" s="93">
        <v>46.512321840407822</v>
      </c>
      <c r="BX41" s="93">
        <v>-57.823346792837128</v>
      </c>
      <c r="BY41" s="93">
        <v>59.90412901577929</v>
      </c>
      <c r="BZ41" s="93">
        <v>8.4668079535433094</v>
      </c>
      <c r="CA41" s="93">
        <v>44.884353574117426</v>
      </c>
      <c r="CB41" s="93">
        <v>-9.9717728180988843</v>
      </c>
      <c r="CC41" s="93">
        <v>-27.370096980885137</v>
      </c>
      <c r="CD41" s="93">
        <v>37.513198586600083</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-1.4797479784583234</v>
      </c>
      <c r="C42" s="135"/>
      <c r="D42" s="136">
        <v>-1.3206765992971214</v>
      </c>
      <c r="E42" s="137">
        <v>-0.35940674314569598</v>
      </c>
      <c r="F42" s="137">
        <v>0.80858151395488687</v>
      </c>
      <c r="G42" s="137">
        <v>4.1587768079752729</v>
      </c>
      <c r="H42" s="137">
        <v>-11.972334854625666</v>
      </c>
      <c r="I42" s="138">
        <v>-5.0538738824311142</v>
      </c>
      <c r="J42" s="139">
        <v>-3.3664126468934685</v>
      </c>
      <c r="K42" s="136">
        <v>-1.0725546326812441</v>
      </c>
      <c r="L42" s="137">
        <v>-1.6388476640202154</v>
      </c>
      <c r="M42" s="137">
        <v>-0.99501735918751111</v>
      </c>
      <c r="N42" s="137">
        <v>-1.7494728200005527</v>
      </c>
      <c r="O42" s="137">
        <v>-2.5897532430624204</v>
      </c>
      <c r="P42" s="137">
        <v>1.7229514037246929</v>
      </c>
      <c r="Q42" s="137">
        <v>-1.5479067437063954</v>
      </c>
      <c r="R42" s="137">
        <v>-1.3198886021618894</v>
      </c>
      <c r="S42" s="137">
        <v>0.93136424547830554</v>
      </c>
      <c r="T42" s="136"/>
      <c r="V42" s="69" t="s">
        <v>303</v>
      </c>
      <c r="W42" s="74">
        <v>-426.70441063872568</v>
      </c>
      <c r="X42" s="106"/>
      <c r="Y42" s="101">
        <v>-33.040055100776044</v>
      </c>
      <c r="Z42" s="75">
        <v>-2.7602925999843819</v>
      </c>
      <c r="AA42" s="75">
        <v>5.648813029428652</v>
      </c>
      <c r="AB42" s="75">
        <v>8.3951105578217664</v>
      </c>
      <c r="AC42" s="75">
        <v>-3.8269415636126247</v>
      </c>
      <c r="AD42" s="76">
        <v>-40.496744524429232</v>
      </c>
      <c r="AE42" s="103">
        <v>-163.7388280783307</v>
      </c>
      <c r="AF42" s="101">
        <v>-230.22590392961501</v>
      </c>
      <c r="AG42" s="75">
        <v>-111.12322226779997</v>
      </c>
      <c r="AH42" s="75">
        <v>-30.611431815375909</v>
      </c>
      <c r="AI42" s="75">
        <v>-79.846770544210813</v>
      </c>
      <c r="AJ42" s="75">
        <v>-9.706965423774875</v>
      </c>
      <c r="AK42" s="75">
        <v>16.000787456928833</v>
      </c>
      <c r="AL42" s="75">
        <v>-8.369986842160074</v>
      </c>
      <c r="AM42" s="75">
        <v>-32.244814116238558</v>
      </c>
      <c r="AN42" s="75">
        <v>25.676499623018572</v>
      </c>
      <c r="AO42" s="101"/>
      <c r="AQ42" s="69" t="s">
        <v>303</v>
      </c>
      <c r="AR42" s="134">
        <v>-1.7324469132788622</v>
      </c>
      <c r="AS42" s="135"/>
      <c r="AT42" s="136">
        <v>1.8124609194936525</v>
      </c>
      <c r="AU42" s="137">
        <v>-1.7382591571759143</v>
      </c>
      <c r="AV42" s="137">
        <v>10.293987694073991</v>
      </c>
      <c r="AW42" s="137">
        <v>13.911084918608418</v>
      </c>
      <c r="AX42" s="137">
        <v>-12.044540528603109</v>
      </c>
      <c r="AY42" s="138">
        <v>-3.8019766122705079</v>
      </c>
      <c r="AZ42" s="139">
        <v>-6.8184606569959278</v>
      </c>
      <c r="BA42" s="136">
        <v>-0.91948282705202056</v>
      </c>
      <c r="BB42" s="137">
        <v>-2.4640314548364683</v>
      </c>
      <c r="BC42" s="137">
        <v>-0.82126844299473811</v>
      </c>
      <c r="BD42" s="137">
        <v>0.24962263763079751</v>
      </c>
      <c r="BE42" s="137">
        <v>0.97337499128036242</v>
      </c>
      <c r="BF42" s="137">
        <v>1.5596394552783277</v>
      </c>
      <c r="BG42" s="137">
        <v>-3.1103175905037084</v>
      </c>
      <c r="BH42" s="137">
        <v>-4.9518334337727232</v>
      </c>
      <c r="BI42" s="137">
        <v>4.1213530444077273</v>
      </c>
      <c r="BJ42" s="136"/>
      <c r="BL42" s="69" t="s">
        <v>303</v>
      </c>
      <c r="BM42" s="74">
        <v>-500.85807995085997</v>
      </c>
      <c r="BN42" s="106">
        <v>0</v>
      </c>
      <c r="BO42" s="101">
        <v>43.947903204210888</v>
      </c>
      <c r="BP42" s="75">
        <v>-13.537400472273362</v>
      </c>
      <c r="BQ42" s="75">
        <v>65.72985914805588</v>
      </c>
      <c r="BR42" s="75">
        <v>25.677438108027957</v>
      </c>
      <c r="BS42" s="75">
        <v>-3.8531826312114639</v>
      </c>
      <c r="BT42" s="76">
        <v>-30.068810948387409</v>
      </c>
      <c r="BU42" s="103">
        <v>-343.92907254717466</v>
      </c>
      <c r="BV42" s="101">
        <v>-197.06382840289734</v>
      </c>
      <c r="BW42" s="75">
        <v>-168.48889981187767</v>
      </c>
      <c r="BX42" s="75">
        <v>-25.22183173541589</v>
      </c>
      <c r="BY42" s="75">
        <v>11.165708008364163</v>
      </c>
      <c r="BZ42" s="75">
        <v>3.5196789578175185</v>
      </c>
      <c r="CA42" s="75">
        <v>14.507425312643932</v>
      </c>
      <c r="CB42" s="75">
        <v>-17.089609594167428</v>
      </c>
      <c r="CC42" s="75">
        <v>-125.5956257486182</v>
      </c>
      <c r="CD42" s="75">
        <v>110.13932620836613</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-1.6246381232324136</v>
      </c>
      <c r="C43" s="135"/>
      <c r="D43" s="136">
        <v>-2.199597348151805</v>
      </c>
      <c r="E43" s="137">
        <v>1.2373717808559892</v>
      </c>
      <c r="F43" s="137">
        <v>-2.6153728624424444</v>
      </c>
      <c r="G43" s="137">
        <v>-2.9609350187719707</v>
      </c>
      <c r="H43" s="137">
        <v>1.4689645675679319</v>
      </c>
      <c r="I43" s="138">
        <v>-5.1970648407348214</v>
      </c>
      <c r="J43" s="139">
        <v>-1.5447321010171766</v>
      </c>
      <c r="K43" s="136">
        <v>-1.585022791081836</v>
      </c>
      <c r="L43" s="137">
        <v>-0.58999327467145202</v>
      </c>
      <c r="M43" s="137">
        <v>-1.2121455438074413</v>
      </c>
      <c r="N43" s="137">
        <v>-1.7139548246364544</v>
      </c>
      <c r="O43" s="137">
        <v>-0.64552654233563933</v>
      </c>
      <c r="P43" s="137">
        <v>-7.8942779849980438</v>
      </c>
      <c r="Q43" s="137">
        <v>2.4705212935171694</v>
      </c>
      <c r="R43" s="137">
        <v>0.2468053562725947</v>
      </c>
      <c r="S43" s="137">
        <v>-4.5146132980595555</v>
      </c>
      <c r="T43" s="136"/>
      <c r="V43" s="69" t="s">
        <v>304</v>
      </c>
      <c r="W43" s="74">
        <v>-461.55294968463568</v>
      </c>
      <c r="X43" s="106"/>
      <c r="Y43" s="101">
        <v>-54.301725578563946</v>
      </c>
      <c r="Z43" s="75">
        <v>9.4690282482279144</v>
      </c>
      <c r="AA43" s="75">
        <v>-18.418934733453057</v>
      </c>
      <c r="AB43" s="75">
        <v>-6.2256622212662194</v>
      </c>
      <c r="AC43" s="75">
        <v>0.41333623452786838</v>
      </c>
      <c r="AD43" s="76">
        <v>-39.539493106600844</v>
      </c>
      <c r="AE43" s="103">
        <v>-72.604844893708105</v>
      </c>
      <c r="AF43" s="101">
        <v>-336.5790415423653</v>
      </c>
      <c r="AG43" s="75">
        <v>-39.349290764053876</v>
      </c>
      <c r="AH43" s="75">
        <v>-36.920264810498338</v>
      </c>
      <c r="AI43" s="75">
        <v>-76.857174787878648</v>
      </c>
      <c r="AJ43" s="75">
        <v>-2.3569145886272054</v>
      </c>
      <c r="AK43" s="75">
        <v>-74.576104796348204</v>
      </c>
      <c r="AL43" s="75">
        <v>13.152052651100917</v>
      </c>
      <c r="AM43" s="75">
        <v>5.9498608767889891</v>
      </c>
      <c r="AN43" s="75">
        <v>-125.6212053228478</v>
      </c>
      <c r="AO43" s="101"/>
      <c r="AQ43" s="69" t="s">
        <v>304</v>
      </c>
      <c r="AR43" s="134">
        <v>-2.6188727805606549</v>
      </c>
      <c r="AS43" s="135"/>
      <c r="AT43" s="136">
        <v>0.13794585532758141</v>
      </c>
      <c r="AU43" s="137">
        <v>0.97030198241712107</v>
      </c>
      <c r="AV43" s="137">
        <v>6.2764683191137705</v>
      </c>
      <c r="AW43" s="137">
        <v>8.8262929744833194</v>
      </c>
      <c r="AX43" s="137">
        <v>-17.747546382479385</v>
      </c>
      <c r="AY43" s="138">
        <v>-7.0864881261863299</v>
      </c>
      <c r="AZ43" s="139">
        <v>-7.1991158570493985</v>
      </c>
      <c r="BA43" s="136">
        <v>-1.8533544059930129</v>
      </c>
      <c r="BB43" s="137">
        <v>-1.1138682716129833</v>
      </c>
      <c r="BC43" s="137">
        <v>-4.8849776309831006</v>
      </c>
      <c r="BD43" s="137">
        <v>0.10079930414661487</v>
      </c>
      <c r="BE43" s="137">
        <v>-4.1779268343882343</v>
      </c>
      <c r="BF43" s="137">
        <v>-5.4187440274490957</v>
      </c>
      <c r="BG43" s="137">
        <v>-0.9072638839311753</v>
      </c>
      <c r="BH43" s="137">
        <v>-2.1432031924723871</v>
      </c>
      <c r="BI43" s="137">
        <v>-1.7115037360307506</v>
      </c>
      <c r="BJ43" s="136"/>
      <c r="BL43" s="69" t="s">
        <v>304</v>
      </c>
      <c r="BM43" s="74">
        <v>-751.60703801284399</v>
      </c>
      <c r="BN43" s="106">
        <v>0</v>
      </c>
      <c r="BO43" s="101">
        <v>3.3259909562166285</v>
      </c>
      <c r="BP43" s="75">
        <v>7.4449079119152657</v>
      </c>
      <c r="BQ43" s="75">
        <v>40.504150567160536</v>
      </c>
      <c r="BR43" s="75">
        <v>16.548086566472165</v>
      </c>
      <c r="BS43" s="75">
        <v>-6.1604841549578708</v>
      </c>
      <c r="BT43" s="76">
        <v>-55.010669934373254</v>
      </c>
      <c r="BU43" s="103">
        <v>-358.98676499020166</v>
      </c>
      <c r="BV43" s="101">
        <v>-394.63515266586182</v>
      </c>
      <c r="BW43" s="75">
        <v>-74.682422354919254</v>
      </c>
      <c r="BX43" s="75">
        <v>-154.53507110555574</v>
      </c>
      <c r="BY43" s="75">
        <v>4.4380980647820252</v>
      </c>
      <c r="BZ43" s="75">
        <v>-15.816574597090607</v>
      </c>
      <c r="CA43" s="75">
        <v>-49.850262683802384</v>
      </c>
      <c r="CB43" s="75">
        <v>-4.9945421861027626</v>
      </c>
      <c r="CC43" s="75">
        <v>-52.929174852698907</v>
      </c>
      <c r="CD43" s="75">
        <v>-46.265202950468847</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-1.0750298028284089</v>
      </c>
      <c r="C44" s="135"/>
      <c r="D44" s="136">
        <v>-1.8106578607463675</v>
      </c>
      <c r="E44" s="137">
        <v>2.0019383721729067</v>
      </c>
      <c r="F44" s="137">
        <v>-2.0037164792951256</v>
      </c>
      <c r="G44" s="137">
        <v>1.827808505776285</v>
      </c>
      <c r="H44" s="137">
        <v>7.0779269944339473</v>
      </c>
      <c r="I44" s="138">
        <v>-7.1033727168271499</v>
      </c>
      <c r="J44" s="139">
        <v>-1.7964839715613135</v>
      </c>
      <c r="K44" s="136">
        <v>-0.82000031891479308</v>
      </c>
      <c r="L44" s="137">
        <v>-0.23547796734104676</v>
      </c>
      <c r="M44" s="137">
        <v>5.9816409566471052E-2</v>
      </c>
      <c r="N44" s="137">
        <v>-2.5553987269480882</v>
      </c>
      <c r="O44" s="137">
        <v>1.1575763805625749</v>
      </c>
      <c r="P44" s="137">
        <v>2.6774430043358333</v>
      </c>
      <c r="Q44" s="137">
        <v>-0.29975064647437266</v>
      </c>
      <c r="R44" s="137">
        <v>-1.0017372763460486</v>
      </c>
      <c r="S44" s="137">
        <v>-1.7531838145843581</v>
      </c>
      <c r="T44" s="136"/>
      <c r="V44" s="69" t="s">
        <v>305</v>
      </c>
      <c r="W44" s="74">
        <v>-300.44967458770043</v>
      </c>
      <c r="X44" s="106"/>
      <c r="Y44" s="101">
        <v>-43.716710982801942</v>
      </c>
      <c r="Z44" s="75">
        <v>15.50946334365608</v>
      </c>
      <c r="AA44" s="75">
        <v>-13.742241351075336</v>
      </c>
      <c r="AB44" s="75">
        <v>3.7293571354425126</v>
      </c>
      <c r="AC44" s="75">
        <v>2.0208378416482127</v>
      </c>
      <c r="AD44" s="76">
        <v>-51.234127952472818</v>
      </c>
      <c r="AE44" s="103">
        <v>-83.133245437737969</v>
      </c>
      <c r="AF44" s="101">
        <v>-171.366834929162</v>
      </c>
      <c r="AG44" s="75">
        <v>-15.612420119178751</v>
      </c>
      <c r="AH44" s="75">
        <v>1.7998401375252797</v>
      </c>
      <c r="AI44" s="75">
        <v>-112.62520114634117</v>
      </c>
      <c r="AJ44" s="75">
        <v>4.1992025493498772</v>
      </c>
      <c r="AK44" s="75">
        <v>23.296684943883861</v>
      </c>
      <c r="AL44" s="75">
        <v>-1.6351741442613275</v>
      </c>
      <c r="AM44" s="75">
        <v>-24.208986409732915</v>
      </c>
      <c r="AN44" s="75">
        <v>-46.580780740415776</v>
      </c>
      <c r="AO44" s="101"/>
      <c r="AQ44" s="69" t="s">
        <v>305</v>
      </c>
      <c r="AR44" s="134">
        <v>-3.0179209907948201</v>
      </c>
      <c r="AS44" s="135"/>
      <c r="AT44" s="136">
        <v>-3.4345766702194025</v>
      </c>
      <c r="AU44" s="137">
        <v>4.274005431826633</v>
      </c>
      <c r="AV44" s="137">
        <v>0.25888575603842945</v>
      </c>
      <c r="AW44" s="137">
        <v>6.3560123403912705</v>
      </c>
      <c r="AX44" s="137">
        <v>-10.258820401803991</v>
      </c>
      <c r="AY44" s="138">
        <v>-15.972769079773485</v>
      </c>
      <c r="AZ44" s="139">
        <v>-8.3997309394420956</v>
      </c>
      <c r="BA44" s="136">
        <v>-1.7041225557018369</v>
      </c>
      <c r="BB44" s="137">
        <v>-1.8638890915786965</v>
      </c>
      <c r="BC44" s="137">
        <v>-2.758495715121434</v>
      </c>
      <c r="BD44" s="137">
        <v>-2.8524168531737226</v>
      </c>
      <c r="BE44" s="137">
        <v>0.700053230393749</v>
      </c>
      <c r="BF44" s="137">
        <v>-2.5885878952169206</v>
      </c>
      <c r="BG44" s="137">
        <v>-0.96936369457986116</v>
      </c>
      <c r="BH44" s="137">
        <v>-2.2314241286396808</v>
      </c>
      <c r="BI44" s="137">
        <v>2.3091827684216915</v>
      </c>
      <c r="BJ44" s="136"/>
      <c r="BL44" s="69" t="s">
        <v>305</v>
      </c>
      <c r="BM44" s="74">
        <v>-860.34678012044242</v>
      </c>
      <c r="BN44" s="106">
        <v>0</v>
      </c>
      <c r="BO44" s="101">
        <v>-84.319302086127664</v>
      </c>
      <c r="BP44" s="75">
        <v>32.39019070954464</v>
      </c>
      <c r="BQ44" s="75">
        <v>1.7354663191937334</v>
      </c>
      <c r="BR44" s="75">
        <v>12.416304763005826</v>
      </c>
      <c r="BS44" s="75">
        <v>-3.4948697504617279</v>
      </c>
      <c r="BT44" s="76">
        <v>-127.36639412740988</v>
      </c>
      <c r="BU44" s="103">
        <v>-416.72259748623401</v>
      </c>
      <c r="BV44" s="101">
        <v>-359.3373641940816</v>
      </c>
      <c r="BW44" s="75">
        <v>-125.62824730352622</v>
      </c>
      <c r="BX44" s="75">
        <v>-85.407092626458962</v>
      </c>
      <c r="BY44" s="75">
        <v>-126.10017275667178</v>
      </c>
      <c r="BZ44" s="75">
        <v>2.5510381073003146</v>
      </c>
      <c r="CA44" s="75">
        <v>-23.74116430296408</v>
      </c>
      <c r="CB44" s="75">
        <v>-5.3237457699766537</v>
      </c>
      <c r="CC44" s="75">
        <v>-54.605096737393524</v>
      </c>
      <c r="CD44" s="75">
        <v>58.917117195603623</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2.7997955451057654</v>
      </c>
      <c r="C45" s="141"/>
      <c r="D45" s="142">
        <v>0.20972037304505253</v>
      </c>
      <c r="E45" s="143">
        <v>-0.26778207733535453</v>
      </c>
      <c r="F45" s="143">
        <v>-0.38719526165826856</v>
      </c>
      <c r="G45" s="143">
        <v>-0.45934779944701853</v>
      </c>
      <c r="H45" s="143">
        <v>1.321262189560346</v>
      </c>
      <c r="I45" s="144">
        <v>1.5283879758997143</v>
      </c>
      <c r="J45" s="145">
        <v>0.81407491887048877</v>
      </c>
      <c r="K45" s="142">
        <v>3.505431479920329</v>
      </c>
      <c r="L45" s="143">
        <v>1.2363249264007115</v>
      </c>
      <c r="M45" s="143">
        <v>3.3244546591753688</v>
      </c>
      <c r="N45" s="143">
        <v>4.778478491742022</v>
      </c>
      <c r="O45" s="143">
        <v>5.0009152090173536</v>
      </c>
      <c r="P45" s="143">
        <v>2.2257720519768487</v>
      </c>
      <c r="Q45" s="143">
        <v>-4.2949630490613622</v>
      </c>
      <c r="R45" s="143">
        <v>2.2447318879467604</v>
      </c>
      <c r="S45" s="143">
        <v>10.377937756847899</v>
      </c>
      <c r="T45" s="142"/>
      <c r="U45" s="234"/>
      <c r="V45" s="95" t="s">
        <v>306</v>
      </c>
      <c r="W45" s="92">
        <v>774.07578161954734</v>
      </c>
      <c r="X45" s="108"/>
      <c r="Y45" s="100">
        <v>4.9718275654922763</v>
      </c>
      <c r="Z45" s="93">
        <v>-2.1160990774153561</v>
      </c>
      <c r="AA45" s="93">
        <v>-2.6023214479585022</v>
      </c>
      <c r="AB45" s="93">
        <v>-0.95435799954563549</v>
      </c>
      <c r="AC45" s="93">
        <v>0.40393766320726243</v>
      </c>
      <c r="AD45" s="94">
        <v>10.240668427204128</v>
      </c>
      <c r="AE45" s="102">
        <v>36.994980305024001</v>
      </c>
      <c r="AF45" s="100">
        <v>726.5714678330296</v>
      </c>
      <c r="AG45" s="93">
        <v>81.776534586590969</v>
      </c>
      <c r="AH45" s="93">
        <v>100.09069553668223</v>
      </c>
      <c r="AI45" s="93">
        <v>205.22219291262354</v>
      </c>
      <c r="AJ45" s="93">
        <v>18.351225563409116</v>
      </c>
      <c r="AK45" s="93">
        <v>19.885184348856342</v>
      </c>
      <c r="AL45" s="93">
        <v>-23.359285743945406</v>
      </c>
      <c r="AM45" s="93">
        <v>53.705012400810574</v>
      </c>
      <c r="AN45" s="93">
        <v>270.89990822800701</v>
      </c>
      <c r="AO45" s="100"/>
      <c r="AP45" s="234"/>
      <c r="AQ45" s="95" t="s">
        <v>306</v>
      </c>
      <c r="AR45" s="140">
        <v>-1.4378800489672661</v>
      </c>
      <c r="AS45" s="141"/>
      <c r="AT45" s="142">
        <v>-5.039934293329007</v>
      </c>
      <c r="AU45" s="143">
        <v>2.6174146395548714</v>
      </c>
      <c r="AV45" s="143">
        <v>-4.1675296298810398</v>
      </c>
      <c r="AW45" s="143">
        <v>2.4493844762447647</v>
      </c>
      <c r="AX45" s="143">
        <v>-3.0934890363828793</v>
      </c>
      <c r="AY45" s="144">
        <v>-15.10414806522985</v>
      </c>
      <c r="AZ45" s="145">
        <v>-5.8077291752686389</v>
      </c>
      <c r="BA45" s="142">
        <v>-5.4042437332701976E-2</v>
      </c>
      <c r="BB45" s="143">
        <v>-1.2433820692460018</v>
      </c>
      <c r="BC45" s="143">
        <v>1.1168259459673147</v>
      </c>
      <c r="BD45" s="143">
        <v>-1.4046075009923942</v>
      </c>
      <c r="BE45" s="143">
        <v>2.7977406703142638</v>
      </c>
      <c r="BF45" s="143">
        <v>-1.6575536042574002</v>
      </c>
      <c r="BG45" s="143">
        <v>-3.7379868919450554</v>
      </c>
      <c r="BH45" s="143">
        <v>0.13103066509654315</v>
      </c>
      <c r="BI45" s="143">
        <v>4.5114361850675078</v>
      </c>
      <c r="BJ45" s="142"/>
      <c r="BK45" s="234"/>
      <c r="BL45" s="95" t="s">
        <v>306</v>
      </c>
      <c r="BM45" s="92">
        <v>-414.63125329151444</v>
      </c>
      <c r="BN45" s="108">
        <v>0</v>
      </c>
      <c r="BO45" s="100">
        <v>-126.08666409664966</v>
      </c>
      <c r="BP45" s="93">
        <v>20.102099914484256</v>
      </c>
      <c r="BQ45" s="93">
        <v>-29.114684503058243</v>
      </c>
      <c r="BR45" s="93">
        <v>4.9444474724524241</v>
      </c>
      <c r="BS45" s="93">
        <v>-0.98882982422928123</v>
      </c>
      <c r="BT45" s="94">
        <v>-121.02969715629877</v>
      </c>
      <c r="BU45" s="102">
        <v>-282.48193810475277</v>
      </c>
      <c r="BV45" s="100">
        <v>-11.600312568112713</v>
      </c>
      <c r="BW45" s="93">
        <v>-84.308398564441632</v>
      </c>
      <c r="BX45" s="93">
        <v>34.358839048333266</v>
      </c>
      <c r="BY45" s="93">
        <v>-64.106953565807089</v>
      </c>
      <c r="BZ45" s="93">
        <v>10.486548100356913</v>
      </c>
      <c r="CA45" s="93">
        <v>-15.393448046679168</v>
      </c>
      <c r="CB45" s="93">
        <v>-20.212394079265891</v>
      </c>
      <c r="CC45" s="93">
        <v>3.2010727516280895</v>
      </c>
      <c r="CD45" s="93">
        <v>124.374421787762</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-0.11098945487580947</v>
      </c>
      <c r="C46" s="135"/>
      <c r="D46" s="136">
        <v>-2.5307004029595292</v>
      </c>
      <c r="E46" s="137">
        <v>-3.3818707620531296</v>
      </c>
      <c r="F46" s="137">
        <v>-0.13429895010055315</v>
      </c>
      <c r="G46" s="137">
        <v>0.58152740756798327</v>
      </c>
      <c r="H46" s="137">
        <v>-20.464604182450309</v>
      </c>
      <c r="I46" s="138">
        <v>-4.0325567477172086</v>
      </c>
      <c r="J46" s="139">
        <v>-1.6164713769789452</v>
      </c>
      <c r="K46" s="136">
        <v>0.49078935110364874</v>
      </c>
      <c r="L46" s="137">
        <v>0.20780658223460424</v>
      </c>
      <c r="M46" s="137">
        <v>1.2658023196564949</v>
      </c>
      <c r="N46" s="137">
        <v>-0.88605107854505816</v>
      </c>
      <c r="O46" s="137">
        <v>-1.4423521533134198</v>
      </c>
      <c r="P46" s="137">
        <v>1.1698966226228125</v>
      </c>
      <c r="Q46" s="137">
        <v>4.9641823204547686</v>
      </c>
      <c r="R46" s="137">
        <v>1.0025112492596966</v>
      </c>
      <c r="S46" s="137">
        <v>1.2627046399446229</v>
      </c>
      <c r="T46" s="136"/>
      <c r="V46" s="69" t="s">
        <v>307</v>
      </c>
      <c r="W46" s="74">
        <v>-31.545043532190903</v>
      </c>
      <c r="X46" s="106"/>
      <c r="Y46" s="101">
        <v>-60.120975801130044</v>
      </c>
      <c r="Z46" s="75">
        <v>-26.653053799017471</v>
      </c>
      <c r="AA46" s="75">
        <v>-0.89912214265677903</v>
      </c>
      <c r="AB46" s="75">
        <v>1.2026530248245706</v>
      </c>
      <c r="AC46" s="75">
        <v>-6.3391245114087162</v>
      </c>
      <c r="AD46" s="76">
        <v>-27.432328372871211</v>
      </c>
      <c r="AE46" s="103">
        <v>-74.057255615838585</v>
      </c>
      <c r="AF46" s="101">
        <v>105.29194009978164</v>
      </c>
      <c r="AG46" s="75">
        <v>13.91527353996571</v>
      </c>
      <c r="AH46" s="75">
        <v>39.376970657523088</v>
      </c>
      <c r="AI46" s="75">
        <v>-39.87177176572186</v>
      </c>
      <c r="AJ46" s="75">
        <v>-5.5575064317441729</v>
      </c>
      <c r="AK46" s="75">
        <v>10.684564449769255</v>
      </c>
      <c r="AL46" s="75">
        <v>25.839413164780126</v>
      </c>
      <c r="AM46" s="75">
        <v>24.523391993058794</v>
      </c>
      <c r="AN46" s="75">
        <v>36.38160449214638</v>
      </c>
      <c r="AO46" s="101"/>
      <c r="AQ46" s="69" t="s">
        <v>307</v>
      </c>
      <c r="AR46" s="134">
        <v>-6.8539847159410083E-2</v>
      </c>
      <c r="AS46" s="135"/>
      <c r="AT46" s="136">
        <v>-6.2043518829777877</v>
      </c>
      <c r="AU46" s="137">
        <v>-0.49534727126427924</v>
      </c>
      <c r="AV46" s="137">
        <v>-5.0638676477079203</v>
      </c>
      <c r="AW46" s="137">
        <v>-1.0691572196258492</v>
      </c>
      <c r="AX46" s="137">
        <v>-12.442324875249522</v>
      </c>
      <c r="AY46" s="138">
        <v>-14.190939788151224</v>
      </c>
      <c r="AZ46" s="139">
        <v>-4.101997798238644</v>
      </c>
      <c r="BA46" s="136">
        <v>1.5253970284197838</v>
      </c>
      <c r="BB46" s="137">
        <v>0.61069673642575317</v>
      </c>
      <c r="BC46" s="137">
        <v>3.4258704391143535</v>
      </c>
      <c r="BD46" s="137">
        <v>-0.53815509677250795</v>
      </c>
      <c r="BE46" s="137">
        <v>4.0086013712749002</v>
      </c>
      <c r="BF46" s="137">
        <v>-2.1922290085184981</v>
      </c>
      <c r="BG46" s="137">
        <v>2.6292398690261232</v>
      </c>
      <c r="BH46" s="137">
        <v>2.4875773637700549</v>
      </c>
      <c r="BI46" s="137">
        <v>4.8545293429840264</v>
      </c>
      <c r="BJ46" s="136"/>
      <c r="BL46" s="69" t="s">
        <v>307</v>
      </c>
      <c r="BM46" s="74">
        <v>-19.471886184979667</v>
      </c>
      <c r="BN46" s="106">
        <v>0</v>
      </c>
      <c r="BO46" s="101">
        <v>-153.16758479700366</v>
      </c>
      <c r="BP46" s="75">
        <v>-3.7906612845488326</v>
      </c>
      <c r="BQ46" s="75">
        <v>-35.662619675143674</v>
      </c>
      <c r="BR46" s="75">
        <v>-2.2480100605447717</v>
      </c>
      <c r="BS46" s="75">
        <v>-3.5010127720253728</v>
      </c>
      <c r="BT46" s="76">
        <v>-107.96528100474075</v>
      </c>
      <c r="BU46" s="103">
        <v>-192.80036564226066</v>
      </c>
      <c r="BV46" s="101">
        <v>323.91753146128394</v>
      </c>
      <c r="BW46" s="75">
        <v>40.730097243324053</v>
      </c>
      <c r="BX46" s="75">
        <v>104.34724152123226</v>
      </c>
      <c r="BY46" s="75">
        <v>-24.131954787318136</v>
      </c>
      <c r="BZ46" s="75">
        <v>14.636007092387615</v>
      </c>
      <c r="CA46" s="75">
        <v>-20.709671053838747</v>
      </c>
      <c r="CB46" s="75">
        <v>13.997005927674309</v>
      </c>
      <c r="CC46" s="75">
        <v>59.969278860925442</v>
      </c>
      <c r="CD46" s="75">
        <v>135.07952665688981</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0.54082957166945445</v>
      </c>
      <c r="C47" s="135"/>
      <c r="D47" s="136">
        <v>1.3487640782811283</v>
      </c>
      <c r="E47" s="137">
        <v>4.1105210831666072</v>
      </c>
      <c r="F47" s="137">
        <v>-1.8714946332598625E-2</v>
      </c>
      <c r="G47" s="137">
        <v>-3.3444942706212011</v>
      </c>
      <c r="H47" s="137">
        <v>-8.9375126872130668</v>
      </c>
      <c r="I47" s="138">
        <v>1.4115508253159881</v>
      </c>
      <c r="J47" s="139">
        <v>-1.8497531649452559</v>
      </c>
      <c r="K47" s="136">
        <v>0.93734704230621357</v>
      </c>
      <c r="L47" s="137">
        <v>1.9683991695969905</v>
      </c>
      <c r="M47" s="137">
        <v>2.0566678904050395</v>
      </c>
      <c r="N47" s="137">
        <v>3.162861769013503</v>
      </c>
      <c r="O47" s="137">
        <v>-2.1512638945810902</v>
      </c>
      <c r="P47" s="137">
        <v>3.5821237265454942</v>
      </c>
      <c r="Q47" s="137">
        <v>-8.877962326692824</v>
      </c>
      <c r="R47" s="137">
        <v>-0.281610347556005</v>
      </c>
      <c r="S47" s="137">
        <v>-3.6098543938659522</v>
      </c>
      <c r="T47" s="136"/>
      <c r="V47" s="69" t="s">
        <v>308</v>
      </c>
      <c r="W47" s="74">
        <v>153.54212752359672</v>
      </c>
      <c r="X47" s="106"/>
      <c r="Y47" s="101">
        <v>31.23123244970111</v>
      </c>
      <c r="Z47" s="75">
        <v>31.30008184626513</v>
      </c>
      <c r="AA47" s="75">
        <v>-0.12512699554940809</v>
      </c>
      <c r="AB47" s="75">
        <v>-6.9569493690146373</v>
      </c>
      <c r="AC47" s="75">
        <v>-2.2019276807496944</v>
      </c>
      <c r="AD47" s="76">
        <v>9.2151546487489213</v>
      </c>
      <c r="AE47" s="103">
        <v>-83.374985071464835</v>
      </c>
      <c r="AF47" s="101">
        <v>202.08155167436416</v>
      </c>
      <c r="AG47" s="75">
        <v>132.08307695418171</v>
      </c>
      <c r="AH47" s="75">
        <v>64.789315324316703</v>
      </c>
      <c r="AI47" s="75">
        <v>141.06581021764487</v>
      </c>
      <c r="AJ47" s="75">
        <v>-8.169447483212366</v>
      </c>
      <c r="AK47" s="75">
        <v>33.097959820394863</v>
      </c>
      <c r="AL47" s="75">
        <v>-48.505317023514351</v>
      </c>
      <c r="AM47" s="75">
        <v>-6.9578020046105848</v>
      </c>
      <c r="AN47" s="75">
        <v>-105.32204413083264</v>
      </c>
      <c r="AO47" s="101"/>
      <c r="AQ47" s="69" t="s">
        <v>308</v>
      </c>
      <c r="AR47" s="134">
        <v>2.1311811453430307</v>
      </c>
      <c r="AS47" s="135"/>
      <c r="AT47" s="136">
        <v>-2.8012896181883407</v>
      </c>
      <c r="AU47" s="137">
        <v>2.3286269048244046</v>
      </c>
      <c r="AV47" s="137">
        <v>-2.5324962511812155</v>
      </c>
      <c r="AW47" s="137">
        <v>-1.4601939639410921</v>
      </c>
      <c r="AX47" s="137">
        <v>-21.422084928487052</v>
      </c>
      <c r="AY47" s="138">
        <v>-8.2092779476981796</v>
      </c>
      <c r="AZ47" s="139">
        <v>-4.399096280466841</v>
      </c>
      <c r="BA47" s="136">
        <v>4.1274867311243524</v>
      </c>
      <c r="BB47" s="137">
        <v>3.1999898551181349</v>
      </c>
      <c r="BC47" s="137">
        <v>6.8481522226145675</v>
      </c>
      <c r="BD47" s="137">
        <v>4.3970030408212013</v>
      </c>
      <c r="BE47" s="137">
        <v>2.432329759244567</v>
      </c>
      <c r="BF47" s="137">
        <v>9.9946497852449134</v>
      </c>
      <c r="BG47" s="137">
        <v>-8.7368216373080791</v>
      </c>
      <c r="BH47" s="137">
        <v>1.9473502200331838</v>
      </c>
      <c r="BI47" s="137">
        <v>5.8480642947167816</v>
      </c>
      <c r="BJ47" s="136"/>
      <c r="BL47" s="69" t="s">
        <v>308</v>
      </c>
      <c r="BM47" s="74">
        <v>595.62319102325273</v>
      </c>
      <c r="BN47" s="106">
        <v>0</v>
      </c>
      <c r="BO47" s="101">
        <v>-67.634626768738599</v>
      </c>
      <c r="BP47" s="75">
        <v>18.040392313488383</v>
      </c>
      <c r="BQ47" s="75">
        <v>-17.368811937240025</v>
      </c>
      <c r="BR47" s="75">
        <v>-2.9792972082931897</v>
      </c>
      <c r="BS47" s="75">
        <v>-6.1162766873029355</v>
      </c>
      <c r="BT47" s="76">
        <v>-59.21063324939098</v>
      </c>
      <c r="BU47" s="103">
        <v>-203.57050582001739</v>
      </c>
      <c r="BV47" s="101">
        <v>862.57812467801341</v>
      </c>
      <c r="BW47" s="75">
        <v>212.16246496155964</v>
      </c>
      <c r="BX47" s="75">
        <v>206.0568216560473</v>
      </c>
      <c r="BY47" s="75">
        <v>193.79103021820538</v>
      </c>
      <c r="BZ47" s="75">
        <v>8.8234741978024545</v>
      </c>
      <c r="CA47" s="75">
        <v>86.96439356290432</v>
      </c>
      <c r="CB47" s="75">
        <v>-47.660363746940959</v>
      </c>
      <c r="CC47" s="75">
        <v>47.061615979525868</v>
      </c>
      <c r="CD47" s="75">
        <v>155.37868784890497</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-0.28657005128500668</v>
      </c>
      <c r="C48" s="135"/>
      <c r="D48" s="136">
        <v>-0.76817895338752162</v>
      </c>
      <c r="E48" s="137">
        <v>-3.4811673026824752</v>
      </c>
      <c r="F48" s="137">
        <v>0.96613921472996633</v>
      </c>
      <c r="G48" s="137">
        <v>-3.2458848171706189</v>
      </c>
      <c r="H48" s="137">
        <v>20.691523282162439</v>
      </c>
      <c r="I48" s="138">
        <v>0.75454455122365705</v>
      </c>
      <c r="J48" s="139">
        <v>-1.5455115990384516</v>
      </c>
      <c r="K48" s="136">
        <v>3.4697056666832538E-2</v>
      </c>
      <c r="L48" s="137">
        <v>-0.41029800611842582</v>
      </c>
      <c r="M48" s="137">
        <v>1.2511135254821948</v>
      </c>
      <c r="N48" s="137">
        <v>2.0316495799077572</v>
      </c>
      <c r="O48" s="137">
        <v>-3.3198496270087752</v>
      </c>
      <c r="P48" s="137">
        <v>0.41635412885372425</v>
      </c>
      <c r="Q48" s="137">
        <v>2.1874066361443623</v>
      </c>
      <c r="R48" s="137">
        <v>0.33560234000389322</v>
      </c>
      <c r="S48" s="137">
        <v>-3.8717531513644765</v>
      </c>
      <c r="T48" s="136"/>
      <c r="V48" s="69" t="s">
        <v>309</v>
      </c>
      <c r="W48" s="74">
        <v>-81.797567661720677</v>
      </c>
      <c r="X48" s="106"/>
      <c r="Y48" s="101">
        <v>-18.027437269616257</v>
      </c>
      <c r="Z48" s="75">
        <v>-27.597396227691092</v>
      </c>
      <c r="AA48" s="75">
        <v>6.4583392630037224</v>
      </c>
      <c r="AB48" s="75">
        <v>-6.5260153109641692</v>
      </c>
      <c r="AC48" s="75">
        <v>4.6421412655423993</v>
      </c>
      <c r="AD48" s="76">
        <v>4.9954937404930888</v>
      </c>
      <c r="AE48" s="103">
        <v>-68.373160451063086</v>
      </c>
      <c r="AF48" s="101">
        <v>7.5504141839592194</v>
      </c>
      <c r="AG48" s="75">
        <v>-28.073658463388711</v>
      </c>
      <c r="AH48" s="75">
        <v>40.223265591227573</v>
      </c>
      <c r="AI48" s="75">
        <v>93.478931511043811</v>
      </c>
      <c r="AJ48" s="75">
        <v>-12.335950839121381</v>
      </c>
      <c r="AK48" s="75">
        <v>3.984816517470108</v>
      </c>
      <c r="AL48" s="75">
        <v>10.89002803664755</v>
      </c>
      <c r="AM48" s="75">
        <v>8.2684421888916404</v>
      </c>
      <c r="AN48" s="75">
        <v>-108.88546035881291</v>
      </c>
      <c r="AO48" s="101"/>
      <c r="AQ48" s="69" t="s">
        <v>309</v>
      </c>
      <c r="AR48" s="134">
        <v>2.9451952971814466</v>
      </c>
      <c r="AS48" s="135"/>
      <c r="AT48" s="136">
        <v>-1.7693282750538164</v>
      </c>
      <c r="AU48" s="137">
        <v>-3.1720398848085751</v>
      </c>
      <c r="AV48" s="137">
        <v>0.42133434923827817</v>
      </c>
      <c r="AW48" s="137">
        <v>-6.3700585998010872</v>
      </c>
      <c r="AX48" s="137">
        <v>-11.431902610420696</v>
      </c>
      <c r="AY48" s="138">
        <v>-0.44490672178730817</v>
      </c>
      <c r="AZ48" s="139">
        <v>-4.1547752358428109</v>
      </c>
      <c r="BA48" s="136">
        <v>5.024819761182564</v>
      </c>
      <c r="BB48" s="137">
        <v>3.0191497542414902</v>
      </c>
      <c r="BC48" s="137">
        <v>8.1202702431264697</v>
      </c>
      <c r="BD48" s="137">
        <v>9.3113245094611941</v>
      </c>
      <c r="BE48" s="137">
        <v>-2.1015192483151979</v>
      </c>
      <c r="BF48" s="137">
        <v>7.5724266394906259</v>
      </c>
      <c r="BG48" s="137">
        <v>-6.4601384778223414</v>
      </c>
      <c r="BH48" s="137">
        <v>3.3245282278102417</v>
      </c>
      <c r="BI48" s="137">
        <v>3.565583578505982</v>
      </c>
      <c r="BJ48" s="136"/>
      <c r="BL48" s="69" t="s">
        <v>309</v>
      </c>
      <c r="BM48" s="74">
        <v>814.27529794923248</v>
      </c>
      <c r="BN48" s="106">
        <v>0</v>
      </c>
      <c r="BO48" s="101">
        <v>-41.945353055552914</v>
      </c>
      <c r="BP48" s="75">
        <v>-25.06646725785879</v>
      </c>
      <c r="BQ48" s="75">
        <v>2.8317686768390331</v>
      </c>
      <c r="BR48" s="75">
        <v>-13.234669654699871</v>
      </c>
      <c r="BS48" s="75">
        <v>-3.4949732634087489</v>
      </c>
      <c r="BT48" s="76">
        <v>-2.9810115564250736</v>
      </c>
      <c r="BU48" s="103">
        <v>-188.8104208333425</v>
      </c>
      <c r="BV48" s="101">
        <v>1041.4953737911346</v>
      </c>
      <c r="BW48" s="75">
        <v>199.70122661734968</v>
      </c>
      <c r="BX48" s="75">
        <v>244.4802471097496</v>
      </c>
      <c r="BY48" s="75">
        <v>399.89516287559036</v>
      </c>
      <c r="BZ48" s="75">
        <v>-7.7116791906688036</v>
      </c>
      <c r="CA48" s="75">
        <v>67.652525136490567</v>
      </c>
      <c r="CB48" s="75">
        <v>-35.135161566032082</v>
      </c>
      <c r="CC48" s="75">
        <v>79.539044578150424</v>
      </c>
      <c r="CD48" s="75">
        <v>93.074008230507843</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75.164107902057253</v>
      </c>
      <c r="C49" s="141"/>
      <c r="D49" s="142">
        <v>-1.7395543762383614</v>
      </c>
      <c r="E49" s="143">
        <v>2.0338836361400103</v>
      </c>
      <c r="F49" s="143">
        <v>-4.0201510337258606</v>
      </c>
      <c r="G49" s="143">
        <v>4.1189554903164671</v>
      </c>
      <c r="H49" s="143">
        <v>-22.494164319536715</v>
      </c>
      <c r="I49" s="144">
        <v>-4.62650916001982</v>
      </c>
      <c r="J49" s="145">
        <v>6.3128540623758056E-2</v>
      </c>
      <c r="K49" s="142">
        <v>-0.60257683651614435</v>
      </c>
      <c r="L49" s="143">
        <v>-0.26358170923727053</v>
      </c>
      <c r="M49" s="143">
        <v>-4.1299514437948321</v>
      </c>
      <c r="N49" s="143">
        <v>-2.8281435815628364</v>
      </c>
      <c r="O49" s="143">
        <v>1.7966562833292565</v>
      </c>
      <c r="P49" s="143">
        <v>0.53600074571653611</v>
      </c>
      <c r="Q49" s="143">
        <v>4.0050988140053256</v>
      </c>
      <c r="R49" s="143">
        <v>0.37180613147271835</v>
      </c>
      <c r="S49" s="143">
        <v>4.1734541211728482</v>
      </c>
      <c r="T49" s="142"/>
      <c r="V49" s="95" t="s">
        <v>310</v>
      </c>
      <c r="W49" s="92">
        <v>21393.101464705953</v>
      </c>
      <c r="X49" s="108"/>
      <c r="Y49" s="100">
        <v>-40.509842902419223</v>
      </c>
      <c r="Z49" s="93">
        <v>15.562572094147072</v>
      </c>
      <c r="AA49" s="93">
        <v>-27.133090565578868</v>
      </c>
      <c r="AB49" s="93">
        <v>8.0125643150669248</v>
      </c>
      <c r="AC49" s="93">
        <v>-6.0907744937514003</v>
      </c>
      <c r="AD49" s="94">
        <v>-30.861114252302627</v>
      </c>
      <c r="AE49" s="102">
        <v>2.749632520411069</v>
      </c>
      <c r="AF49" s="100">
        <v>-131.17202852898845</v>
      </c>
      <c r="AG49" s="93">
        <v>-17.960950185099136</v>
      </c>
      <c r="AH49" s="93">
        <v>-134.43902718609206</v>
      </c>
      <c r="AI49" s="93">
        <v>-132.77041090750026</v>
      </c>
      <c r="AJ49" s="93">
        <v>6.4544097866457832</v>
      </c>
      <c r="AK49" s="93">
        <v>5.1512816538289599</v>
      </c>
      <c r="AL49" s="93">
        <v>20.375584953337182</v>
      </c>
      <c r="AM49" s="93">
        <v>9.1911599413806471</v>
      </c>
      <c r="AN49" s="93">
        <v>112.82592341451345</v>
      </c>
      <c r="AO49" s="100"/>
      <c r="AQ49" s="95" t="s">
        <v>310</v>
      </c>
      <c r="AR49" s="140">
        <v>75.411859541313575</v>
      </c>
      <c r="AS49" s="141"/>
      <c r="AT49" s="147">
        <v>-3.6801066634754243</v>
      </c>
      <c r="AU49" s="148">
        <v>-0.93739996056951824</v>
      </c>
      <c r="AV49" s="148">
        <v>-3.2411091209672338</v>
      </c>
      <c r="AW49" s="148">
        <v>-2.0636143556020059</v>
      </c>
      <c r="AX49" s="148">
        <v>-32.24971487262728</v>
      </c>
      <c r="AY49" s="149">
        <v>-6.4801779469122911</v>
      </c>
      <c r="AZ49" s="150">
        <v>-4.868709519987247</v>
      </c>
      <c r="BA49" s="147">
        <v>0.85650871854054955</v>
      </c>
      <c r="BB49" s="148">
        <v>1.4928289753461055</v>
      </c>
      <c r="BC49" s="148">
        <v>0.31986708577405043</v>
      </c>
      <c r="BD49" s="148">
        <v>1.3756305974581551</v>
      </c>
      <c r="BE49" s="148">
        <v>-5.0890368345709707</v>
      </c>
      <c r="BF49" s="148">
        <v>5.7942762158598837</v>
      </c>
      <c r="BG49" s="148">
        <v>1.6521475839318178</v>
      </c>
      <c r="BH49" s="148">
        <v>1.4318226906146592</v>
      </c>
      <c r="BI49" s="148">
        <v>-2.2559690033831736</v>
      </c>
      <c r="BJ49" s="147"/>
      <c r="BL49" s="117" t="s">
        <v>310</v>
      </c>
      <c r="BM49" s="110">
        <v>21433.300981035638</v>
      </c>
      <c r="BN49" s="111">
        <v>1693.9608170079471</v>
      </c>
      <c r="BO49" s="112">
        <v>-87.427023523464413</v>
      </c>
      <c r="BP49" s="113">
        <v>-7.3877960862963619</v>
      </c>
      <c r="BQ49" s="113">
        <v>-21.699000440781333</v>
      </c>
      <c r="BR49" s="113">
        <v>-4.2677473400873112</v>
      </c>
      <c r="BS49" s="113">
        <v>-9.9896854203674117</v>
      </c>
      <c r="BT49" s="114">
        <v>-44.082794235931829</v>
      </c>
      <c r="BU49" s="116">
        <v>-223.05576861795544</v>
      </c>
      <c r="BV49" s="112">
        <v>183.75187742911658</v>
      </c>
      <c r="BW49" s="113">
        <v>99.96374184565957</v>
      </c>
      <c r="BX49" s="113">
        <v>9.9505243869753031</v>
      </c>
      <c r="BY49" s="113">
        <v>61.902559055466554</v>
      </c>
      <c r="BZ49" s="113">
        <v>-19.608494967432136</v>
      </c>
      <c r="CA49" s="113">
        <v>52.918622441463185</v>
      </c>
      <c r="CB49" s="113">
        <v>8.5997091312505063</v>
      </c>
      <c r="CC49" s="113">
        <v>35.025192118720497</v>
      </c>
      <c r="CD49" s="113">
        <v>-64.99997658298571</v>
      </c>
      <c r="CE49" s="112">
        <v>19877.058222797001</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-1.5900199011743998</v>
      </c>
      <c r="C50" s="135"/>
      <c r="D50" s="136">
        <v>6.2328994106786162E-2</v>
      </c>
      <c r="E50" s="137">
        <v>-0.44485747445895951</v>
      </c>
      <c r="F50" s="137">
        <v>-3.4504176771433248</v>
      </c>
      <c r="G50" s="137">
        <v>1.3100629020635912</v>
      </c>
      <c r="H50" s="137">
        <v>53.949273662686402</v>
      </c>
      <c r="I50" s="138">
        <v>2.0867324786154606</v>
      </c>
      <c r="J50" s="139">
        <v>4.6306079783106968</v>
      </c>
      <c r="K50" s="136">
        <v>-1.080415407738089</v>
      </c>
      <c r="L50" s="137">
        <v>0.92401343146475412</v>
      </c>
      <c r="M50" s="137">
        <v>-4.2025255374648296</v>
      </c>
      <c r="N50" s="137">
        <v>-1.8057931979859831</v>
      </c>
      <c r="O50" s="137">
        <v>0.6067493191274087</v>
      </c>
      <c r="P50" s="137">
        <v>-0.40949184676631889</v>
      </c>
      <c r="Q50" s="137">
        <v>-2.6152398217735517</v>
      </c>
      <c r="R50" s="137">
        <v>-4.0549288911877035</v>
      </c>
      <c r="S50" s="137">
        <v>1.1769209141911707</v>
      </c>
      <c r="T50" s="136"/>
      <c r="V50" s="69" t="s">
        <v>311</v>
      </c>
      <c r="W50" s="74">
        <v>-792.70377312125493</v>
      </c>
      <c r="X50" s="106"/>
      <c r="Y50" s="101">
        <v>1.4262360108591565</v>
      </c>
      <c r="Z50" s="75">
        <v>-3.4731263528185536</v>
      </c>
      <c r="AA50" s="75">
        <v>-22.351600539051901</v>
      </c>
      <c r="AB50" s="75">
        <v>2.6534223372305519</v>
      </c>
      <c r="AC50" s="75">
        <v>11.321987271760758</v>
      </c>
      <c r="AD50" s="76">
        <v>13.275553293737858</v>
      </c>
      <c r="AE50" s="103">
        <v>201.81851161499435</v>
      </c>
      <c r="AF50" s="101">
        <v>-233.77318636631753</v>
      </c>
      <c r="AG50" s="75">
        <v>62.798040200429568</v>
      </c>
      <c r="AH50" s="75">
        <v>-131.15163953127922</v>
      </c>
      <c r="AI50" s="75">
        <v>-82.37745254280162</v>
      </c>
      <c r="AJ50" s="75">
        <v>2.2188827049803308</v>
      </c>
      <c r="AK50" s="75">
        <v>-3.9565509867803712</v>
      </c>
      <c r="AL50" s="75">
        <v>-13.837671026165481</v>
      </c>
      <c r="AM50" s="75">
        <v>-100.61176271566455</v>
      </c>
      <c r="AN50" s="75">
        <v>33.14496753096364</v>
      </c>
      <c r="AO50" s="101"/>
      <c r="AQ50" s="69" t="s">
        <v>311</v>
      </c>
      <c r="AR50" s="134">
        <v>72.814582028125514</v>
      </c>
      <c r="AS50" s="135"/>
      <c r="AT50" s="136">
        <v>-1.1176555534698651</v>
      </c>
      <c r="AU50" s="137">
        <v>2.0739207399472548</v>
      </c>
      <c r="AV50" s="137">
        <v>-6.4540637858678807</v>
      </c>
      <c r="AW50" s="137">
        <v>-1.3542382406874443</v>
      </c>
      <c r="AX50" s="137">
        <v>31.137930208143949</v>
      </c>
      <c r="AY50" s="138">
        <v>-0.51695937878194487</v>
      </c>
      <c r="AZ50" s="139">
        <v>1.1718617943119014</v>
      </c>
      <c r="BA50" s="136">
        <v>-0.72041417640328342</v>
      </c>
      <c r="BB50" s="137">
        <v>2.2182201573218929</v>
      </c>
      <c r="BC50" s="137">
        <v>-5.0973805066183875</v>
      </c>
      <c r="BD50" s="137">
        <v>0.43490087818065515</v>
      </c>
      <c r="BE50" s="137">
        <v>-3.1157531917268444</v>
      </c>
      <c r="BF50" s="137">
        <v>4.1426954041687614</v>
      </c>
      <c r="BG50" s="137">
        <v>-5.6881138382978484</v>
      </c>
      <c r="BH50" s="137">
        <v>-3.6471141125335782</v>
      </c>
      <c r="BI50" s="137">
        <v>-2.3387719186209632</v>
      </c>
      <c r="BJ50" s="136"/>
      <c r="BL50" s="69" t="s">
        <v>311</v>
      </c>
      <c r="BM50" s="74">
        <v>20672.142251446574</v>
      </c>
      <c r="BN50" s="106">
        <v>1104.5300152982538</v>
      </c>
      <c r="BO50" s="101">
        <v>-25.879811711475213</v>
      </c>
      <c r="BP50" s="75">
        <v>15.792131359902555</v>
      </c>
      <c r="BQ50" s="75">
        <v>-43.151478837176455</v>
      </c>
      <c r="BR50" s="75">
        <v>-2.8169780276813299</v>
      </c>
      <c r="BS50" s="75">
        <v>7.6714263628020625</v>
      </c>
      <c r="BT50" s="76">
        <v>-3.3749125693227597</v>
      </c>
      <c r="BU50" s="103">
        <v>52.819998612877498</v>
      </c>
      <c r="BV50" s="101">
        <v>-155.3132490369826</v>
      </c>
      <c r="BW50" s="75">
        <v>148.84650850612343</v>
      </c>
      <c r="BX50" s="75">
        <v>-160.578085801827</v>
      </c>
      <c r="BY50" s="75">
        <v>19.396878278386794</v>
      </c>
      <c r="BZ50" s="75">
        <v>-11.832105830707633</v>
      </c>
      <c r="CA50" s="75">
        <v>38.277507004913559</v>
      </c>
      <c r="CB50" s="75">
        <v>-31.0773750596951</v>
      </c>
      <c r="CC50" s="75">
        <v>-90.109962590002851</v>
      </c>
      <c r="CD50" s="75">
        <v>-68.236613544168449</v>
      </c>
      <c r="CE50" s="101">
        <v>19704.313690125899</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0.50779958410458459</v>
      </c>
      <c r="C51" s="135"/>
      <c r="D51" s="136">
        <v>-0.87291015040243947</v>
      </c>
      <c r="E51" s="137">
        <v>-0.57285296316231804</v>
      </c>
      <c r="F51" s="137">
        <v>-0.92425584684976414</v>
      </c>
      <c r="G51" s="137">
        <v>-0.31788326550798995</v>
      </c>
      <c r="H51" s="137">
        <v>-6.0917703917523269</v>
      </c>
      <c r="I51" s="138">
        <v>-1.098300767249949</v>
      </c>
      <c r="J51" s="139">
        <v>-2.9641709001378747</v>
      </c>
      <c r="K51" s="136">
        <v>1.148878033843248</v>
      </c>
      <c r="L51" s="137">
        <v>0.57808193549881981</v>
      </c>
      <c r="M51" s="137">
        <v>7.603655225966377</v>
      </c>
      <c r="N51" s="137">
        <v>-0.49634804675217081</v>
      </c>
      <c r="O51" s="137">
        <v>-3.116294556315613</v>
      </c>
      <c r="P51" s="137">
        <v>3.0335738845707061</v>
      </c>
      <c r="Q51" s="137">
        <v>5.4663611617056906</v>
      </c>
      <c r="R51" s="137">
        <v>3.3081869209465875</v>
      </c>
      <c r="S51" s="137">
        <v>-4.3337194194293494</v>
      </c>
      <c r="T51" s="136"/>
      <c r="V51" s="69" t="s">
        <v>312</v>
      </c>
      <c r="W51" s="74">
        <v>249.13792904798174</v>
      </c>
      <c r="X51" s="106"/>
      <c r="Y51" s="101">
        <v>-19.98671548530956</v>
      </c>
      <c r="Z51" s="75">
        <v>-4.4525269177895552</v>
      </c>
      <c r="AA51" s="75">
        <v>-5.7806884416734192</v>
      </c>
      <c r="AB51" s="75">
        <v>-0.65228063144991211</v>
      </c>
      <c r="AC51" s="75">
        <v>-1.9681501619302999</v>
      </c>
      <c r="AD51" s="76">
        <v>-7.133069332466448</v>
      </c>
      <c r="AE51" s="103">
        <v>-135.17144969696892</v>
      </c>
      <c r="AF51" s="101">
        <v>245.90091073832809</v>
      </c>
      <c r="AG51" s="75">
        <v>39.650778382209865</v>
      </c>
      <c r="AH51" s="75">
        <v>227.32114716835849</v>
      </c>
      <c r="AI51" s="75">
        <v>-22.233740284626947</v>
      </c>
      <c r="AJ51" s="75">
        <v>-11.465438398582194</v>
      </c>
      <c r="AK51" s="75">
        <v>29.190667955765207</v>
      </c>
      <c r="AL51" s="75">
        <v>28.167013517107534</v>
      </c>
      <c r="AM51" s="75">
        <v>78.75501609873163</v>
      </c>
      <c r="AN51" s="75">
        <v>-123.4845337006368</v>
      </c>
      <c r="AO51" s="101"/>
      <c r="AQ51" s="69" t="s">
        <v>312</v>
      </c>
      <c r="AR51" s="134">
        <v>72.75780844151663</v>
      </c>
      <c r="AS51" s="135"/>
      <c r="AT51" s="136">
        <v>-3.285263203415989</v>
      </c>
      <c r="AU51" s="137">
        <v>-2.5178375782982432</v>
      </c>
      <c r="AV51" s="137">
        <v>-7.3013190624288571</v>
      </c>
      <c r="AW51" s="137">
        <v>1.7346944165420597</v>
      </c>
      <c r="AX51" s="137">
        <v>35.23604750699014</v>
      </c>
      <c r="AY51" s="138">
        <v>-2.9790819467186092</v>
      </c>
      <c r="AZ51" s="139">
        <v>2.3136032312387478E-2</v>
      </c>
      <c r="BA51" s="136">
        <v>-0.51235729910246164</v>
      </c>
      <c r="BB51" s="137">
        <v>0.82449666768278362</v>
      </c>
      <c r="BC51" s="137">
        <v>6.0769757572964878E-2</v>
      </c>
      <c r="BD51" s="137">
        <v>-3.1275475537150266</v>
      </c>
      <c r="BE51" s="137">
        <v>-4.0712716023919455</v>
      </c>
      <c r="BF51" s="137">
        <v>3.5911768886998097</v>
      </c>
      <c r="BG51" s="137">
        <v>9.1583518295870636</v>
      </c>
      <c r="BH51" s="137">
        <v>-0.17847279394914706</v>
      </c>
      <c r="BI51" s="137">
        <v>-3.0721824443249779</v>
      </c>
      <c r="BJ51" s="136"/>
      <c r="BL51" s="69" t="s">
        <v>312</v>
      </c>
      <c r="BM51" s="74">
        <v>20767.738052970959</v>
      </c>
      <c r="BN51" s="106">
        <v>1255.28936522514</v>
      </c>
      <c r="BO51" s="101">
        <v>-77.097759646485883</v>
      </c>
      <c r="BP51" s="75">
        <v>-19.96047740415213</v>
      </c>
      <c r="BQ51" s="75">
        <v>-48.807040283300466</v>
      </c>
      <c r="BR51" s="75">
        <v>3.4876907098833954</v>
      </c>
      <c r="BS51" s="75">
        <v>7.9052038816214569</v>
      </c>
      <c r="BT51" s="76">
        <v>-19.723136550538129</v>
      </c>
      <c r="BU51" s="103">
        <v>1.0235339873734119</v>
      </c>
      <c r="BV51" s="101">
        <v>-111.49388997301867</v>
      </c>
      <c r="BW51" s="75">
        <v>56.414209934151586</v>
      </c>
      <c r="BX51" s="75">
        <v>1.9537460422147888</v>
      </c>
      <c r="BY51" s="75">
        <v>-143.90267222388502</v>
      </c>
      <c r="BZ51" s="75">
        <v>-15.12809674607746</v>
      </c>
      <c r="CA51" s="75">
        <v>34.370215140283904</v>
      </c>
      <c r="CB51" s="75">
        <v>45.594955480926785</v>
      </c>
      <c r="CC51" s="75">
        <v>-4.3971444866606362</v>
      </c>
      <c r="CD51" s="75">
        <v>-86.399103113972615</v>
      </c>
      <c r="CE51" s="101">
        <v>19711.94952369095</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-1.4231752800177855</v>
      </c>
      <c r="C52" s="135"/>
      <c r="D52" s="136">
        <v>-1.0341395656373709</v>
      </c>
      <c r="E52" s="137">
        <v>-5.8932460882243909E-2</v>
      </c>
      <c r="F52" s="137">
        <v>-0.4677038914828513</v>
      </c>
      <c r="G52" s="137">
        <v>1.8977756303941273</v>
      </c>
      <c r="H52" s="137">
        <v>-13.910903686409803</v>
      </c>
      <c r="I52" s="138">
        <v>-3.0792831280056498</v>
      </c>
      <c r="J52" s="139">
        <v>-0.2031528118535908</v>
      </c>
      <c r="K52" s="136">
        <v>-3.3594480840228536</v>
      </c>
      <c r="L52" s="137">
        <v>-0.25605811377085175</v>
      </c>
      <c r="M52" s="137">
        <v>-10.681733938988769</v>
      </c>
      <c r="N52" s="137">
        <v>-2.2608646447816239</v>
      </c>
      <c r="O52" s="137">
        <v>-8.8828106901961412E-2</v>
      </c>
      <c r="P52" s="137">
        <v>0.60779284910068565</v>
      </c>
      <c r="Q52" s="137">
        <v>-2.1326991611869461</v>
      </c>
      <c r="R52" s="137">
        <v>-4.1838578491259053</v>
      </c>
      <c r="S52" s="137">
        <v>-5.7398517127030146</v>
      </c>
      <c r="T52" s="136"/>
      <c r="V52" s="69" t="s">
        <v>313</v>
      </c>
      <c r="W52" s="74">
        <v>-701.78756058028375</v>
      </c>
      <c r="X52" s="106"/>
      <c r="Y52" s="101">
        <v>-23.471637942415327</v>
      </c>
      <c r="Z52" s="75">
        <v>-0.45543137307140569</v>
      </c>
      <c r="AA52" s="75">
        <v>-2.8981821874476736</v>
      </c>
      <c r="AB52" s="75">
        <v>3.8817622687253674</v>
      </c>
      <c r="AC52" s="75">
        <v>-4.2205952071897741</v>
      </c>
      <c r="AD52" s="76">
        <v>-19.779191443431841</v>
      </c>
      <c r="AE52" s="103">
        <v>-8.9895238901526682</v>
      </c>
      <c r="AF52" s="101">
        <v>-727.30272562388564</v>
      </c>
      <c r="AG52" s="75">
        <v>-17.664616373927856</v>
      </c>
      <c r="AH52" s="75">
        <v>-343.62614764771979</v>
      </c>
      <c r="AI52" s="75">
        <v>-100.77198050073275</v>
      </c>
      <c r="AJ52" s="75">
        <v>-0.31663091170219104</v>
      </c>
      <c r="AK52" s="75">
        <v>6.0259261699014814</v>
      </c>
      <c r="AL52" s="75">
        <v>-11.590069502946562</v>
      </c>
      <c r="AM52" s="75">
        <v>-102.89632038007585</v>
      </c>
      <c r="AN52" s="75">
        <v>-156.46288647668689</v>
      </c>
      <c r="AO52" s="101"/>
      <c r="AQ52" s="69" t="s">
        <v>313</v>
      </c>
      <c r="AR52" s="134">
        <v>70.78859097020873</v>
      </c>
      <c r="AS52" s="135"/>
      <c r="AT52" s="136">
        <v>-3.5444775395100492</v>
      </c>
      <c r="AU52" s="137">
        <v>0.93855371209132787</v>
      </c>
      <c r="AV52" s="137">
        <v>-8.6177541133391387</v>
      </c>
      <c r="AW52" s="137">
        <v>7.1431333529803798</v>
      </c>
      <c r="AX52" s="137">
        <v>-3.5363147113479987</v>
      </c>
      <c r="AY52" s="138">
        <v>-6.6708407924727435</v>
      </c>
      <c r="AZ52" s="139">
        <v>1.3868822439421891</v>
      </c>
      <c r="BA52" s="136">
        <v>-3.8879410612109089</v>
      </c>
      <c r="BB52" s="137">
        <v>0.98064895251417372</v>
      </c>
      <c r="BC52" s="137">
        <v>-11.731790947393161</v>
      </c>
      <c r="BD52" s="137">
        <v>-7.2030121945229952</v>
      </c>
      <c r="BE52" s="137">
        <v>-0.86536237848841013</v>
      </c>
      <c r="BF52" s="137">
        <v>3.7886682485932521</v>
      </c>
      <c r="BG52" s="137">
        <v>4.5435402389058854</v>
      </c>
      <c r="BH52" s="137">
        <v>-4.6747772731620447</v>
      </c>
      <c r="BI52" s="137">
        <v>-4.9558193821186762</v>
      </c>
      <c r="BJ52" s="136"/>
      <c r="BL52" s="69" t="s">
        <v>313</v>
      </c>
      <c r="BM52" s="74">
        <v>20147.748060052396</v>
      </c>
      <c r="BN52" s="106">
        <v>1237.2982757045136</v>
      </c>
      <c r="BO52" s="101">
        <v>-82.541960319284954</v>
      </c>
      <c r="BP52" s="75">
        <v>7.1814874504675572</v>
      </c>
      <c r="BQ52" s="75">
        <v>-58.163561733751862</v>
      </c>
      <c r="BR52" s="75">
        <v>13.895468289572932</v>
      </c>
      <c r="BS52" s="75">
        <v>-0.95753259111071642</v>
      </c>
      <c r="BT52" s="76">
        <v>-44.497821734463059</v>
      </c>
      <c r="BU52" s="103">
        <v>60.40717054828383</v>
      </c>
      <c r="BV52" s="101">
        <v>-846.34702978086352</v>
      </c>
      <c r="BW52" s="75">
        <v>66.82325202361244</v>
      </c>
      <c r="BX52" s="75">
        <v>-381.89566719673257</v>
      </c>
      <c r="BY52" s="75">
        <v>-338.15358423566158</v>
      </c>
      <c r="BZ52" s="75">
        <v>-3.1087768186582707</v>
      </c>
      <c r="CA52" s="75">
        <v>36.411324792715277</v>
      </c>
      <c r="CB52" s="75">
        <v>23.114857941332673</v>
      </c>
      <c r="CC52" s="75">
        <v>-115.56190705562813</v>
      </c>
      <c r="CD52" s="75">
        <v>-133.9765292318466</v>
      </c>
      <c r="CE52" s="101">
        <v>19787.916940087747</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0.92953024390314276</v>
      </c>
      <c r="C53" s="135"/>
      <c r="D53" s="136">
        <v>-0.78823284862709064</v>
      </c>
      <c r="E53" s="137">
        <v>-2.7279698836387478</v>
      </c>
      <c r="F53" s="137">
        <v>1.073362307777237</v>
      </c>
      <c r="G53" s="137">
        <v>-5.0096204756759466</v>
      </c>
      <c r="H53" s="137">
        <v>-8.1440533040149532</v>
      </c>
      <c r="I53" s="138">
        <v>1.4958456360662842</v>
      </c>
      <c r="J53" s="139">
        <v>2.1949627930448523</v>
      </c>
      <c r="K53" s="136">
        <v>1.2755053631775537</v>
      </c>
      <c r="L53" s="137">
        <v>-0.24570922236319959</v>
      </c>
      <c r="M53" s="137">
        <v>3.157859830528742</v>
      </c>
      <c r="N53" s="137">
        <v>-0.11403646036104442</v>
      </c>
      <c r="O53" s="137">
        <v>-5.7251945368518413</v>
      </c>
      <c r="P53" s="137">
        <v>1.0092557730488894</v>
      </c>
      <c r="Q53" s="137">
        <v>-2.0707319953776726</v>
      </c>
      <c r="R53" s="137">
        <v>-1.3766819830887234</v>
      </c>
      <c r="S53" s="137">
        <v>9.7990125531870262</v>
      </c>
      <c r="T53" s="136"/>
      <c r="V53" s="69" t="s">
        <v>314</v>
      </c>
      <c r="W53" s="74">
        <v>451.84098737933527</v>
      </c>
      <c r="X53" s="106"/>
      <c r="Y53" s="101">
        <v>-17.705336189301306</v>
      </c>
      <c r="Z53" s="75">
        <v>-21.069388118392339</v>
      </c>
      <c r="AA53" s="75">
        <v>6.6201078225899437</v>
      </c>
      <c r="AB53" s="75">
        <v>-10.441276529480518</v>
      </c>
      <c r="AC53" s="75">
        <v>-2.127194072824004</v>
      </c>
      <c r="AD53" s="76">
        <v>9.3124147088060454</v>
      </c>
      <c r="AE53" s="103">
        <v>96.929916170134675</v>
      </c>
      <c r="AF53" s="101">
        <v>266.86337346398068</v>
      </c>
      <c r="AG53" s="75">
        <v>-16.907276426629323</v>
      </c>
      <c r="AH53" s="75">
        <v>90.735571573211928</v>
      </c>
      <c r="AI53" s="75">
        <v>-4.9679527062780835</v>
      </c>
      <c r="AJ53" s="75">
        <v>-20.389529582496493</v>
      </c>
      <c r="AK53" s="75">
        <v>10.067023536730744</v>
      </c>
      <c r="AL53" s="75">
        <v>-11.013312106126818</v>
      </c>
      <c r="AM53" s="75">
        <v>-32.441074744310299</v>
      </c>
      <c r="AN53" s="75">
        <v>251.77992391988528</v>
      </c>
      <c r="AO53" s="101"/>
      <c r="AQ53" s="69" t="s">
        <v>314</v>
      </c>
      <c r="AR53" s="134">
        <v>-1.5916418945845279</v>
      </c>
      <c r="AS53" s="135"/>
      <c r="AT53" s="136">
        <v>-2.6106306147260394</v>
      </c>
      <c r="AU53" s="137">
        <v>-3.7721814882794247</v>
      </c>
      <c r="AV53" s="137">
        <v>-3.7682289930841772</v>
      </c>
      <c r="AW53" s="137">
        <v>-2.25058585445157</v>
      </c>
      <c r="AX53" s="137">
        <v>14.32381905413358</v>
      </c>
      <c r="AY53" s="138">
        <v>-0.67971872640948394</v>
      </c>
      <c r="AZ53" s="139">
        <v>3.5469189274451418</v>
      </c>
      <c r="BA53" s="136">
        <v>-2.071934757184668</v>
      </c>
      <c r="BB53" s="137">
        <v>0.99874440203870929</v>
      </c>
      <c r="BC53" s="137">
        <v>-5.0218532892224221</v>
      </c>
      <c r="BD53" s="137">
        <v>-4.611099528530815</v>
      </c>
      <c r="BE53" s="137">
        <v>-8.1905141322581194</v>
      </c>
      <c r="BF53" s="137">
        <v>4.2772346194896782</v>
      </c>
      <c r="BG53" s="137">
        <v>-1.5637455571629877</v>
      </c>
      <c r="BH53" s="137">
        <v>-6.3353533390891448</v>
      </c>
      <c r="BI53" s="137">
        <v>0.17674146267077084</v>
      </c>
      <c r="BJ53" s="136"/>
      <c r="BL53" s="69" t="s">
        <v>314</v>
      </c>
      <c r="BM53" s="74">
        <v>-793.51241727422166</v>
      </c>
      <c r="BN53" s="106">
        <v>-454.09047730326711</v>
      </c>
      <c r="BO53" s="101">
        <v>-59.737453606167037</v>
      </c>
      <c r="BP53" s="75">
        <v>-29.450472762071854</v>
      </c>
      <c r="BQ53" s="75">
        <v>-24.41036334558305</v>
      </c>
      <c r="BR53" s="75">
        <v>-4.5583725549745111</v>
      </c>
      <c r="BS53" s="75">
        <v>3.00604782981668</v>
      </c>
      <c r="BT53" s="76">
        <v>-4.3242927733543866</v>
      </c>
      <c r="BU53" s="103">
        <v>154.58745419800744</v>
      </c>
      <c r="BV53" s="101">
        <v>-448.31162778789439</v>
      </c>
      <c r="BW53" s="75">
        <v>67.876925782082253</v>
      </c>
      <c r="BX53" s="75">
        <v>-156.72106843742858</v>
      </c>
      <c r="BY53" s="75">
        <v>-210.3511260344394</v>
      </c>
      <c r="BZ53" s="75">
        <v>-29.952716187800547</v>
      </c>
      <c r="CA53" s="75">
        <v>41.327066675617061</v>
      </c>
      <c r="CB53" s="75">
        <v>-8.2740391181313271</v>
      </c>
      <c r="CC53" s="75">
        <v>-157.19414174131907</v>
      </c>
      <c r="CD53" s="75">
        <v>4.9774712735252251</v>
      </c>
      <c r="CE53" s="101">
        <v>14.039687225093076</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-6.4929960676762821E-2</v>
      </c>
      <c r="C54" s="135"/>
      <c r="D54" s="136">
        <v>-0.73893464605965242</v>
      </c>
      <c r="E54" s="137">
        <v>2.3829717930399674</v>
      </c>
      <c r="F54" s="137">
        <v>2.8071443043821809</v>
      </c>
      <c r="G54" s="137">
        <v>-6.3698507590902453</v>
      </c>
      <c r="H54" s="137">
        <v>20.891402105136649</v>
      </c>
      <c r="I54" s="138">
        <v>-7.0062971933166684</v>
      </c>
      <c r="J54" s="139">
        <v>-1.8676959939073923</v>
      </c>
      <c r="K54" s="136">
        <v>-0.33006926720391405</v>
      </c>
      <c r="L54" s="137">
        <v>-0.6633111182014928</v>
      </c>
      <c r="M54" s="137">
        <v>-4.0578170824316135</v>
      </c>
      <c r="N54" s="137">
        <v>-1.5976568191351181</v>
      </c>
      <c r="O54" s="137">
        <v>0.34907854963517337</v>
      </c>
      <c r="P54" s="137">
        <v>-2.6488352066318055</v>
      </c>
      <c r="Q54" s="137">
        <v>-1.8034181910135949</v>
      </c>
      <c r="R54" s="137">
        <v>3.2737729872695187</v>
      </c>
      <c r="S54" s="137">
        <v>4.4028976540230191</v>
      </c>
      <c r="T54" s="136"/>
      <c r="V54" s="69" t="s">
        <v>315</v>
      </c>
      <c r="W54" s="74">
        <v>-31.855578108326881</v>
      </c>
      <c r="X54" s="106"/>
      <c r="Y54" s="101">
        <v>-16.467165976330307</v>
      </c>
      <c r="Z54" s="75">
        <v>17.902728827595979</v>
      </c>
      <c r="AA54" s="75">
        <v>17.499279757176851</v>
      </c>
      <c r="AB54" s="75">
        <v>-12.611235991729586</v>
      </c>
      <c r="AC54" s="75">
        <v>5.0123498071888051</v>
      </c>
      <c r="AD54" s="76">
        <v>-44.270288376562576</v>
      </c>
      <c r="AE54" s="103">
        <v>-84.288116920699395</v>
      </c>
      <c r="AF54" s="101">
        <v>-69.938480201850325</v>
      </c>
      <c r="AG54" s="75">
        <v>-45.530357245339474</v>
      </c>
      <c r="AH54" s="75">
        <v>-120.27615054997204</v>
      </c>
      <c r="AI54" s="75">
        <v>-69.521908380226705</v>
      </c>
      <c r="AJ54" s="75">
        <v>1.172022004751625</v>
      </c>
      <c r="AK54" s="75">
        <v>-26.687995339713893</v>
      </c>
      <c r="AL54" s="75">
        <v>-9.3929715577785373</v>
      </c>
      <c r="AM54" s="75">
        <v>76.083376042783129</v>
      </c>
      <c r="AN54" s="75">
        <v>124.21550482364273</v>
      </c>
      <c r="AO54" s="101"/>
      <c r="AQ54" s="69" t="s">
        <v>315</v>
      </c>
      <c r="AR54" s="134">
        <v>-6.6577090621111612E-2</v>
      </c>
      <c r="AS54" s="135"/>
      <c r="AT54" s="136">
        <v>-3.3904901423985834</v>
      </c>
      <c r="AU54" s="137">
        <v>-1.03886370446723</v>
      </c>
      <c r="AV54" s="137">
        <v>2.4687350328615798</v>
      </c>
      <c r="AW54" s="137">
        <v>-9.6605808693780659</v>
      </c>
      <c r="AX54" s="137">
        <v>-10.225190085986313</v>
      </c>
      <c r="AY54" s="138">
        <v>-9.5263361341571873</v>
      </c>
      <c r="AZ54" s="139">
        <v>-2.8840802570061608</v>
      </c>
      <c r="BA54" s="136">
        <v>-1.3291097027952614</v>
      </c>
      <c r="BB54" s="137">
        <v>-0.58975551016198224</v>
      </c>
      <c r="BC54" s="137">
        <v>-4.8783824832377531</v>
      </c>
      <c r="BD54" s="137">
        <v>-4.4089093894859825</v>
      </c>
      <c r="BE54" s="137">
        <v>-8.425653633636788</v>
      </c>
      <c r="BF54" s="137">
        <v>1.9325078251349659</v>
      </c>
      <c r="BG54" s="137">
        <v>-0.74315842975787305</v>
      </c>
      <c r="BH54" s="137">
        <v>0.81915980052122972</v>
      </c>
      <c r="BI54" s="137">
        <v>3.3708279688691833</v>
      </c>
      <c r="BJ54" s="136">
        <v>1.3285530898194065</v>
      </c>
      <c r="BL54" s="69" t="s">
        <v>315</v>
      </c>
      <c r="BM54" s="74">
        <v>-32.664222261293617</v>
      </c>
      <c r="BN54" s="106">
        <v>199.18046093530552</v>
      </c>
      <c r="BO54" s="101">
        <v>-77.6308555933565</v>
      </c>
      <c r="BP54" s="75">
        <v>-8.0746175816573214</v>
      </c>
      <c r="BQ54" s="75">
        <v>15.440516950645701</v>
      </c>
      <c r="BR54" s="75">
        <v>-19.823030883934649</v>
      </c>
      <c r="BS54" s="75">
        <v>-3.3035896347552729</v>
      </c>
      <c r="BT54" s="76">
        <v>-61.87013444365482</v>
      </c>
      <c r="BU54" s="103">
        <v>-131.51917433768631</v>
      </c>
      <c r="BV54" s="101">
        <v>-284.47692162342719</v>
      </c>
      <c r="BW54" s="75">
        <v>-40.451471663686789</v>
      </c>
      <c r="BX54" s="75">
        <v>-145.84557945612141</v>
      </c>
      <c r="BY54" s="75">
        <v>-197.49558187186449</v>
      </c>
      <c r="BZ54" s="75">
        <v>-30.999576888029253</v>
      </c>
      <c r="CA54" s="75">
        <v>18.595622322683539</v>
      </c>
      <c r="CB54" s="75">
        <v>-3.8293396497443837</v>
      </c>
      <c r="CC54" s="75">
        <v>19.500997017128611</v>
      </c>
      <c r="CD54" s="75">
        <v>96.048008566204317</v>
      </c>
      <c r="CE54" s="101">
        <v>261.78226835787791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-0.79346333670800018</v>
      </c>
      <c r="C55" s="135"/>
      <c r="D55" s="136">
        <v>-0.75696603712955834</v>
      </c>
      <c r="E55" s="137">
        <v>0.56614018753762263</v>
      </c>
      <c r="F55" s="137">
        <v>-0.69615491346263214</v>
      </c>
      <c r="G55" s="137">
        <v>-3.9215858421327243</v>
      </c>
      <c r="H55" s="137">
        <v>9.6256079003331116</v>
      </c>
      <c r="I55" s="138">
        <v>-2.0694233074252111</v>
      </c>
      <c r="J55" s="139">
        <v>0.28611643123699348</v>
      </c>
      <c r="K55" s="136">
        <v>-1.5987988508768591</v>
      </c>
      <c r="L55" s="137">
        <v>-0.87182344813065971</v>
      </c>
      <c r="M55" s="137">
        <v>-2.4563263510746225</v>
      </c>
      <c r="N55" s="137">
        <v>-1.3611485922375599</v>
      </c>
      <c r="O55" s="137">
        <v>-8.8009659127182722</v>
      </c>
      <c r="P55" s="137">
        <v>-1.2260721793627027</v>
      </c>
      <c r="Q55" s="137">
        <v>2.8398249794431285</v>
      </c>
      <c r="R55" s="137">
        <v>-1.8042426980269255E-2</v>
      </c>
      <c r="S55" s="137">
        <v>-4.158379663044065</v>
      </c>
      <c r="T55" s="136"/>
      <c r="V55" s="69" t="s">
        <v>316</v>
      </c>
      <c r="W55" s="74">
        <v>-389.03183040577278</v>
      </c>
      <c r="X55" s="106"/>
      <c r="Y55" s="101">
        <v>-16.744344852907489</v>
      </c>
      <c r="Z55" s="75">
        <v>4.3546378946713276</v>
      </c>
      <c r="AA55" s="75">
        <v>-4.4615382857156192</v>
      </c>
      <c r="AB55" s="75">
        <v>-7.2695216954337525</v>
      </c>
      <c r="AC55" s="75">
        <v>2.791883972011064</v>
      </c>
      <c r="AD55" s="76">
        <v>-12.159806738440693</v>
      </c>
      <c r="AE55" s="103">
        <v>12.671118694313918</v>
      </c>
      <c r="AF55" s="101">
        <v>-337.65181265170759</v>
      </c>
      <c r="AG55" s="75">
        <v>-59.445913657305027</v>
      </c>
      <c r="AH55" s="75">
        <v>-69.852622677018644</v>
      </c>
      <c r="AI55" s="75">
        <v>-58.28397537343335</v>
      </c>
      <c r="AJ55" s="75">
        <v>-29.652159712095909</v>
      </c>
      <c r="AK55" s="75">
        <v>-12.025917028696426</v>
      </c>
      <c r="AL55" s="75">
        <v>14.524276451806941</v>
      </c>
      <c r="AM55" s="75">
        <v>-0.43303820558139705</v>
      </c>
      <c r="AN55" s="75">
        <v>-122.48246244938127</v>
      </c>
      <c r="AO55" s="101"/>
      <c r="AQ55" s="69" t="s">
        <v>316</v>
      </c>
      <c r="AR55" s="134">
        <v>-1.3604036226908089</v>
      </c>
      <c r="AS55" s="135"/>
      <c r="AT55" s="136">
        <v>-3.27749071942387</v>
      </c>
      <c r="AU55" s="137">
        <v>9.4791034558250331E-2</v>
      </c>
      <c r="AV55" s="137">
        <v>2.7046476096862504</v>
      </c>
      <c r="AW55" s="137">
        <v>-12.926526739678334</v>
      </c>
      <c r="AX55" s="137">
        <v>4.8003796048162739</v>
      </c>
      <c r="AY55" s="138">
        <v>-10.414703219393939</v>
      </c>
      <c r="AZ55" s="139">
        <v>0.36888977008169288</v>
      </c>
      <c r="BA55" s="136">
        <v>-4.0094728440816185</v>
      </c>
      <c r="BB55" s="137">
        <v>-2.0228256771410491</v>
      </c>
      <c r="BC55" s="137">
        <v>-13.77140491623452</v>
      </c>
      <c r="BD55" s="137">
        <v>-5.2397053018044204</v>
      </c>
      <c r="BE55" s="137">
        <v>-13.798797253466166</v>
      </c>
      <c r="BF55" s="137">
        <v>-2.2816176232419938</v>
      </c>
      <c r="BG55" s="137">
        <v>-3.215052622842085</v>
      </c>
      <c r="BH55" s="137">
        <v>-2.4269299640628184</v>
      </c>
      <c r="BI55" s="137">
        <v>3.5602888288860379</v>
      </c>
      <c r="BJ55" s="136">
        <v>1.3241656458927498</v>
      </c>
      <c r="BL55" s="69" t="s">
        <v>316</v>
      </c>
      <c r="BM55" s="74">
        <v>-670.83398171504814</v>
      </c>
      <c r="BN55" s="106">
        <v>-5.7581095226646539</v>
      </c>
      <c r="BO55" s="101">
        <v>-74.388484960954429</v>
      </c>
      <c r="BP55" s="75">
        <v>0.73254723080356143</v>
      </c>
      <c r="BQ55" s="75">
        <v>16.759667106603501</v>
      </c>
      <c r="BR55" s="75">
        <v>-26.44027194791849</v>
      </c>
      <c r="BS55" s="75">
        <v>1.456444499186091</v>
      </c>
      <c r="BT55" s="76">
        <v>-66.896871849629065</v>
      </c>
      <c r="BU55" s="103">
        <v>16.32339405359653</v>
      </c>
      <c r="BV55" s="101">
        <v>-868.02964501346287</v>
      </c>
      <c r="BW55" s="75">
        <v>-139.54816370320168</v>
      </c>
      <c r="BX55" s="75">
        <v>-443.01934930149855</v>
      </c>
      <c r="BY55" s="75">
        <v>-233.54581696067089</v>
      </c>
      <c r="BZ55" s="75">
        <v>-49.186298201542968</v>
      </c>
      <c r="CA55" s="75">
        <v>-22.620962661778094</v>
      </c>
      <c r="CB55" s="75">
        <v>-17.472076715044977</v>
      </c>
      <c r="CC55" s="75">
        <v>-59.687057287184416</v>
      </c>
      <c r="CD55" s="75">
        <v>97.050079817459846</v>
      </c>
      <c r="CE55" s="101">
        <v>261.01886372843364</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-0.27267295967684513</v>
      </c>
      <c r="C56" s="135"/>
      <c r="D56" s="136">
        <v>0.12871307460824433</v>
      </c>
      <c r="E56" s="137">
        <v>-1.4223001170697858</v>
      </c>
      <c r="F56" s="137">
        <v>1.6971833206766318</v>
      </c>
      <c r="G56" s="137">
        <v>0.53481147421192698</v>
      </c>
      <c r="H56" s="137">
        <v>19.407783236481446</v>
      </c>
      <c r="I56" s="138">
        <v>-0.7120124406983952</v>
      </c>
      <c r="J56" s="139">
        <v>-2.0836985078528047</v>
      </c>
      <c r="K56" s="136">
        <v>0.16468581342419242</v>
      </c>
      <c r="L56" s="137">
        <v>0.42790799787522094</v>
      </c>
      <c r="M56" s="137">
        <v>0.64936969753934815</v>
      </c>
      <c r="N56" s="137">
        <v>1.8627287300749584</v>
      </c>
      <c r="O56" s="137">
        <v>2.6906073640968309</v>
      </c>
      <c r="P56" s="137">
        <v>2.2103416396658249</v>
      </c>
      <c r="Q56" s="137">
        <v>-2.8954624056086065</v>
      </c>
      <c r="R56" s="137">
        <v>2.5654064901160956</v>
      </c>
      <c r="S56" s="137">
        <v>-5.9300066357446335</v>
      </c>
      <c r="T56" s="136"/>
      <c r="V56" s="69" t="s">
        <v>317</v>
      </c>
      <c r="W56" s="74">
        <v>-132.62965286942199</v>
      </c>
      <c r="X56" s="106"/>
      <c r="Y56" s="101">
        <v>2.8256245979841879</v>
      </c>
      <c r="Z56" s="75">
        <v>-11.001986070597354</v>
      </c>
      <c r="AA56" s="75">
        <v>10.801238389522609</v>
      </c>
      <c r="AB56" s="75">
        <v>0.95251243366280391</v>
      </c>
      <c r="AC56" s="75">
        <v>6.1710227344197826</v>
      </c>
      <c r="AD56" s="76">
        <v>-4.0971628890227976</v>
      </c>
      <c r="AE56" s="103">
        <v>-92.543912019944401</v>
      </c>
      <c r="AF56" s="101">
        <v>34.22408509520028</v>
      </c>
      <c r="AG56" s="75">
        <v>28.92284313879918</v>
      </c>
      <c r="AH56" s="75">
        <v>18.013071623591713</v>
      </c>
      <c r="AI56" s="75">
        <v>78.675814415186323</v>
      </c>
      <c r="AJ56" s="75">
        <v>8.2673544335791576</v>
      </c>
      <c r="AK56" s="75">
        <v>21.414300591144638</v>
      </c>
      <c r="AL56" s="75">
        <v>-15.229378867598598</v>
      </c>
      <c r="AM56" s="75">
        <v>61.561484357296649</v>
      </c>
      <c r="AN56" s="75">
        <v>-167.40140459679833</v>
      </c>
      <c r="AO56" s="101"/>
      <c r="AQ56" s="69" t="s">
        <v>317</v>
      </c>
      <c r="AR56" s="134">
        <v>-0.20916868656910559</v>
      </c>
      <c r="AS56" s="135"/>
      <c r="AT56" s="136">
        <v>-2.1409975409232285</v>
      </c>
      <c r="AU56" s="137">
        <v>-1.2706736738905988</v>
      </c>
      <c r="AV56" s="137">
        <v>4.9385353720778902</v>
      </c>
      <c r="AW56" s="137">
        <v>-14.091204008381219</v>
      </c>
      <c r="AX56" s="137">
        <v>45.360812772027991</v>
      </c>
      <c r="AY56" s="138">
        <v>-8.2265988189432093</v>
      </c>
      <c r="AZ56" s="139">
        <v>-1.5224353467679586</v>
      </c>
      <c r="BA56" s="136">
        <v>-0.50904301543059916</v>
      </c>
      <c r="BB56" s="137">
        <v>-1.3509746786301569</v>
      </c>
      <c r="BC56" s="137">
        <v>-2.8322634570960736</v>
      </c>
      <c r="BD56" s="137">
        <v>-1.241788581988934</v>
      </c>
      <c r="BE56" s="137">
        <v>-11.400760317088022</v>
      </c>
      <c r="BF56" s="137">
        <v>-0.7250933117631253</v>
      </c>
      <c r="BG56" s="137">
        <v>-3.969380164726255</v>
      </c>
      <c r="BH56" s="137">
        <v>4.446091922238482</v>
      </c>
      <c r="BI56" s="137">
        <v>3.3513723449823285</v>
      </c>
      <c r="BJ56" s="136">
        <v>2.4176439454249632</v>
      </c>
      <c r="BL56" s="69" t="s">
        <v>317</v>
      </c>
      <c r="BM56" s="74">
        <v>-101.67607400418638</v>
      </c>
      <c r="BN56" s="106">
        <v>-358.25239904081354</v>
      </c>
      <c r="BO56" s="101">
        <v>-48.091222420554914</v>
      </c>
      <c r="BP56" s="75">
        <v>-9.8140074667223871</v>
      </c>
      <c r="BQ56" s="75">
        <v>30.459087683573784</v>
      </c>
      <c r="BR56" s="75">
        <v>-29.369521782981053</v>
      </c>
      <c r="BS56" s="75">
        <v>11.848062440795648</v>
      </c>
      <c r="BT56" s="76">
        <v>-51.214843295220021</v>
      </c>
      <c r="BU56" s="103">
        <v>-67.230994076195202</v>
      </c>
      <c r="BV56" s="101">
        <v>-106.50283429437695</v>
      </c>
      <c r="BW56" s="75">
        <v>-92.960704190474644</v>
      </c>
      <c r="BX56" s="75">
        <v>-81.380130030187047</v>
      </c>
      <c r="BY56" s="75">
        <v>-54.098022044751815</v>
      </c>
      <c r="BZ56" s="75">
        <v>-40.602312856261619</v>
      </c>
      <c r="CA56" s="75">
        <v>-7.2325882405349375</v>
      </c>
      <c r="CB56" s="75">
        <v>-21.111386079697013</v>
      </c>
      <c r="CC56" s="75">
        <v>104.77074745018808</v>
      </c>
      <c r="CD56" s="75">
        <v>86.111561697348407</v>
      </c>
      <c r="CE56" s="101">
        <v>478.4013758277506</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0.62752614464534062</v>
      </c>
      <c r="C57" s="141"/>
      <c r="D57" s="142">
        <v>-1.2536056425254127</v>
      </c>
      <c r="E57" s="143">
        <v>-4.2180054821406738</v>
      </c>
      <c r="F57" s="143">
        <v>0.71461560774217503</v>
      </c>
      <c r="G57" s="143">
        <v>-1.6894987314871934</v>
      </c>
      <c r="H57" s="143">
        <v>13.234171458879217</v>
      </c>
      <c r="I57" s="144">
        <v>-0.35298747847944956</v>
      </c>
      <c r="J57" s="145">
        <v>-1.5489458616468332</v>
      </c>
      <c r="K57" s="142">
        <v>1.7299256296208876</v>
      </c>
      <c r="L57" s="143">
        <v>-0.44331779570405683</v>
      </c>
      <c r="M57" s="143">
        <v>5.8353354410018765</v>
      </c>
      <c r="N57" s="143">
        <v>1.9905041386077071</v>
      </c>
      <c r="O57" s="143">
        <v>2.3108470259405767</v>
      </c>
      <c r="P57" s="143">
        <v>-3.006607292878738</v>
      </c>
      <c r="Q57" s="143">
        <v>-1.7187854446475415</v>
      </c>
      <c r="R57" s="143">
        <v>-1.4834810530735321</v>
      </c>
      <c r="S57" s="143">
        <v>7.8854288830304542</v>
      </c>
      <c r="T57" s="142"/>
      <c r="U57" s="234"/>
      <c r="V57" s="95" t="s">
        <v>318</v>
      </c>
      <c r="W57" s="92">
        <v>304.39994127452519</v>
      </c>
      <c r="X57" s="108"/>
      <c r="Y57" s="100">
        <v>-27.555695094636121</v>
      </c>
      <c r="Z57" s="93">
        <v>-32.163675018683421</v>
      </c>
      <c r="AA57" s="93">
        <v>4.6251542179364833</v>
      </c>
      <c r="AB57" s="93">
        <v>-3.0251316197559106</v>
      </c>
      <c r="AC57" s="93">
        <v>5.0247054261389437</v>
      </c>
      <c r="AD57" s="94">
        <v>-2.0167481002727072</v>
      </c>
      <c r="AE57" s="102">
        <v>-67.360331051489993</v>
      </c>
      <c r="AF57" s="100">
        <v>360.09552468520269</v>
      </c>
      <c r="AG57" s="93">
        <v>-30.092630987422126</v>
      </c>
      <c r="AH57" s="93">
        <v>162.91934035562281</v>
      </c>
      <c r="AI57" s="93">
        <v>85.638691924033992</v>
      </c>
      <c r="AJ57" s="93">
        <v>7.2915213160610506</v>
      </c>
      <c r="AK57" s="93">
        <v>-29.772550171149646</v>
      </c>
      <c r="AL57" s="93">
        <v>-8.778603871550331</v>
      </c>
      <c r="AM57" s="93">
        <v>-36.512015177929698</v>
      </c>
      <c r="AN57" s="93">
        <v>209.40177129753692</v>
      </c>
      <c r="AO57" s="100"/>
      <c r="AP57" s="234"/>
      <c r="AQ57" s="95" t="s">
        <v>318</v>
      </c>
      <c r="AR57" s="140">
        <v>-0.50776553976135119</v>
      </c>
      <c r="AS57" s="141"/>
      <c r="AT57" s="142">
        <v>-2.6000249193288361</v>
      </c>
      <c r="AU57" s="143">
        <v>-2.7830324749358426</v>
      </c>
      <c r="AV57" s="143">
        <v>4.5660697450157439</v>
      </c>
      <c r="AW57" s="143">
        <v>-11.088503492632551</v>
      </c>
      <c r="AX57" s="143">
        <v>79.191568851897799</v>
      </c>
      <c r="AY57" s="144">
        <v>-9.8983293422439171</v>
      </c>
      <c r="AZ57" s="145">
        <v>-5.1301572590977447</v>
      </c>
      <c r="BA57" s="142">
        <v>-6.2629966001692683E-2</v>
      </c>
      <c r="BB57" s="143">
        <v>-1.5463937729193189</v>
      </c>
      <c r="BC57" s="143">
        <v>-0.31026227225267045</v>
      </c>
      <c r="BD57" s="143">
        <v>0.83899091940979886</v>
      </c>
      <c r="BE57" s="143">
        <v>-3.8485074216736415</v>
      </c>
      <c r="BF57" s="143">
        <v>-4.6720032072132822</v>
      </c>
      <c r="BG57" s="143">
        <v>-3.6242571376256527</v>
      </c>
      <c r="BH57" s="143">
        <v>4.3329873775411532</v>
      </c>
      <c r="BI57" s="143">
        <v>1.5501585288578035</v>
      </c>
      <c r="BJ57" s="142">
        <v>0.58887968905396715</v>
      </c>
      <c r="BK57" s="234"/>
      <c r="BL57" s="95" t="s">
        <v>318</v>
      </c>
      <c r="BM57" s="92">
        <v>-249.11712010899646</v>
      </c>
      <c r="BN57" s="108">
        <v>-63.518249934094229</v>
      </c>
      <c r="BO57" s="100">
        <v>-57.941581325889729</v>
      </c>
      <c r="BP57" s="93">
        <v>-20.908294367013468</v>
      </c>
      <c r="BQ57" s="93">
        <v>28.464134078920324</v>
      </c>
      <c r="BR57" s="93">
        <v>-21.953376873256445</v>
      </c>
      <c r="BS57" s="93">
        <v>18.999961939758595</v>
      </c>
      <c r="BT57" s="94">
        <v>-62.544006104298774</v>
      </c>
      <c r="BU57" s="102">
        <v>-231.52124129781987</v>
      </c>
      <c r="BV57" s="100">
        <v>-13.270683073154942</v>
      </c>
      <c r="BW57" s="93">
        <v>-106.14605875126745</v>
      </c>
      <c r="BX57" s="93">
        <v>-9.1963612477761671</v>
      </c>
      <c r="BY57" s="93">
        <v>36.508622585560261</v>
      </c>
      <c r="BZ57" s="93">
        <v>-12.921261957704075</v>
      </c>
      <c r="CA57" s="93">
        <v>-47.072161948415328</v>
      </c>
      <c r="CB57" s="93">
        <v>-18.876677845120525</v>
      </c>
      <c r="CC57" s="93">
        <v>100.69980701656868</v>
      </c>
      <c r="CD57" s="93">
        <v>43.733409075000054</v>
      </c>
      <c r="CE57" s="100">
        <v>117.13463552195753</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0.46693555926953234</v>
      </c>
      <c r="C58" s="135"/>
      <c r="D58" s="136">
        <v>0.78748458365092144</v>
      </c>
      <c r="E58" s="137">
        <v>2.4963034456264577</v>
      </c>
      <c r="F58" s="137">
        <v>0.69706012550376784</v>
      </c>
      <c r="G58" s="137">
        <v>-3.038335999639652</v>
      </c>
      <c r="H58" s="137">
        <v>-13.00154649155929</v>
      </c>
      <c r="I58" s="138">
        <v>0.92300788833803438</v>
      </c>
      <c r="J58" s="139">
        <v>-3.0772036609848064</v>
      </c>
      <c r="K58" s="136">
        <v>0.95077030233929882</v>
      </c>
      <c r="L58" s="137">
        <v>-0.46875306025947472</v>
      </c>
      <c r="M58" s="137">
        <v>0.61088832917539637</v>
      </c>
      <c r="N58" s="137">
        <v>0.28179726025083784</v>
      </c>
      <c r="O58" s="137">
        <v>-2.0583943930384097</v>
      </c>
      <c r="P58" s="137">
        <v>-4.2790771797707183E-2</v>
      </c>
      <c r="Q58" s="137">
        <v>1.2767092408358938</v>
      </c>
      <c r="R58" s="137">
        <v>5.9089067955522268</v>
      </c>
      <c r="S58" s="137">
        <v>2.0931323911006716</v>
      </c>
      <c r="T58" s="136"/>
      <c r="V58" s="69" t="s">
        <v>319</v>
      </c>
      <c r="W58" s="74">
        <v>227.92212453753746</v>
      </c>
      <c r="X58" s="106"/>
      <c r="Y58" s="101">
        <v>17.092820800556183</v>
      </c>
      <c r="Z58" s="75">
        <v>18.232229461997235</v>
      </c>
      <c r="AA58" s="75">
        <v>4.5437712628266809</v>
      </c>
      <c r="AB58" s="75">
        <v>-5.3483782606258217</v>
      </c>
      <c r="AC58" s="75">
        <v>-5.5896725779501679</v>
      </c>
      <c r="AD58" s="76">
        <v>5.2548709143077303</v>
      </c>
      <c r="AE58" s="103">
        <v>-131.74816810237462</v>
      </c>
      <c r="AF58" s="101">
        <v>201.33284284364345</v>
      </c>
      <c r="AG58" s="75">
        <v>-31.678129182718294</v>
      </c>
      <c r="AH58" s="75">
        <v>18.050919752227855</v>
      </c>
      <c r="AI58" s="75">
        <v>12.365265482751056</v>
      </c>
      <c r="AJ58" s="75">
        <v>-6.6450342425496842</v>
      </c>
      <c r="AK58" s="75">
        <v>-0.41099032615693432</v>
      </c>
      <c r="AL58" s="75">
        <v>6.4086462787985852</v>
      </c>
      <c r="AM58" s="75">
        <v>143.27486133214597</v>
      </c>
      <c r="AN58" s="75">
        <v>59.967303749142047</v>
      </c>
      <c r="AO58" s="101"/>
      <c r="AQ58" s="69" t="s">
        <v>319</v>
      </c>
      <c r="AR58" s="134">
        <v>2.174316014740274E-2</v>
      </c>
      <c r="AS58" s="135"/>
      <c r="AT58" s="136">
        <v>-1.1022252089757933</v>
      </c>
      <c r="AU58" s="137">
        <v>-2.6754192713326574</v>
      </c>
      <c r="AV58" s="137">
        <v>2.4198841767910872</v>
      </c>
      <c r="AW58" s="137">
        <v>-7.9248861610293648</v>
      </c>
      <c r="AX58" s="137">
        <v>28.953665028292306</v>
      </c>
      <c r="AY58" s="138">
        <v>-2.2156195086832531</v>
      </c>
      <c r="AZ58" s="139">
        <v>-6.2994541927805177</v>
      </c>
      <c r="BA58" s="136">
        <v>1.221646415796851</v>
      </c>
      <c r="BB58" s="137">
        <v>-1.3535652959431821</v>
      </c>
      <c r="BC58" s="137">
        <v>4.5408053588757324</v>
      </c>
      <c r="BD58" s="137">
        <v>2.7649842110157197</v>
      </c>
      <c r="BE58" s="137">
        <v>-6.1552761546371793</v>
      </c>
      <c r="BF58" s="137">
        <v>-2.1201180186485091</v>
      </c>
      <c r="BG58" s="137">
        <v>-0.60124387294085979</v>
      </c>
      <c r="BH58" s="137">
        <v>6.995148102428983</v>
      </c>
      <c r="BI58" s="137">
        <v>-0.69649394808304343</v>
      </c>
      <c r="BJ58" s="136">
        <v>0.45511094717824996</v>
      </c>
      <c r="BL58" s="69" t="s">
        <v>319</v>
      </c>
      <c r="BM58" s="74">
        <v>10.660582536867878</v>
      </c>
      <c r="BN58" s="106">
        <v>-34.845058838153136</v>
      </c>
      <c r="BO58" s="101">
        <v>-24.381594549003239</v>
      </c>
      <c r="BP58" s="75">
        <v>-20.578793732612212</v>
      </c>
      <c r="BQ58" s="75">
        <v>15.508625584570154</v>
      </c>
      <c r="BR58" s="75">
        <v>-14.690519142152681</v>
      </c>
      <c r="BS58" s="75">
        <v>8.3979395546196223</v>
      </c>
      <c r="BT58" s="76">
        <v>-13.018846813428468</v>
      </c>
      <c r="BU58" s="103">
        <v>-278.9812924794951</v>
      </c>
      <c r="BV58" s="101">
        <v>258.00063997233883</v>
      </c>
      <c r="BW58" s="75">
        <v>-92.293830688646267</v>
      </c>
      <c r="BX58" s="75">
        <v>129.13070905442373</v>
      </c>
      <c r="BY58" s="75">
        <v>118.39579644853802</v>
      </c>
      <c r="BZ58" s="75">
        <v>-20.738318205005385</v>
      </c>
      <c r="CA58" s="75">
        <v>-20.795156934858369</v>
      </c>
      <c r="CB58" s="75">
        <v>-3.075060008543403</v>
      </c>
      <c r="CC58" s="75">
        <v>167.89129230593153</v>
      </c>
      <c r="CD58" s="75">
        <v>-20.51479199950063</v>
      </c>
      <c r="CE58" s="101">
        <v>90.867888431173924</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-1.4459405818264659</v>
      </c>
      <c r="C59" s="135"/>
      <c r="D59" s="136">
        <v>-0.66695201371671509</v>
      </c>
      <c r="E59" s="137">
        <v>-0.8705081406349735</v>
      </c>
      <c r="F59" s="137">
        <v>-0.40301673976191887</v>
      </c>
      <c r="G59" s="137">
        <v>-4.2229694910044575</v>
      </c>
      <c r="H59" s="137">
        <v>1.2898255471701647</v>
      </c>
      <c r="I59" s="138">
        <v>0.2256989309824764</v>
      </c>
      <c r="J59" s="139">
        <v>-0.2763360922361624</v>
      </c>
      <c r="K59" s="136">
        <v>-3.1965398132770328</v>
      </c>
      <c r="L59" s="137">
        <v>-0.86740938838643089</v>
      </c>
      <c r="M59" s="137">
        <v>-1.545834664437451</v>
      </c>
      <c r="N59" s="137">
        <v>-5.8496169426640936</v>
      </c>
      <c r="O59" s="137">
        <v>1.3289937749767944</v>
      </c>
      <c r="P59" s="137">
        <v>-0.41801034141196736</v>
      </c>
      <c r="Q59" s="137">
        <v>-2.9164745105684897</v>
      </c>
      <c r="R59" s="137">
        <v>-3.7860830235347476</v>
      </c>
      <c r="S59" s="137">
        <v>-7.1713912948570879</v>
      </c>
      <c r="T59" s="136"/>
      <c r="V59" s="69" t="s">
        <v>320</v>
      </c>
      <c r="W59" s="74">
        <v>-709.09290212844644</v>
      </c>
      <c r="X59" s="106"/>
      <c r="Y59" s="101">
        <v>-14.590590663884086</v>
      </c>
      <c r="Z59" s="75">
        <v>-6.5166356718052612</v>
      </c>
      <c r="AA59" s="75">
        <v>-2.6453680088944793</v>
      </c>
      <c r="AB59" s="75">
        <v>-7.2078264199257092</v>
      </c>
      <c r="AC59" s="75">
        <v>0.48242950745219559</v>
      </c>
      <c r="AD59" s="76">
        <v>1.2968099292899069</v>
      </c>
      <c r="AE59" s="103">
        <v>-11.467054910849583</v>
      </c>
      <c r="AF59" s="101">
        <v>-683.32730202976018</v>
      </c>
      <c r="AG59" s="75">
        <v>-58.344372442298663</v>
      </c>
      <c r="AH59" s="75">
        <v>-45.95635047001997</v>
      </c>
      <c r="AI59" s="75">
        <v>-257.40454745892748</v>
      </c>
      <c r="AJ59" s="75">
        <v>4.2020266175786674</v>
      </c>
      <c r="AK59" s="75">
        <v>-4.0131244555999501</v>
      </c>
      <c r="AL59" s="75">
        <v>-14.82661691053994</v>
      </c>
      <c r="AM59" s="75">
        <v>-97.226684345626836</v>
      </c>
      <c r="AN59" s="75">
        <v>-209.75763256432447</v>
      </c>
      <c r="AO59" s="101"/>
      <c r="AQ59" s="69" t="s">
        <v>320</v>
      </c>
      <c r="AR59" s="134">
        <v>-0.63609566402784701</v>
      </c>
      <c r="AS59" s="135"/>
      <c r="AT59" s="136">
        <v>-1.0125243376899795</v>
      </c>
      <c r="AU59" s="137">
        <v>-4.0657599559129505</v>
      </c>
      <c r="AV59" s="137">
        <v>2.7222206852320463</v>
      </c>
      <c r="AW59" s="137">
        <v>-8.2137120541532216</v>
      </c>
      <c r="AX59" s="137">
        <v>19.148203458621428</v>
      </c>
      <c r="AY59" s="138">
        <v>7.6076443838957175E-2</v>
      </c>
      <c r="AZ59" s="139">
        <v>-6.8249716852862523</v>
      </c>
      <c r="BA59" s="136">
        <v>-0.42189013529682073</v>
      </c>
      <c r="BB59" s="137">
        <v>-1.3491726875901944</v>
      </c>
      <c r="BC59" s="137">
        <v>5.516609638466341</v>
      </c>
      <c r="BD59" s="137">
        <v>-1.9112399398154567</v>
      </c>
      <c r="BE59" s="137">
        <v>4.2685543055252628</v>
      </c>
      <c r="BF59" s="137">
        <v>-1.3193703003247403</v>
      </c>
      <c r="BG59" s="137">
        <v>-6.1649348780194124</v>
      </c>
      <c r="BH59" s="137">
        <v>2.9627999521152582</v>
      </c>
      <c r="BI59" s="137">
        <v>-3.8183382758637863</v>
      </c>
      <c r="BJ59" s="136">
        <v>0.86788840799487676</v>
      </c>
      <c r="BL59" s="69" t="s">
        <v>320</v>
      </c>
      <c r="BM59" s="74">
        <v>-309.40048918580578</v>
      </c>
      <c r="BN59" s="106">
        <v>-69.721410702347157</v>
      </c>
      <c r="BO59" s="101">
        <v>-22.227840359979837</v>
      </c>
      <c r="BP59" s="75">
        <v>-31.450067299088801</v>
      </c>
      <c r="BQ59" s="75">
        <v>17.324795861391294</v>
      </c>
      <c r="BR59" s="75">
        <v>-14.628823866644638</v>
      </c>
      <c r="BS59" s="75">
        <v>6.0884850900607539</v>
      </c>
      <c r="BT59" s="76">
        <v>0.43776985430213244</v>
      </c>
      <c r="BU59" s="103">
        <v>-303.1194660846586</v>
      </c>
      <c r="BV59" s="101">
        <v>-87.674849405713758</v>
      </c>
      <c r="BW59" s="75">
        <v>-91.192289473639903</v>
      </c>
      <c r="BX59" s="75">
        <v>153.02698126142241</v>
      </c>
      <c r="BY59" s="75">
        <v>-80.72477563695611</v>
      </c>
      <c r="BZ59" s="75">
        <v>13.115868124669191</v>
      </c>
      <c r="CA59" s="75">
        <v>-12.782364361761893</v>
      </c>
      <c r="CB59" s="75">
        <v>-32.425953370890284</v>
      </c>
      <c r="CC59" s="75">
        <v>71.09764616588609</v>
      </c>
      <c r="CD59" s="75">
        <v>-107.78996211444382</v>
      </c>
      <c r="CE59" s="101">
        <v>173.34307736689516</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0.90537907702550324</v>
      </c>
      <c r="C60" s="135"/>
      <c r="D60" s="136">
        <v>-1.5707402009358828</v>
      </c>
      <c r="E60" s="137">
        <v>-1.3151969577871903</v>
      </c>
      <c r="F60" s="137">
        <v>-2.086412016214545</v>
      </c>
      <c r="G60" s="137">
        <v>-1.0913232806935458</v>
      </c>
      <c r="H60" s="137">
        <v>1.5753456788370812</v>
      </c>
      <c r="I60" s="138">
        <v>-1.6577007049546122</v>
      </c>
      <c r="J60" s="139">
        <v>0.51239109223082391</v>
      </c>
      <c r="K60" s="136">
        <v>0.78975788156248061</v>
      </c>
      <c r="L60" s="137">
        <v>1.1591940954142288</v>
      </c>
      <c r="M60" s="137">
        <v>2.5083742719286484</v>
      </c>
      <c r="N60" s="137">
        <v>2.1690557185707782</v>
      </c>
      <c r="O60" s="137">
        <v>-1.5516685859592205</v>
      </c>
      <c r="P60" s="137">
        <v>0.48498766644409219</v>
      </c>
      <c r="Q60" s="137">
        <v>1.7187064576923206</v>
      </c>
      <c r="R60" s="137">
        <v>-0.76453361432770039</v>
      </c>
      <c r="S60" s="137">
        <v>-2.4456710372556922</v>
      </c>
      <c r="T60" s="136"/>
      <c r="V60" s="69" t="s">
        <v>321</v>
      </c>
      <c r="W60" s="74">
        <v>437.58020029666659</v>
      </c>
      <c r="X60" s="106"/>
      <c r="Y60" s="101">
        <v>-34.133152908023021</v>
      </c>
      <c r="Z60" s="75">
        <v>-9.7598755555501384</v>
      </c>
      <c r="AA60" s="75">
        <v>-13.639839849232658</v>
      </c>
      <c r="AB60" s="75">
        <v>-1.784025934070911</v>
      </c>
      <c r="AC60" s="75">
        <v>0.59682166209401544</v>
      </c>
      <c r="AD60" s="76">
        <v>-9.5462332312637272</v>
      </c>
      <c r="AE60" s="103">
        <v>21.203818484919793</v>
      </c>
      <c r="AF60" s="101">
        <v>163.43064889346715</v>
      </c>
      <c r="AG60" s="75">
        <v>77.294300355598352</v>
      </c>
      <c r="AH60" s="75">
        <v>73.419077480745727</v>
      </c>
      <c r="AI60" s="75">
        <v>89.863139480376958</v>
      </c>
      <c r="AJ60" s="75">
        <v>-4.9712837243927765</v>
      </c>
      <c r="AK60" s="75">
        <v>4.6366796972836255</v>
      </c>
      <c r="AL60" s="75">
        <v>8.4826418134506412</v>
      </c>
      <c r="AM60" s="75">
        <v>-18.889907131997461</v>
      </c>
      <c r="AN60" s="75">
        <v>-66.403999077599565</v>
      </c>
      <c r="AO60" s="101"/>
      <c r="AQ60" s="69" t="s">
        <v>321</v>
      </c>
      <c r="AR60" s="134">
        <v>0.53766335821447964</v>
      </c>
      <c r="AS60" s="135"/>
      <c r="AT60" s="136">
        <v>-2.6926077481979172</v>
      </c>
      <c r="AU60" s="137">
        <v>-3.9615288752090971</v>
      </c>
      <c r="AV60" s="137">
        <v>-1.0995106792857978</v>
      </c>
      <c r="AW60" s="137">
        <v>-9.6983408177013573</v>
      </c>
      <c r="AX60" s="137">
        <v>1.3545317171948179</v>
      </c>
      <c r="AY60" s="138">
        <v>-0.87711813037094633</v>
      </c>
      <c r="AZ60" s="139">
        <v>-4.3545891411219788</v>
      </c>
      <c r="BA60" s="136">
        <v>0.1995214387420674</v>
      </c>
      <c r="BB60" s="137">
        <v>-0.63082676201527965</v>
      </c>
      <c r="BC60" s="137">
        <v>7.4655126527765736</v>
      </c>
      <c r="BD60" s="137">
        <v>-1.6162622296252316</v>
      </c>
      <c r="BE60" s="137">
        <v>-3.8908583549956965E-2</v>
      </c>
      <c r="BF60" s="137">
        <v>-2.9851412370132224</v>
      </c>
      <c r="BG60" s="137">
        <v>-1.7061233075427618</v>
      </c>
      <c r="BH60" s="137">
        <v>-0.38004212845909047</v>
      </c>
      <c r="BI60" s="137">
        <v>-0.2557868619442516</v>
      </c>
      <c r="BJ60" s="136">
        <v>0.54215260363743578</v>
      </c>
      <c r="BL60" s="69" t="s">
        <v>321</v>
      </c>
      <c r="BM60" s="74">
        <v>260.8093639802828</v>
      </c>
      <c r="BN60" s="106">
        <v>357.96163062231676</v>
      </c>
      <c r="BO60" s="101">
        <v>-59.186617865987046</v>
      </c>
      <c r="BP60" s="75">
        <v>-30.207956784041585</v>
      </c>
      <c r="BQ60" s="75">
        <v>-7.116282377363973</v>
      </c>
      <c r="BR60" s="75">
        <v>-17.365362234378352</v>
      </c>
      <c r="BS60" s="75">
        <v>0.51428401773498678</v>
      </c>
      <c r="BT60" s="76">
        <v>-5.0113004879387972</v>
      </c>
      <c r="BU60" s="103">
        <v>-189.3717355797944</v>
      </c>
      <c r="BV60" s="101">
        <v>41.531714392553113</v>
      </c>
      <c r="BW60" s="75">
        <v>-42.820832256840731</v>
      </c>
      <c r="BX60" s="75">
        <v>208.43298711857642</v>
      </c>
      <c r="BY60" s="75">
        <v>-69.537450571765476</v>
      </c>
      <c r="BZ60" s="75">
        <v>-0.12277003330274283</v>
      </c>
      <c r="CA60" s="75">
        <v>-29.559985255622905</v>
      </c>
      <c r="CB60" s="75">
        <v>-8.7139326898410445</v>
      </c>
      <c r="CC60" s="75">
        <v>-9.3537453234080203</v>
      </c>
      <c r="CD60" s="75">
        <v>-6.7925565952450597</v>
      </c>
      <c r="CE60" s="101">
        <v>109.87437241118823</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0.6878214954827877</v>
      </c>
      <c r="C61" s="141"/>
      <c r="D61" s="142">
        <v>0.81702503118135095</v>
      </c>
      <c r="E61" s="143">
        <v>2.0930855207719645</v>
      </c>
      <c r="F61" s="143">
        <v>-2.0738084516622068</v>
      </c>
      <c r="G61" s="143">
        <v>-5.2553767892087544</v>
      </c>
      <c r="H61" s="143">
        <v>1.3463930704417315</v>
      </c>
      <c r="I61" s="144">
        <v>4.1321198272143755</v>
      </c>
      <c r="J61" s="145">
        <v>-1.370625263988956</v>
      </c>
      <c r="K61" s="142">
        <v>1.930805253865131</v>
      </c>
      <c r="L61" s="143">
        <v>2.3716648562088771E-2</v>
      </c>
      <c r="M61" s="143">
        <v>-1.6954518118264872</v>
      </c>
      <c r="N61" s="143">
        <v>0.60725362194435917</v>
      </c>
      <c r="O61" s="143">
        <v>0.76359336740903228</v>
      </c>
      <c r="P61" s="143">
        <v>0.703520991691442</v>
      </c>
      <c r="Q61" s="143">
        <v>0.34755885072934589</v>
      </c>
      <c r="R61" s="143">
        <v>9.360061109554163</v>
      </c>
      <c r="S61" s="143">
        <v>7.0171772510781993</v>
      </c>
      <c r="T61" s="142"/>
      <c r="U61" s="234"/>
      <c r="V61" s="95" t="s">
        <v>322</v>
      </c>
      <c r="W61" s="92">
        <v>335.44187055619113</v>
      </c>
      <c r="X61" s="108"/>
      <c r="Y61" s="100">
        <v>17.475581210092514</v>
      </c>
      <c r="Z61" s="93">
        <v>15.328185115238966</v>
      </c>
      <c r="AA61" s="93">
        <v>-13.274580369835803</v>
      </c>
      <c r="AB61" s="93">
        <v>-8.497398655030139</v>
      </c>
      <c r="AC61" s="93">
        <v>0.5181182482596185</v>
      </c>
      <c r="AD61" s="94">
        <v>23.40125687145985</v>
      </c>
      <c r="AE61" s="102">
        <v>-57.009974134571166</v>
      </c>
      <c r="AF61" s="100">
        <v>402.71185094616521</v>
      </c>
      <c r="AG61" s="93">
        <v>1.5997421549800492</v>
      </c>
      <c r="AH61" s="93">
        <v>-50.869958376040358</v>
      </c>
      <c r="AI61" s="93">
        <v>25.703979854946738</v>
      </c>
      <c r="AJ61" s="93">
        <v>2.4084636141129181</v>
      </c>
      <c r="AK61" s="93">
        <v>6.7585673420721832</v>
      </c>
      <c r="AL61" s="93">
        <v>1.7448520231581597</v>
      </c>
      <c r="AM61" s="93">
        <v>229.49796411791203</v>
      </c>
      <c r="AN61" s="93">
        <v>185.86824021502571</v>
      </c>
      <c r="AO61" s="100"/>
      <c r="AP61" s="234"/>
      <c r="AQ61" s="95" t="s">
        <v>322</v>
      </c>
      <c r="AR61" s="140">
        <v>0.59790486386221975</v>
      </c>
      <c r="AS61" s="141"/>
      <c r="AT61" s="142">
        <v>-0.65215176511073114</v>
      </c>
      <c r="AU61" s="143">
        <v>2.3664614125285199</v>
      </c>
      <c r="AV61" s="143">
        <v>-3.8377081320053241</v>
      </c>
      <c r="AW61" s="143">
        <v>-12.973725450056428</v>
      </c>
      <c r="AX61" s="143">
        <v>-9.2860743489291409</v>
      </c>
      <c r="AY61" s="144">
        <v>3.5843980795494002</v>
      </c>
      <c r="AZ61" s="145">
        <v>-4.1813502969383576</v>
      </c>
      <c r="BA61" s="142">
        <v>0.39737907101196068</v>
      </c>
      <c r="BB61" s="143">
        <v>-0.16467194876872426</v>
      </c>
      <c r="BC61" s="143">
        <v>-0.18127099875104857</v>
      </c>
      <c r="BD61" s="143">
        <v>-2.9505958252038389</v>
      </c>
      <c r="BE61" s="143">
        <v>-1.5506267336860224</v>
      </c>
      <c r="BF61" s="143">
        <v>0.72580815318903369</v>
      </c>
      <c r="BG61" s="143">
        <v>0.36048720691670422</v>
      </c>
      <c r="BH61" s="143">
        <v>10.584953640435257</v>
      </c>
      <c r="BI61" s="143">
        <v>-1.0585187668134766</v>
      </c>
      <c r="BJ61" s="142">
        <v>0.93739893932105467</v>
      </c>
      <c r="BK61" s="234"/>
      <c r="BL61" s="95" t="s">
        <v>322</v>
      </c>
      <c r="BM61" s="92">
        <v>291.85129326194874</v>
      </c>
      <c r="BN61" s="108">
        <v>213.32301317375141</v>
      </c>
      <c r="BO61" s="100">
        <v>-14.15534156125841</v>
      </c>
      <c r="BP61" s="93">
        <v>17.283903349880802</v>
      </c>
      <c r="BQ61" s="93">
        <v>-25.016016965136259</v>
      </c>
      <c r="BR61" s="93">
        <v>-22.837629269652581</v>
      </c>
      <c r="BS61" s="93">
        <v>-3.9923031601443384</v>
      </c>
      <c r="BT61" s="94">
        <v>20.40670448379376</v>
      </c>
      <c r="BU61" s="102">
        <v>-179.02137866287558</v>
      </c>
      <c r="BV61" s="100">
        <v>84.148040653515636</v>
      </c>
      <c r="BW61" s="93">
        <v>-11.128459114438556</v>
      </c>
      <c r="BX61" s="93">
        <v>-5.3563116130867456</v>
      </c>
      <c r="BY61" s="93">
        <v>-129.47216264085273</v>
      </c>
      <c r="BZ61" s="93">
        <v>-5.0058277352508753</v>
      </c>
      <c r="CA61" s="93">
        <v>6.9711322575989243</v>
      </c>
      <c r="CB61" s="93">
        <v>1.8095232048674461</v>
      </c>
      <c r="CC61" s="93">
        <v>256.65623397243371</v>
      </c>
      <c r="CD61" s="93">
        <v>-30.326087677756277</v>
      </c>
      <c r="CE61" s="100">
        <v>187.55695965882114</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0.25665462085788793</v>
      </c>
      <c r="C62" s="135"/>
      <c r="D62" s="136">
        <v>-1.4262809931998244</v>
      </c>
      <c r="E62" s="137">
        <v>-2.3440428327029306</v>
      </c>
      <c r="F62" s="137">
        <v>-1.3278707527974998</v>
      </c>
      <c r="G62" s="137">
        <v>-1.5032575573009854</v>
      </c>
      <c r="H62" s="137">
        <v>6.945684573758748</v>
      </c>
      <c r="I62" s="138">
        <v>-0.90101119664947049</v>
      </c>
      <c r="J62" s="139">
        <v>0.66790109761754035</v>
      </c>
      <c r="K62" s="136">
        <v>-0.60201507012560551</v>
      </c>
      <c r="L62" s="137">
        <v>-0.97571255672442847</v>
      </c>
      <c r="M62" s="137">
        <v>0.30396855656489308</v>
      </c>
      <c r="N62" s="137">
        <v>-4.6628205295480285</v>
      </c>
      <c r="O62" s="137">
        <v>-1.4563176326956584</v>
      </c>
      <c r="P62" s="137">
        <v>4.8105516486169453</v>
      </c>
      <c r="Q62" s="137">
        <v>-0.37221917284668837</v>
      </c>
      <c r="R62" s="137">
        <v>1.5825701586641427</v>
      </c>
      <c r="S62" s="137">
        <v>1.586578028026886</v>
      </c>
      <c r="T62" s="136"/>
      <c r="V62" s="69" t="s">
        <v>323</v>
      </c>
      <c r="W62" s="74">
        <v>126.02814947687148</v>
      </c>
      <c r="X62" s="106"/>
      <c r="Y62" s="101">
        <v>-30.756381487567523</v>
      </c>
      <c r="Z62" s="75">
        <v>-17.525307063792525</v>
      </c>
      <c r="AA62" s="75">
        <v>-8.3235162401033449</v>
      </c>
      <c r="AB62" s="75">
        <v>-2.3028736145283517</v>
      </c>
      <c r="AC62" s="75">
        <v>2.7088214150086145</v>
      </c>
      <c r="AD62" s="76">
        <v>-5.3135059841515613</v>
      </c>
      <c r="AE62" s="103">
        <v>27.399999089105222</v>
      </c>
      <c r="AF62" s="101">
        <v>-127.98785376247906</v>
      </c>
      <c r="AG62" s="75">
        <v>-65.829651035615825</v>
      </c>
      <c r="AH62" s="75">
        <v>8.9655761617250391</v>
      </c>
      <c r="AI62" s="75">
        <v>-198.56753843504794</v>
      </c>
      <c r="AJ62" s="75">
        <v>-4.6284725951489349</v>
      </c>
      <c r="AK62" s="75">
        <v>46.539008043070226</v>
      </c>
      <c r="AL62" s="75">
        <v>-1.8751490770061423</v>
      </c>
      <c r="AM62" s="75">
        <v>42.434771665069093</v>
      </c>
      <c r="AN62" s="75">
        <v>44.9736015104736</v>
      </c>
      <c r="AO62" s="101"/>
      <c r="AQ62" s="69" t="s">
        <v>323</v>
      </c>
      <c r="AR62" s="134">
        <v>0.38734980194796709</v>
      </c>
      <c r="AS62" s="135"/>
      <c r="AT62" s="136">
        <v>-2.8342961798178079</v>
      </c>
      <c r="AU62" s="137">
        <v>-2.467753128552308</v>
      </c>
      <c r="AV62" s="137">
        <v>-5.7714487386231301</v>
      </c>
      <c r="AW62" s="137">
        <v>-11.595942185340913</v>
      </c>
      <c r="AX62" s="137">
        <v>11.513049805943698</v>
      </c>
      <c r="AY62" s="138">
        <v>1.7122786990699135</v>
      </c>
      <c r="AZ62" s="139">
        <v>-0.47890985443806988</v>
      </c>
      <c r="BA62" s="136">
        <v>-1.1468942533855442</v>
      </c>
      <c r="BB62" s="137">
        <v>-0.67318027348515219</v>
      </c>
      <c r="BC62" s="137">
        <v>-0.48577424006124303</v>
      </c>
      <c r="BD62" s="137">
        <v>-7.7358332609342213</v>
      </c>
      <c r="BE62" s="137">
        <v>-0.94542857150944348</v>
      </c>
      <c r="BF62" s="137">
        <v>5.6164692802354921</v>
      </c>
      <c r="BG62" s="137">
        <v>-1.2735238130600846</v>
      </c>
      <c r="BH62" s="137">
        <v>6.067602353383017</v>
      </c>
      <c r="BI62" s="137">
        <v>-1.5494356172795487</v>
      </c>
      <c r="BJ62" s="136">
        <v>1.6326106399634943</v>
      </c>
      <c r="BL62" s="69" t="s">
        <v>323</v>
      </c>
      <c r="BM62" s="74">
        <v>189.95731820128276</v>
      </c>
      <c r="BN62" s="106">
        <v>189.55560365629913</v>
      </c>
      <c r="BO62" s="101">
        <v>-62.004543849382117</v>
      </c>
      <c r="BP62" s="75">
        <v>-18.473633175908958</v>
      </c>
      <c r="BQ62" s="75">
        <v>-37.883304468066285</v>
      </c>
      <c r="BR62" s="75">
        <v>-19.792124623555111</v>
      </c>
      <c r="BS62" s="75">
        <v>4.306190832814444</v>
      </c>
      <c r="BT62" s="76">
        <v>9.8383275853344685</v>
      </c>
      <c r="BU62" s="103">
        <v>-19.873211471395734</v>
      </c>
      <c r="BV62" s="101">
        <v>-245.17265595260687</v>
      </c>
      <c r="BW62" s="75">
        <v>-45.279980967336087</v>
      </c>
      <c r="BX62" s="75">
        <v>-14.441655203589562</v>
      </c>
      <c r="BY62" s="75">
        <v>-340.40496655865172</v>
      </c>
      <c r="BZ62" s="75">
        <v>-2.989266087850126</v>
      </c>
      <c r="CA62" s="75">
        <v>53.921130626826084</v>
      </c>
      <c r="CB62" s="75">
        <v>-6.4742721509372814</v>
      </c>
      <c r="CC62" s="75">
        <v>155.81614430535683</v>
      </c>
      <c r="CD62" s="75">
        <v>-45.319789916424725</v>
      </c>
      <c r="CE62" s="101">
        <v>327.45212581836677</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-1.3129889757058644</v>
      </c>
      <c r="C63" s="135"/>
      <c r="D63" s="136">
        <v>-3.3677345053417795E-2</v>
      </c>
      <c r="E63" s="137">
        <v>-0.23443040499069312</v>
      </c>
      <c r="F63" s="137">
        <v>-5.4101095786340814E-2</v>
      </c>
      <c r="G63" s="137">
        <v>2.3558715305917799</v>
      </c>
      <c r="H63" s="137">
        <v>-4.9795581424230022</v>
      </c>
      <c r="I63" s="138">
        <v>-2.5228976998414865E-2</v>
      </c>
      <c r="J63" s="139">
        <v>-3.1997247205872159</v>
      </c>
      <c r="K63" s="136">
        <v>-1.7420511712632258</v>
      </c>
      <c r="L63" s="137">
        <v>0.26606119540815154</v>
      </c>
      <c r="M63" s="137">
        <v>0.64374937167843704</v>
      </c>
      <c r="N63" s="137">
        <v>-0.58517576350486378</v>
      </c>
      <c r="O63" s="137">
        <v>0.95199358452666694</v>
      </c>
      <c r="P63" s="137">
        <v>1.4990440581259312</v>
      </c>
      <c r="Q63" s="137">
        <v>-0.78128157924061137</v>
      </c>
      <c r="R63" s="137">
        <v>-2.1781737846012228</v>
      </c>
      <c r="S63" s="137">
        <v>-11.672527710654034</v>
      </c>
      <c r="T63" s="136"/>
      <c r="V63" s="69" t="s">
        <v>324</v>
      </c>
      <c r="W63" s="74">
        <v>-646.38721836842888</v>
      </c>
      <c r="X63" s="106"/>
      <c r="Y63" s="101">
        <v>-0.71586170905493418</v>
      </c>
      <c r="Z63" s="75">
        <v>-1.7116413578855827</v>
      </c>
      <c r="AA63" s="75">
        <v>-0.33461976306341512</v>
      </c>
      <c r="AB63" s="75">
        <v>3.5547591388035187</v>
      </c>
      <c r="AC63" s="75">
        <v>-2.0769181897632265</v>
      </c>
      <c r="AD63" s="76">
        <v>-0.14744153714627828</v>
      </c>
      <c r="AE63" s="103">
        <v>-132.14234866470997</v>
      </c>
      <c r="AF63" s="101">
        <v>-368.12887314673571</v>
      </c>
      <c r="AG63" s="75">
        <v>17.775544906598043</v>
      </c>
      <c r="AH63" s="75">
        <v>19.045153508332987</v>
      </c>
      <c r="AI63" s="75">
        <v>-23.757907213531325</v>
      </c>
      <c r="AJ63" s="75">
        <v>2.9815657942782536</v>
      </c>
      <c r="AK63" s="75">
        <v>15.199931982982889</v>
      </c>
      <c r="AL63" s="75">
        <v>-3.9212551514200413</v>
      </c>
      <c r="AM63" s="75">
        <v>-59.329490791674743</v>
      </c>
      <c r="AN63" s="75">
        <v>-336.122416182302</v>
      </c>
      <c r="AO63" s="101"/>
      <c r="AQ63" s="69" t="s">
        <v>324</v>
      </c>
      <c r="AR63" s="134">
        <v>0.52277455734772715</v>
      </c>
      <c r="AS63" s="135"/>
      <c r="AT63" s="136">
        <v>-2.2148389081486641</v>
      </c>
      <c r="AU63" s="137">
        <v>-1.8419243304959032</v>
      </c>
      <c r="AV63" s="137">
        <v>-5.4413401894681579</v>
      </c>
      <c r="AW63" s="137">
        <v>-5.5235442530201855</v>
      </c>
      <c r="AX63" s="137">
        <v>4.6108946106561133</v>
      </c>
      <c r="AY63" s="138">
        <v>1.4576289477371551</v>
      </c>
      <c r="AZ63" s="139">
        <v>-3.3963600544400618</v>
      </c>
      <c r="BA63" s="136">
        <v>0.33839066575787058</v>
      </c>
      <c r="BB63" s="137">
        <v>0.46251110356116953</v>
      </c>
      <c r="BC63" s="137">
        <v>1.7273851458087242</v>
      </c>
      <c r="BD63" s="137">
        <v>-2.5768603181883898</v>
      </c>
      <c r="BE63" s="137">
        <v>-1.3139666463710675</v>
      </c>
      <c r="BF63" s="137">
        <v>7.6496935388740583</v>
      </c>
      <c r="BG63" s="137">
        <v>0.8978031245078455</v>
      </c>
      <c r="BH63" s="137">
        <v>7.8401845653435664</v>
      </c>
      <c r="BI63" s="137">
        <v>-6.3231732255463635</v>
      </c>
      <c r="BJ63" s="136">
        <v>-0.37674283598131408</v>
      </c>
      <c r="BL63" s="69" t="s">
        <v>324</v>
      </c>
      <c r="BM63" s="74">
        <v>252.66300196130032</v>
      </c>
      <c r="BN63" s="106">
        <v>447.21533430876116</v>
      </c>
      <c r="BO63" s="101">
        <v>-48.129814894552965</v>
      </c>
      <c r="BP63" s="75">
        <v>-13.66863886198928</v>
      </c>
      <c r="BQ63" s="75">
        <v>-35.572556222235221</v>
      </c>
      <c r="BR63" s="75">
        <v>-9.0295390648258831</v>
      </c>
      <c r="BS63" s="75">
        <v>1.7468431355990219</v>
      </c>
      <c r="BT63" s="76">
        <v>8.3940761188982833</v>
      </c>
      <c r="BU63" s="103">
        <v>-140.54850522525612</v>
      </c>
      <c r="BV63" s="101">
        <v>70.025772930417588</v>
      </c>
      <c r="BW63" s="75">
        <v>30.839936381560619</v>
      </c>
      <c r="BX63" s="75">
        <v>50.559848774763395</v>
      </c>
      <c r="BY63" s="75">
        <v>-106.75832631325557</v>
      </c>
      <c r="BZ63" s="75">
        <v>-4.2097269111505398</v>
      </c>
      <c r="CA63" s="75">
        <v>73.134187065408923</v>
      </c>
      <c r="CB63" s="75">
        <v>4.4310896081826172</v>
      </c>
      <c r="CC63" s="75">
        <v>193.71333785930892</v>
      </c>
      <c r="CD63" s="75">
        <v>-171.68457353440226</v>
      </c>
      <c r="CE63" s="101">
        <v>-75.899785158064333</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-4.0352940109333879E-2</v>
      </c>
      <c r="C64" s="135"/>
      <c r="D64" s="136">
        <v>0.76977938627385001</v>
      </c>
      <c r="E64" s="137">
        <v>1.0662084685717277</v>
      </c>
      <c r="F64" s="137">
        <v>0.71846860938298285</v>
      </c>
      <c r="G64" s="137">
        <v>0.26018198105079993</v>
      </c>
      <c r="H64" s="137">
        <v>6.8547393895095343</v>
      </c>
      <c r="I64" s="138">
        <v>0.17645486375863495</v>
      </c>
      <c r="J64" s="139">
        <v>0.96531856512440672</v>
      </c>
      <c r="K64" s="136">
        <v>-0.13300967109843853</v>
      </c>
      <c r="L64" s="137">
        <v>-0.76533644963632241</v>
      </c>
      <c r="M64" s="137">
        <v>0.45659909720878744</v>
      </c>
      <c r="N64" s="137">
        <v>-1.8612918374473097</v>
      </c>
      <c r="O64" s="137">
        <v>-1.8212733851627583</v>
      </c>
      <c r="P64" s="137">
        <v>1.7140900646359869</v>
      </c>
      <c r="Q64" s="137">
        <v>1.6277421143906734</v>
      </c>
      <c r="R64" s="137">
        <v>0.48201695398786271</v>
      </c>
      <c r="S64" s="137">
        <v>2.058156256017396</v>
      </c>
      <c r="T64" s="136"/>
      <c r="V64" s="69" t="s">
        <v>325</v>
      </c>
      <c r="W64" s="74">
        <v>-19.605000551899138</v>
      </c>
      <c r="X64" s="106"/>
      <c r="Y64" s="101">
        <v>16.357287229383473</v>
      </c>
      <c r="Z64" s="75">
        <v>7.7664338575235661</v>
      </c>
      <c r="AA64" s="75">
        <v>4.4413837806766878</v>
      </c>
      <c r="AB64" s="75">
        <v>0.40183573166982001</v>
      </c>
      <c r="AC64" s="75">
        <v>2.7166680544142352</v>
      </c>
      <c r="AD64" s="76">
        <v>1.0309658050988446</v>
      </c>
      <c r="AE64" s="103">
        <v>38.590166822381434</v>
      </c>
      <c r="AF64" s="101">
        <v>-27.617851299073664</v>
      </c>
      <c r="AG64" s="75">
        <v>-51.268160687970521</v>
      </c>
      <c r="AH64" s="75">
        <v>13.595322539878907</v>
      </c>
      <c r="AI64" s="75">
        <v>-75.125516907837209</v>
      </c>
      <c r="AJ64" s="75">
        <v>-5.7583812684698614</v>
      </c>
      <c r="AK64" s="75">
        <v>17.640985250670383</v>
      </c>
      <c r="AL64" s="75">
        <v>8.1058158034065855</v>
      </c>
      <c r="AM64" s="75">
        <v>12.843286611557232</v>
      </c>
      <c r="AN64" s="75">
        <v>52.348797359690252</v>
      </c>
      <c r="AO64" s="101"/>
      <c r="AQ64" s="69" t="s">
        <v>325</v>
      </c>
      <c r="AR64" s="134">
        <v>-0.41937151275962536</v>
      </c>
      <c r="AS64" s="135"/>
      <c r="AT64" s="136">
        <v>0.11036485078597114</v>
      </c>
      <c r="AU64" s="137">
        <v>0.52677041108772915</v>
      </c>
      <c r="AV64" s="137">
        <v>-2.732566480461085</v>
      </c>
      <c r="AW64" s="137">
        <v>-4.2326016250507585</v>
      </c>
      <c r="AX64" s="137">
        <v>10.048061428887124</v>
      </c>
      <c r="AY64" s="138">
        <v>3.3498876854003212</v>
      </c>
      <c r="AZ64" s="139">
        <v>-2.9610461390371934</v>
      </c>
      <c r="BA64" s="136">
        <v>-0.5802444529153683</v>
      </c>
      <c r="BB64" s="137">
        <v>-1.4487652068147505</v>
      </c>
      <c r="BC64" s="137">
        <v>-0.30875799775194057</v>
      </c>
      <c r="BD64" s="137">
        <v>-6.4199917845079728</v>
      </c>
      <c r="BE64" s="137">
        <v>-1.5842224020994444</v>
      </c>
      <c r="BF64" s="137">
        <v>8.9664324823315553</v>
      </c>
      <c r="BG64" s="137">
        <v>0.80757289330040116</v>
      </c>
      <c r="BH64" s="137">
        <v>9.1948236702250608</v>
      </c>
      <c r="BI64" s="137">
        <v>-1.9983600300691573</v>
      </c>
      <c r="BJ64" s="136">
        <v>-0.92703159578081396</v>
      </c>
      <c r="BL64" s="69" t="s">
        <v>325</v>
      </c>
      <c r="BM64" s="74">
        <v>-204.5221988872654</v>
      </c>
      <c r="BN64" s="106">
        <v>226.19580425777121</v>
      </c>
      <c r="BO64" s="101">
        <v>2.3606252428535299</v>
      </c>
      <c r="BP64" s="75">
        <v>3.8576705510844249</v>
      </c>
      <c r="BQ64" s="75">
        <v>-17.491332592325875</v>
      </c>
      <c r="BR64" s="75">
        <v>-6.843677399085152</v>
      </c>
      <c r="BS64" s="75">
        <v>3.8666895279192417</v>
      </c>
      <c r="BT64" s="76">
        <v>18.971275155260855</v>
      </c>
      <c r="BU64" s="103">
        <v>-123.16215688779448</v>
      </c>
      <c r="BV64" s="101">
        <v>-121.02272726212323</v>
      </c>
      <c r="BW64" s="75">
        <v>-97.722524662008254</v>
      </c>
      <c r="BX64" s="75">
        <v>-9.2639061661034248</v>
      </c>
      <c r="BY64" s="75">
        <v>-271.74698270146973</v>
      </c>
      <c r="BZ64" s="75">
        <v>-4.9968244552276246</v>
      </c>
      <c r="CA64" s="75">
        <v>86.138492618795681</v>
      </c>
      <c r="CB64" s="75">
        <v>4.0542635981385615</v>
      </c>
      <c r="CC64" s="75">
        <v>225.44653160286362</v>
      </c>
      <c r="CD64" s="75">
        <v>-52.931777097112445</v>
      </c>
      <c r="CE64" s="101">
        <v>-188.89374423796835</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0.52583546280997595</v>
      </c>
      <c r="C65" s="141"/>
      <c r="D65" s="142">
        <v>7.5479675816869651E-2</v>
      </c>
      <c r="E65" s="143">
        <v>-0.672768189247408</v>
      </c>
      <c r="F65" s="143">
        <v>-0.61613146238292948</v>
      </c>
      <c r="G65" s="143">
        <v>1.535736145537081</v>
      </c>
      <c r="H65" s="143">
        <v>3.9082988680277486</v>
      </c>
      <c r="I65" s="144">
        <v>1.0886833402611096</v>
      </c>
      <c r="J65" s="145">
        <v>-0.1358158292868783</v>
      </c>
      <c r="K65" s="142">
        <v>1.8831993017556004</v>
      </c>
      <c r="L65" s="143">
        <v>1.5728602632101074</v>
      </c>
      <c r="M65" s="143">
        <v>-1.529351241167376</v>
      </c>
      <c r="N65" s="143">
        <v>1.9600682355593202</v>
      </c>
      <c r="O65" s="143">
        <v>3.8184112059675535</v>
      </c>
      <c r="P65" s="143">
        <v>1.6644345290454554</v>
      </c>
      <c r="Q65" s="143">
        <v>0.45852808764492714</v>
      </c>
      <c r="R65" s="143">
        <v>-0.97101235352126114</v>
      </c>
      <c r="S65" s="143">
        <v>9.5712202828507564</v>
      </c>
      <c r="T65" s="142"/>
      <c r="U65" s="234"/>
      <c r="V65" s="95" t="s">
        <v>326</v>
      </c>
      <c r="W65" s="92">
        <v>255.36787466413807</v>
      </c>
      <c r="X65" s="108"/>
      <c r="Y65" s="100">
        <v>1.616238086895919</v>
      </c>
      <c r="Z65" s="93">
        <v>-4.9528017214211104</v>
      </c>
      <c r="AA65" s="93">
        <v>-3.8361272446702515</v>
      </c>
      <c r="AB65" s="93">
        <v>2.3780250797337033</v>
      </c>
      <c r="AC65" s="93">
        <v>1.6551112253849922</v>
      </c>
      <c r="AD65" s="94">
        <v>6.3720307478687346</v>
      </c>
      <c r="AE65" s="102">
        <v>-5.4818684190304339</v>
      </c>
      <c r="AF65" s="100">
        <v>390.50348468809898</v>
      </c>
      <c r="AG65" s="93">
        <v>104.55598110302071</v>
      </c>
      <c r="AH65" s="93">
        <v>-45.744636201113281</v>
      </c>
      <c r="AI65" s="93">
        <v>77.639821454090907</v>
      </c>
      <c r="AJ65" s="93">
        <v>11.85292035765741</v>
      </c>
      <c r="AK65" s="93">
        <v>17.423565575985549</v>
      </c>
      <c r="AL65" s="93">
        <v>2.3205415628698347</v>
      </c>
      <c r="AM65" s="93">
        <v>-25.997223006158947</v>
      </c>
      <c r="AN65" s="93">
        <v>248.45251384174799</v>
      </c>
      <c r="AO65" s="100"/>
      <c r="AP65" s="234"/>
      <c r="AQ65" s="95" t="s">
        <v>326</v>
      </c>
      <c r="AR65" s="140">
        <v>-0.57957629919884734</v>
      </c>
      <c r="AS65" s="141"/>
      <c r="AT65" s="142">
        <v>-0.62598276566059319</v>
      </c>
      <c r="AU65" s="143">
        <v>-2.196649490264968</v>
      </c>
      <c r="AV65" s="143">
        <v>-1.2846954113845732</v>
      </c>
      <c r="AW65" s="143">
        <v>2.6318218724612263</v>
      </c>
      <c r="AX65" s="143">
        <v>12.829934153176481</v>
      </c>
      <c r="AY65" s="144">
        <v>0.32931324951845919</v>
      </c>
      <c r="AZ65" s="145">
        <v>-1.7461482844998932</v>
      </c>
      <c r="BA65" s="142">
        <v>-0.62667763971819834</v>
      </c>
      <c r="BB65" s="143">
        <v>7.7572957882265925E-2</v>
      </c>
      <c r="BC65" s="143">
        <v>-0.14031439578763294</v>
      </c>
      <c r="BD65" s="143">
        <v>-5.1616689688207202</v>
      </c>
      <c r="BE65" s="143">
        <v>1.399417451884899</v>
      </c>
      <c r="BF65" s="143">
        <v>10.00619076544147</v>
      </c>
      <c r="BG65" s="143">
        <v>0.91905083623593509</v>
      </c>
      <c r="BH65" s="143">
        <v>-1.1206400710996767</v>
      </c>
      <c r="BI65" s="143">
        <v>0.34052062532545779</v>
      </c>
      <c r="BJ65" s="142">
        <v>-0.10665772139845098</v>
      </c>
      <c r="BK65" s="234"/>
      <c r="BL65" s="95" t="s">
        <v>326</v>
      </c>
      <c r="BM65" s="92">
        <v>-284.59619477931847</v>
      </c>
      <c r="BN65" s="108">
        <v>-44.691963301848546</v>
      </c>
      <c r="BO65" s="100">
        <v>-13.498717880343065</v>
      </c>
      <c r="BP65" s="93">
        <v>-16.423316285575652</v>
      </c>
      <c r="BQ65" s="93">
        <v>-8.0528794671603237</v>
      </c>
      <c r="BR65" s="93">
        <v>4.0317463356786902</v>
      </c>
      <c r="BS65" s="93">
        <v>5.0036825050446154</v>
      </c>
      <c r="BT65" s="94">
        <v>1.9420490316697396</v>
      </c>
      <c r="BU65" s="102">
        <v>-71.634051172253749</v>
      </c>
      <c r="BV65" s="100">
        <v>-133.23109352018946</v>
      </c>
      <c r="BW65" s="93">
        <v>5.2337142860324093</v>
      </c>
      <c r="BX65" s="93">
        <v>-4.1385839911763469</v>
      </c>
      <c r="BY65" s="93">
        <v>-219.81114110232556</v>
      </c>
      <c r="BZ65" s="93">
        <v>4.4476322883168677</v>
      </c>
      <c r="CA65" s="93">
        <v>96.803490852709047</v>
      </c>
      <c r="CB65" s="93">
        <v>4.6299531378502365</v>
      </c>
      <c r="CC65" s="93">
        <v>-30.048655521207365</v>
      </c>
      <c r="CD65" s="93">
        <v>9.6524965296098344</v>
      </c>
      <c r="CE65" s="100">
        <v>-21.540368904676143</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-0.85521944122950444</v>
      </c>
      <c r="C66" s="135"/>
      <c r="D66" s="136">
        <v>1.1900799689619213</v>
      </c>
      <c r="E66" s="137">
        <v>1.1412068938844167</v>
      </c>
      <c r="F66" s="137">
        <v>0.91100028227149021</v>
      </c>
      <c r="G66" s="137">
        <v>1.5048298076259625</v>
      </c>
      <c r="H66" s="137">
        <v>-13.956240197049762</v>
      </c>
      <c r="I66" s="138">
        <v>2.585175311564214</v>
      </c>
      <c r="J66" s="139">
        <v>-2.6803144722033267</v>
      </c>
      <c r="K66" s="136">
        <v>-0.82968884969740753</v>
      </c>
      <c r="L66" s="137">
        <v>0.63586482813262624</v>
      </c>
      <c r="M66" s="137">
        <v>1.199539134081018</v>
      </c>
      <c r="N66" s="137">
        <v>-2.714284407410672</v>
      </c>
      <c r="O66" s="137">
        <v>-1.1468772383046</v>
      </c>
      <c r="P66" s="137">
        <v>-2.3546617146291471</v>
      </c>
      <c r="Q66" s="137">
        <v>-0.48757544310912282</v>
      </c>
      <c r="R66" s="137">
        <v>-2.9834834793290743</v>
      </c>
      <c r="S66" s="137">
        <v>-1.1810367295244539</v>
      </c>
      <c r="T66" s="136"/>
      <c r="V66" s="69" t="s">
        <v>327</v>
      </c>
      <c r="W66" s="74">
        <v>-417.51458006837493</v>
      </c>
      <c r="X66" s="106"/>
      <c r="Y66" s="101">
        <v>25.502287433303991</v>
      </c>
      <c r="Z66" s="75">
        <v>8.3448438059573391</v>
      </c>
      <c r="AA66" s="75">
        <v>5.63707778038372</v>
      </c>
      <c r="AB66" s="75">
        <v>2.3659531003220309</v>
      </c>
      <c r="AC66" s="75">
        <v>-6.1412685298233569</v>
      </c>
      <c r="AD66" s="76">
        <v>15.295681276464279</v>
      </c>
      <c r="AE66" s="103">
        <v>-108.03730122783418</v>
      </c>
      <c r="AF66" s="101">
        <v>-175.28568771447681</v>
      </c>
      <c r="AG66" s="75">
        <v>42.933987608492316</v>
      </c>
      <c r="AH66" s="75">
        <v>35.330855901033829</v>
      </c>
      <c r="AI66" s="75">
        <v>-109.62227394883212</v>
      </c>
      <c r="AJ66" s="75">
        <v>-3.6960171884563806</v>
      </c>
      <c r="AK66" s="75">
        <v>-25.059239645204343</v>
      </c>
      <c r="AL66" s="75">
        <v>-2.4788602429727007</v>
      </c>
      <c r="AM66" s="75">
        <v>-79.102130571639009</v>
      </c>
      <c r="AN66" s="75">
        <v>-33.592009626900108</v>
      </c>
      <c r="AO66" s="101"/>
      <c r="AQ66" s="69" t="s">
        <v>327</v>
      </c>
      <c r="AR66" s="134">
        <v>-1.6821763288198399</v>
      </c>
      <c r="AS66" s="135"/>
      <c r="AT66" s="136">
        <v>2.0116198526110907</v>
      </c>
      <c r="AU66" s="137">
        <v>1.2938605667859093</v>
      </c>
      <c r="AV66" s="137">
        <v>0.95515527236591513</v>
      </c>
      <c r="AW66" s="137">
        <v>5.7661944309606916</v>
      </c>
      <c r="AX66" s="137">
        <v>-9.2220336748329412</v>
      </c>
      <c r="AY66" s="138">
        <v>3.8587811326154631</v>
      </c>
      <c r="AZ66" s="139">
        <v>-5.0140725435911975</v>
      </c>
      <c r="BA66" s="136">
        <v>-0.85429492900563897</v>
      </c>
      <c r="BB66" s="137">
        <v>1.7062921082491966</v>
      </c>
      <c r="BC66" s="137">
        <v>0.75128937218003067</v>
      </c>
      <c r="BD66" s="137">
        <v>-3.2233284934267803</v>
      </c>
      <c r="BE66" s="137">
        <v>1.717825237889703</v>
      </c>
      <c r="BF66" s="137">
        <v>2.4857854654590339</v>
      </c>
      <c r="BG66" s="137">
        <v>0.80219943990611497</v>
      </c>
      <c r="BH66" s="137">
        <v>-5.5651866150649099</v>
      </c>
      <c r="BI66" s="137">
        <v>-2.3931466666904044</v>
      </c>
      <c r="BJ66" s="136">
        <v>-0.9329387683484347</v>
      </c>
      <c r="BL66" s="69" t="s">
        <v>327</v>
      </c>
      <c r="BM66" s="74">
        <v>-828.13892432456487</v>
      </c>
      <c r="BN66" s="106">
        <v>-293.1244770926653</v>
      </c>
      <c r="BO66" s="101">
        <v>42.759951040528449</v>
      </c>
      <c r="BP66" s="75">
        <v>9.4468345841742121</v>
      </c>
      <c r="BQ66" s="75">
        <v>5.9077145533267412</v>
      </c>
      <c r="BR66" s="75">
        <v>8.7005730505290728</v>
      </c>
      <c r="BS66" s="75">
        <v>-3.846407439787356</v>
      </c>
      <c r="BT66" s="76">
        <v>22.55123629228558</v>
      </c>
      <c r="BU66" s="103">
        <v>-207.07135148919315</v>
      </c>
      <c r="BV66" s="101">
        <v>-180.52892747218721</v>
      </c>
      <c r="BW66" s="75">
        <v>113.99735293014055</v>
      </c>
      <c r="BX66" s="75">
        <v>22.226695748132443</v>
      </c>
      <c r="BY66" s="75">
        <v>-130.86587661610974</v>
      </c>
      <c r="BZ66" s="75">
        <v>5.3800876950094221</v>
      </c>
      <c r="CA66" s="75">
        <v>25.205243164434478</v>
      </c>
      <c r="CB66" s="75">
        <v>4.0262419718836782</v>
      </c>
      <c r="CC66" s="75">
        <v>-151.58555775791547</v>
      </c>
      <c r="CD66" s="75">
        <v>-68.913114607763873</v>
      </c>
      <c r="CE66" s="101">
        <v>-190.17411931103925</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-8.4085329067462578E-2</v>
      </c>
      <c r="C67" s="135">
        <v>23.361055565179754</v>
      </c>
      <c r="D67" s="136">
        <v>0.98088214962281928</v>
      </c>
      <c r="E67" s="137">
        <v>1.5644983483824149</v>
      </c>
      <c r="F67" s="137">
        <v>1.4546519911036171</v>
      </c>
      <c r="G67" s="137">
        <v>-1.5004323955370769</v>
      </c>
      <c r="H67" s="137">
        <v>-5.3037480609652521</v>
      </c>
      <c r="I67" s="138">
        <v>0.82681602126604137</v>
      </c>
      <c r="J67" s="139">
        <v>0.17162945205879687</v>
      </c>
      <c r="K67" s="136">
        <v>-1.4219506876886223</v>
      </c>
      <c r="L67" s="137">
        <v>-0.10674196364075517</v>
      </c>
      <c r="M67" s="137">
        <v>-0.24494564504285998</v>
      </c>
      <c r="N67" s="137">
        <v>-2.5922415714418223</v>
      </c>
      <c r="O67" s="137">
        <v>-1.3136938141392607</v>
      </c>
      <c r="P67" s="137">
        <v>-0.47881634616445679</v>
      </c>
      <c r="Q67" s="137">
        <v>0.66891901611729754</v>
      </c>
      <c r="R67" s="137">
        <v>1.8923013422835089</v>
      </c>
      <c r="S67" s="137">
        <v>-7.984176901687567</v>
      </c>
      <c r="T67" s="136">
        <v>-0.21297279032245209</v>
      </c>
      <c r="V67" s="69" t="s">
        <v>328</v>
      </c>
      <c r="W67" s="74">
        <v>-40.699039993472979</v>
      </c>
      <c r="X67" s="106">
        <v>272.22557313339075</v>
      </c>
      <c r="Y67" s="101">
        <v>21.269523536596807</v>
      </c>
      <c r="Z67" s="75">
        <v>11.570631604370305</v>
      </c>
      <c r="AA67" s="75">
        <v>9.0830798603227549</v>
      </c>
      <c r="AB67" s="75">
        <v>-2.3945388414289255</v>
      </c>
      <c r="AC67" s="75">
        <v>-2.008130430757241</v>
      </c>
      <c r="AD67" s="76">
        <v>5.0184813440898779</v>
      </c>
      <c r="AE67" s="103">
        <v>6.7325639691894139</v>
      </c>
      <c r="AF67" s="101">
        <v>-297.91846027295469</v>
      </c>
      <c r="AG67" s="75">
        <v>-7.2531121761603572</v>
      </c>
      <c r="AH67" s="75">
        <v>-7.3010949182489639</v>
      </c>
      <c r="AI67" s="75">
        <v>-101.85163466158747</v>
      </c>
      <c r="AJ67" s="75">
        <v>-4.1850591146391594</v>
      </c>
      <c r="AK67" s="75">
        <v>-4.9757648686581888</v>
      </c>
      <c r="AL67" s="75">
        <v>3.3842393274665596</v>
      </c>
      <c r="AM67" s="75">
        <v>48.674390052357012</v>
      </c>
      <c r="AN67" s="75">
        <v>-224.41042391347855</v>
      </c>
      <c r="AO67" s="101">
        <v>-43.008240359697083</v>
      </c>
      <c r="AQ67" s="69" t="s">
        <v>328</v>
      </c>
      <c r="AR67" s="134">
        <v>-0.45787000132024858</v>
      </c>
      <c r="AS67" s="135">
        <v>-11.647211403142121</v>
      </c>
      <c r="AT67" s="136">
        <v>3.0469370948588592</v>
      </c>
      <c r="AU67" s="137">
        <v>3.12034678897124</v>
      </c>
      <c r="AV67" s="137">
        <v>2.4791437883991296</v>
      </c>
      <c r="AW67" s="137">
        <v>1.7814050413855087</v>
      </c>
      <c r="AX67" s="137">
        <v>-9.5317491521877749</v>
      </c>
      <c r="AY67" s="138">
        <v>4.7439279960129088</v>
      </c>
      <c r="AZ67" s="139">
        <v>-1.7059083679370146</v>
      </c>
      <c r="BA67" s="136">
        <v>-0.53130235165307349</v>
      </c>
      <c r="BB67" s="137">
        <v>1.3281339703802963</v>
      </c>
      <c r="BC67" s="137">
        <v>-0.1383552341893024</v>
      </c>
      <c r="BD67" s="137">
        <v>-5.1771331687207152</v>
      </c>
      <c r="BE67" s="137">
        <v>-0.56504988600000194</v>
      </c>
      <c r="BF67" s="137">
        <v>0.48869693171236239</v>
      </c>
      <c r="BG67" s="137">
        <v>2.2755445099483795</v>
      </c>
      <c r="BH67" s="137">
        <v>-1.6356488639605482</v>
      </c>
      <c r="BI67" s="137">
        <v>1.6826896175548445</v>
      </c>
      <c r="BJ67" s="136">
        <v>0.40269195632096633</v>
      </c>
      <c r="BL67" s="69" t="s">
        <v>328</v>
      </c>
      <c r="BM67" s="74">
        <v>-222.45074594960897</v>
      </c>
      <c r="BN67" s="106">
        <v>-189.5030622164586</v>
      </c>
      <c r="BO67" s="101">
        <v>64.745336286180191</v>
      </c>
      <c r="BP67" s="75">
        <v>22.7291075464301</v>
      </c>
      <c r="BQ67" s="75">
        <v>15.325414176712911</v>
      </c>
      <c r="BR67" s="75">
        <v>2.7512750702966287</v>
      </c>
      <c r="BS67" s="75">
        <v>-3.7776196807813704</v>
      </c>
      <c r="BT67" s="76">
        <v>27.717159173521736</v>
      </c>
      <c r="BU67" s="103">
        <v>-68.196438855293763</v>
      </c>
      <c r="BV67" s="101">
        <v>-110.31851459840618</v>
      </c>
      <c r="BW67" s="75">
        <v>88.968695847382151</v>
      </c>
      <c r="BX67" s="75">
        <v>-4.1195526784495087</v>
      </c>
      <c r="BY67" s="75">
        <v>-208.95960406416589</v>
      </c>
      <c r="BZ67" s="75">
        <v>-1.7865372139079909</v>
      </c>
      <c r="CA67" s="75">
        <v>5.0295463127933999</v>
      </c>
      <c r="CB67" s="75">
        <v>11.331736450770279</v>
      </c>
      <c r="CC67" s="75">
        <v>-43.581676913883712</v>
      </c>
      <c r="CD67" s="75">
        <v>42.798877661059578</v>
      </c>
      <c r="CE67" s="101">
        <v>80.821933434366656</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-0.38480845236885663</v>
      </c>
      <c r="C68" s="135">
        <v>-1.2913026663768257</v>
      </c>
      <c r="D68" s="136">
        <v>0.12918286392880063</v>
      </c>
      <c r="E68" s="137">
        <v>-0.31195591919199739</v>
      </c>
      <c r="F68" s="137">
        <v>3.836372275794675</v>
      </c>
      <c r="G68" s="137">
        <v>5.0551113202597753</v>
      </c>
      <c r="H68" s="137">
        <v>-5.3821105452759532</v>
      </c>
      <c r="I68" s="138">
        <v>-4.1092852798734425</v>
      </c>
      <c r="J68" s="139">
        <v>-0.62274457465073541</v>
      </c>
      <c r="K68" s="136">
        <v>-0.26693383155559358</v>
      </c>
      <c r="L68" s="137">
        <v>-1.1313256266122007</v>
      </c>
      <c r="M68" s="137">
        <v>2.442079854057444</v>
      </c>
      <c r="N68" s="137">
        <v>1.0347166374987449</v>
      </c>
      <c r="O68" s="137">
        <v>2.3418057313640661</v>
      </c>
      <c r="P68" s="137">
        <v>-0.92229317070594563</v>
      </c>
      <c r="Q68" s="137">
        <v>-1.9171237234599903</v>
      </c>
      <c r="R68" s="137">
        <v>-1.1452445457824756</v>
      </c>
      <c r="S68" s="137">
        <v>-1.8790528994131028</v>
      </c>
      <c r="T68" s="136">
        <v>-0.45040881721156723</v>
      </c>
      <c r="V68" s="69" t="s">
        <v>329</v>
      </c>
      <c r="W68" s="74">
        <v>-186.09864386095433</v>
      </c>
      <c r="X68" s="106">
        <v>-18.562761427771193</v>
      </c>
      <c r="Y68" s="101">
        <v>2.8286876791830764</v>
      </c>
      <c r="Z68" s="75">
        <v>-2.3432418526623451</v>
      </c>
      <c r="AA68" s="75">
        <v>24.303383287531574</v>
      </c>
      <c r="AB68" s="75">
        <v>7.9464014463432306</v>
      </c>
      <c r="AC68" s="75">
        <v>-1.9297206092856385</v>
      </c>
      <c r="AD68" s="76">
        <v>-25.148134592743986</v>
      </c>
      <c r="AE68" s="103">
        <v>-24.470529314733994</v>
      </c>
      <c r="AF68" s="101">
        <v>-55.131107827503001</v>
      </c>
      <c r="AG68" s="75">
        <v>-76.791474932842902</v>
      </c>
      <c r="AH68" s="75">
        <v>72.612776404027045</v>
      </c>
      <c r="AI68" s="75">
        <v>39.6011241342012</v>
      </c>
      <c r="AJ68" s="75">
        <v>7.3623286498499283</v>
      </c>
      <c r="AK68" s="75">
        <v>-9.5383972711349543</v>
      </c>
      <c r="AL68" s="75">
        <v>-9.7641191919216226</v>
      </c>
      <c r="AM68" s="75">
        <v>-30.015793164910065</v>
      </c>
      <c r="AN68" s="75">
        <v>-48.597552454774359</v>
      </c>
      <c r="AO68" s="101">
        <v>-90.762932970133988</v>
      </c>
      <c r="AQ68" s="69" t="s">
        <v>329</v>
      </c>
      <c r="AR68" s="134">
        <v>-0.80088677247347473</v>
      </c>
      <c r="AS68" s="135">
        <v>-3.0237736294109196</v>
      </c>
      <c r="AT68" s="136">
        <v>2.3918646123813669</v>
      </c>
      <c r="AU68" s="137">
        <v>1.7141716513870753</v>
      </c>
      <c r="AV68" s="137">
        <v>5.6515520126323437</v>
      </c>
      <c r="AW68" s="137">
        <v>6.6490866630994017</v>
      </c>
      <c r="AX68" s="137">
        <v>-19.892042161295919</v>
      </c>
      <c r="AY68" s="138">
        <v>0.26278262483026005</v>
      </c>
      <c r="AZ68" s="139">
        <v>-3.2519563178364908</v>
      </c>
      <c r="BA68" s="136">
        <v>-0.66469239154962612</v>
      </c>
      <c r="BB68" s="137">
        <v>0.95442382687285221</v>
      </c>
      <c r="BC68" s="137">
        <v>1.8353665104410277</v>
      </c>
      <c r="BD68" s="137">
        <v>-2.3789729819449046</v>
      </c>
      <c r="BE68" s="137">
        <v>3.6512969596507849</v>
      </c>
      <c r="BF68" s="137">
        <v>-2.1159246675544696</v>
      </c>
      <c r="BG68" s="137">
        <v>-1.291917250372987</v>
      </c>
      <c r="BH68" s="137">
        <v>-3.22861570923062</v>
      </c>
      <c r="BI68" s="137">
        <v>-2.2400347505666995</v>
      </c>
      <c r="BJ68" s="136">
        <v>-0.62825771960646204</v>
      </c>
      <c r="BL68" s="69" t="s">
        <v>329</v>
      </c>
      <c r="BM68" s="74">
        <v>-388.94438925866416</v>
      </c>
      <c r="BN68" s="106">
        <v>-44.243955879128407</v>
      </c>
      <c r="BO68" s="101">
        <v>51.216736735979794</v>
      </c>
      <c r="BP68" s="75">
        <v>12.619431836244189</v>
      </c>
      <c r="BQ68" s="75">
        <v>35.187413683567797</v>
      </c>
      <c r="BR68" s="75">
        <v>10.295840784970039</v>
      </c>
      <c r="BS68" s="75">
        <v>-8.4240083444812441</v>
      </c>
      <c r="BT68" s="76">
        <v>1.5380587756789055</v>
      </c>
      <c r="BU68" s="103">
        <v>-131.25713499240919</v>
      </c>
      <c r="BV68" s="101">
        <v>-137.83177112683552</v>
      </c>
      <c r="BW68" s="75">
        <v>63.445381602509769</v>
      </c>
      <c r="BX68" s="75">
        <v>54.897901185698629</v>
      </c>
      <c r="BY68" s="75">
        <v>-94.232963022127478</v>
      </c>
      <c r="BZ68" s="75">
        <v>11.334172704411799</v>
      </c>
      <c r="CA68" s="75">
        <v>-22.149836209011937</v>
      </c>
      <c r="CB68" s="75">
        <v>-6.5381985445579289</v>
      </c>
      <c r="CC68" s="75">
        <v>-86.440756690351009</v>
      </c>
      <c r="CD68" s="75">
        <v>-58.147472153405033</v>
      </c>
      <c r="CE68" s="101">
        <v>-126.82826399627083</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0.49275170535634238</v>
      </c>
      <c r="C69" s="141">
        <v>-6.6603347562191662</v>
      </c>
      <c r="D69" s="142">
        <v>1.8601725327920038</v>
      </c>
      <c r="E69" s="143">
        <v>2.7394910480284196</v>
      </c>
      <c r="F69" s="143">
        <v>1.8778527331576589</v>
      </c>
      <c r="G69" s="143">
        <v>-2.2258361948206073</v>
      </c>
      <c r="H69" s="143">
        <v>3.1618454795989015</v>
      </c>
      <c r="I69" s="144">
        <v>1.7929415489013945</v>
      </c>
      <c r="J69" s="145">
        <v>0.92933530941108344</v>
      </c>
      <c r="K69" s="142">
        <v>0.65070408848071359</v>
      </c>
      <c r="L69" s="143">
        <v>-2.500112392339604E-2</v>
      </c>
      <c r="M69" s="143">
        <v>-5.2792329208853683</v>
      </c>
      <c r="N69" s="143">
        <v>-1.0055399756836225</v>
      </c>
      <c r="O69" s="143">
        <v>5.1118391992292178</v>
      </c>
      <c r="P69" s="143">
        <v>-9.8568812692956254E-2</v>
      </c>
      <c r="Q69" s="143">
        <v>4.1249743044174059</v>
      </c>
      <c r="R69" s="143">
        <v>-2.5617049568038563E-2</v>
      </c>
      <c r="S69" s="143">
        <v>11.822642856144206</v>
      </c>
      <c r="T69" s="142">
        <v>0.60209345825379401</v>
      </c>
      <c r="U69" s="234"/>
      <c r="V69" s="95" t="s">
        <v>330</v>
      </c>
      <c r="W69" s="92">
        <v>237.3844768267445</v>
      </c>
      <c r="X69" s="108">
        <v>-94.507443141956855</v>
      </c>
      <c r="Y69" s="100">
        <v>40.78439174702271</v>
      </c>
      <c r="Z69" s="93">
        <v>20.513362079931767</v>
      </c>
      <c r="AA69" s="93">
        <v>12.352561640861609</v>
      </c>
      <c r="AB69" s="93">
        <v>-3.6757855428999733</v>
      </c>
      <c r="AC69" s="93">
        <v>1.0726442768496725</v>
      </c>
      <c r="AD69" s="94">
        <v>10.521609292279891</v>
      </c>
      <c r="AE69" s="102">
        <v>36.290491274312444</v>
      </c>
      <c r="AF69" s="100">
        <v>134.03425528760272</v>
      </c>
      <c r="AG69" s="93">
        <v>-1.6778132830286268</v>
      </c>
      <c r="AH69" s="93">
        <v>-160.80605311085037</v>
      </c>
      <c r="AI69" s="93">
        <v>-38.882667406876408</v>
      </c>
      <c r="AJ69" s="93">
        <v>16.447299279451499</v>
      </c>
      <c r="AK69" s="93">
        <v>-1.0100011897783361</v>
      </c>
      <c r="AL69" s="93">
        <v>20.606174414384213</v>
      </c>
      <c r="AM69" s="93">
        <v>-0.66370985557159656</v>
      </c>
      <c r="AN69" s="93">
        <v>300.02102643987109</v>
      </c>
      <c r="AO69" s="100">
        <v>120.78278165975644</v>
      </c>
      <c r="AP69" s="234"/>
      <c r="AQ69" s="95" t="s">
        <v>330</v>
      </c>
      <c r="AR69" s="140">
        <v>-0.83353389633495922</v>
      </c>
      <c r="AS69" s="141">
        <v>-1.5265044233374714</v>
      </c>
      <c r="AT69" s="142">
        <v>4.2178666458269509</v>
      </c>
      <c r="AU69" s="143">
        <v>5.2084311354385848</v>
      </c>
      <c r="AV69" s="143">
        <v>8.3028203203668873</v>
      </c>
      <c r="AW69" s="143">
        <v>2.6980811378988445</v>
      </c>
      <c r="AX69" s="143">
        <v>-20.467519358211284</v>
      </c>
      <c r="AY69" s="144">
        <v>0.96128700090349906</v>
      </c>
      <c r="AZ69" s="145">
        <v>-2.2200419257988435</v>
      </c>
      <c r="BA69" s="142">
        <v>-1.8663654051148226</v>
      </c>
      <c r="BB69" s="143">
        <v>-0.63370882268786177</v>
      </c>
      <c r="BC69" s="143">
        <v>-2.0426477002718602</v>
      </c>
      <c r="BD69" s="143">
        <v>-5.2183759396387526</v>
      </c>
      <c r="BE69" s="143">
        <v>4.9426429499059843</v>
      </c>
      <c r="BF69" s="143">
        <v>-3.8133712988517976</v>
      </c>
      <c r="BG69" s="143">
        <v>2.3106427657013873</v>
      </c>
      <c r="BH69" s="143">
        <v>-2.3047729593466793</v>
      </c>
      <c r="BI69" s="143">
        <v>-0.23130479429911421</v>
      </c>
      <c r="BJ69" s="142">
        <v>3.4719138277150563E-2</v>
      </c>
      <c r="BK69" s="234"/>
      <c r="BL69" s="95" t="s">
        <v>330</v>
      </c>
      <c r="BM69" s="92">
        <v>-406.92778709605773</v>
      </c>
      <c r="BN69" s="108">
        <v>-20.531227119785854</v>
      </c>
      <c r="BO69" s="100">
        <v>90.384890396106584</v>
      </c>
      <c r="BP69" s="93">
        <v>38.085595637597066</v>
      </c>
      <c r="BQ69" s="93">
        <v>51.376102569099658</v>
      </c>
      <c r="BR69" s="93">
        <v>4.2420301623363628</v>
      </c>
      <c r="BS69" s="93">
        <v>-9.0064752930165639</v>
      </c>
      <c r="BT69" s="94">
        <v>5.6876373200900616</v>
      </c>
      <c r="BU69" s="102">
        <v>-89.484775299066314</v>
      </c>
      <c r="BV69" s="100">
        <v>-394.30100052733178</v>
      </c>
      <c r="BW69" s="93">
        <v>-42.78841278353957</v>
      </c>
      <c r="BX69" s="93">
        <v>-60.163515724038461</v>
      </c>
      <c r="BY69" s="93">
        <v>-210.75545188309479</v>
      </c>
      <c r="BZ69" s="93">
        <v>15.928551626205888</v>
      </c>
      <c r="CA69" s="93">
        <v>-40.583402974775822</v>
      </c>
      <c r="CB69" s="93">
        <v>11.74743430695645</v>
      </c>
      <c r="CC69" s="93">
        <v>-61.107243539763658</v>
      </c>
      <c r="CD69" s="93">
        <v>-6.5789595552819264</v>
      </c>
      <c r="CE69" s="100">
        <v>7.0043254540069029</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0.34352815724305596</v>
      </c>
      <c r="C70" s="135">
        <v>0.89835887383089563</v>
      </c>
      <c r="D70" s="136">
        <v>-1.6883708020712707</v>
      </c>
      <c r="E70" s="137">
        <v>-0.83154550647666081</v>
      </c>
      <c r="F70" s="137">
        <v>0.61097684515187822</v>
      </c>
      <c r="G70" s="137">
        <v>-24.429303784981428</v>
      </c>
      <c r="H70" s="137">
        <v>19.114462159790268</v>
      </c>
      <c r="I70" s="138">
        <v>-0.443290826598286</v>
      </c>
      <c r="J70" s="139">
        <v>-1.6327618420709733</v>
      </c>
      <c r="K70" s="136">
        <v>1.34973941340224</v>
      </c>
      <c r="L70" s="137">
        <v>0.26171776581964679</v>
      </c>
      <c r="M70" s="137">
        <v>7.1048838570832551</v>
      </c>
      <c r="N70" s="137">
        <v>1.381259160263193</v>
      </c>
      <c r="O70" s="137">
        <v>5.3735315921794147</v>
      </c>
      <c r="P70" s="137">
        <v>-0.10784149855386227</v>
      </c>
      <c r="Q70" s="137">
        <v>-1.1686492542560711</v>
      </c>
      <c r="R70" s="137">
        <v>-1.0117042266825083</v>
      </c>
      <c r="S70" s="137">
        <v>0.69155053349880813</v>
      </c>
      <c r="T70" s="136">
        <v>-0.11576220869270459</v>
      </c>
      <c r="V70" s="69" t="s">
        <v>331</v>
      </c>
      <c r="W70" s="74">
        <v>166.31110840087786</v>
      </c>
      <c r="X70" s="106">
        <v>11.89833128577061</v>
      </c>
      <c r="Y70" s="101">
        <v>-37.706220499193478</v>
      </c>
      <c r="Z70" s="75">
        <v>-6.3972068148137851</v>
      </c>
      <c r="AA70" s="75">
        <v>4.0944920631745845</v>
      </c>
      <c r="AB70" s="75">
        <v>-39.445018634383032</v>
      </c>
      <c r="AC70" s="75">
        <v>6.6895401242669976</v>
      </c>
      <c r="AD70" s="76">
        <v>-2.6480272374385549</v>
      </c>
      <c r="AE70" s="103">
        <v>-64.351794886498737</v>
      </c>
      <c r="AF70" s="101">
        <v>279.83305725000901</v>
      </c>
      <c r="AG70" s="75">
        <v>17.559361007954067</v>
      </c>
      <c r="AH70" s="75">
        <v>204.99051115175826</v>
      </c>
      <c r="AI70" s="75">
        <v>52.874073686400152</v>
      </c>
      <c r="AJ70" s="75">
        <v>18.173093157680455</v>
      </c>
      <c r="AK70" s="75">
        <v>-1.1039260561432229</v>
      </c>
      <c r="AL70" s="75">
        <v>-6.0787630847022456</v>
      </c>
      <c r="AM70" s="75">
        <v>-26.205439916904197</v>
      </c>
      <c r="AN70" s="75">
        <v>19.624147303970403</v>
      </c>
      <c r="AO70" s="101">
        <v>-23.362264749197493</v>
      </c>
      <c r="AQ70" s="69" t="s">
        <v>331</v>
      </c>
      <c r="AR70" s="134">
        <v>0.36547589944861958</v>
      </c>
      <c r="AS70" s="135">
        <v>14.678984567163166</v>
      </c>
      <c r="AT70" s="136">
        <v>1.2532875221210604</v>
      </c>
      <c r="AU70" s="137">
        <v>3.1563478013093338</v>
      </c>
      <c r="AV70" s="137">
        <v>7.9808199010729552</v>
      </c>
      <c r="AW70" s="137">
        <v>-23.540924050153833</v>
      </c>
      <c r="AX70" s="137">
        <v>10.100589253373983</v>
      </c>
      <c r="AY70" s="138">
        <v>-2.0192395519723627</v>
      </c>
      <c r="AZ70" s="139">
        <v>-1.1675349052577166</v>
      </c>
      <c r="BA70" s="136">
        <v>0.2902802110579028</v>
      </c>
      <c r="BB70" s="137">
        <v>-1.0031358256794798</v>
      </c>
      <c r="BC70" s="137">
        <v>3.6735041560724824</v>
      </c>
      <c r="BD70" s="137">
        <v>-1.2282498621402516</v>
      </c>
      <c r="BE70" s="137">
        <v>11.864720034253228</v>
      </c>
      <c r="BF70" s="137">
        <v>-1.6001160049813556</v>
      </c>
      <c r="BG70" s="137">
        <v>1.6104176460783215</v>
      </c>
      <c r="BH70" s="137">
        <v>-0.31919948516083707</v>
      </c>
      <c r="BI70" s="137">
        <v>1.6592795804760918</v>
      </c>
      <c r="BJ70" s="136">
        <v>-0.18000505630823005</v>
      </c>
      <c r="BL70" s="69" t="s">
        <v>331</v>
      </c>
      <c r="BM70" s="74">
        <v>176.89790137319505</v>
      </c>
      <c r="BN70" s="106">
        <v>171.05369984943331</v>
      </c>
      <c r="BO70" s="101">
        <v>27.176382463609116</v>
      </c>
      <c r="BP70" s="75">
        <v>23.343545016825942</v>
      </c>
      <c r="BQ70" s="75">
        <v>49.833516851890522</v>
      </c>
      <c r="BR70" s="75">
        <v>-37.568941572368701</v>
      </c>
      <c r="BS70" s="75">
        <v>3.8243333610737906</v>
      </c>
      <c r="BT70" s="76">
        <v>-12.256071193812772</v>
      </c>
      <c r="BU70" s="103">
        <v>-45.799268957730874</v>
      </c>
      <c r="BV70" s="101">
        <v>60.817744437154033</v>
      </c>
      <c r="BW70" s="75">
        <v>-68.16303938407782</v>
      </c>
      <c r="BX70" s="75">
        <v>109.49613952668597</v>
      </c>
      <c r="BY70" s="75">
        <v>-48.259104247862524</v>
      </c>
      <c r="BZ70" s="75">
        <v>37.797661972342723</v>
      </c>
      <c r="CA70" s="75">
        <v>-16.628089385714702</v>
      </c>
      <c r="CB70" s="75">
        <v>8.1475314652269049</v>
      </c>
      <c r="CC70" s="75">
        <v>-8.2105528850288465</v>
      </c>
      <c r="CD70" s="75">
        <v>46.637197375588585</v>
      </c>
      <c r="CE70" s="101">
        <v>-36.350656419272127</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-0.17803835388402467</v>
      </c>
      <c r="C71" s="135">
        <v>-1.0236117299947223</v>
      </c>
      <c r="D71" s="136">
        <v>1.8791645172160809</v>
      </c>
      <c r="E71" s="137">
        <v>2.0774592043432127</v>
      </c>
      <c r="F71" s="137">
        <v>-1.0154224706754866</v>
      </c>
      <c r="G71" s="137">
        <v>-3.9165989338441509</v>
      </c>
      <c r="H71" s="137">
        <v>-13.043260444117255</v>
      </c>
      <c r="I71" s="138">
        <v>7.14168164601654</v>
      </c>
      <c r="J71" s="139">
        <v>0.76171072535984319</v>
      </c>
      <c r="K71" s="136">
        <v>-0.77535469250636924</v>
      </c>
      <c r="L71" s="137">
        <v>-0.46041653240825875</v>
      </c>
      <c r="M71" s="137">
        <v>8.0795582602433136E-2</v>
      </c>
      <c r="N71" s="137">
        <v>1.5011091274384825</v>
      </c>
      <c r="O71" s="137">
        <v>2.145048254850912</v>
      </c>
      <c r="P71" s="137">
        <v>-1.478338296059678</v>
      </c>
      <c r="Q71" s="137">
        <v>-5.317770142056288</v>
      </c>
      <c r="R71" s="137">
        <v>0.87648816096317361</v>
      </c>
      <c r="S71" s="137">
        <v>-6.3123202048590121</v>
      </c>
      <c r="T71" s="136">
        <v>9.5840108980249639E-2</v>
      </c>
      <c r="V71" s="69" t="s">
        <v>332</v>
      </c>
      <c r="W71" s="74">
        <v>-86.489195121066587</v>
      </c>
      <c r="X71" s="106">
        <v>-13.679037849436554</v>
      </c>
      <c r="Y71" s="101">
        <v>41.258636019905225</v>
      </c>
      <c r="Z71" s="75">
        <v>15.849312166029449</v>
      </c>
      <c r="AA71" s="75">
        <v>-6.8464811608594118</v>
      </c>
      <c r="AB71" s="75">
        <v>-4.7790722924912217</v>
      </c>
      <c r="AC71" s="75">
        <v>-5.4373193471588408</v>
      </c>
      <c r="AD71" s="76">
        <v>42.472196654385129</v>
      </c>
      <c r="AE71" s="103">
        <v>29.531014787763525</v>
      </c>
      <c r="AF71" s="101">
        <v>-162.91915297062224</v>
      </c>
      <c r="AG71" s="75">
        <v>-30.971451129116758</v>
      </c>
      <c r="AH71" s="75">
        <v>2.496741999707865</v>
      </c>
      <c r="AI71" s="75">
        <v>58.255582251692431</v>
      </c>
      <c r="AJ71" s="75">
        <v>7.6442986955849506</v>
      </c>
      <c r="AK71" s="75">
        <v>-15.11678008116894</v>
      </c>
      <c r="AL71" s="75">
        <v>-27.33728140621713</v>
      </c>
      <c r="AM71" s="75">
        <v>22.473348777705269</v>
      </c>
      <c r="AN71" s="75">
        <v>-180.36361207881691</v>
      </c>
      <c r="AO71" s="101">
        <v>19.319344891326182</v>
      </c>
      <c r="AQ71" s="69" t="s">
        <v>332</v>
      </c>
      <c r="AR71" s="134">
        <v>0.27110014280402606</v>
      </c>
      <c r="AS71" s="135">
        <v>-7.9895056756201015</v>
      </c>
      <c r="AT71" s="136">
        <v>2.1539930904008742</v>
      </c>
      <c r="AU71" s="137">
        <v>3.677348439587913</v>
      </c>
      <c r="AV71" s="137">
        <v>5.3518555276798052</v>
      </c>
      <c r="AW71" s="137">
        <v>-25.416443561079348</v>
      </c>
      <c r="AX71" s="137">
        <v>1.102082380394287</v>
      </c>
      <c r="AY71" s="138">
        <v>4.1173752937216701</v>
      </c>
      <c r="AZ71" s="139">
        <v>-0.58534225085452585</v>
      </c>
      <c r="BA71" s="136">
        <v>0.9481071207254832</v>
      </c>
      <c r="BB71" s="137">
        <v>-1.3536366896461316</v>
      </c>
      <c r="BC71" s="137">
        <v>4.0120407318526397</v>
      </c>
      <c r="BD71" s="137">
        <v>2.9224196428250027</v>
      </c>
      <c r="BE71" s="137">
        <v>15.785337069909522</v>
      </c>
      <c r="BF71" s="137">
        <v>-2.5883763964801743</v>
      </c>
      <c r="BG71" s="137">
        <v>-4.4322615802862337</v>
      </c>
      <c r="BH71" s="137">
        <v>-1.3129651549280474</v>
      </c>
      <c r="BI71" s="137">
        <v>3.5063504606636764</v>
      </c>
      <c r="BJ71" s="136">
        <v>0.12890986889710909</v>
      </c>
      <c r="BL71" s="69" t="s">
        <v>332</v>
      </c>
      <c r="BM71" s="74">
        <v>131.10774624560145</v>
      </c>
      <c r="BN71" s="106">
        <v>-114.85091113339399</v>
      </c>
      <c r="BO71" s="101">
        <v>47.165494946917534</v>
      </c>
      <c r="BP71" s="75">
        <v>27.622225578485086</v>
      </c>
      <c r="BQ71" s="75">
        <v>33.903955830708355</v>
      </c>
      <c r="BR71" s="75">
        <v>-39.953475023430997</v>
      </c>
      <c r="BS71" s="75">
        <v>0.39514444467219079</v>
      </c>
      <c r="BT71" s="76">
        <v>25.197644116482479</v>
      </c>
      <c r="BU71" s="103">
        <v>-23.000818139156763</v>
      </c>
      <c r="BV71" s="101">
        <v>195.81705173948649</v>
      </c>
      <c r="BW71" s="75">
        <v>-91.881378337034221</v>
      </c>
      <c r="BX71" s="75">
        <v>119.29397644464279</v>
      </c>
      <c r="BY71" s="75">
        <v>111.84811266541737</v>
      </c>
      <c r="BZ71" s="75">
        <v>49.627019782566833</v>
      </c>
      <c r="CA71" s="75">
        <v>-26.769104598225454</v>
      </c>
      <c r="CB71" s="75">
        <v>-22.573989268456785</v>
      </c>
      <c r="CC71" s="75">
        <v>-34.41159415968059</v>
      </c>
      <c r="CD71" s="75">
        <v>90.684009210250224</v>
      </c>
      <c r="CE71" s="101">
        <v>25.976928831751138</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-0.18236115662436658</v>
      </c>
      <c r="C72" s="135">
        <v>2.9677939526711272</v>
      </c>
      <c r="D72" s="136">
        <v>0.64850758348211635</v>
      </c>
      <c r="E72" s="137">
        <v>4.0458920690961797</v>
      </c>
      <c r="F72" s="137">
        <v>1.3249358596202576</v>
      </c>
      <c r="G72" s="137">
        <v>-9.2740970243175074</v>
      </c>
      <c r="H72" s="137">
        <v>-10.36902265602626</v>
      </c>
      <c r="I72" s="138">
        <v>-1.759753313021295</v>
      </c>
      <c r="J72" s="139">
        <v>-0.54799745787156295</v>
      </c>
      <c r="K72" s="136">
        <v>-1.183800287425496</v>
      </c>
      <c r="L72" s="137">
        <v>0.20536185080655134</v>
      </c>
      <c r="M72" s="137">
        <v>-1.5214872466114304</v>
      </c>
      <c r="N72" s="137">
        <v>-1.3231042830351591</v>
      </c>
      <c r="O72" s="137">
        <v>-1.8741656500624426</v>
      </c>
      <c r="P72" s="137">
        <v>-0.14940669153515884</v>
      </c>
      <c r="Q72" s="137">
        <v>-3.6620253796535995</v>
      </c>
      <c r="R72" s="137">
        <v>-0.63489638858249542</v>
      </c>
      <c r="S72" s="137">
        <v>-4.4385407116552367</v>
      </c>
      <c r="T72" s="136">
        <v>0.62461353456435553</v>
      </c>
      <c r="V72" s="69" t="s">
        <v>333</v>
      </c>
      <c r="W72" s="74">
        <v>-88.431445388312568</v>
      </c>
      <c r="X72" s="106">
        <v>39.254156064174595</v>
      </c>
      <c r="Y72" s="101">
        <v>14.506094313657286</v>
      </c>
      <c r="Z72" s="75">
        <v>31.508088723997844</v>
      </c>
      <c r="AA72" s="75">
        <v>8.842662224167043</v>
      </c>
      <c r="AB72" s="75">
        <v>-10.873128015250828</v>
      </c>
      <c r="AC72" s="75">
        <v>-3.7587180161545746</v>
      </c>
      <c r="AD72" s="76">
        <v>-11.212810603101957</v>
      </c>
      <c r="AE72" s="103">
        <v>-21.407323717985491</v>
      </c>
      <c r="AF72" s="101">
        <v>-246.81395999038796</v>
      </c>
      <c r="AG72" s="75">
        <v>13.750745154972719</v>
      </c>
      <c r="AH72" s="75">
        <v>-47.054928244194798</v>
      </c>
      <c r="AI72" s="75">
        <v>-52.118288410398236</v>
      </c>
      <c r="AJ72" s="75">
        <v>-6.8222224110523371</v>
      </c>
      <c r="AK72" s="75">
        <v>-1.5051758606582553</v>
      </c>
      <c r="AL72" s="75">
        <v>-17.824427487522769</v>
      </c>
      <c r="AM72" s="75">
        <v>-16.421565200389978</v>
      </c>
      <c r="AN72" s="75">
        <v>-118.81809753114158</v>
      </c>
      <c r="AO72" s="101">
        <v>126.02958794221922</v>
      </c>
      <c r="AQ72" s="69" t="s">
        <v>333</v>
      </c>
      <c r="AR72" s="134">
        <v>0.47488043725367746</v>
      </c>
      <c r="AS72" s="135">
        <v>-4.0194240528286791</v>
      </c>
      <c r="AT72" s="136">
        <v>2.6838195834924861</v>
      </c>
      <c r="AU72" s="137">
        <v>8.2095882733062666</v>
      </c>
      <c r="AV72" s="137">
        <v>2.803764905050854</v>
      </c>
      <c r="AW72" s="137">
        <v>-35.589421399681001</v>
      </c>
      <c r="AX72" s="137">
        <v>-4.2265843437364055</v>
      </c>
      <c r="AY72" s="138">
        <v>6.6684784143035358</v>
      </c>
      <c r="AZ72" s="139">
        <v>-0.51056700172401603</v>
      </c>
      <c r="BA72" s="136">
        <v>2.0070545110417726E-2</v>
      </c>
      <c r="BB72" s="137">
        <v>-1.9954819574030669E-2</v>
      </c>
      <c r="BC72" s="137">
        <v>-1.2269427659150622E-2</v>
      </c>
      <c r="BD72" s="137">
        <v>0.52054588792049827</v>
      </c>
      <c r="BE72" s="137">
        <v>11.015559323785972</v>
      </c>
      <c r="BF72" s="137">
        <v>-1.8284867178973596</v>
      </c>
      <c r="BG72" s="137">
        <v>-6.1324187471404663</v>
      </c>
      <c r="BH72" s="137">
        <v>-0.8034828731572019</v>
      </c>
      <c r="BI72" s="137">
        <v>0.80638424221544103</v>
      </c>
      <c r="BJ72" s="136">
        <v>1.2101882035351341</v>
      </c>
      <c r="BL72" s="69" t="s">
        <v>333</v>
      </c>
      <c r="BM72" s="74">
        <v>228.7749447182432</v>
      </c>
      <c r="BN72" s="106">
        <v>-57.033993641448205</v>
      </c>
      <c r="BO72" s="101">
        <v>58.842901581391743</v>
      </c>
      <c r="BP72" s="75">
        <v>61.473556155145275</v>
      </c>
      <c r="BQ72" s="75">
        <v>18.443234767343824</v>
      </c>
      <c r="BR72" s="75">
        <v>-58.773004485025055</v>
      </c>
      <c r="BS72" s="75">
        <v>-1.4338529621967453</v>
      </c>
      <c r="BT72" s="76">
        <v>39.132968106124508</v>
      </c>
      <c r="BU72" s="103">
        <v>-19.93761254240826</v>
      </c>
      <c r="BV72" s="101">
        <v>4.1341995766015316</v>
      </c>
      <c r="BW72" s="75">
        <v>-1.3391582492185989</v>
      </c>
      <c r="BX72" s="75">
        <v>-0.37372820357904857</v>
      </c>
      <c r="BY72" s="75">
        <v>20.128700120817939</v>
      </c>
      <c r="BZ72" s="75">
        <v>35.442468721664568</v>
      </c>
      <c r="CA72" s="75">
        <v>-18.735883187748755</v>
      </c>
      <c r="CB72" s="75">
        <v>-30.634297564057931</v>
      </c>
      <c r="CC72" s="75">
        <v>-20.817366195160503</v>
      </c>
      <c r="CD72" s="75">
        <v>20.463464133883008</v>
      </c>
      <c r="CE72" s="101">
        <v>242.76944974410435</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-0.17457439996977353</v>
      </c>
      <c r="C73" s="141">
        <v>-16.883647311196594</v>
      </c>
      <c r="D73" s="142">
        <v>-0.32985357880688237</v>
      </c>
      <c r="E73" s="143">
        <v>2.0042562617502258</v>
      </c>
      <c r="F73" s="143">
        <v>-0.81580704634509615</v>
      </c>
      <c r="G73" s="143">
        <v>-8.6748597850405229</v>
      </c>
      <c r="H73" s="143">
        <v>-16.87365768791571</v>
      </c>
      <c r="I73" s="144">
        <v>-0.54947975681329808</v>
      </c>
      <c r="J73" s="145">
        <v>-0.44574277781742611</v>
      </c>
      <c r="K73" s="142">
        <v>1.0342350292346758</v>
      </c>
      <c r="L73" s="143">
        <v>-0.92806005915043732</v>
      </c>
      <c r="M73" s="143">
        <v>0.45194361650964243</v>
      </c>
      <c r="N73" s="143">
        <v>0.1741586198216627</v>
      </c>
      <c r="O73" s="143">
        <v>6.1643299746282354</v>
      </c>
      <c r="P73" s="143">
        <v>-0.28191817068744518</v>
      </c>
      <c r="Q73" s="143">
        <v>4.1762012270422311</v>
      </c>
      <c r="R73" s="143">
        <v>-1.0235503386473943</v>
      </c>
      <c r="S73" s="143">
        <v>9.4738138266738261</v>
      </c>
      <c r="T73" s="142">
        <v>-0.21126142727401209</v>
      </c>
      <c r="U73" s="234"/>
      <c r="V73" s="95" t="s">
        <v>334</v>
      </c>
      <c r="W73" s="92">
        <v>-84.501075395826774</v>
      </c>
      <c r="X73" s="108">
        <v>-229.94267476573646</v>
      </c>
      <c r="Y73" s="100">
        <v>-7.4261544543096534</v>
      </c>
      <c r="Z73" s="93">
        <v>16.23999734436552</v>
      </c>
      <c r="AA73" s="93">
        <v>-5.5168601010565226</v>
      </c>
      <c r="AB73" s="93">
        <v>-9.2273422513736563</v>
      </c>
      <c r="AC73" s="93">
        <v>-5.4823819463552326</v>
      </c>
      <c r="AD73" s="94">
        <v>-3.4395674998896766</v>
      </c>
      <c r="AE73" s="102">
        <v>-17.317359796987148</v>
      </c>
      <c r="AF73" s="100">
        <v>213.07802850237204</v>
      </c>
      <c r="AG73" s="93">
        <v>-62.269231602213949</v>
      </c>
      <c r="AH73" s="93">
        <v>13.764566452921827</v>
      </c>
      <c r="AI73" s="93">
        <v>6.7694989062010791</v>
      </c>
      <c r="AJ73" s="93">
        <v>22.018470148224935</v>
      </c>
      <c r="AK73" s="93">
        <v>-2.8359000111189516</v>
      </c>
      <c r="AL73" s="93">
        <v>19.582726922498466</v>
      </c>
      <c r="AM73" s="93">
        <v>-26.305998335154072</v>
      </c>
      <c r="AN73" s="93">
        <v>242.35389602101122</v>
      </c>
      <c r="AO73" s="100">
        <v>-42.892914881162142</v>
      </c>
      <c r="AP73" s="234"/>
      <c r="AQ73" s="95" t="s">
        <v>334</v>
      </c>
      <c r="AR73" s="140">
        <v>-0.19232699320747004</v>
      </c>
      <c r="AS73" s="141">
        <v>-14.531990436604747</v>
      </c>
      <c r="AT73" s="142">
        <v>0.47608479829797101</v>
      </c>
      <c r="AU73" s="143">
        <v>7.4352078213904216</v>
      </c>
      <c r="AV73" s="143">
        <v>8.5623922716759893E-2</v>
      </c>
      <c r="AW73" s="143">
        <v>-39.837837593562767</v>
      </c>
      <c r="AX73" s="143">
        <v>-22.827148959694487</v>
      </c>
      <c r="AY73" s="144">
        <v>4.2138630678573596</v>
      </c>
      <c r="AZ73" s="145">
        <v>-1.8660276198616987</v>
      </c>
      <c r="BA73" s="142">
        <v>0.40119844776991265</v>
      </c>
      <c r="BB73" s="143">
        <v>-0.9230593372995366</v>
      </c>
      <c r="BC73" s="143">
        <v>6.037590103196866</v>
      </c>
      <c r="BD73" s="143">
        <v>1.7184305652476528</v>
      </c>
      <c r="BE73" s="143">
        <v>12.127164381828791</v>
      </c>
      <c r="BF73" s="143">
        <v>-2.008661153035074</v>
      </c>
      <c r="BG73" s="143">
        <v>-6.0862382092441436</v>
      </c>
      <c r="BH73" s="143">
        <v>-1.7936515911845863</v>
      </c>
      <c r="BI73" s="143">
        <v>-1.3110488251523722</v>
      </c>
      <c r="BJ73" s="142">
        <v>0.39191695081322031</v>
      </c>
      <c r="BK73" s="234"/>
      <c r="BL73" s="95" t="s">
        <v>334</v>
      </c>
      <c r="BM73" s="92">
        <v>-93.110607504328073</v>
      </c>
      <c r="BN73" s="108">
        <v>-192.46922526522781</v>
      </c>
      <c r="BO73" s="100">
        <v>10.63235538005938</v>
      </c>
      <c r="BP73" s="93">
        <v>57.200191419579028</v>
      </c>
      <c r="BQ73" s="93">
        <v>0.57381302542569301</v>
      </c>
      <c r="BR73" s="93">
        <v>-64.324561193498738</v>
      </c>
      <c r="BS73" s="93">
        <v>-7.9888791854016503</v>
      </c>
      <c r="BT73" s="94">
        <v>25.171791313954941</v>
      </c>
      <c r="BU73" s="102">
        <v>-73.545463613707852</v>
      </c>
      <c r="BV73" s="100">
        <v>83.177972791370848</v>
      </c>
      <c r="BW73" s="93">
        <v>-61.930576568403922</v>
      </c>
      <c r="BX73" s="93">
        <v>174.19689136019315</v>
      </c>
      <c r="BY73" s="93">
        <v>65.780866433895426</v>
      </c>
      <c r="BZ73" s="93">
        <v>41.013639590438004</v>
      </c>
      <c r="CA73" s="93">
        <v>-20.56178200908937</v>
      </c>
      <c r="CB73" s="93">
        <v>-31.657745055943678</v>
      </c>
      <c r="CC73" s="93">
        <v>-46.459654674742978</v>
      </c>
      <c r="CD73" s="93">
        <v>-37.203666284976862</v>
      </c>
      <c r="CE73" s="100">
        <v>79.09375320318577</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0.35240115698051966</v>
      </c>
      <c r="C74" s="135">
        <v>17.572221268026112</v>
      </c>
      <c r="D74" s="136">
        <v>0.77529710636676796</v>
      </c>
      <c r="E74" s="137">
        <v>-1.8761693693627679</v>
      </c>
      <c r="F74" s="137">
        <v>1.0865740106046351</v>
      </c>
      <c r="G74" s="137">
        <v>1.2355244611047533</v>
      </c>
      <c r="H74" s="137">
        <v>19.686834739768734</v>
      </c>
      <c r="I74" s="138">
        <v>3.0679126074518503</v>
      </c>
      <c r="J74" s="139">
        <v>2.0623351319202676</v>
      </c>
      <c r="K74" s="136">
        <v>-0.4280472226440124</v>
      </c>
      <c r="L74" s="137">
        <v>-0.89618490058098743</v>
      </c>
      <c r="M74" s="137">
        <v>1.1542389892384319</v>
      </c>
      <c r="N74" s="137">
        <v>-6.7005270257446519</v>
      </c>
      <c r="O74" s="137">
        <v>-2.942635299537677</v>
      </c>
      <c r="P74" s="137">
        <v>0.731912525494538</v>
      </c>
      <c r="Q74" s="137">
        <v>0.65870531449869762</v>
      </c>
      <c r="R74" s="137">
        <v>7.7838132752991784</v>
      </c>
      <c r="S74" s="137">
        <v>-4.7931780598220453E-2</v>
      </c>
      <c r="T74" s="136">
        <v>-0.18113349035314696</v>
      </c>
      <c r="V74" s="69" t="s">
        <v>335</v>
      </c>
      <c r="W74" s="74">
        <v>170.2786404696235</v>
      </c>
      <c r="X74" s="106">
        <v>198.91450252063146</v>
      </c>
      <c r="Y74" s="101">
        <v>17.397067025264278</v>
      </c>
      <c r="Z74" s="75">
        <v>-15.506830498905515</v>
      </c>
      <c r="AA74" s="75">
        <v>7.2879652957302596</v>
      </c>
      <c r="AB74" s="75">
        <v>1.2002061869854828</v>
      </c>
      <c r="AC74" s="75">
        <v>5.3170974644822167</v>
      </c>
      <c r="AD74" s="76">
        <v>19.098628576971805</v>
      </c>
      <c r="AE74" s="103">
        <v>79.765747883996482</v>
      </c>
      <c r="AF74" s="101">
        <v>-89.100402892152488</v>
      </c>
      <c r="AG74" s="75">
        <v>-59.572484600412281</v>
      </c>
      <c r="AH74" s="75">
        <v>35.312817080805416</v>
      </c>
      <c r="AI74" s="75">
        <v>-260.90128293978933</v>
      </c>
      <c r="AJ74" s="75">
        <v>-11.158769995837645</v>
      </c>
      <c r="AK74" s="75">
        <v>7.341772805672008</v>
      </c>
      <c r="AL74" s="75">
        <v>3.2177436018441199</v>
      </c>
      <c r="AM74" s="75">
        <v>198.0021301486654</v>
      </c>
      <c r="AN74" s="75">
        <v>-1.3423289930969986</v>
      </c>
      <c r="AO74" s="101">
        <v>-36.698274068116007</v>
      </c>
      <c r="AQ74" s="69" t="s">
        <v>335</v>
      </c>
      <c r="AR74" s="134">
        <v>-0.18350137711993231</v>
      </c>
      <c r="AS74" s="135">
        <v>-0.40805575152410567</v>
      </c>
      <c r="AT74" s="136">
        <v>2.993993490307334</v>
      </c>
      <c r="AU74" s="137">
        <v>6.3035033657998341</v>
      </c>
      <c r="AV74" s="137">
        <v>0.55873769750371949</v>
      </c>
      <c r="AW74" s="137">
        <v>-19.405955363959905</v>
      </c>
      <c r="AX74" s="137">
        <v>-22.456315535664274</v>
      </c>
      <c r="AY74" s="138">
        <v>7.8893167556862709</v>
      </c>
      <c r="AZ74" s="139">
        <v>1.8203068872168604</v>
      </c>
      <c r="BA74" s="136">
        <v>-1.3599497295866292</v>
      </c>
      <c r="BB74" s="137">
        <v>-2.0672792482341551</v>
      </c>
      <c r="BC74" s="137">
        <v>0.14624305511832247</v>
      </c>
      <c r="BD74" s="137">
        <v>-6.39023383499514</v>
      </c>
      <c r="BE74" s="137">
        <v>3.2779951644283711</v>
      </c>
      <c r="BF74" s="137">
        <v>-1.184886570994792</v>
      </c>
      <c r="BG74" s="137">
        <v>-4.3498080139432238</v>
      </c>
      <c r="BH74" s="137">
        <v>6.9323866690708336</v>
      </c>
      <c r="BI74" s="137">
        <v>-2.0358239786177568</v>
      </c>
      <c r="BJ74" s="136">
        <v>0.32621340814680266</v>
      </c>
      <c r="BL74" s="69" t="s">
        <v>335</v>
      </c>
      <c r="BM74" s="74">
        <v>-89.143075435582432</v>
      </c>
      <c r="BN74" s="106">
        <v>-5.4530540303669568</v>
      </c>
      <c r="BO74" s="101">
        <v>65.735642904517135</v>
      </c>
      <c r="BP74" s="75">
        <v>48.090567735487298</v>
      </c>
      <c r="BQ74" s="75">
        <v>3.7672862579813682</v>
      </c>
      <c r="BR74" s="75">
        <v>-23.679336372130223</v>
      </c>
      <c r="BS74" s="75">
        <v>-9.3613218451864313</v>
      </c>
      <c r="BT74" s="76">
        <v>46.918447128365301</v>
      </c>
      <c r="BU74" s="103">
        <v>70.572079156787368</v>
      </c>
      <c r="BV74" s="101">
        <v>-285.75548735079064</v>
      </c>
      <c r="BW74" s="75">
        <v>-139.06242217677027</v>
      </c>
      <c r="BX74" s="75">
        <v>4.5191972892403101</v>
      </c>
      <c r="BY74" s="75">
        <v>-247.99449019229405</v>
      </c>
      <c r="BZ74" s="75">
        <v>11.681776436919904</v>
      </c>
      <c r="CA74" s="75">
        <v>-12.116083147274139</v>
      </c>
      <c r="CB74" s="75">
        <v>-22.361238369397313</v>
      </c>
      <c r="CC74" s="75">
        <v>177.74791539082662</v>
      </c>
      <c r="CD74" s="75">
        <v>-58.170142582044264</v>
      </c>
      <c r="CE74" s="101">
        <v>65.757743884267256</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0.95455357098366278</v>
      </c>
      <c r="C75" s="135">
        <v>-4.0814882266935859</v>
      </c>
      <c r="D75" s="136">
        <v>0.89980696137312854</v>
      </c>
      <c r="E75" s="137">
        <v>-2.1818465164633927</v>
      </c>
      <c r="F75" s="137">
        <v>0.27619559342373368</v>
      </c>
      <c r="G75" s="137">
        <v>6.2980504144708016</v>
      </c>
      <c r="H75" s="137">
        <v>5.3265489389688003</v>
      </c>
      <c r="I75" s="138">
        <v>4.403552414707157</v>
      </c>
      <c r="J75" s="139">
        <v>-0.10532217580797587</v>
      </c>
      <c r="K75" s="136">
        <v>1.2841157375881318</v>
      </c>
      <c r="L75" s="137">
        <v>-2.8154558294857246E-2</v>
      </c>
      <c r="M75" s="137">
        <v>3.3335742497801579</v>
      </c>
      <c r="N75" s="137">
        <v>5.8812982180733053</v>
      </c>
      <c r="O75" s="137">
        <v>-8.1657091800579895E-2</v>
      </c>
      <c r="P75" s="137">
        <v>-1.6205579157765437</v>
      </c>
      <c r="Q75" s="137">
        <v>-4.0225124781679273</v>
      </c>
      <c r="R75" s="137">
        <v>0.3814282467406338</v>
      </c>
      <c r="S75" s="137">
        <v>-0.81524151193768102</v>
      </c>
      <c r="T75" s="136">
        <v>1.161215746254407</v>
      </c>
      <c r="V75" s="69" t="s">
        <v>336</v>
      </c>
      <c r="W75" s="74">
        <v>462.86135623911105</v>
      </c>
      <c r="X75" s="106">
        <v>-54.320412110189181</v>
      </c>
      <c r="Y75" s="101">
        <v>20.347511827306789</v>
      </c>
      <c r="Z75" s="75">
        <v>-17.694964234950248</v>
      </c>
      <c r="AA75" s="75">
        <v>1.8726525487262506</v>
      </c>
      <c r="AB75" s="75">
        <v>6.193606118416028</v>
      </c>
      <c r="AC75" s="75">
        <v>1.7218330067722221</v>
      </c>
      <c r="AD75" s="76">
        <v>28.25438438834226</v>
      </c>
      <c r="AE75" s="103">
        <v>-4.1575982826038853</v>
      </c>
      <c r="AF75" s="101">
        <v>266.15165883579539</v>
      </c>
      <c r="AG75" s="75">
        <v>-1.8547577009148881</v>
      </c>
      <c r="AH75" s="75">
        <v>103.16463461262219</v>
      </c>
      <c r="AI75" s="75">
        <v>213.6582384164285</v>
      </c>
      <c r="AJ75" s="75">
        <v>-0.30054000502849476</v>
      </c>
      <c r="AK75" s="75">
        <v>-16.374701720642065</v>
      </c>
      <c r="AL75" s="75">
        <v>-19.779213037609054</v>
      </c>
      <c r="AM75" s="75">
        <v>10.457884701746934</v>
      </c>
      <c r="AN75" s="75">
        <v>-22.819886430808765</v>
      </c>
      <c r="AO75" s="101">
        <v>234.84019596879443</v>
      </c>
      <c r="AQ75" s="69" t="s">
        <v>336</v>
      </c>
      <c r="AR75" s="134">
        <v>0.94902856363221488</v>
      </c>
      <c r="AS75" s="135">
        <v>-3.4849498562794845</v>
      </c>
      <c r="AT75" s="136">
        <v>2.0039191585323968</v>
      </c>
      <c r="AU75" s="137">
        <v>1.8678608296612387</v>
      </c>
      <c r="AV75" s="137">
        <v>1.8708964736992684</v>
      </c>
      <c r="AW75" s="137">
        <v>-10.837983202433577</v>
      </c>
      <c r="AX75" s="137">
        <v>-6.0750354905840576</v>
      </c>
      <c r="AY75" s="138">
        <v>5.1320808469691004</v>
      </c>
      <c r="AZ75" s="139">
        <v>0.94416499321066105</v>
      </c>
      <c r="BA75" s="136">
        <v>0.68738705983104609</v>
      </c>
      <c r="BB75" s="137">
        <v>-1.6419952584107778</v>
      </c>
      <c r="BC75" s="137">
        <v>3.4011488650828481</v>
      </c>
      <c r="BD75" s="137">
        <v>-2.3505885537004723</v>
      </c>
      <c r="BE75" s="137">
        <v>1.0265922040977982</v>
      </c>
      <c r="BF75" s="137">
        <v>-1.3275297990026802</v>
      </c>
      <c r="BG75" s="137">
        <v>-3.0413085794853245</v>
      </c>
      <c r="BH75" s="137">
        <v>6.4076069197249508</v>
      </c>
      <c r="BI75" s="137">
        <v>3.7121760343430177</v>
      </c>
      <c r="BJ75" s="136">
        <v>1.3940410364342126</v>
      </c>
      <c r="BL75" s="69" t="s">
        <v>336</v>
      </c>
      <c r="BM75" s="74">
        <v>460.2074759245952</v>
      </c>
      <c r="BN75" s="106">
        <v>-46.094428291119584</v>
      </c>
      <c r="BO75" s="101">
        <v>44.824518711918699</v>
      </c>
      <c r="BP75" s="75">
        <v>14.5462913345076</v>
      </c>
      <c r="BQ75" s="75">
        <v>12.486419967567031</v>
      </c>
      <c r="BR75" s="75">
        <v>-12.706657961222973</v>
      </c>
      <c r="BS75" s="75">
        <v>-2.2021694912553684</v>
      </c>
      <c r="BT75" s="76">
        <v>32.700634862322431</v>
      </c>
      <c r="BU75" s="103">
        <v>36.883466086419958</v>
      </c>
      <c r="BV75" s="101">
        <v>143.31532445562698</v>
      </c>
      <c r="BW75" s="75">
        <v>-109.9457287485684</v>
      </c>
      <c r="BX75" s="75">
        <v>105.18708990215464</v>
      </c>
      <c r="BY75" s="75">
        <v>-92.591834027557979</v>
      </c>
      <c r="BZ75" s="75">
        <v>3.7369377363064586</v>
      </c>
      <c r="CA75" s="75">
        <v>-13.374004786747264</v>
      </c>
      <c r="CB75" s="75">
        <v>-14.803170000789237</v>
      </c>
      <c r="CC75" s="75">
        <v>165.73245131486829</v>
      </c>
      <c r="CD75" s="75">
        <v>99.373583065963885</v>
      </c>
      <c r="CE75" s="101">
        <v>281.27859496173551</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-0.33795149295200444</v>
      </c>
      <c r="C76" s="135">
        <v>1.6613722751384064</v>
      </c>
      <c r="D76" s="136">
        <v>-1.2448719806424147</v>
      </c>
      <c r="E76" s="137">
        <v>-2.8508708348847223</v>
      </c>
      <c r="F76" s="137">
        <v>0.41539837692030623</v>
      </c>
      <c r="G76" s="137">
        <v>2.5995291031983392</v>
      </c>
      <c r="H76" s="137">
        <v>0.93758334766194107</v>
      </c>
      <c r="I76" s="138">
        <v>-1.7388722306628246</v>
      </c>
      <c r="J76" s="139">
        <v>1.2062642461078577</v>
      </c>
      <c r="K76" s="136">
        <v>-0.20886454799321497</v>
      </c>
      <c r="L76" s="137">
        <v>-1.0113043142571221</v>
      </c>
      <c r="M76" s="137">
        <v>4.3461888666483706</v>
      </c>
      <c r="N76" s="137">
        <v>-1.3099337965300273</v>
      </c>
      <c r="O76" s="137">
        <v>-0.46256705878805482</v>
      </c>
      <c r="P76" s="137">
        <v>-2.7520351471037485</v>
      </c>
      <c r="Q76" s="137">
        <v>1.2163300550530165</v>
      </c>
      <c r="R76" s="137">
        <v>-1.670405260003105</v>
      </c>
      <c r="S76" s="137">
        <v>0.12424040106275847</v>
      </c>
      <c r="T76" s="136">
        <v>-0.79166291646052267</v>
      </c>
      <c r="V76" s="69" t="s">
        <v>337</v>
      </c>
      <c r="W76" s="74">
        <v>-165.43633442983992</v>
      </c>
      <c r="X76" s="106">
        <v>21.208692655030063</v>
      </c>
      <c r="Y76" s="101">
        <v>-28.403835462634106</v>
      </c>
      <c r="Z76" s="75">
        <v>-22.616348832048402</v>
      </c>
      <c r="AA76" s="75">
        <v>2.8242497875179424</v>
      </c>
      <c r="AB76" s="75">
        <v>2.7174241677409583</v>
      </c>
      <c r="AC76" s="75">
        <v>0.31922202417567291</v>
      </c>
      <c r="AD76" s="76">
        <v>-11.648382610019894</v>
      </c>
      <c r="AE76" s="103">
        <v>47.567191255272519</v>
      </c>
      <c r="AF76" s="101">
        <v>-43.8461111129036</v>
      </c>
      <c r="AG76" s="75">
        <v>-66.603650579795612</v>
      </c>
      <c r="AH76" s="75">
        <v>138.98590464360814</v>
      </c>
      <c r="AI76" s="75">
        <v>-50.386599168602515</v>
      </c>
      <c r="AJ76" s="75">
        <v>-1.701093971127591</v>
      </c>
      <c r="AK76" s="75">
        <v>-27.356918246293162</v>
      </c>
      <c r="AL76" s="75">
        <v>5.7402713586103005</v>
      </c>
      <c r="AM76" s="75">
        <v>-45.97335699324276</v>
      </c>
      <c r="AN76" s="75">
        <v>3.449331843935397</v>
      </c>
      <c r="AO76" s="101">
        <v>-161.96227176459433</v>
      </c>
      <c r="AQ76" s="69" t="s">
        <v>337</v>
      </c>
      <c r="AR76" s="134">
        <v>0.79167467820513426</v>
      </c>
      <c r="AS76" s="135">
        <v>-4.7095012317694867</v>
      </c>
      <c r="AT76" s="136">
        <v>8.5041863355561631E-2</v>
      </c>
      <c r="AU76" s="137">
        <v>-4.8845295790954317</v>
      </c>
      <c r="AV76" s="137">
        <v>0.95645820682048743</v>
      </c>
      <c r="AW76" s="137">
        <v>0.83097150076019144</v>
      </c>
      <c r="AX76" s="137">
        <v>5.7732406198377495</v>
      </c>
      <c r="AY76" s="138">
        <v>5.1544267969510837</v>
      </c>
      <c r="AZ76" s="139">
        <v>2.7247473682388224</v>
      </c>
      <c r="BA76" s="136">
        <v>1.6807842198129919</v>
      </c>
      <c r="BB76" s="137">
        <v>-2.8362313174595477</v>
      </c>
      <c r="BC76" s="137">
        <v>9.5621319497750221</v>
      </c>
      <c r="BD76" s="137">
        <v>-2.3375552063668037</v>
      </c>
      <c r="BE76" s="137">
        <v>2.4799199253988435</v>
      </c>
      <c r="BF76" s="137">
        <v>-3.8994502074574666</v>
      </c>
      <c r="BG76" s="137">
        <v>1.8684786679353138</v>
      </c>
      <c r="BH76" s="137">
        <v>5.2987063404742019</v>
      </c>
      <c r="BI76" s="137">
        <v>8.6641301117762026</v>
      </c>
      <c r="BJ76" s="136">
        <v>-3.3064992100506618E-2</v>
      </c>
      <c r="BL76" s="69" t="s">
        <v>337</v>
      </c>
      <c r="BM76" s="74">
        <v>383.20258688306785</v>
      </c>
      <c r="BN76" s="106">
        <v>-64.139891700264116</v>
      </c>
      <c r="BO76" s="101">
        <v>1.9145889356273074</v>
      </c>
      <c r="BP76" s="75">
        <v>-39.578146221538645</v>
      </c>
      <c r="BQ76" s="75">
        <v>6.4680075309179301</v>
      </c>
      <c r="BR76" s="75">
        <v>0.88389422176881283</v>
      </c>
      <c r="BS76" s="75">
        <v>1.8757705490748791</v>
      </c>
      <c r="BT76" s="76">
        <v>32.265062855404494</v>
      </c>
      <c r="BU76" s="103">
        <v>105.85798105967797</v>
      </c>
      <c r="BV76" s="101">
        <v>346.28317333311134</v>
      </c>
      <c r="BW76" s="75">
        <v>-190.30012448333673</v>
      </c>
      <c r="BX76" s="75">
        <v>291.22792278995757</v>
      </c>
      <c r="BY76" s="75">
        <v>-90.860144785762259</v>
      </c>
      <c r="BZ76" s="75">
        <v>8.8580661762312047</v>
      </c>
      <c r="CA76" s="75">
        <v>-39.225747172382171</v>
      </c>
      <c r="CB76" s="75">
        <v>8.7615288453438325</v>
      </c>
      <c r="CC76" s="75">
        <v>136.1806595220155</v>
      </c>
      <c r="CD76" s="75">
        <v>221.64101244104086</v>
      </c>
      <c r="CE76" s="101">
        <v>-6.7132647450780496</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0.78364513209894238</v>
      </c>
      <c r="C77" s="141">
        <v>-0.82646303671150001</v>
      </c>
      <c r="D77" s="142">
        <v>3.4171783070107598</v>
      </c>
      <c r="E77" s="143">
        <v>9.5432771505119529</v>
      </c>
      <c r="F77" s="143">
        <v>1.9936563756200565</v>
      </c>
      <c r="G77" s="143">
        <v>0.36231749821333814</v>
      </c>
      <c r="H77" s="143">
        <v>5.2091938960532103</v>
      </c>
      <c r="I77" s="144">
        <v>-1.8749495732024113</v>
      </c>
      <c r="J77" s="145">
        <v>2.0900839857682429</v>
      </c>
      <c r="K77" s="142">
        <v>1.4934609481107586</v>
      </c>
      <c r="L77" s="143">
        <v>2.0888422081461133</v>
      </c>
      <c r="M77" s="143">
        <v>1.5252363418683412</v>
      </c>
      <c r="N77" s="143">
        <v>3.2890689276993568</v>
      </c>
      <c r="O77" s="143">
        <v>-4.2530044338854989</v>
      </c>
      <c r="P77" s="143">
        <v>-1.184102468694781</v>
      </c>
      <c r="Q77" s="143">
        <v>3.8183302218303572</v>
      </c>
      <c r="R77" s="143">
        <v>-1.3180856043821132</v>
      </c>
      <c r="S77" s="143">
        <v>1.6324276012847472</v>
      </c>
      <c r="T77" s="142">
        <v>-0.39528148486867032</v>
      </c>
      <c r="U77" s="234"/>
      <c r="V77" s="95" t="s">
        <v>338</v>
      </c>
      <c r="W77" s="92">
        <v>382.31890999405005</v>
      </c>
      <c r="X77" s="108">
        <v>-10.72571720803171</v>
      </c>
      <c r="Y77" s="100">
        <v>76.998026339195349</v>
      </c>
      <c r="Z77" s="93">
        <v>73.549783977960033</v>
      </c>
      <c r="AA77" s="93">
        <v>13.610965430371266</v>
      </c>
      <c r="AB77" s="93">
        <v>0.38859519478523907</v>
      </c>
      <c r="AC77" s="93">
        <v>1.7902199290309468</v>
      </c>
      <c r="AD77" s="94">
        <v>-12.341538192952498</v>
      </c>
      <c r="AE77" s="102">
        <v>83.413469303269267</v>
      </c>
      <c r="AF77" s="100">
        <v>312.86154432871263</v>
      </c>
      <c r="AG77" s="93">
        <v>136.17814377744344</v>
      </c>
      <c r="AH77" s="93">
        <v>50.895091497337489</v>
      </c>
      <c r="AI77" s="93">
        <v>124.85677549277671</v>
      </c>
      <c r="AJ77" s="93">
        <v>-15.568109417592268</v>
      </c>
      <c r="AK77" s="93">
        <v>-11.446771261035678</v>
      </c>
      <c r="AL77" s="93">
        <v>18.239169376602945</v>
      </c>
      <c r="AM77" s="93">
        <v>-35.670749485364013</v>
      </c>
      <c r="AN77" s="93">
        <v>45.377994348543325</v>
      </c>
      <c r="AO77" s="100">
        <v>-80.228412769101851</v>
      </c>
      <c r="AP77" s="234"/>
      <c r="AQ77" s="95" t="s">
        <v>338</v>
      </c>
      <c r="AR77" s="140">
        <v>1.7591691894085271</v>
      </c>
      <c r="AS77" s="141">
        <v>13.699596964080385</v>
      </c>
      <c r="AT77" s="142">
        <v>3.8476714633020936</v>
      </c>
      <c r="AU77" s="143">
        <v>2.1453488262480391</v>
      </c>
      <c r="AV77" s="143">
        <v>3.8161223135370292</v>
      </c>
      <c r="AW77" s="143">
        <v>10.808808522967418</v>
      </c>
      <c r="AX77" s="143">
        <v>33.872333027801815</v>
      </c>
      <c r="AY77" s="144">
        <v>3.7529356992852758</v>
      </c>
      <c r="AZ77" s="145">
        <v>5.3413322429327836</v>
      </c>
      <c r="BA77" s="142">
        <v>2.1429488667950025</v>
      </c>
      <c r="BB77" s="143">
        <v>0.12256402068004935</v>
      </c>
      <c r="BC77" s="143">
        <v>10.732763746063689</v>
      </c>
      <c r="BD77" s="143">
        <v>0.6992534893244029</v>
      </c>
      <c r="BE77" s="143">
        <v>-7.5758831515453817</v>
      </c>
      <c r="BF77" s="143">
        <v>-4.7689054302435192</v>
      </c>
      <c r="BG77" s="143">
        <v>1.5185352602193225</v>
      </c>
      <c r="BH77" s="143">
        <v>4.9853572300582627</v>
      </c>
      <c r="BI77" s="143">
        <v>0.88073988110939361</v>
      </c>
      <c r="BJ77" s="142">
        <v>-0.2174136611069688</v>
      </c>
      <c r="BK77" s="234"/>
      <c r="BL77" s="95" t="s">
        <v>338</v>
      </c>
      <c r="BM77" s="92">
        <v>850.02257227294467</v>
      </c>
      <c r="BN77" s="108">
        <v>155.07706585744063</v>
      </c>
      <c r="BO77" s="100">
        <v>86.338769729132309</v>
      </c>
      <c r="BP77" s="93">
        <v>17.731640412055867</v>
      </c>
      <c r="BQ77" s="93">
        <v>25.595833062345719</v>
      </c>
      <c r="BR77" s="93">
        <v>10.499831667927708</v>
      </c>
      <c r="BS77" s="93">
        <v>9.1483724244610585</v>
      </c>
      <c r="BT77" s="94">
        <v>23.363092162341673</v>
      </c>
      <c r="BU77" s="102">
        <v>206.58881015993438</v>
      </c>
      <c r="BV77" s="100">
        <v>446.06668915945193</v>
      </c>
      <c r="BW77" s="93">
        <v>8.1472508963206565</v>
      </c>
      <c r="BX77" s="93">
        <v>328.35844783437324</v>
      </c>
      <c r="BY77" s="93">
        <v>27.227131800813368</v>
      </c>
      <c r="BZ77" s="93">
        <v>-28.728513389585999</v>
      </c>
      <c r="CA77" s="93">
        <v>-47.836618422298898</v>
      </c>
      <c r="CB77" s="93">
        <v>7.4179712994483111</v>
      </c>
      <c r="CC77" s="93">
        <v>126.81590837180556</v>
      </c>
      <c r="CD77" s="93">
        <v>24.665110768572958</v>
      </c>
      <c r="CE77" s="100">
        <v>-44.048762633017759</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1.289910280839468E-2</v>
      </c>
      <c r="C78" s="135">
        <v>-4.4262699267336503</v>
      </c>
      <c r="D78" s="136">
        <v>-2.7200143045501335</v>
      </c>
      <c r="E78" s="137">
        <v>1.4610614039131331</v>
      </c>
      <c r="F78" s="137">
        <v>-3.9738289088878553</v>
      </c>
      <c r="G78" s="137">
        <v>6.4581861490757619</v>
      </c>
      <c r="H78" s="137">
        <v>14.59435679840615</v>
      </c>
      <c r="I78" s="138">
        <v>-9.3322450782210797</v>
      </c>
      <c r="J78" s="139">
        <v>-0.49852021245486711</v>
      </c>
      <c r="K78" s="136">
        <v>0.26265253406017042</v>
      </c>
      <c r="L78" s="137">
        <v>-0.47557706139290667</v>
      </c>
      <c r="M78" s="137">
        <v>-0.20214172876027448</v>
      </c>
      <c r="N78" s="137">
        <v>1.3475891219969061</v>
      </c>
      <c r="O78" s="137">
        <v>0.91274724274559293</v>
      </c>
      <c r="P78" s="137">
        <v>0.37573377750848014</v>
      </c>
      <c r="Q78" s="137">
        <v>1.064506076990912</v>
      </c>
      <c r="R78" s="137">
        <v>0.84099656145959489</v>
      </c>
      <c r="S78" s="137">
        <v>0.24702667580449589</v>
      </c>
      <c r="T78" s="136">
        <v>0.4509320915943027</v>
      </c>
      <c r="V78" s="69" t="s">
        <v>339</v>
      </c>
      <c r="W78" s="74">
        <v>6.3424332488211803</v>
      </c>
      <c r="X78" s="106">
        <v>-56.968738791217902</v>
      </c>
      <c r="Y78" s="101">
        <v>-63.383442724598353</v>
      </c>
      <c r="Z78" s="75">
        <v>12.33496900918135</v>
      </c>
      <c r="AA78" s="75">
        <v>-27.670751299259109</v>
      </c>
      <c r="AB78" s="75">
        <v>6.9516733521211904</v>
      </c>
      <c r="AC78" s="75">
        <v>5.2768471813436335</v>
      </c>
      <c r="AD78" s="76">
        <v>-60.276180967985169</v>
      </c>
      <c r="AE78" s="103">
        <v>-20.311349510810032</v>
      </c>
      <c r="AF78" s="101">
        <v>55.844186821457697</v>
      </c>
      <c r="AG78" s="75">
        <v>-31.651985139365024</v>
      </c>
      <c r="AH78" s="75">
        <v>-6.8480786492063999</v>
      </c>
      <c r="AI78" s="75">
        <v>52.838563133926073</v>
      </c>
      <c r="AJ78" s="75">
        <v>3.1990109355555205</v>
      </c>
      <c r="AK78" s="75">
        <v>3.5892257624091144</v>
      </c>
      <c r="AL78" s="75">
        <v>5.2790254545977859</v>
      </c>
      <c r="AM78" s="75">
        <v>22.459516557524694</v>
      </c>
      <c r="AN78" s="75">
        <v>6.9789087660155928</v>
      </c>
      <c r="AO78" s="101">
        <v>91.161777454002731</v>
      </c>
      <c r="AQ78" s="69" t="s">
        <v>339</v>
      </c>
      <c r="AR78" s="134">
        <v>1.4149079004672771</v>
      </c>
      <c r="AS78" s="135">
        <v>-7.5743022247432679</v>
      </c>
      <c r="AT78" s="136">
        <v>0.24579717976900284</v>
      </c>
      <c r="AU78" s="137">
        <v>5.6193530437670614</v>
      </c>
      <c r="AV78" s="137">
        <v>-1.3809220376811537</v>
      </c>
      <c r="AW78" s="137">
        <v>16.525348463301938</v>
      </c>
      <c r="AX78" s="137">
        <v>28.176285468476546</v>
      </c>
      <c r="AY78" s="138">
        <v>-8.7296374942034909</v>
      </c>
      <c r="AZ78" s="139">
        <v>2.6982032834667047</v>
      </c>
      <c r="BA78" s="136">
        <v>2.851482826042484</v>
      </c>
      <c r="BB78" s="137">
        <v>0.54749554591408955</v>
      </c>
      <c r="BC78" s="137">
        <v>9.2479442555839508</v>
      </c>
      <c r="BD78" s="137">
        <v>9.3856829217455306</v>
      </c>
      <c r="BE78" s="137">
        <v>-3.9045458173494141</v>
      </c>
      <c r="BF78" s="137">
        <v>-5.1056337935078799</v>
      </c>
      <c r="BG78" s="137">
        <v>1.9278023860677562</v>
      </c>
      <c r="BH78" s="137">
        <v>-1.7771989528775012</v>
      </c>
      <c r="BI78" s="137">
        <v>1.1784388466853812</v>
      </c>
      <c r="BJ78" s="136">
        <v>0.41442219024903082</v>
      </c>
      <c r="BL78" s="69" t="s">
        <v>339</v>
      </c>
      <c r="BM78" s="74">
        <v>686.08636505214236</v>
      </c>
      <c r="BN78" s="106">
        <v>-100.80617545440873</v>
      </c>
      <c r="BO78" s="101">
        <v>5.5582599792696783</v>
      </c>
      <c r="BP78" s="75">
        <v>45.573439920142732</v>
      </c>
      <c r="BQ78" s="75">
        <v>-9.3628835326436501</v>
      </c>
      <c r="BR78" s="75">
        <v>16.251298833063416</v>
      </c>
      <c r="BS78" s="75">
        <v>9.1081221413224753</v>
      </c>
      <c r="BT78" s="76">
        <v>-56.011717382615302</v>
      </c>
      <c r="BU78" s="103">
        <v>106.51171276512787</v>
      </c>
      <c r="BV78" s="101">
        <v>591.01127887306211</v>
      </c>
      <c r="BW78" s="75">
        <v>36.067750357367913</v>
      </c>
      <c r="BX78" s="75">
        <v>286.19755210436142</v>
      </c>
      <c r="BY78" s="75">
        <v>340.96697787452877</v>
      </c>
      <c r="BZ78" s="75">
        <v>-14.370732458192833</v>
      </c>
      <c r="CA78" s="75">
        <v>-51.589165465561791</v>
      </c>
      <c r="CB78" s="75">
        <v>9.4792531522019772</v>
      </c>
      <c r="CC78" s="75">
        <v>-48.726705219335145</v>
      </c>
      <c r="CD78" s="75">
        <v>32.98634852768555</v>
      </c>
      <c r="CE78" s="101">
        <v>83.811288889100979</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-0.4168226184057211</v>
      </c>
      <c r="C79" s="135">
        <v>-5.5226119384922274</v>
      </c>
      <c r="D79" s="136">
        <v>0.41609230809631637</v>
      </c>
      <c r="E79" s="137">
        <v>-3.745460491980046</v>
      </c>
      <c r="F79" s="137">
        <v>3.0736285976429079</v>
      </c>
      <c r="G79" s="137">
        <v>2.7728032328733443</v>
      </c>
      <c r="H79" s="137">
        <v>3.5699344040208247</v>
      </c>
      <c r="I79" s="138">
        <v>2.7845446757364778</v>
      </c>
      <c r="J79" s="139">
        <v>1.747403238627121</v>
      </c>
      <c r="K79" s="136">
        <v>-0.24185915690861925</v>
      </c>
      <c r="L79" s="137">
        <v>0.24670821501660001</v>
      </c>
      <c r="M79" s="137">
        <v>1.0821867749879699</v>
      </c>
      <c r="N79" s="137">
        <v>-2.1859806398860981</v>
      </c>
      <c r="O79" s="137">
        <v>1.1508715198253139</v>
      </c>
      <c r="P79" s="137">
        <v>0.42232203078202968</v>
      </c>
      <c r="Q79" s="137">
        <v>-1.6823144630093156</v>
      </c>
      <c r="R79" s="137">
        <v>-0.60505744822300089</v>
      </c>
      <c r="S79" s="137">
        <v>-3.5826219953816185E-2</v>
      </c>
      <c r="T79" s="136">
        <v>-0.81623822216509989</v>
      </c>
      <c r="V79" s="69" t="s">
        <v>340</v>
      </c>
      <c r="W79" s="74">
        <v>-204.97632143689407</v>
      </c>
      <c r="X79" s="106">
        <v>-67.933153211360604</v>
      </c>
      <c r="Y79" s="101">
        <v>9.4323047087832492</v>
      </c>
      <c r="Z79" s="75">
        <v>-32.082944200013799</v>
      </c>
      <c r="AA79" s="75">
        <v>20.551938267930723</v>
      </c>
      <c r="AB79" s="75">
        <v>3.1774367358530782</v>
      </c>
      <c r="AC79" s="75">
        <v>1.4791527493011785</v>
      </c>
      <c r="AD79" s="76">
        <v>16.306721155712808</v>
      </c>
      <c r="AE79" s="103">
        <v>70.840021431697096</v>
      </c>
      <c r="AF79" s="101">
        <v>-51.558242019611498</v>
      </c>
      <c r="AG79" s="75">
        <v>16.341553245894829</v>
      </c>
      <c r="AH79" s="75">
        <v>36.587792495548456</v>
      </c>
      <c r="AI79" s="75">
        <v>-86.866682510030842</v>
      </c>
      <c r="AJ79" s="75">
        <v>4.0704091642031131</v>
      </c>
      <c r="AK79" s="75">
        <v>4.0494217204659435</v>
      </c>
      <c r="AL79" s="75">
        <v>-8.4316281963592132</v>
      </c>
      <c r="AM79" s="75">
        <v>-16.294458184065206</v>
      </c>
      <c r="AN79" s="75">
        <v>-1.0146497552668734</v>
      </c>
      <c r="AO79" s="101">
        <v>-165.75725234641141</v>
      </c>
      <c r="AQ79" s="69" t="s">
        <v>340</v>
      </c>
      <c r="AR79" s="134">
        <v>3.7278214392477693E-2</v>
      </c>
      <c r="AS79" s="135">
        <v>-8.9629482971328667</v>
      </c>
      <c r="AT79" s="136">
        <v>-0.23478214427106181</v>
      </c>
      <c r="AU79" s="137">
        <v>3.9310376276305625</v>
      </c>
      <c r="AV79" s="137">
        <v>1.370281893668901</v>
      </c>
      <c r="AW79" s="137">
        <v>12.660925224557417</v>
      </c>
      <c r="AX79" s="137">
        <v>26.038587724102214</v>
      </c>
      <c r="AY79" s="138">
        <v>-10.144986108478493</v>
      </c>
      <c r="AZ79" s="139">
        <v>4.6029250903177887</v>
      </c>
      <c r="BA79" s="136">
        <v>1.3018935393972253</v>
      </c>
      <c r="BB79" s="137">
        <v>0.82394101266687336</v>
      </c>
      <c r="BC79" s="137">
        <v>6.8676970307151031</v>
      </c>
      <c r="BD79" s="137">
        <v>1.0513989447908489</v>
      </c>
      <c r="BE79" s="137">
        <v>-2.7191739098497036</v>
      </c>
      <c r="BF79" s="137">
        <v>-3.1351225397576954</v>
      </c>
      <c r="BG79" s="137">
        <v>4.4130856227131643</v>
      </c>
      <c r="BH79" s="137">
        <v>-2.7424710141005559</v>
      </c>
      <c r="BI79" s="137">
        <v>1.9735209102834217</v>
      </c>
      <c r="BJ79" s="136">
        <v>-1.548433793458448</v>
      </c>
      <c r="BL79" s="69" t="s">
        <v>340</v>
      </c>
      <c r="BM79" s="74">
        <v>18.248687376137241</v>
      </c>
      <c r="BN79" s="106">
        <v>-114.41891655558015</v>
      </c>
      <c r="BO79" s="101">
        <v>-5.3569471392538617</v>
      </c>
      <c r="BP79" s="75">
        <v>31.185459955079182</v>
      </c>
      <c r="BQ79" s="75">
        <v>9.316402186560822</v>
      </c>
      <c r="BR79" s="75">
        <v>13.235129450500466</v>
      </c>
      <c r="BS79" s="75">
        <v>8.8654418838514317</v>
      </c>
      <c r="BT79" s="76">
        <v>-67.959380615244754</v>
      </c>
      <c r="BU79" s="103">
        <v>181.50933247942885</v>
      </c>
      <c r="BV79" s="101">
        <v>273.30137801765522</v>
      </c>
      <c r="BW79" s="75">
        <v>54.264061304177631</v>
      </c>
      <c r="BX79" s="75">
        <v>219.62070998728768</v>
      </c>
      <c r="BY79" s="75">
        <v>40.442056948069421</v>
      </c>
      <c r="BZ79" s="75">
        <v>-9.9997832889612255</v>
      </c>
      <c r="CA79" s="75">
        <v>-31.165042024453783</v>
      </c>
      <c r="CB79" s="75">
        <v>20.826837993451818</v>
      </c>
      <c r="CC79" s="75">
        <v>-75.479048105147285</v>
      </c>
      <c r="CD79" s="75">
        <v>54.791585203227442</v>
      </c>
      <c r="CE79" s="101">
        <v>-316.78615942610486</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-0.43272810315111432</v>
      </c>
      <c r="C80" s="135">
        <v>0.60192814395425565</v>
      </c>
      <c r="D80" s="136">
        <v>-0.22549198590585684</v>
      </c>
      <c r="E80" s="137">
        <v>-2.1084766934953203</v>
      </c>
      <c r="F80" s="137">
        <v>-1.0094789566360229</v>
      </c>
      <c r="G80" s="137">
        <v>6.2205051386076349</v>
      </c>
      <c r="H80" s="137">
        <v>-5.450313566120446</v>
      </c>
      <c r="I80" s="138">
        <v>2.3627363173295723</v>
      </c>
      <c r="J80" s="139">
        <v>1.2268582120087856</v>
      </c>
      <c r="K80" s="136">
        <v>-0.5279412035170794</v>
      </c>
      <c r="L80" s="137">
        <v>-0.23430085302068582</v>
      </c>
      <c r="M80" s="137">
        <v>-1.2464147672802683</v>
      </c>
      <c r="N80" s="137">
        <v>-1.8484036443992546</v>
      </c>
      <c r="O80" s="137">
        <v>-0.97259221520820116</v>
      </c>
      <c r="P80" s="137">
        <v>-0.76263296602735453</v>
      </c>
      <c r="Q80" s="137">
        <v>-4.0458920974972834E-2</v>
      </c>
      <c r="R80" s="137">
        <v>2.2497733399969633</v>
      </c>
      <c r="S80" s="137">
        <v>-1.1115523049342158</v>
      </c>
      <c r="T80" s="136">
        <v>-0.75518994419023766</v>
      </c>
      <c r="V80" s="69" t="s">
        <v>341</v>
      </c>
      <c r="W80" s="74">
        <v>-211.91099837210641</v>
      </c>
      <c r="X80" s="106">
        <v>6.9953552432118613</v>
      </c>
      <c r="Y80" s="101">
        <v>-5.1328971580237521</v>
      </c>
      <c r="Z80" s="75">
        <v>-17.384372573652968</v>
      </c>
      <c r="AA80" s="75">
        <v>-6.9573881608326928</v>
      </c>
      <c r="AB80" s="75">
        <v>7.3259123161705162</v>
      </c>
      <c r="AC80" s="75">
        <v>-2.3388802077125774</v>
      </c>
      <c r="AD80" s="76">
        <v>14.221831468003302</v>
      </c>
      <c r="AE80" s="103">
        <v>50.606145050353916</v>
      </c>
      <c r="AF80" s="101">
        <v>-112.27148603343085</v>
      </c>
      <c r="AG80" s="75">
        <v>-15.55799804812068</v>
      </c>
      <c r="AH80" s="75">
        <v>-42.596233554121682</v>
      </c>
      <c r="AI80" s="75">
        <v>-71.846372547669944</v>
      </c>
      <c r="AJ80" s="75">
        <v>-3.4794583531167973</v>
      </c>
      <c r="AK80" s="75">
        <v>-7.3433648147548638</v>
      </c>
      <c r="AL80" s="75">
        <v>-0.19936559418738398</v>
      </c>
      <c r="AM80" s="75">
        <v>60.220778525762398</v>
      </c>
      <c r="AN80" s="75">
        <v>-31.469471647220416</v>
      </c>
      <c r="AO80" s="101">
        <v>-152.1081154742169</v>
      </c>
      <c r="AQ80" s="69" t="s">
        <v>341</v>
      </c>
      <c r="AR80" s="134">
        <v>-5.7855231736070323E-2</v>
      </c>
      <c r="AS80" s="135">
        <v>-9.9116731469792825</v>
      </c>
      <c r="AT80" s="136">
        <v>0.79502430013687064</v>
      </c>
      <c r="AU80" s="137">
        <v>4.7252577519523831</v>
      </c>
      <c r="AV80" s="137">
        <v>-6.8145073720415894E-2</v>
      </c>
      <c r="AW80" s="137">
        <v>16.636991332568861</v>
      </c>
      <c r="AX80" s="137">
        <v>18.062158342320988</v>
      </c>
      <c r="AY80" s="138">
        <v>-6.3942649288621478</v>
      </c>
      <c r="AZ80" s="139">
        <v>4.624210226060077</v>
      </c>
      <c r="BA80" s="136">
        <v>0.97798631815579906</v>
      </c>
      <c r="BB80" s="137">
        <v>1.615350078112554</v>
      </c>
      <c r="BC80" s="137">
        <v>1.1399490673719814</v>
      </c>
      <c r="BD80" s="137">
        <v>0.50004526239904035</v>
      </c>
      <c r="BE80" s="137">
        <v>-3.2176363181841916</v>
      </c>
      <c r="BF80" s="137">
        <v>-1.1535571796948973</v>
      </c>
      <c r="BG80" s="137">
        <v>3.1166029811046991</v>
      </c>
      <c r="BH80" s="137">
        <v>1.1349667484322312</v>
      </c>
      <c r="BI80" s="137">
        <v>0.71490328840710937</v>
      </c>
      <c r="BJ80" s="136">
        <v>-1.5122390405800323</v>
      </c>
      <c r="BL80" s="69" t="s">
        <v>341</v>
      </c>
      <c r="BM80" s="74">
        <v>-28.225976566129248</v>
      </c>
      <c r="BN80" s="106">
        <v>-128.63225396739836</v>
      </c>
      <c r="BO80" s="101">
        <v>17.913991165356492</v>
      </c>
      <c r="BP80" s="75">
        <v>36.417436213474616</v>
      </c>
      <c r="BQ80" s="75">
        <v>-0.4652357617898133</v>
      </c>
      <c r="BR80" s="75">
        <v>17.843617598930024</v>
      </c>
      <c r="BS80" s="75">
        <v>6.2073396519631814</v>
      </c>
      <c r="BT80" s="76">
        <v>-42.089166537221558</v>
      </c>
      <c r="BU80" s="103">
        <v>184.54828627451025</v>
      </c>
      <c r="BV80" s="101">
        <v>204.87600309712798</v>
      </c>
      <c r="BW80" s="75">
        <v>105.30971383585256</v>
      </c>
      <c r="BX80" s="75">
        <v>38.038571789557864</v>
      </c>
      <c r="BY80" s="75">
        <v>18.982283569001993</v>
      </c>
      <c r="BZ80" s="75">
        <v>-11.778147670950432</v>
      </c>
      <c r="CA80" s="75">
        <v>-11.151488592915484</v>
      </c>
      <c r="CB80" s="75">
        <v>14.887201040654134</v>
      </c>
      <c r="CC80" s="75">
        <v>30.715087413857873</v>
      </c>
      <c r="CD80" s="75">
        <v>19.872781712071628</v>
      </c>
      <c r="CE80" s="101">
        <v>-306.93200313572743</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0.91648245418678442</v>
      </c>
      <c r="C81" s="141">
        <v>2.2578986649815835</v>
      </c>
      <c r="D81" s="142">
        <v>3.9519746547203249</v>
      </c>
      <c r="E81" s="143">
        <v>14.902514755910712</v>
      </c>
      <c r="F81" s="143">
        <v>0.32419777456393906</v>
      </c>
      <c r="G81" s="143">
        <v>0.29516123260029392</v>
      </c>
      <c r="H81" s="143">
        <v>1.201079101102831</v>
      </c>
      <c r="I81" s="144">
        <v>-5.452044775289866</v>
      </c>
      <c r="J81" s="145">
        <v>-1.3097381298422306</v>
      </c>
      <c r="K81" s="142">
        <v>0.75116940283372902</v>
      </c>
      <c r="L81" s="143">
        <v>-0.34356258929755246</v>
      </c>
      <c r="M81" s="143">
        <v>-0.34904361150585039</v>
      </c>
      <c r="N81" s="143">
        <v>3.7598752645623845</v>
      </c>
      <c r="O81" s="143">
        <v>1.8075951308686777</v>
      </c>
      <c r="P81" s="143">
        <v>-0.22619115066612183</v>
      </c>
      <c r="Q81" s="143">
        <v>0.78369789498191622</v>
      </c>
      <c r="R81" s="143">
        <v>1.8102389824290466</v>
      </c>
      <c r="S81" s="143">
        <v>-0.27331458555849286</v>
      </c>
      <c r="T81" s="142">
        <v>1.1330957264784169</v>
      </c>
      <c r="U81" s="234"/>
      <c r="V81" s="95" t="s">
        <v>342</v>
      </c>
      <c r="W81" s="92">
        <v>446.86790033975558</v>
      </c>
      <c r="X81" s="108">
        <v>26.398294863681258</v>
      </c>
      <c r="Y81" s="100">
        <v>89.756352820883421</v>
      </c>
      <c r="Z81" s="93">
        <v>120.28039991866672</v>
      </c>
      <c r="AA81" s="93">
        <v>2.2118343743345577</v>
      </c>
      <c r="AB81" s="93">
        <v>0.36923574773327061</v>
      </c>
      <c r="AC81" s="93">
        <v>0.48732444089966975</v>
      </c>
      <c r="AD81" s="94">
        <v>-33.592441660750637</v>
      </c>
      <c r="AE81" s="102">
        <v>-54.687630999696921</v>
      </c>
      <c r="AF81" s="100">
        <v>158.89963853371592</v>
      </c>
      <c r="AG81" s="93">
        <v>-22.75972239134353</v>
      </c>
      <c r="AH81" s="93">
        <v>-11.779888478637076</v>
      </c>
      <c r="AI81" s="93">
        <v>143.44282657212034</v>
      </c>
      <c r="AJ81" s="93">
        <v>6.4037950946501496</v>
      </c>
      <c r="AK81" s="93">
        <v>-2.1613762393192246</v>
      </c>
      <c r="AL81" s="93">
        <v>3.8601914916457076</v>
      </c>
      <c r="AM81" s="93">
        <v>49.545688352527122</v>
      </c>
      <c r="AN81" s="93">
        <v>-7.6518758679299026</v>
      </c>
      <c r="AO81" s="100">
        <v>226.50124512116963</v>
      </c>
      <c r="AP81" s="234"/>
      <c r="AQ81" s="95" t="s">
        <v>342</v>
      </c>
      <c r="AR81" s="140">
        <v>7.3872955484488578E-2</v>
      </c>
      <c r="AS81" s="141">
        <v>-7.1098674070274477</v>
      </c>
      <c r="AT81" s="142">
        <v>1.3162608272347498</v>
      </c>
      <c r="AU81" s="143">
        <v>9.8487811134836178</v>
      </c>
      <c r="AV81" s="143">
        <v>-1.7038555743006278</v>
      </c>
      <c r="AW81" s="143">
        <v>16.558945060168107</v>
      </c>
      <c r="AX81" s="143">
        <v>13.564389030989155</v>
      </c>
      <c r="AY81" s="144">
        <v>-9.8066109542089386</v>
      </c>
      <c r="AZ81" s="145">
        <v>1.1399961881479737</v>
      </c>
      <c r="BA81" s="142">
        <v>0.23946479368650575</v>
      </c>
      <c r="BB81" s="143">
        <v>-0.80577312867208262</v>
      </c>
      <c r="BC81" s="143">
        <v>-0.72721801199276959</v>
      </c>
      <c r="BD81" s="143">
        <v>0.9581388308257166</v>
      </c>
      <c r="BE81" s="143">
        <v>2.9085000450280063</v>
      </c>
      <c r="BF81" s="143">
        <v>-0.19534975872352867</v>
      </c>
      <c r="BG81" s="143">
        <v>0.10248229381724094</v>
      </c>
      <c r="BH81" s="143">
        <v>4.3410557770364289</v>
      </c>
      <c r="BI81" s="143">
        <v>-1.1736341063065647</v>
      </c>
      <c r="BJ81" s="142">
        <v>-1.0009015544265587E-3</v>
      </c>
      <c r="BK81" s="234"/>
      <c r="BL81" s="95" t="s">
        <v>342</v>
      </c>
      <c r="BM81" s="92">
        <v>36.323013779576286</v>
      </c>
      <c r="BN81" s="108">
        <v>-91.508241895685387</v>
      </c>
      <c r="BO81" s="100">
        <v>30.672317647044565</v>
      </c>
      <c r="BP81" s="93">
        <v>83.1480521541813</v>
      </c>
      <c r="BQ81" s="93">
        <v>-11.864366817826522</v>
      </c>
      <c r="BR81" s="93">
        <v>17.824258151878055</v>
      </c>
      <c r="BS81" s="93">
        <v>4.9044441638319043</v>
      </c>
      <c r="BT81" s="94">
        <v>-63.340070005019697</v>
      </c>
      <c r="BU81" s="102">
        <v>46.447185971544059</v>
      </c>
      <c r="BV81" s="100">
        <v>50.914097302131267</v>
      </c>
      <c r="BW81" s="93">
        <v>-53.628152332934405</v>
      </c>
      <c r="BX81" s="93">
        <v>-24.636408186416702</v>
      </c>
      <c r="BY81" s="93">
        <v>37.568334648345626</v>
      </c>
      <c r="BZ81" s="93">
        <v>10.193756841291986</v>
      </c>
      <c r="CA81" s="93">
        <v>-1.8660935711990305</v>
      </c>
      <c r="CB81" s="93">
        <v>0.50822315569689636</v>
      </c>
      <c r="CC81" s="93">
        <v>115.93152525174901</v>
      </c>
      <c r="CD81" s="93">
        <v>-33.157088504401599</v>
      </c>
      <c r="CE81" s="100">
        <v>-0.20234524545594468</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0.66201219966159908</v>
      </c>
      <c r="C82" s="135">
        <v>-9.8545559828182583</v>
      </c>
      <c r="D82" s="136">
        <v>-1.3619089358329228</v>
      </c>
      <c r="E82" s="137">
        <v>-4.8637630688538325</v>
      </c>
      <c r="F82" s="137">
        <v>-0.46422299022678137</v>
      </c>
      <c r="G82" s="137">
        <v>-4.6567991920218654</v>
      </c>
      <c r="H82" s="137">
        <v>-23.737004054267818</v>
      </c>
      <c r="I82" s="138">
        <v>5.4448988366432749</v>
      </c>
      <c r="J82" s="139">
        <v>-0.31250435011339617</v>
      </c>
      <c r="K82" s="136">
        <v>2.6780117258673908</v>
      </c>
      <c r="L82" s="137">
        <v>1.2096957507192529</v>
      </c>
      <c r="M82" s="137">
        <v>1.2378997947689374</v>
      </c>
      <c r="N82" s="137">
        <v>8.9696355469618183</v>
      </c>
      <c r="O82" s="137">
        <v>4.1786112807426612</v>
      </c>
      <c r="P82" s="137">
        <v>1.7959970047614737</v>
      </c>
      <c r="Q82" s="137">
        <v>1.173740289691616</v>
      </c>
      <c r="R82" s="137">
        <v>1.6648781184984029</v>
      </c>
      <c r="S82" s="137">
        <v>0.35022494248952984</v>
      </c>
      <c r="T82" s="136">
        <v>-0.40638669087352808</v>
      </c>
      <c r="V82" s="69" t="s">
        <v>343</v>
      </c>
      <c r="W82" s="74">
        <v>325.74900772768888</v>
      </c>
      <c r="X82" s="106">
        <v>-117.81629297652876</v>
      </c>
      <c r="Y82" s="101">
        <v>-32.153766924840056</v>
      </c>
      <c r="Z82" s="75">
        <v>-45.106304502128864</v>
      </c>
      <c r="AA82" s="75">
        <v>-3.1774221170807095</v>
      </c>
      <c r="AB82" s="75">
        <v>-5.8426775298386673</v>
      </c>
      <c r="AC82" s="75">
        <v>-9.746700705825166</v>
      </c>
      <c r="AD82" s="76">
        <v>31.719337930033589</v>
      </c>
      <c r="AE82" s="103">
        <v>-12.877602284437671</v>
      </c>
      <c r="AF82" s="101">
        <v>570.75219390686107</v>
      </c>
      <c r="AG82" s="75">
        <v>79.862445739797295</v>
      </c>
      <c r="AH82" s="75">
        <v>41.632112404820418</v>
      </c>
      <c r="AI82" s="75">
        <v>355.06644787436471</v>
      </c>
      <c r="AJ82" s="75">
        <v>15.071220210356273</v>
      </c>
      <c r="AK82" s="75">
        <v>17.122884318726392</v>
      </c>
      <c r="AL82" s="75">
        <v>5.826697482816428</v>
      </c>
      <c r="AM82" s="75">
        <v>46.392081203884572</v>
      </c>
      <c r="AN82" s="75">
        <v>9.7783046720974198</v>
      </c>
      <c r="AO82" s="101">
        <v>-82.155523993362294</v>
      </c>
      <c r="AQ82" s="69" t="s">
        <v>343</v>
      </c>
      <c r="AR82" s="134">
        <v>0.72338179055437823</v>
      </c>
      <c r="AS82" s="135">
        <v>-12.385733600758087</v>
      </c>
      <c r="AT82" s="136">
        <v>2.7307157820143813</v>
      </c>
      <c r="AU82" s="137">
        <v>3.0010875305798379</v>
      </c>
      <c r="AV82" s="137">
        <v>1.8887143088687441</v>
      </c>
      <c r="AW82" s="137">
        <v>4.389369261615772</v>
      </c>
      <c r="AX82" s="137">
        <v>-24.422451661508561</v>
      </c>
      <c r="AY82" s="138">
        <v>4.8932202178415984</v>
      </c>
      <c r="AZ82" s="139">
        <v>1.3290752214279111</v>
      </c>
      <c r="BA82" s="136">
        <v>2.6542653854523923</v>
      </c>
      <c r="BB82" s="137">
        <v>0.87390838797289927</v>
      </c>
      <c r="BC82" s="137">
        <v>0.70524687949271581</v>
      </c>
      <c r="BD82" s="137">
        <v>8.5508958743140582</v>
      </c>
      <c r="BE82" s="137">
        <v>6.2389531214151139</v>
      </c>
      <c r="BF82" s="137">
        <v>1.2168329403412725</v>
      </c>
      <c r="BG82" s="137">
        <v>0.21067671604519944</v>
      </c>
      <c r="BH82" s="137">
        <v>5.1935331863038448</v>
      </c>
      <c r="BI82" s="137">
        <v>-1.0718983241971181</v>
      </c>
      <c r="BJ82" s="136">
        <v>-0.85446257055027397</v>
      </c>
      <c r="BL82" s="69" t="s">
        <v>343</v>
      </c>
      <c r="BM82" s="74">
        <v>355.72958825844398</v>
      </c>
      <c r="BN82" s="106">
        <v>-152.35579608099624</v>
      </c>
      <c r="BO82" s="101">
        <v>61.901993446802862</v>
      </c>
      <c r="BP82" s="75">
        <v>25.706778642871086</v>
      </c>
      <c r="BQ82" s="75">
        <v>12.628962364351878</v>
      </c>
      <c r="BR82" s="75">
        <v>5.0299072699181977</v>
      </c>
      <c r="BS82" s="75">
        <v>-10.119103723336895</v>
      </c>
      <c r="BT82" s="76">
        <v>28.655448892999061</v>
      </c>
      <c r="BU82" s="103">
        <v>53.88093319791642</v>
      </c>
      <c r="BV82" s="101">
        <v>565.82210438753464</v>
      </c>
      <c r="BW82" s="75">
        <v>57.886278546227913</v>
      </c>
      <c r="BX82" s="75">
        <v>23.843782867610116</v>
      </c>
      <c r="BY82" s="75">
        <v>339.79621938878427</v>
      </c>
      <c r="BZ82" s="75">
        <v>22.065966116092739</v>
      </c>
      <c r="CA82" s="75">
        <v>11.667564985118247</v>
      </c>
      <c r="CB82" s="75">
        <v>1.0558951839155384</v>
      </c>
      <c r="CC82" s="75">
        <v>139.86408989810889</v>
      </c>
      <c r="CD82" s="75">
        <v>-30.357692598319773</v>
      </c>
      <c r="CE82" s="101">
        <v>-173.51964669282097</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-1.2448968965703355</v>
      </c>
      <c r="C83" s="135">
        <v>6.4704738128116057</v>
      </c>
      <c r="D83" s="136">
        <v>-1.7350983637447026</v>
      </c>
      <c r="E83" s="137">
        <v>-0.87424949789415285</v>
      </c>
      <c r="F83" s="137">
        <v>0.55332250790625093</v>
      </c>
      <c r="G83" s="137">
        <v>-19.355773325792349</v>
      </c>
      <c r="H83" s="137">
        <v>17.281120105551363</v>
      </c>
      <c r="I83" s="138">
        <v>-3.0475937223223726</v>
      </c>
      <c r="J83" s="139">
        <v>0.13405697416919438</v>
      </c>
      <c r="K83" s="136">
        <v>-3.6646926794256407</v>
      </c>
      <c r="L83" s="137">
        <v>-0.70717609032285855</v>
      </c>
      <c r="M83" s="137">
        <v>-2.6461669335417826</v>
      </c>
      <c r="N83" s="137">
        <v>-11.217205816800913</v>
      </c>
      <c r="O83" s="137">
        <v>-4.9967511875953825</v>
      </c>
      <c r="P83" s="137">
        <v>-0.51670807484360814</v>
      </c>
      <c r="Q83" s="137">
        <v>-1.2715863844442121</v>
      </c>
      <c r="R83" s="137">
        <v>-3.8427068207440351</v>
      </c>
      <c r="S83" s="137">
        <v>-1.4885343326386802</v>
      </c>
      <c r="T83" s="136">
        <v>0.74750641152547814</v>
      </c>
      <c r="V83" s="69" t="s">
        <v>344</v>
      </c>
      <c r="W83" s="74">
        <v>-616.61786122794729</v>
      </c>
      <c r="X83" s="106">
        <v>69.734575067841888</v>
      </c>
      <c r="Y83" s="101">
        <v>-40.406622380802219</v>
      </c>
      <c r="Z83" s="75">
        <v>-7.7134061062492947</v>
      </c>
      <c r="AA83" s="75">
        <v>3.7696915600772627</v>
      </c>
      <c r="AB83" s="75">
        <v>-23.153927099820422</v>
      </c>
      <c r="AC83" s="75">
        <v>5.4114976874118206</v>
      </c>
      <c r="AD83" s="76">
        <v>-18.720478422222072</v>
      </c>
      <c r="AE83" s="103">
        <v>5.50692344712661</v>
      </c>
      <c r="AF83" s="101">
        <v>-801.95523411339673</v>
      </c>
      <c r="AG83" s="75">
        <v>-47.251558670456689</v>
      </c>
      <c r="AH83" s="75">
        <v>-90.095546042373371</v>
      </c>
      <c r="AI83" s="75">
        <v>-483.86590940808446</v>
      </c>
      <c r="AJ83" s="75">
        <v>-18.775120430154516</v>
      </c>
      <c r="AK83" s="75">
        <v>-5.0147266329347531</v>
      </c>
      <c r="AL83" s="75">
        <v>-6.3865178867694112</v>
      </c>
      <c r="AM83" s="75">
        <v>-108.86031986711714</v>
      </c>
      <c r="AN83" s="75">
        <v>-41.705535175503428</v>
      </c>
      <c r="AO83" s="101">
        <v>150.50249675127998</v>
      </c>
      <c r="AQ83" s="69" t="s">
        <v>344</v>
      </c>
      <c r="AR83" s="134">
        <v>-0.11417374707327621</v>
      </c>
      <c r="AS83" s="135">
        <v>-1.2638616743284259</v>
      </c>
      <c r="AT83" s="136">
        <v>0.52993946795738545</v>
      </c>
      <c r="AU83" s="137">
        <v>6.0735437122019453</v>
      </c>
      <c r="AV83" s="137">
        <v>-0.60261883465029253</v>
      </c>
      <c r="AW83" s="137">
        <v>-18.087279004776981</v>
      </c>
      <c r="AX83" s="137">
        <v>-14.417059593835024</v>
      </c>
      <c r="AY83" s="138">
        <v>-1.0585673710265864</v>
      </c>
      <c r="AZ83" s="139">
        <v>-0.27763787183956445</v>
      </c>
      <c r="BA83" s="136">
        <v>-0.86793799385225245</v>
      </c>
      <c r="BB83" s="137">
        <v>-8.5943957733591869E-2</v>
      </c>
      <c r="BC83" s="137">
        <v>-3.0092036349916751</v>
      </c>
      <c r="BD83" s="137">
        <v>-1.4716713426356609</v>
      </c>
      <c r="BE83" s="137">
        <v>-0.21790672376977849</v>
      </c>
      <c r="BF83" s="137">
        <v>0.27037351374159524</v>
      </c>
      <c r="BG83" s="137">
        <v>0.62931287976779604</v>
      </c>
      <c r="BH83" s="137">
        <v>1.7670029427103051</v>
      </c>
      <c r="BI83" s="137">
        <v>-2.5095499391963982</v>
      </c>
      <c r="BJ83" s="136">
        <v>0.70867941288190739</v>
      </c>
      <c r="BL83" s="69" t="s">
        <v>344</v>
      </c>
      <c r="BM83" s="74">
        <v>-55.911951532609237</v>
      </c>
      <c r="BN83" s="106">
        <v>-14.68806780179375</v>
      </c>
      <c r="BO83" s="101">
        <v>12.063066357217394</v>
      </c>
      <c r="BP83" s="75">
        <v>50.07631673663559</v>
      </c>
      <c r="BQ83" s="75">
        <v>-4.153284343501582</v>
      </c>
      <c r="BR83" s="75">
        <v>-21.301456565755302</v>
      </c>
      <c r="BS83" s="75">
        <v>-6.1867587852262531</v>
      </c>
      <c r="BT83" s="76">
        <v>-6.3717506849358188</v>
      </c>
      <c r="BU83" s="103">
        <v>-11.452164786654066</v>
      </c>
      <c r="BV83" s="101">
        <v>-184.57488770625059</v>
      </c>
      <c r="BW83" s="75">
        <v>-5.7068333701236043</v>
      </c>
      <c r="BX83" s="75">
        <v>-102.83955567031171</v>
      </c>
      <c r="BY83" s="75">
        <v>-57.203007509269355</v>
      </c>
      <c r="BZ83" s="75">
        <v>-0.77956347826489036</v>
      </c>
      <c r="CA83" s="75">
        <v>2.6034166317175504</v>
      </c>
      <c r="CB83" s="75">
        <v>3.1010054935053404</v>
      </c>
      <c r="CC83" s="75">
        <v>47.298228215056952</v>
      </c>
      <c r="CD83" s="75">
        <v>-71.048578018556327</v>
      </c>
      <c r="CE83" s="101">
        <v>142.74010240487041</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7.125211599012804E-2</v>
      </c>
      <c r="C84" s="135">
        <v>8.096335570138379</v>
      </c>
      <c r="D84" s="136">
        <v>-0.99136384466455008</v>
      </c>
      <c r="E84" s="137">
        <v>-3.113775356673032</v>
      </c>
      <c r="F84" s="137">
        <v>1.4258705310643105</v>
      </c>
      <c r="G84" s="137">
        <v>-0.46001961368937749</v>
      </c>
      <c r="H84" s="137">
        <v>-0.95504689912466745</v>
      </c>
      <c r="I84" s="138">
        <v>-0.74338407791295635</v>
      </c>
      <c r="J84" s="139">
        <v>0.21296567035540281</v>
      </c>
      <c r="K84" s="136">
        <v>-0.12511517116350346</v>
      </c>
      <c r="L84" s="137">
        <v>-0.95843111511203505</v>
      </c>
      <c r="M84" s="137">
        <v>-0.53087808983962592</v>
      </c>
      <c r="N84" s="137">
        <v>2.2165707115562983</v>
      </c>
      <c r="O84" s="137">
        <v>5.3456078260071038</v>
      </c>
      <c r="P84" s="137">
        <v>-1.248691506495736</v>
      </c>
      <c r="Q84" s="137">
        <v>2.3093323647377595</v>
      </c>
      <c r="R84" s="137">
        <v>2.3457574909706569</v>
      </c>
      <c r="S84" s="137">
        <v>-4.0744458718705463</v>
      </c>
      <c r="T84" s="136">
        <v>-8.7496143520948699E-2</v>
      </c>
      <c r="V84" s="69" t="s">
        <v>345</v>
      </c>
      <c r="W84" s="74">
        <v>34.852989000464731</v>
      </c>
      <c r="X84" s="106">
        <v>92.903005032394958</v>
      </c>
      <c r="Y84" s="101">
        <v>-22.686105557072096</v>
      </c>
      <c r="Z84" s="75">
        <v>-27.232315591843872</v>
      </c>
      <c r="AA84" s="75">
        <v>9.7679628497577369</v>
      </c>
      <c r="AB84" s="75">
        <v>-0.44377595238515255</v>
      </c>
      <c r="AC84" s="75">
        <v>-0.35075057569738277</v>
      </c>
      <c r="AD84" s="76">
        <v>-4.4272262869028509</v>
      </c>
      <c r="AE84" s="103">
        <v>8.7601398714123206</v>
      </c>
      <c r="AF84" s="101">
        <v>-26.375944916711887</v>
      </c>
      <c r="AG84" s="75">
        <v>-63.586853786525353</v>
      </c>
      <c r="AH84" s="75">
        <v>-17.596809834720716</v>
      </c>
      <c r="AI84" s="75">
        <v>84.888866797506125</v>
      </c>
      <c r="AJ84" s="75">
        <v>19.082292922481315</v>
      </c>
      <c r="AK84" s="75">
        <v>-12.056113288050483</v>
      </c>
      <c r="AL84" s="75">
        <v>11.451090966750769</v>
      </c>
      <c r="AM84" s="75">
        <v>63.899534766104807</v>
      </c>
      <c r="AN84" s="75">
        <v>-112.45795346025716</v>
      </c>
      <c r="AO84" s="101">
        <v>-17.748105429556745</v>
      </c>
      <c r="AQ84" s="69" t="s">
        <v>345</v>
      </c>
      <c r="AR84" s="134">
        <v>0.39141890044052108</v>
      </c>
      <c r="AS84" s="135">
        <v>6.0915525006545401</v>
      </c>
      <c r="AT84" s="136">
        <v>-0.24173110335073966</v>
      </c>
      <c r="AU84" s="137">
        <v>4.9842196513379955</v>
      </c>
      <c r="AV84" s="137">
        <v>1.8427401628414941</v>
      </c>
      <c r="AW84" s="137">
        <v>-23.23901462703293</v>
      </c>
      <c r="AX84" s="137">
        <v>-10.34810755621659</v>
      </c>
      <c r="AY84" s="138">
        <v>-4.06087087403818</v>
      </c>
      <c r="AZ84" s="139">
        <v>-1.2764613163649297</v>
      </c>
      <c r="BA84" s="136">
        <v>-0.46648882611494136</v>
      </c>
      <c r="BB84" s="137">
        <v>-0.81115103999844784</v>
      </c>
      <c r="BC84" s="137">
        <v>-2.3064395580238095</v>
      </c>
      <c r="BD84" s="137">
        <v>2.6089054813651424</v>
      </c>
      <c r="BE84" s="137">
        <v>6.1484441678997026</v>
      </c>
      <c r="BF84" s="137">
        <v>-0.22074462914125625</v>
      </c>
      <c r="BG84" s="137">
        <v>2.9948487749876573</v>
      </c>
      <c r="BH84" s="137">
        <v>1.8625339063058188</v>
      </c>
      <c r="BI84" s="137">
        <v>-5.4305567307439624</v>
      </c>
      <c r="BJ84" s="136">
        <v>1.3862217536830146</v>
      </c>
      <c r="BL84" s="69" t="s">
        <v>345</v>
      </c>
      <c r="BM84" s="74">
        <v>190.8520358399619</v>
      </c>
      <c r="BN84" s="106">
        <v>71.219581987389347</v>
      </c>
      <c r="BO84" s="101">
        <v>-5.4901420418309499</v>
      </c>
      <c r="BP84" s="75">
        <v>40.228373718444686</v>
      </c>
      <c r="BQ84" s="75">
        <v>12.572066667088848</v>
      </c>
      <c r="BR84" s="75">
        <v>-29.071144834310971</v>
      </c>
      <c r="BS84" s="75">
        <v>-4.1986291532110585</v>
      </c>
      <c r="BT84" s="76">
        <v>-25.020808439841971</v>
      </c>
      <c r="BU84" s="103">
        <v>-53.298169965595662</v>
      </c>
      <c r="BV84" s="101">
        <v>-98.679346589531633</v>
      </c>
      <c r="BW84" s="75">
        <v>-53.735689108528277</v>
      </c>
      <c r="BX84" s="75">
        <v>-77.840131950910745</v>
      </c>
      <c r="BY84" s="75">
        <v>99.532231835906714</v>
      </c>
      <c r="BZ84" s="75">
        <v>21.782187797333222</v>
      </c>
      <c r="CA84" s="75">
        <v>-2.1093318415780686</v>
      </c>
      <c r="CB84" s="75">
        <v>14.751462054443493</v>
      </c>
      <c r="CC84" s="75">
        <v>50.976984455399361</v>
      </c>
      <c r="CD84" s="75">
        <v>-152.03705983159307</v>
      </c>
      <c r="CE84" s="101">
        <v>277.10011244953057</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0.9942041253082623</v>
      </c>
      <c r="C85" s="141">
        <v>-6.1094798042030218</v>
      </c>
      <c r="D85" s="142">
        <v>5.1545270903408991</v>
      </c>
      <c r="E85" s="143">
        <v>12.963225583367933</v>
      </c>
      <c r="F85" s="143">
        <v>1.6121693070975773</v>
      </c>
      <c r="G85" s="143">
        <v>1.0246731429669698</v>
      </c>
      <c r="H85" s="143">
        <v>3.7843027342887581</v>
      </c>
      <c r="I85" s="144">
        <v>-1.1198550533485063</v>
      </c>
      <c r="J85" s="145">
        <v>-1.5117755530755339</v>
      </c>
      <c r="K85" s="142">
        <v>2.3285495998408789</v>
      </c>
      <c r="L85" s="143">
        <v>2.4606549101659603</v>
      </c>
      <c r="M85" s="143">
        <v>1.9573286502725162</v>
      </c>
      <c r="N85" s="143">
        <v>3.0769171792057515</v>
      </c>
      <c r="O85" s="143">
        <v>-0.26624381745398162</v>
      </c>
      <c r="P85" s="143">
        <v>1.5520847351738754</v>
      </c>
      <c r="Q85" s="143">
        <v>-0.45955480351770328</v>
      </c>
      <c r="R85" s="143">
        <v>0.86521973203261826</v>
      </c>
      <c r="S85" s="143">
        <v>4.0797563736362674</v>
      </c>
      <c r="T85" s="142">
        <v>8.7332109676507841E-2</v>
      </c>
      <c r="U85" s="234"/>
      <c r="V85" s="95" t="s">
        <v>346</v>
      </c>
      <c r="W85" s="92">
        <v>486.66168747502525</v>
      </c>
      <c r="X85" s="108">
        <v>-75.78032561158966</v>
      </c>
      <c r="Y85" s="100">
        <v>116.78546037548676</v>
      </c>
      <c r="Z85" s="93">
        <v>109.8430051185162</v>
      </c>
      <c r="AA85" s="93">
        <v>11.201683519068979</v>
      </c>
      <c r="AB85" s="93">
        <v>0.98394385992708067</v>
      </c>
      <c r="AC85" s="93">
        <v>1.3765497627316705</v>
      </c>
      <c r="AD85" s="94">
        <v>-6.6197218847570412</v>
      </c>
      <c r="AE85" s="102">
        <v>-62.317880147829328</v>
      </c>
      <c r="AF85" s="100">
        <v>490.27510057609834</v>
      </c>
      <c r="AG85" s="93">
        <v>161.68683319081629</v>
      </c>
      <c r="AH85" s="93">
        <v>64.534385084186852</v>
      </c>
      <c r="AI85" s="93">
        <v>120.4498487212868</v>
      </c>
      <c r="AJ85" s="93">
        <v>-1.0012197987328477</v>
      </c>
      <c r="AK85" s="93">
        <v>14.798253037697236</v>
      </c>
      <c r="AL85" s="93">
        <v>-2.3313795523692988</v>
      </c>
      <c r="AM85" s="93">
        <v>24.121862875625084</v>
      </c>
      <c r="AN85" s="93">
        <v>108.01651701758738</v>
      </c>
      <c r="AO85" s="100">
        <v>17.699332282849355</v>
      </c>
      <c r="AP85" s="234"/>
      <c r="AQ85" s="95" t="s">
        <v>346</v>
      </c>
      <c r="AR85" s="140">
        <v>0.46873618948437556</v>
      </c>
      <c r="AS85" s="141">
        <v>-2.5895194140409195</v>
      </c>
      <c r="AT85" s="142">
        <v>0.91230709201228777</v>
      </c>
      <c r="AU85" s="143">
        <v>3.2123284016974507</v>
      </c>
      <c r="AV85" s="143">
        <v>3.1502068860712162</v>
      </c>
      <c r="AW85" s="143">
        <v>-22.680682077457661</v>
      </c>
      <c r="AX85" s="143">
        <v>-8.0596844546283357</v>
      </c>
      <c r="AY85" s="144">
        <v>0.33506247157131241</v>
      </c>
      <c r="AZ85" s="145">
        <v>-1.4785668634588967</v>
      </c>
      <c r="BA85" s="142">
        <v>1.0918274732873323</v>
      </c>
      <c r="BB85" s="143">
        <v>1.9799090583972445</v>
      </c>
      <c r="BC85" s="143">
        <v>-4.5370260511701233E-2</v>
      </c>
      <c r="BD85" s="143">
        <v>1.9335231965521338</v>
      </c>
      <c r="BE85" s="143">
        <v>3.986181347171347</v>
      </c>
      <c r="BF85" s="143">
        <v>1.5576283304498784</v>
      </c>
      <c r="BG85" s="143">
        <v>1.7243196482980228</v>
      </c>
      <c r="BH85" s="143">
        <v>0.91702924589311952</v>
      </c>
      <c r="BI85" s="143">
        <v>-1.3025994501844274</v>
      </c>
      <c r="BJ85" s="142">
        <v>0.33784069510482961</v>
      </c>
      <c r="BK85" s="234"/>
      <c r="BL85" s="95" t="s">
        <v>346</v>
      </c>
      <c r="BM85" s="92">
        <v>230.64582297523157</v>
      </c>
      <c r="BN85" s="108">
        <v>-30.959038487881571</v>
      </c>
      <c r="BO85" s="100">
        <v>21.538965512772393</v>
      </c>
      <c r="BP85" s="93">
        <v>29.790978918294172</v>
      </c>
      <c r="BQ85" s="93">
        <v>21.561915811823269</v>
      </c>
      <c r="BR85" s="93">
        <v>-28.456436722117161</v>
      </c>
      <c r="BS85" s="93">
        <v>-3.3094038313790577</v>
      </c>
      <c r="BT85" s="94">
        <v>1.9519113361516247</v>
      </c>
      <c r="BU85" s="102">
        <v>-60.928419113728069</v>
      </c>
      <c r="BV85" s="100">
        <v>232.69611545285079</v>
      </c>
      <c r="BW85" s="93">
        <v>130.71086647363154</v>
      </c>
      <c r="BX85" s="93">
        <v>-1.5258583880868173</v>
      </c>
      <c r="BY85" s="93">
        <v>76.539253985073174</v>
      </c>
      <c r="BZ85" s="93">
        <v>14.377172903950225</v>
      </c>
      <c r="CA85" s="93">
        <v>14.850297435438392</v>
      </c>
      <c r="CB85" s="93">
        <v>8.5598910104284869</v>
      </c>
      <c r="CC85" s="93">
        <v>25.553158978497322</v>
      </c>
      <c r="CD85" s="93">
        <v>-36.368666946075791</v>
      </c>
      <c r="CE85" s="100">
        <v>68.298199611210293</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-2.5164780851167468</v>
      </c>
      <c r="C86" s="135">
        <v>3.753409288962084</v>
      </c>
      <c r="D86" s="136">
        <v>-4.6166310097327408</v>
      </c>
      <c r="E86" s="137">
        <v>-8.4674606161877612</v>
      </c>
      <c r="F86" s="137">
        <v>-0.31052657730233912</v>
      </c>
      <c r="G86" s="137">
        <v>-8.6659791813431308</v>
      </c>
      <c r="H86" s="137">
        <v>-6.1602957563322569E-2</v>
      </c>
      <c r="I86" s="138">
        <v>-3.1339733182108365</v>
      </c>
      <c r="J86" s="139">
        <v>-4.8357931723088443</v>
      </c>
      <c r="K86" s="136">
        <v>-4.8381921133505372</v>
      </c>
      <c r="L86" s="137">
        <v>-3.34681843289103</v>
      </c>
      <c r="M86" s="137">
        <v>-3.0720510092530406</v>
      </c>
      <c r="N86" s="137">
        <v>-9.0040717862285184</v>
      </c>
      <c r="O86" s="137">
        <v>-4.9846661962618217</v>
      </c>
      <c r="P86" s="137">
        <v>-3.0416191066804266</v>
      </c>
      <c r="Q86" s="137">
        <v>-1.834683902854517</v>
      </c>
      <c r="R86" s="137">
        <v>-3.7877806446966145</v>
      </c>
      <c r="S86" s="137">
        <v>-6.7699836610644386</v>
      </c>
      <c r="T86" s="136">
        <v>0.3004472157528193</v>
      </c>
      <c r="V86" s="69" t="s">
        <v>347</v>
      </c>
      <c r="W86" s="74">
        <v>-1244.0596393497326</v>
      </c>
      <c r="X86" s="106">
        <v>43.711922050051726</v>
      </c>
      <c r="Y86" s="101">
        <v>-109.98997152005995</v>
      </c>
      <c r="Z86" s="75">
        <v>-81.049361439052518</v>
      </c>
      <c r="AA86" s="75">
        <v>-2.1923866521940454</v>
      </c>
      <c r="AB86" s="75">
        <v>-8.4067873483423767</v>
      </c>
      <c r="AC86" s="75">
        <v>-2.3256228156064651E-2</v>
      </c>
      <c r="AD86" s="76">
        <v>-18.318179852315438</v>
      </c>
      <c r="AE86" s="103">
        <v>-196.32580157646953</v>
      </c>
      <c r="AF86" s="101">
        <v>-1042.3996862300228</v>
      </c>
      <c r="AG86" s="75">
        <v>-225.32699428855722</v>
      </c>
      <c r="AH86" s="75">
        <v>-103.27002777985172</v>
      </c>
      <c r="AI86" s="75">
        <v>-363.32126892749466</v>
      </c>
      <c r="AJ86" s="75">
        <v>-18.695115550124456</v>
      </c>
      <c r="AK86" s="75">
        <v>-29.450230109397239</v>
      </c>
      <c r="AL86" s="75">
        <v>-9.2648096838641436</v>
      </c>
      <c r="AM86" s="75">
        <v>-106.51497958473601</v>
      </c>
      <c r="AN86" s="75">
        <v>-186.55626030599888</v>
      </c>
      <c r="AO86" s="101">
        <v>60.943897926768841</v>
      </c>
      <c r="AQ86" s="69" t="s">
        <v>347</v>
      </c>
      <c r="AR86" s="134">
        <v>-2.7036512377491495</v>
      </c>
      <c r="AS86" s="135">
        <v>12.115144269999645</v>
      </c>
      <c r="AT86" s="136">
        <v>-2.4174563885772549</v>
      </c>
      <c r="AU86" s="137">
        <v>-0.69728613335099388</v>
      </c>
      <c r="AV86" s="137">
        <v>3.3094844570821458</v>
      </c>
      <c r="AW86" s="137">
        <v>-25.931958094793618</v>
      </c>
      <c r="AX86" s="137">
        <v>20.482648829041494</v>
      </c>
      <c r="AY86" s="138">
        <v>-7.8280794451032421</v>
      </c>
      <c r="AZ86" s="139">
        <v>-5.9489459651501653</v>
      </c>
      <c r="BA86" s="136">
        <v>-6.3082650002296408</v>
      </c>
      <c r="BB86" s="137">
        <v>-2.6112805368404324</v>
      </c>
      <c r="BC86" s="137">
        <v>-4.3006890461122609</v>
      </c>
      <c r="BD86" s="137">
        <v>-14.879631258628368</v>
      </c>
      <c r="BE86" s="137">
        <v>-5.1601704974550628</v>
      </c>
      <c r="BF86" s="137">
        <v>-3.2686598685667367</v>
      </c>
      <c r="BG86" s="137">
        <v>-1.3004761467766413</v>
      </c>
      <c r="BH86" s="137">
        <v>-4.4955196506082595</v>
      </c>
      <c r="BI86" s="137">
        <v>-8.3055342313067442</v>
      </c>
      <c r="BJ86" s="136">
        <v>1.0499565182434223</v>
      </c>
      <c r="BL86" s="69" t="s">
        <v>347</v>
      </c>
      <c r="BM86" s="74">
        <v>-1339.1628241021899</v>
      </c>
      <c r="BN86" s="106">
        <v>130.56917653869891</v>
      </c>
      <c r="BO86" s="101">
        <v>-56.297239082447504</v>
      </c>
      <c r="BP86" s="75">
        <v>-6.1520780186294814</v>
      </c>
      <c r="BQ86" s="75">
        <v>22.546951276709933</v>
      </c>
      <c r="BR86" s="75">
        <v>-31.02054654062087</v>
      </c>
      <c r="BS86" s="75">
        <v>6.4140406462900437</v>
      </c>
      <c r="BT86" s="76">
        <v>-48.085606446197403</v>
      </c>
      <c r="BU86" s="103">
        <v>-244.37661840575993</v>
      </c>
      <c r="BV86" s="101">
        <v>-1380.4557646840331</v>
      </c>
      <c r="BW86" s="75">
        <v>-174.47857355472297</v>
      </c>
      <c r="BX86" s="75">
        <v>-146.42799857275895</v>
      </c>
      <c r="BY86" s="75">
        <v>-641.8484628167862</v>
      </c>
      <c r="BZ86" s="75">
        <v>-19.389162856530504</v>
      </c>
      <c r="CA86" s="75">
        <v>-31.722816992685239</v>
      </c>
      <c r="CB86" s="75">
        <v>-6.5316161562520847</v>
      </c>
      <c r="CC86" s="75">
        <v>-127.35390181012326</v>
      </c>
      <c r="CD86" s="75">
        <v>-232.70323192417209</v>
      </c>
      <c r="CE86" s="101">
        <v>211.39762153134143</v>
      </c>
      <c r="CG86" s="69" t="s">
        <v>347</v>
      </c>
      <c r="CH86" s="134">
        <v>-2.5164780851167468</v>
      </c>
      <c r="CI86" s="135">
        <v>3.753409288962084</v>
      </c>
      <c r="CJ86" s="136">
        <v>-4.6166310097327408</v>
      </c>
      <c r="CK86" s="137">
        <v>-8.4674606161877612</v>
      </c>
      <c r="CL86" s="137">
        <v>-0.31052657730233912</v>
      </c>
      <c r="CM86" s="137">
        <v>-8.6659791813431308</v>
      </c>
      <c r="CN86" s="137">
        <v>-6.1602957563322569E-2</v>
      </c>
      <c r="CO86" s="138">
        <v>-3.1339733182108365</v>
      </c>
      <c r="CP86" s="139">
        <v>-4.8357931723088443</v>
      </c>
      <c r="CQ86" s="136">
        <v>-4.8381921133505372</v>
      </c>
      <c r="CR86" s="137">
        <v>-3.34681843289103</v>
      </c>
      <c r="CS86" s="137">
        <v>-3.0720510092530406</v>
      </c>
      <c r="CT86" s="137">
        <v>-9.0040717862285184</v>
      </c>
      <c r="CU86" s="137">
        <v>-4.9846661962618217</v>
      </c>
      <c r="CV86" s="137">
        <v>-3.0416191066804266</v>
      </c>
      <c r="CW86" s="137">
        <v>-1.834683902854517</v>
      </c>
      <c r="CX86" s="137">
        <v>-3.7877806446966145</v>
      </c>
      <c r="CY86" s="137">
        <v>-6.7699836610644386</v>
      </c>
      <c r="CZ86" s="136">
        <v>0.3004472157528193</v>
      </c>
    </row>
    <row r="87" spans="1:104">
      <c r="A87" s="69" t="s">
        <v>348</v>
      </c>
      <c r="B87" s="134">
        <v>-2.2172020959957739</v>
      </c>
      <c r="C87" s="135">
        <v>-3.8666522915646429</v>
      </c>
      <c r="D87" s="136">
        <v>1.148913132135676</v>
      </c>
      <c r="E87" s="137">
        <v>-0.40673656321214002</v>
      </c>
      <c r="F87" s="137">
        <v>-5.7362553557360751E-2</v>
      </c>
      <c r="G87" s="137">
        <v>4.9670886274368664</v>
      </c>
      <c r="H87" s="137">
        <v>-12.820734748357744</v>
      </c>
      <c r="I87" s="138">
        <v>5.3890984818503629</v>
      </c>
      <c r="J87" s="139">
        <v>3.874671734809132</v>
      </c>
      <c r="K87" s="136">
        <v>-4.2905833529396142</v>
      </c>
      <c r="L87" s="137">
        <v>2.0023183874537276</v>
      </c>
      <c r="M87" s="137">
        <v>-2.9028285544172694</v>
      </c>
      <c r="N87" s="137">
        <v>-19.440687525826327</v>
      </c>
      <c r="O87" s="137">
        <v>0.70149025786920838</v>
      </c>
      <c r="P87" s="137">
        <v>-2.018357214575317</v>
      </c>
      <c r="Q87" s="137">
        <v>-0.8781899623466316</v>
      </c>
      <c r="R87" s="137">
        <v>-0.72124119731188374</v>
      </c>
      <c r="S87" s="137">
        <v>-6.2774669790533029</v>
      </c>
      <c r="T87" s="136">
        <v>-1.562619566150325</v>
      </c>
      <c r="V87" s="69" t="s">
        <v>348</v>
      </c>
      <c r="W87" s="74">
        <v>-1068.5246355133859</v>
      </c>
      <c r="X87" s="106">
        <v>-46.720929569891268</v>
      </c>
      <c r="Y87" s="101">
        <v>26.108852008593203</v>
      </c>
      <c r="Z87" s="75">
        <v>-3.5635687187525491</v>
      </c>
      <c r="AA87" s="75">
        <v>-0.40373476832735378</v>
      </c>
      <c r="AB87" s="75">
        <v>4.4009547868503205</v>
      </c>
      <c r="AC87" s="75">
        <v>-4.8370771088576348</v>
      </c>
      <c r="AD87" s="76">
        <v>30.512277817680797</v>
      </c>
      <c r="AE87" s="103">
        <v>149.69876187603722</v>
      </c>
      <c r="AF87" s="101">
        <v>-879.69108424334263</v>
      </c>
      <c r="AG87" s="75">
        <v>130.29578335903443</v>
      </c>
      <c r="AH87" s="75">
        <v>-94.583696028932081</v>
      </c>
      <c r="AI87" s="75">
        <v>-713.81464306477346</v>
      </c>
      <c r="AJ87" s="75">
        <v>2.4998123863938417</v>
      </c>
      <c r="AK87" s="75">
        <v>-18.948169054081632</v>
      </c>
      <c r="AL87" s="75">
        <v>-4.3533320098749186</v>
      </c>
      <c r="AM87" s="75">
        <v>-19.513565314725838</v>
      </c>
      <c r="AN87" s="75">
        <v>-161.27327451638303</v>
      </c>
      <c r="AO87" s="101">
        <v>-317.92023558477013</v>
      </c>
      <c r="AQ87" s="69" t="s">
        <v>348</v>
      </c>
      <c r="AR87" s="134">
        <v>-3.6615940965355809</v>
      </c>
      <c r="AS87" s="135">
        <v>1.2299819989375571</v>
      </c>
      <c r="AT87" s="136">
        <v>0.44652833929994529</v>
      </c>
      <c r="AU87" s="137">
        <v>-0.22893857535999373</v>
      </c>
      <c r="AV87" s="137">
        <v>2.6820605461468583</v>
      </c>
      <c r="AW87" s="137">
        <v>-3.5925193934424393</v>
      </c>
      <c r="AX87" s="137">
        <v>-10.440923560122961</v>
      </c>
      <c r="AY87" s="138">
        <v>0.19262012744740709</v>
      </c>
      <c r="AZ87" s="139">
        <v>-2.4355682831966874</v>
      </c>
      <c r="BA87" s="136">
        <v>-6.9169803793850733</v>
      </c>
      <c r="BB87" s="137">
        <v>4.625489415102102E-2</v>
      </c>
      <c r="BC87" s="137">
        <v>-4.552988719298467</v>
      </c>
      <c r="BD87" s="137">
        <v>-22.763881825982459</v>
      </c>
      <c r="BE87" s="137">
        <v>0.52826914969135164</v>
      </c>
      <c r="BF87" s="137">
        <v>-4.7287697109585807</v>
      </c>
      <c r="BG87" s="137">
        <v>-0.90719483975809645</v>
      </c>
      <c r="BH87" s="137">
        <v>-1.3952456886672349</v>
      </c>
      <c r="BI87" s="137">
        <v>-12.7630724238456</v>
      </c>
      <c r="BJ87" s="136">
        <v>-1.2671045973168593</v>
      </c>
      <c r="BL87" s="69" t="s">
        <v>348</v>
      </c>
      <c r="BM87" s="74">
        <v>-1791.0695983876285</v>
      </c>
      <c r="BN87" s="106">
        <v>14.113671900965755</v>
      </c>
      <c r="BO87" s="101">
        <v>10.218235306947918</v>
      </c>
      <c r="BP87" s="75">
        <v>-2.0022406311327359</v>
      </c>
      <c r="BQ87" s="75">
        <v>18.373524948305317</v>
      </c>
      <c r="BR87" s="75">
        <v>-3.4656646539501281</v>
      </c>
      <c r="BS87" s="75">
        <v>-3.8345341499794117</v>
      </c>
      <c r="BT87" s="76">
        <v>1.1471497937054664</v>
      </c>
      <c r="BU87" s="103">
        <v>-100.18477997684931</v>
      </c>
      <c r="BV87" s="101">
        <v>-1458.191614813979</v>
      </c>
      <c r="BW87" s="75">
        <v>3.0687684747681487</v>
      </c>
      <c r="BX87" s="75">
        <v>-150.91614855931766</v>
      </c>
      <c r="BY87" s="75">
        <v>-871.7971964734752</v>
      </c>
      <c r="BZ87" s="75">
        <v>1.8857699600178535</v>
      </c>
      <c r="CA87" s="75">
        <v>-45.656259413832117</v>
      </c>
      <c r="CB87" s="75">
        <v>-4.4984302793575921</v>
      </c>
      <c r="CC87" s="75">
        <v>-38.007147257731958</v>
      </c>
      <c r="CD87" s="75">
        <v>-352.27097126505168</v>
      </c>
      <c r="CE87" s="101">
        <v>-257.02511080470867</v>
      </c>
      <c r="CG87" s="69" t="s">
        <v>348</v>
      </c>
      <c r="CH87" s="134">
        <v>-4.6778847762640297</v>
      </c>
      <c r="CI87" s="135">
        <v>-0.25837428888599856</v>
      </c>
      <c r="CJ87" s="136">
        <v>-3.5207589575301346</v>
      </c>
      <c r="CK87" s="137">
        <v>-8.8397569210982745</v>
      </c>
      <c r="CL87" s="137">
        <v>-0.36771100488549591</v>
      </c>
      <c r="CM87" s="137">
        <v>-4.1293374202787998</v>
      </c>
      <c r="CN87" s="137">
        <v>-12.874439754134725</v>
      </c>
      <c r="CO87" s="138">
        <v>2.0862322551262302</v>
      </c>
      <c r="CP87" s="139">
        <v>-1.1484925487009856</v>
      </c>
      <c r="CQ87" s="136">
        <v>-8.9211888008914997</v>
      </c>
      <c r="CR87" s="137">
        <v>-1.4115140063137743</v>
      </c>
      <c r="CS87" s="137">
        <v>-5.8857031897674545</v>
      </c>
      <c r="CT87" s="137">
        <v>-26.694305851493073</v>
      </c>
      <c r="CU87" s="137">
        <v>-4.3181428861466813</v>
      </c>
      <c r="CV87" s="137">
        <v>-4.9985855825761538</v>
      </c>
      <c r="CW87" s="137">
        <v>-2.6967618553254802</v>
      </c>
      <c r="CX87" s="137">
        <v>-4.4817028075351484</v>
      </c>
      <c r="CY87" s="137">
        <v>-12.622467151307115</v>
      </c>
      <c r="CZ87" s="136">
        <v>-1.2668671973768086</v>
      </c>
    </row>
    <row r="88" spans="1:104">
      <c r="A88" s="69" t="s">
        <v>349</v>
      </c>
      <c r="B88" s="134">
        <v>3.6661025901421063</v>
      </c>
      <c r="C88" s="135">
        <v>-9.5518133045532814</v>
      </c>
      <c r="D88" s="136">
        <v>0.63700942085891388</v>
      </c>
      <c r="E88" s="137">
        <v>0.17430798077344711</v>
      </c>
      <c r="F88" s="137">
        <v>-0.90425975237374834</v>
      </c>
      <c r="G88" s="137">
        <v>2.3446969990239541</v>
      </c>
      <c r="H88" s="137">
        <v>21.796859761317332</v>
      </c>
      <c r="I88" s="138">
        <v>1.6980341052963199</v>
      </c>
      <c r="J88" s="139">
        <v>1.7633029105960762</v>
      </c>
      <c r="K88" s="136">
        <v>7.0720412282982759</v>
      </c>
      <c r="L88" s="137">
        <v>2.6831250972118914</v>
      </c>
      <c r="M88" s="137">
        <v>0.72207817860510115</v>
      </c>
      <c r="N88" s="137">
        <v>32.438164296267466</v>
      </c>
      <c r="O88" s="137">
        <v>-3.8775119899480015</v>
      </c>
      <c r="P88" s="137">
        <v>-1.4593812291257668</v>
      </c>
      <c r="Q88" s="137">
        <v>3.4371960186631023</v>
      </c>
      <c r="R88" s="137">
        <v>2.7084193304623749</v>
      </c>
      <c r="S88" s="137">
        <v>6.8534024591009546</v>
      </c>
      <c r="T88" s="136">
        <v>1.824502295787167</v>
      </c>
      <c r="V88" s="69" t="s">
        <v>349</v>
      </c>
      <c r="W88" s="74">
        <v>1727.6124801392798</v>
      </c>
      <c r="X88" s="106">
        <v>-110.95228397356391</v>
      </c>
      <c r="Y88" s="101">
        <v>14.642244646192921</v>
      </c>
      <c r="Z88" s="75">
        <v>1.5209647842425511</v>
      </c>
      <c r="AA88" s="75">
        <v>-6.3607991479153725</v>
      </c>
      <c r="AB88" s="75">
        <v>2.1806445333769346</v>
      </c>
      <c r="AC88" s="75">
        <v>7.169307860712884</v>
      </c>
      <c r="AD88" s="76">
        <v>10.13212661577586</v>
      </c>
      <c r="AE88" s="103">
        <v>70.765223473143124</v>
      </c>
      <c r="AF88" s="101">
        <v>1387.7565953616504</v>
      </c>
      <c r="AG88" s="75">
        <v>178.09354967404488</v>
      </c>
      <c r="AH88" s="75">
        <v>22.844712332363542</v>
      </c>
      <c r="AI88" s="75">
        <v>959.50193120156564</v>
      </c>
      <c r="AJ88" s="75">
        <v>-13.914731117571932</v>
      </c>
      <c r="AK88" s="75">
        <v>-13.424023139097017</v>
      </c>
      <c r="AL88" s="75">
        <v>16.889113154067729</v>
      </c>
      <c r="AM88" s="75">
        <v>72.749220524286557</v>
      </c>
      <c r="AN88" s="75">
        <v>165.0168227319914</v>
      </c>
      <c r="AO88" s="101">
        <v>365.40070063184612</v>
      </c>
      <c r="AQ88" s="69" t="s">
        <v>349</v>
      </c>
      <c r="AR88" s="134">
        <v>-0.20083831684671871</v>
      </c>
      <c r="AS88" s="135">
        <v>-15.297144322938738</v>
      </c>
      <c r="AT88" s="136">
        <v>2.098550301361346</v>
      </c>
      <c r="AU88" s="137">
        <v>3.1570491214193863</v>
      </c>
      <c r="AV88" s="137">
        <v>0.32307089595580152</v>
      </c>
      <c r="AW88" s="137">
        <v>-0.87606655310979997</v>
      </c>
      <c r="AX88" s="137">
        <v>10.131954551901368</v>
      </c>
      <c r="AY88" s="138">
        <v>2.6570612362853518</v>
      </c>
      <c r="AZ88" s="139">
        <v>-0.92620499071583984</v>
      </c>
      <c r="BA88" s="136">
        <v>-0.20925749698224028</v>
      </c>
      <c r="BB88" s="137">
        <v>3.7247513591351256</v>
      </c>
      <c r="BC88" s="137">
        <v>-3.3506967035261348</v>
      </c>
      <c r="BD88" s="137">
        <v>7.1931949288184249E-2</v>
      </c>
      <c r="BE88" s="137">
        <v>-8.2730875503388983</v>
      </c>
      <c r="BF88" s="137">
        <v>-4.932034552614228</v>
      </c>
      <c r="BG88" s="137">
        <v>0.18520964302457532</v>
      </c>
      <c r="BH88" s="137">
        <v>-1.0458400810695601</v>
      </c>
      <c r="BI88" s="137">
        <v>-2.8250332634066067</v>
      </c>
      <c r="BJ88" s="136">
        <v>0.6223199955196268</v>
      </c>
      <c r="BL88" s="69" t="s">
        <v>349</v>
      </c>
      <c r="BM88" s="74">
        <v>-98.310107248813438</v>
      </c>
      <c r="BN88" s="106">
        <v>-189.74161710499311</v>
      </c>
      <c r="BO88" s="101">
        <v>47.546585510212935</v>
      </c>
      <c r="BP88" s="75">
        <v>26.751039744953687</v>
      </c>
      <c r="BQ88" s="75">
        <v>2.2447629506322073</v>
      </c>
      <c r="BR88" s="75">
        <v>-0.84124416818804093</v>
      </c>
      <c r="BS88" s="75">
        <v>3.6855242864308551</v>
      </c>
      <c r="BT88" s="76">
        <v>15.706502696384177</v>
      </c>
      <c r="BU88" s="103">
        <v>-38.17969637511851</v>
      </c>
      <c r="BV88" s="101">
        <v>-44.059074535616674</v>
      </c>
      <c r="BW88" s="75">
        <v>244.74917193533838</v>
      </c>
      <c r="BX88" s="75">
        <v>-110.4746263922334</v>
      </c>
      <c r="BY88" s="75">
        <v>2.8158679305843179</v>
      </c>
      <c r="BZ88" s="75">
        <v>-31.111254080035394</v>
      </c>
      <c r="CA88" s="75">
        <v>-47.024169264878651</v>
      </c>
      <c r="CB88" s="75">
        <v>0.9395919079593682</v>
      </c>
      <c r="CC88" s="75">
        <v>-29.157461499550209</v>
      </c>
      <c r="CD88" s="75">
        <v>-74.79619507280313</v>
      </c>
      <c r="CE88" s="101">
        <v>126.12369525669419</v>
      </c>
      <c r="CG88" s="69" t="s">
        <v>349</v>
      </c>
      <c r="CH88" s="134">
        <v>-1.1832782410684084</v>
      </c>
      <c r="CI88" s="135">
        <v>-9.7855081637379211</v>
      </c>
      <c r="CJ88" s="136">
        <v>-2.9061771029164296</v>
      </c>
      <c r="CK88" s="137">
        <v>-8.6808573421192747</v>
      </c>
      <c r="CL88" s="137">
        <v>-1.2686456946370162</v>
      </c>
      <c r="CM88" s="137">
        <v>-1.8814608718277004</v>
      </c>
      <c r="CN88" s="137">
        <v>6.1161964289185855</v>
      </c>
      <c r="CO88" s="138">
        <v>3.8196912956302898</v>
      </c>
      <c r="CP88" s="139">
        <v>0.5945589593558509</v>
      </c>
      <c r="CQ88" s="136">
        <v>-2.4800577226466003</v>
      </c>
      <c r="CR88" s="137">
        <v>1.2337384043440425</v>
      </c>
      <c r="CS88" s="137">
        <v>-5.2061243895531124</v>
      </c>
      <c r="CT88" s="137">
        <v>-2.9152843450810595</v>
      </c>
      <c r="CU88" s="137">
        <v>-8.028218367941264</v>
      </c>
      <c r="CV88" s="137">
        <v>-6.3850183919880177</v>
      </c>
      <c r="CW88" s="137">
        <v>0.647741172213534</v>
      </c>
      <c r="CX88" s="137">
        <v>-1.894666782245924</v>
      </c>
      <c r="CY88" s="137">
        <v>-6.6341331663530623</v>
      </c>
      <c r="CZ88" s="136">
        <v>0.53452107730964649</v>
      </c>
    </row>
    <row r="89" spans="1:104" s="232" customFormat="1">
      <c r="A89" s="95" t="s">
        <v>350</v>
      </c>
      <c r="B89" s="140">
        <v>-5.6639541157985089</v>
      </c>
      <c r="C89" s="141">
        <v>11.196377063863849</v>
      </c>
      <c r="D89" s="142">
        <v>3.4422449538709321</v>
      </c>
      <c r="E89" s="143">
        <v>5.5814677291557757</v>
      </c>
      <c r="F89" s="143">
        <v>9.965454101197313E-2</v>
      </c>
      <c r="G89" s="143">
        <v>0.19980991063730524</v>
      </c>
      <c r="H89" s="143">
        <v>-2.6374600136076065</v>
      </c>
      <c r="I89" s="144">
        <v>5.1104347017099316</v>
      </c>
      <c r="J89" s="145">
        <v>1.5964837698830392</v>
      </c>
      <c r="K89" s="142">
        <v>-14.488530795071764</v>
      </c>
      <c r="L89" s="143">
        <v>-5.0757123620124851</v>
      </c>
      <c r="M89" s="143">
        <v>-3.9570819800704093</v>
      </c>
      <c r="N89" s="143">
        <v>-58.038741577123965</v>
      </c>
      <c r="O89" s="143">
        <v>10.253032991405121</v>
      </c>
      <c r="P89" s="143">
        <v>-0.93138326498828361</v>
      </c>
      <c r="Q89" s="143">
        <v>-4.1195420746518501</v>
      </c>
      <c r="R89" s="143">
        <v>-3.9763539768896572</v>
      </c>
      <c r="S89" s="143">
        <v>-7.570873353243968</v>
      </c>
      <c r="T89" s="142">
        <v>7.2476838440893587E-2</v>
      </c>
      <c r="U89" s="234"/>
      <c r="V89" s="95" t="s">
        <v>350</v>
      </c>
      <c r="W89" s="92">
        <v>-2766.9302824251645</v>
      </c>
      <c r="X89" s="108">
        <v>117.63262860192708</v>
      </c>
      <c r="Y89" s="100">
        <v>79.627173165546992</v>
      </c>
      <c r="Z89" s="93">
        <v>48.787285604752924</v>
      </c>
      <c r="AA89" s="93">
        <v>0.69465723029725268</v>
      </c>
      <c r="AB89" s="93">
        <v>0.19018686497348369</v>
      </c>
      <c r="AC89" s="93">
        <v>-1.0565870300535991</v>
      </c>
      <c r="AD89" s="94">
        <v>31.011630495576583</v>
      </c>
      <c r="AE89" s="102">
        <v>65.200159812631682</v>
      </c>
      <c r="AF89" s="100">
        <v>-3044.170314246021</v>
      </c>
      <c r="AG89" s="93">
        <v>-345.94204561535116</v>
      </c>
      <c r="AH89" s="93">
        <v>-126.09596761786906</v>
      </c>
      <c r="AI89" s="93">
        <v>-2273.6348831419846</v>
      </c>
      <c r="AJ89" s="93">
        <v>35.367065561022628</v>
      </c>
      <c r="AK89" s="93">
        <v>-8.4422391666714702</v>
      </c>
      <c r="AL89" s="93">
        <v>-20.937664058295752</v>
      </c>
      <c r="AM89" s="93">
        <v>-109.69921598784958</v>
      </c>
      <c r="AN89" s="93">
        <v>-194.78536421902709</v>
      </c>
      <c r="AO89" s="100">
        <v>14.780070240754867</v>
      </c>
      <c r="AP89" s="234"/>
      <c r="AQ89" s="95" t="s">
        <v>350</v>
      </c>
      <c r="AR89" s="140">
        <v>-6.7802120202305698</v>
      </c>
      <c r="AS89" s="141">
        <v>0.31524650849865665</v>
      </c>
      <c r="AT89" s="142">
        <v>0.43603011627881827</v>
      </c>
      <c r="AU89" s="143">
        <v>-3.5839088641279271</v>
      </c>
      <c r="AV89" s="143">
        <v>-1.170255416669097</v>
      </c>
      <c r="AW89" s="143">
        <v>-1.6854103064770642</v>
      </c>
      <c r="AX89" s="143">
        <v>3.317424180144557</v>
      </c>
      <c r="AY89" s="144">
        <v>9.1253288268102963</v>
      </c>
      <c r="AZ89" s="145">
        <v>2.2005347665273955</v>
      </c>
      <c r="BA89" s="142">
        <v>-16.609264590837157</v>
      </c>
      <c r="BB89" s="143">
        <v>-3.9045949703726213</v>
      </c>
      <c r="BC89" s="143">
        <v>-8.9571957595444669</v>
      </c>
      <c r="BD89" s="143">
        <v>-59.262031574925089</v>
      </c>
      <c r="BE89" s="143">
        <v>1.4016787455767954</v>
      </c>
      <c r="BF89" s="143">
        <v>-7.2569326642069054</v>
      </c>
      <c r="BG89" s="143">
        <v>-3.4984848725624906</v>
      </c>
      <c r="BH89" s="143">
        <v>-5.7956821011909359</v>
      </c>
      <c r="BI89" s="143">
        <v>-13.70274469948688</v>
      </c>
      <c r="BJ89" s="142">
        <v>0.60738531972817089</v>
      </c>
      <c r="BK89" s="234"/>
      <c r="BL89" s="95" t="s">
        <v>350</v>
      </c>
      <c r="BM89" s="92">
        <v>-3351.9020771490032</v>
      </c>
      <c r="BN89" s="108">
        <v>3.6713371085236304</v>
      </c>
      <c r="BO89" s="100">
        <v>10.388298300273163</v>
      </c>
      <c r="BP89" s="93">
        <v>-34.304679768809592</v>
      </c>
      <c r="BQ89" s="93">
        <v>-8.262263338139519</v>
      </c>
      <c r="BR89" s="93">
        <v>-1.6350011631416379</v>
      </c>
      <c r="BS89" s="93">
        <v>1.2523874936455854</v>
      </c>
      <c r="BT89" s="94">
        <v>53.337855076717801</v>
      </c>
      <c r="BU89" s="102">
        <v>89.3383435853425</v>
      </c>
      <c r="BV89" s="100">
        <v>-3578.504489357736</v>
      </c>
      <c r="BW89" s="93">
        <v>-262.87970687082907</v>
      </c>
      <c r="BX89" s="93">
        <v>-301.10497909428932</v>
      </c>
      <c r="BY89" s="93">
        <v>-2391.2688639326871</v>
      </c>
      <c r="BZ89" s="93">
        <v>5.2570312797200813</v>
      </c>
      <c r="CA89" s="93">
        <v>-70.264661469247358</v>
      </c>
      <c r="CB89" s="93">
        <v>-17.666692597967085</v>
      </c>
      <c r="CC89" s="93">
        <v>-162.97854036302488</v>
      </c>
      <c r="CD89" s="93">
        <v>-377.59807630941759</v>
      </c>
      <c r="CE89" s="100">
        <v>123.2044332145997</v>
      </c>
      <c r="CF89" s="234"/>
      <c r="CG89" s="95" t="s">
        <v>350</v>
      </c>
      <c r="CH89" s="140">
        <v>-6.7802120202305698</v>
      </c>
      <c r="CI89" s="141">
        <v>0.31524650849865665</v>
      </c>
      <c r="CJ89" s="142">
        <v>0.43603011627881827</v>
      </c>
      <c r="CK89" s="143">
        <v>-3.5839088641279271</v>
      </c>
      <c r="CL89" s="143">
        <v>-1.170255416669097</v>
      </c>
      <c r="CM89" s="143">
        <v>-1.6854103064770642</v>
      </c>
      <c r="CN89" s="143">
        <v>3.317424180144557</v>
      </c>
      <c r="CO89" s="144">
        <v>9.1253288268102963</v>
      </c>
      <c r="CP89" s="145">
        <v>2.2005347665273955</v>
      </c>
      <c r="CQ89" s="142">
        <v>-16.609264590837157</v>
      </c>
      <c r="CR89" s="143">
        <v>-3.9045949703726213</v>
      </c>
      <c r="CS89" s="143">
        <v>-8.9571957595444669</v>
      </c>
      <c r="CT89" s="143">
        <v>-59.262031574925089</v>
      </c>
      <c r="CU89" s="143">
        <v>1.4016787455767954</v>
      </c>
      <c r="CV89" s="143">
        <v>-7.2569326642069054</v>
      </c>
      <c r="CW89" s="143">
        <v>-3.4984848725624906</v>
      </c>
      <c r="CX89" s="143">
        <v>-5.7956821011909359</v>
      </c>
      <c r="CY89" s="143">
        <v>-13.70274469948688</v>
      </c>
      <c r="CZ89" s="142">
        <v>0.60738531972817089</v>
      </c>
    </row>
    <row r="90" spans="1:104">
      <c r="A90" s="69" t="s">
        <v>351</v>
      </c>
      <c r="B90" s="134">
        <v>3.1227455864728082</v>
      </c>
      <c r="C90" s="135">
        <v>-3.4219398195923012</v>
      </c>
      <c r="D90" s="136">
        <v>0.42223204927949176</v>
      </c>
      <c r="E90" s="137">
        <v>-1.4466177576567651</v>
      </c>
      <c r="F90" s="137">
        <v>-0.1389778303920175</v>
      </c>
      <c r="G90" s="137">
        <v>1.4768341623108361</v>
      </c>
      <c r="H90" s="137">
        <v>13.205557814250923</v>
      </c>
      <c r="I90" s="138">
        <v>2.8007732702472143</v>
      </c>
      <c r="J90" s="139">
        <v>3.4272186942238436</v>
      </c>
      <c r="K90" s="136">
        <v>6.9247825807673413</v>
      </c>
      <c r="L90" s="137">
        <v>2.6085606146960538</v>
      </c>
      <c r="M90" s="137">
        <v>0.68915379178222658</v>
      </c>
      <c r="N90" s="137">
        <v>58.49449301217922</v>
      </c>
      <c r="O90" s="137">
        <v>6.5124724023773117</v>
      </c>
      <c r="P90" s="137">
        <v>-1.9112099647106584</v>
      </c>
      <c r="Q90" s="137">
        <v>-0.85030213187544668</v>
      </c>
      <c r="R90" s="137">
        <v>2.5476184633806742</v>
      </c>
      <c r="S90" s="137">
        <v>0.91720599818341242</v>
      </c>
      <c r="T90" s="136">
        <v>0.40485584825598053</v>
      </c>
      <c r="V90" s="69" t="s">
        <v>351</v>
      </c>
      <c r="W90" s="74">
        <v>1439.1059275466323</v>
      </c>
      <c r="X90" s="106">
        <v>-39.97728450679665</v>
      </c>
      <c r="Y90" s="101">
        <v>10.103425851502834</v>
      </c>
      <c r="Z90" s="75">
        <v>-13.350567429385023</v>
      </c>
      <c r="AA90" s="75">
        <v>-0.96973165691565555</v>
      </c>
      <c r="AB90" s="75">
        <v>1.4085170926924064</v>
      </c>
      <c r="AC90" s="75">
        <v>5.1507211345364325</v>
      </c>
      <c r="AD90" s="76">
        <v>17.864486710574965</v>
      </c>
      <c r="AE90" s="103">
        <v>142.2016540129398</v>
      </c>
      <c r="AF90" s="101">
        <v>1244.1567752018818</v>
      </c>
      <c r="AG90" s="75">
        <v>168.76587122716774</v>
      </c>
      <c r="AH90" s="75">
        <v>21.091508746845193</v>
      </c>
      <c r="AI90" s="75">
        <v>961.53749006260432</v>
      </c>
      <c r="AJ90" s="75">
        <v>24.767553744277734</v>
      </c>
      <c r="AK90" s="75">
        <v>-17.162230136960034</v>
      </c>
      <c r="AL90" s="75">
        <v>-4.1436460601847784</v>
      </c>
      <c r="AM90" s="75">
        <v>67.488700367243837</v>
      </c>
      <c r="AN90" s="75">
        <v>21.811527250892595</v>
      </c>
      <c r="AO90" s="101">
        <v>82.62135698711063</v>
      </c>
      <c r="AQ90" s="69" t="s">
        <v>351</v>
      </c>
      <c r="AR90" s="134">
        <v>-1.387636693550498</v>
      </c>
      <c r="AS90" s="135">
        <v>-6.6223271051497834</v>
      </c>
      <c r="AT90" s="136">
        <v>5.7418125320623847</v>
      </c>
      <c r="AU90" s="137">
        <v>3.811518264363567</v>
      </c>
      <c r="AV90" s="137">
        <v>-1.0001861178891791</v>
      </c>
      <c r="AW90" s="137">
        <v>9.2326082290173481</v>
      </c>
      <c r="AX90" s="137">
        <v>17.033162251725354</v>
      </c>
      <c r="AY90" s="138">
        <v>15.811173133161205</v>
      </c>
      <c r="AZ90" s="139">
        <v>11.074503874165377</v>
      </c>
      <c r="BA90" s="136">
        <v>-6.3013150874999262</v>
      </c>
      <c r="BB90" s="137">
        <v>2.0164161376319711</v>
      </c>
      <c r="BC90" s="137">
        <v>-5.4243588845827917</v>
      </c>
      <c r="BD90" s="137">
        <v>-29.043598118918478</v>
      </c>
      <c r="BE90" s="137">
        <v>13.671584117700109</v>
      </c>
      <c r="BF90" s="137">
        <v>-6.1756686186980598</v>
      </c>
      <c r="BG90" s="137">
        <v>-2.5307873584088925</v>
      </c>
      <c r="BH90" s="137">
        <v>0.40750035933554418</v>
      </c>
      <c r="BI90" s="137">
        <v>-6.5871890595965983</v>
      </c>
      <c r="BJ90" s="136">
        <v>0.71211346214965499</v>
      </c>
      <c r="BL90" s="69" t="s">
        <v>351</v>
      </c>
      <c r="BM90" s="74">
        <v>-668.73651025263825</v>
      </c>
      <c r="BN90" s="106">
        <v>-80.017869448324745</v>
      </c>
      <c r="BO90" s="101">
        <v>130.48169567183595</v>
      </c>
      <c r="BP90" s="75">
        <v>33.394114240857903</v>
      </c>
      <c r="BQ90" s="75">
        <v>-7.0396083428611291</v>
      </c>
      <c r="BR90" s="75">
        <v>8.1803032778931453</v>
      </c>
      <c r="BS90" s="75">
        <v>6.4263648563380826</v>
      </c>
      <c r="BT90" s="76">
        <v>89.520521639608205</v>
      </c>
      <c r="BU90" s="103">
        <v>427.86579917475183</v>
      </c>
      <c r="BV90" s="101">
        <v>-1291.9480279258314</v>
      </c>
      <c r="BW90" s="75">
        <v>131.21315864489588</v>
      </c>
      <c r="BX90" s="75">
        <v>-176.74344256759241</v>
      </c>
      <c r="BY90" s="75">
        <v>-1066.4101049425881</v>
      </c>
      <c r="BZ90" s="75">
        <v>48.719700574122271</v>
      </c>
      <c r="CA90" s="75">
        <v>-57.976661496810152</v>
      </c>
      <c r="CB90" s="75">
        <v>-12.54552897428772</v>
      </c>
      <c r="CC90" s="75">
        <v>11.025139588954971</v>
      </c>
      <c r="CD90" s="75">
        <v>-169.23028875252612</v>
      </c>
      <c r="CE90" s="101">
        <v>144.88189227494149</v>
      </c>
      <c r="CG90" s="69" t="s">
        <v>351</v>
      </c>
      <c r="CH90" s="134">
        <v>-3.8691952053730105</v>
      </c>
      <c r="CI90" s="135">
        <v>-3.1174808568978474</v>
      </c>
      <c r="CJ90" s="136">
        <v>0.86010322445373433</v>
      </c>
      <c r="CK90" s="137">
        <v>-4.9786811597379854</v>
      </c>
      <c r="CL90" s="137">
        <v>-1.3076068514729866</v>
      </c>
      <c r="CM90" s="137">
        <v>-0.23346685934739764</v>
      </c>
      <c r="CN90" s="137">
        <v>16.961066362448406</v>
      </c>
      <c r="CO90" s="138">
        <v>12.181681867660977</v>
      </c>
      <c r="CP90" s="139">
        <v>5.7031705996425597</v>
      </c>
      <c r="CQ90" s="136">
        <v>-10.834637471249664</v>
      </c>
      <c r="CR90" s="137">
        <v>-1.3978880822371087</v>
      </c>
      <c r="CS90" s="137">
        <v>-8.329770821976501</v>
      </c>
      <c r="CT90" s="137">
        <v>-35.432563481215865</v>
      </c>
      <c r="CU90" s="137">
        <v>8.0054350894297919</v>
      </c>
      <c r="CV90" s="137">
        <v>-9.0294474087068917</v>
      </c>
      <c r="CW90" s="137">
        <v>-4.3190393129832083</v>
      </c>
      <c r="CX90" s="137">
        <v>-3.3957155050990506</v>
      </c>
      <c r="CY90" s="137">
        <v>-12.911221097602931</v>
      </c>
      <c r="CZ90" s="136">
        <v>1.0147002029725183</v>
      </c>
    </row>
    <row r="91" spans="1:104">
      <c r="A91" s="69" t="s">
        <v>352</v>
      </c>
      <c r="B91" s="134">
        <v>4.8517501566037513</v>
      </c>
      <c r="C91" s="135">
        <v>-7.1066553101461594</v>
      </c>
      <c r="D91" s="136">
        <v>3.9744663231007449</v>
      </c>
      <c r="E91" s="137">
        <v>8.9164551951914639</v>
      </c>
      <c r="F91" s="137">
        <v>-0.73979699016154532</v>
      </c>
      <c r="G91" s="137">
        <v>2.5341121840868785</v>
      </c>
      <c r="H91" s="137">
        <v>10.119391378798559</v>
      </c>
      <c r="I91" s="138">
        <v>1.9278676444547171</v>
      </c>
      <c r="J91" s="139">
        <v>-2.1190404838581478</v>
      </c>
      <c r="K91" s="136">
        <v>12.036453513567412</v>
      </c>
      <c r="L91" s="137">
        <v>5.7098664911088504</v>
      </c>
      <c r="M91" s="137">
        <v>2.6984550259708584</v>
      </c>
      <c r="N91" s="137">
        <v>50.315241314903943</v>
      </c>
      <c r="O91" s="137">
        <v>-1.216828394179148</v>
      </c>
      <c r="P91" s="137">
        <v>1.4611740075010093</v>
      </c>
      <c r="Q91" s="137">
        <v>5.1730873243690523</v>
      </c>
      <c r="R91" s="137">
        <v>7.244041675582169</v>
      </c>
      <c r="S91" s="137">
        <v>12.896401010419467</v>
      </c>
      <c r="T91" s="136">
        <v>0.33693525834110893</v>
      </c>
      <c r="V91" s="69" t="s">
        <v>352</v>
      </c>
      <c r="W91" s="74">
        <v>2305.7332091224816</v>
      </c>
      <c r="X91" s="106">
        <v>-80.18343426624665</v>
      </c>
      <c r="Y91" s="101">
        <v>95.505010118209611</v>
      </c>
      <c r="Z91" s="75">
        <v>81.097916660674741</v>
      </c>
      <c r="AA91" s="75">
        <v>-5.1548331538612047</v>
      </c>
      <c r="AB91" s="75">
        <v>2.4525797518955983</v>
      </c>
      <c r="AC91" s="75">
        <v>4.468208480711418</v>
      </c>
      <c r="AD91" s="76">
        <v>12.641138378788355</v>
      </c>
      <c r="AE91" s="103">
        <v>-90.936226722039464</v>
      </c>
      <c r="AF91" s="101">
        <v>2312.3090839744364</v>
      </c>
      <c r="AG91" s="75">
        <v>379.04715555064467</v>
      </c>
      <c r="AH91" s="75">
        <v>83.15519237826993</v>
      </c>
      <c r="AI91" s="75">
        <v>1310.8861580263056</v>
      </c>
      <c r="AJ91" s="75">
        <v>-4.9290930778379334</v>
      </c>
      <c r="AK91" s="75">
        <v>12.870239707067071</v>
      </c>
      <c r="AL91" s="75">
        <v>24.994853106731739</v>
      </c>
      <c r="AM91" s="75">
        <v>196.79007732580112</v>
      </c>
      <c r="AN91" s="75">
        <v>309.49450095745442</v>
      </c>
      <c r="AO91" s="101">
        <v>69.038776018118369</v>
      </c>
      <c r="AQ91" s="69" t="s">
        <v>352</v>
      </c>
      <c r="AR91" s="134">
        <v>5.7412868254270943</v>
      </c>
      <c r="AS91" s="135">
        <v>-9.7694550192324652</v>
      </c>
      <c r="AT91" s="136">
        <v>8.6956664743987879</v>
      </c>
      <c r="AU91" s="137">
        <v>13.529592139149083</v>
      </c>
      <c r="AV91" s="137">
        <v>-1.6761827089013193</v>
      </c>
      <c r="AW91" s="137">
        <v>6.700763570448709</v>
      </c>
      <c r="AX91" s="137">
        <v>47.828965535510818</v>
      </c>
      <c r="AY91" s="138">
        <v>12.007656360195407</v>
      </c>
      <c r="AZ91" s="139">
        <v>4.6653513836271587</v>
      </c>
      <c r="BA91" s="136">
        <v>9.682711735597449</v>
      </c>
      <c r="BB91" s="137">
        <v>5.7244766618650411</v>
      </c>
      <c r="BC91" s="137">
        <v>3.1464161522709588E-2</v>
      </c>
      <c r="BD91" s="137">
        <v>32.397215716201735</v>
      </c>
      <c r="BE91" s="137">
        <v>11.506190939679794</v>
      </c>
      <c r="BF91" s="137">
        <v>-2.8437721414505845</v>
      </c>
      <c r="BG91" s="137">
        <v>3.4196006781702204</v>
      </c>
      <c r="BH91" s="137">
        <v>8.4633438506087835</v>
      </c>
      <c r="BI91" s="137">
        <v>12.523315615907315</v>
      </c>
      <c r="BJ91" s="136">
        <v>2.6555640107988721</v>
      </c>
      <c r="BL91" s="69" t="s">
        <v>352</v>
      </c>
      <c r="BM91" s="74">
        <v>2705.5213343832293</v>
      </c>
      <c r="BN91" s="106">
        <v>-113.48037414468013</v>
      </c>
      <c r="BO91" s="101">
        <v>199.87785378145236</v>
      </c>
      <c r="BP91" s="75">
        <v>118.05559962028519</v>
      </c>
      <c r="BQ91" s="75">
        <v>-11.79070672839498</v>
      </c>
      <c r="BR91" s="75">
        <v>6.2319282429384231</v>
      </c>
      <c r="BS91" s="75">
        <v>15.731650445907135</v>
      </c>
      <c r="BT91" s="76">
        <v>71.649382200715763</v>
      </c>
      <c r="BU91" s="103">
        <v>187.23081057667514</v>
      </c>
      <c r="BV91" s="101">
        <v>1900.0521402919476</v>
      </c>
      <c r="BW91" s="75">
        <v>379.96453083650613</v>
      </c>
      <c r="BX91" s="75">
        <v>0.99544583960960153</v>
      </c>
      <c r="BY91" s="75">
        <v>958.29069614849095</v>
      </c>
      <c r="BZ91" s="75">
        <v>41.290795109890496</v>
      </c>
      <c r="CA91" s="75">
        <v>-26.158252735661449</v>
      </c>
      <c r="CB91" s="75">
        <v>16.802656142318938</v>
      </c>
      <c r="CC91" s="75">
        <v>227.32878222948193</v>
      </c>
      <c r="CD91" s="75">
        <v>301.53748672131132</v>
      </c>
      <c r="CE91" s="101">
        <v>531.84090387782999</v>
      </c>
      <c r="CG91" s="69" t="s">
        <v>352</v>
      </c>
      <c r="CH91" s="134">
        <v>0.79483126679475991</v>
      </c>
      <c r="CI91" s="135">
        <v>-10.002587548184483</v>
      </c>
      <c r="CJ91" s="136">
        <v>4.8687540605543145</v>
      </c>
      <c r="CK91" s="137">
        <v>3.4938521605340167</v>
      </c>
      <c r="CL91" s="137">
        <v>-2.0377302055041957</v>
      </c>
      <c r="CM91" s="137">
        <v>2.2947290126109632</v>
      </c>
      <c r="CN91" s="137">
        <v>28.796814428480879</v>
      </c>
      <c r="CO91" s="138">
        <v>14.344396215392763</v>
      </c>
      <c r="CP91" s="139">
        <v>3.4632776219144956</v>
      </c>
      <c r="CQ91" s="136">
        <v>-0.10229006027276943</v>
      </c>
      <c r="CR91" s="137">
        <v>4.2321608656808785</v>
      </c>
      <c r="CS91" s="137">
        <v>-5.8560909154031116</v>
      </c>
      <c r="CT91" s="137">
        <v>-2.9453019859422058</v>
      </c>
      <c r="CU91" s="137">
        <v>6.6911942880048869</v>
      </c>
      <c r="CV91" s="137">
        <v>-7.7002093397628757</v>
      </c>
      <c r="CW91" s="137">
        <v>0.63062033615139956</v>
      </c>
      <c r="CX91" s="137">
        <v>3.6023391241095437</v>
      </c>
      <c r="CY91" s="137">
        <v>-1.6799029352722261</v>
      </c>
      <c r="CZ91" s="136">
        <v>1.3550543440639107</v>
      </c>
    </row>
    <row r="92" spans="1:104">
      <c r="A92" s="69" t="s">
        <v>353</v>
      </c>
      <c r="B92" s="134">
        <v>0.98871677130090152</v>
      </c>
      <c r="C92" s="135">
        <v>-2.9771925294371226</v>
      </c>
      <c r="D92" s="136">
        <v>-1.4822438526340243</v>
      </c>
      <c r="E92" s="137">
        <v>-6.3457555832409192</v>
      </c>
      <c r="F92" s="137">
        <v>2.6065083562956559</v>
      </c>
      <c r="G92" s="137">
        <v>-4.9485253738229762</v>
      </c>
      <c r="H92" s="137">
        <v>14.438137068817714</v>
      </c>
      <c r="I92" s="138">
        <v>0.85170541455674709</v>
      </c>
      <c r="J92" s="139">
        <v>2.6140019176867257</v>
      </c>
      <c r="K92" s="136">
        <v>1.8139310564846856</v>
      </c>
      <c r="L92" s="137">
        <v>0.90083852521412044</v>
      </c>
      <c r="M92" s="137">
        <v>0.67147079870193416</v>
      </c>
      <c r="N92" s="137">
        <v>6.8233440919165167</v>
      </c>
      <c r="O92" s="137">
        <v>3.8767797384327007</v>
      </c>
      <c r="P92" s="137">
        <v>-1.4098292117651567</v>
      </c>
      <c r="Q92" s="137">
        <v>2.1803726042711302</v>
      </c>
      <c r="R92" s="137">
        <v>-0.35789955700800125</v>
      </c>
      <c r="S92" s="137">
        <v>1.29790627784232</v>
      </c>
      <c r="T92" s="136">
        <v>0.29521536153738204</v>
      </c>
      <c r="V92" s="69" t="s">
        <v>353</v>
      </c>
      <c r="W92" s="74">
        <v>492.67237481919437</v>
      </c>
      <c r="X92" s="106">
        <v>-31.20404692804118</v>
      </c>
      <c r="Y92" s="101">
        <v>-37.033408974433314</v>
      </c>
      <c r="Z92" s="75">
        <v>-62.862884492717512</v>
      </c>
      <c r="AA92" s="75">
        <v>18.027534430034962</v>
      </c>
      <c r="AB92" s="75">
        <v>-4.9106782318172151</v>
      </c>
      <c r="AC92" s="75">
        <v>7.0202729568753313</v>
      </c>
      <c r="AD92" s="76">
        <v>5.6923463631912909</v>
      </c>
      <c r="AE92" s="103">
        <v>109.79986237474714</v>
      </c>
      <c r="AF92" s="101">
        <v>390.41587793585859</v>
      </c>
      <c r="AG92" s="75">
        <v>63.216400470472763</v>
      </c>
      <c r="AH92" s="75">
        <v>21.250308004925046</v>
      </c>
      <c r="AI92" s="75">
        <v>267.21799978955823</v>
      </c>
      <c r="AJ92" s="75">
        <v>15.512856558914791</v>
      </c>
      <c r="AK92" s="75">
        <v>-12.599435447986934</v>
      </c>
      <c r="AL92" s="75">
        <v>11.079907085797061</v>
      </c>
      <c r="AM92" s="75">
        <v>-10.426933164864295</v>
      </c>
      <c r="AN92" s="75">
        <v>35.164774639044936</v>
      </c>
      <c r="AO92" s="101">
        <v>60.694090411059733</v>
      </c>
      <c r="AQ92" s="69" t="s">
        <v>353</v>
      </c>
      <c r="AR92" s="134">
        <v>3.0103051955713722</v>
      </c>
      <c r="AS92" s="135">
        <v>-3.2106544809960114</v>
      </c>
      <c r="AT92" s="136">
        <v>6.4067108673512951</v>
      </c>
      <c r="AU92" s="137">
        <v>6.140270744625953</v>
      </c>
      <c r="AV92" s="137">
        <v>1.8072376803670798</v>
      </c>
      <c r="AW92" s="137">
        <v>-0.90287803375934672</v>
      </c>
      <c r="AX92" s="137">
        <v>38.897435072190923</v>
      </c>
      <c r="AY92" s="138">
        <v>11.075531231188652</v>
      </c>
      <c r="AZ92" s="139">
        <v>5.540310312358776</v>
      </c>
      <c r="BA92" s="136">
        <v>4.296396357343335</v>
      </c>
      <c r="BB92" s="137">
        <v>3.8894008896040999</v>
      </c>
      <c r="BC92" s="137">
        <v>-1.879622230411826E-2</v>
      </c>
      <c r="BD92" s="137">
        <v>6.7903153627606683</v>
      </c>
      <c r="BE92" s="137">
        <v>20.501500486561032</v>
      </c>
      <c r="BF92" s="137">
        <v>-2.7949162772436309</v>
      </c>
      <c r="BG92" s="137">
        <v>2.1629910576238753</v>
      </c>
      <c r="BH92" s="137">
        <v>5.2252139872989822</v>
      </c>
      <c r="BI92" s="137">
        <v>6.6730306851489951</v>
      </c>
      <c r="BJ92" s="136">
        <v>1.1137954852457277</v>
      </c>
      <c r="BL92" s="69" t="s">
        <v>353</v>
      </c>
      <c r="BM92" s="74">
        <v>1470.5812290631438</v>
      </c>
      <c r="BN92" s="106">
        <v>-33.732137099157399</v>
      </c>
      <c r="BO92" s="101">
        <v>148.20220016082612</v>
      </c>
      <c r="BP92" s="75">
        <v>53.67175034332513</v>
      </c>
      <c r="BQ92" s="75">
        <v>12.597626849555354</v>
      </c>
      <c r="BR92" s="75">
        <v>-0.85939452225572666</v>
      </c>
      <c r="BS92" s="75">
        <v>15.582615542069583</v>
      </c>
      <c r="BT92" s="76">
        <v>67.209601948131194</v>
      </c>
      <c r="BU92" s="103">
        <v>226.26544947827915</v>
      </c>
      <c r="BV92" s="101">
        <v>902.71142286615577</v>
      </c>
      <c r="BW92" s="75">
        <v>265.08738163293401</v>
      </c>
      <c r="BX92" s="75">
        <v>-0.59895848782889516</v>
      </c>
      <c r="BY92" s="75">
        <v>266.00676473648355</v>
      </c>
      <c r="BZ92" s="75">
        <v>70.718382786377219</v>
      </c>
      <c r="CA92" s="75">
        <v>-25.333665044551367</v>
      </c>
      <c r="CB92" s="75">
        <v>10.993450074048269</v>
      </c>
      <c r="CC92" s="75">
        <v>144.15262854033108</v>
      </c>
      <c r="CD92" s="75">
        <v>171.68543862836486</v>
      </c>
      <c r="CE92" s="101">
        <v>227.1342936570436</v>
      </c>
      <c r="CG92" s="69" t="s">
        <v>353</v>
      </c>
      <c r="CH92" s="134">
        <v>1.7914066681339991</v>
      </c>
      <c r="CI92" s="135">
        <v>-12.681983788386653</v>
      </c>
      <c r="CJ92" s="136">
        <v>3.3143434001578598</v>
      </c>
      <c r="CK92" s="137">
        <v>-3.0736147412541825</v>
      </c>
      <c r="CL92" s="137">
        <v>0.51566454270624007</v>
      </c>
      <c r="CM92" s="137">
        <v>-2.7673516086615502</v>
      </c>
      <c r="CN92" s="137">
        <v>47.392675035935738</v>
      </c>
      <c r="CO92" s="138">
        <v>15.318273629201485</v>
      </c>
      <c r="CP92" s="139">
        <v>6.1678096830528828</v>
      </c>
      <c r="CQ92" s="136">
        <v>1.70978552504093</v>
      </c>
      <c r="CR92" s="137">
        <v>5.171124326422083</v>
      </c>
      <c r="CS92" s="137">
        <v>-5.223942057143538</v>
      </c>
      <c r="CT92" s="137">
        <v>3.6770740169274063</v>
      </c>
      <c r="CU92" s="137">
        <v>10.827376890854111</v>
      </c>
      <c r="CV92" s="137">
        <v>-9.00147875088898</v>
      </c>
      <c r="CW92" s="137">
        <v>2.824742813468939</v>
      </c>
      <c r="CX92" s="137">
        <v>3.2315468113344403</v>
      </c>
      <c r="CY92" s="137">
        <v>-0.40380022308844632</v>
      </c>
      <c r="CZ92" s="136">
        <v>1.6542700341821259</v>
      </c>
    </row>
    <row r="93" spans="1:104" s="232" customFormat="1">
      <c r="A93" s="95" t="s">
        <v>354</v>
      </c>
      <c r="B93" s="140">
        <v>0.61464026526163451</v>
      </c>
      <c r="C93" s="141">
        <v>17.793847038922507</v>
      </c>
      <c r="D93" s="142">
        <v>4.755992113755414</v>
      </c>
      <c r="E93" s="143">
        <v>12.294953714986278</v>
      </c>
      <c r="F93" s="143">
        <v>-0.63615234509379892</v>
      </c>
      <c r="G93" s="143">
        <v>0.49257979561283527</v>
      </c>
      <c r="H93" s="143">
        <v>7.8337858332338195</v>
      </c>
      <c r="I93" s="144">
        <v>0.39882499643641989</v>
      </c>
      <c r="J93" s="145">
        <v>-0.2999662361195865</v>
      </c>
      <c r="K93" s="142">
        <v>0.72751940028958906</v>
      </c>
      <c r="L93" s="143">
        <v>-3.3054795692533112E-2</v>
      </c>
      <c r="M93" s="143">
        <v>3.2532891768359828</v>
      </c>
      <c r="N93" s="143">
        <v>1.856808129666554</v>
      </c>
      <c r="O93" s="143">
        <v>-1.5216645310058619</v>
      </c>
      <c r="P93" s="143">
        <v>2.6065674434960329</v>
      </c>
      <c r="Q93" s="143">
        <v>-2.378054903912874</v>
      </c>
      <c r="R93" s="143">
        <v>-1.5001999819998502</v>
      </c>
      <c r="S93" s="143">
        <v>0.71760985633078089</v>
      </c>
      <c r="T93" s="142">
        <v>-0.65571168152924741</v>
      </c>
      <c r="V93" s="95" t="s">
        <v>354</v>
      </c>
      <c r="W93" s="92">
        <v>309.30017914202472</v>
      </c>
      <c r="X93" s="108">
        <v>180.94546045432094</v>
      </c>
      <c r="Y93" s="100">
        <v>117.06570124287418</v>
      </c>
      <c r="Z93" s="93">
        <v>114.06839397838598</v>
      </c>
      <c r="AA93" s="93">
        <v>-4.5145373835143801</v>
      </c>
      <c r="AB93" s="93">
        <v>0.46462345492041379</v>
      </c>
      <c r="AC93" s="93">
        <v>4.3589843670505957</v>
      </c>
      <c r="AD93" s="94">
        <v>2.688236826031698</v>
      </c>
      <c r="AE93" s="102">
        <v>-12.929296439554491</v>
      </c>
      <c r="AF93" s="100">
        <v>159.42575419070272</v>
      </c>
      <c r="AG93" s="93">
        <v>-2.3405184299281245</v>
      </c>
      <c r="AH93" s="93">
        <v>103.64949264308962</v>
      </c>
      <c r="AI93" s="93">
        <v>77.678643776287572</v>
      </c>
      <c r="AJ93" s="93">
        <v>-6.3249638122165948</v>
      </c>
      <c r="AK93" s="93">
        <v>22.966095496345019</v>
      </c>
      <c r="AL93" s="93">
        <v>-12.34794712634897</v>
      </c>
      <c r="AM93" s="93">
        <v>-43.54992974067045</v>
      </c>
      <c r="AN93" s="93">
        <v>19.694881384149085</v>
      </c>
      <c r="AO93" s="100">
        <v>-135.20744030631977</v>
      </c>
      <c r="AQ93" s="95" t="s">
        <v>354</v>
      </c>
      <c r="AR93" s="140">
        <v>9.8662203161405273</v>
      </c>
      <c r="AS93" s="141">
        <v>2.5320218348021006</v>
      </c>
      <c r="AT93" s="142">
        <v>7.7581076226805212</v>
      </c>
      <c r="AU93" s="143">
        <v>12.889288687852819</v>
      </c>
      <c r="AV93" s="143">
        <v>1.0588787885795981</v>
      </c>
      <c r="AW93" s="143">
        <v>-0.6133300493336602</v>
      </c>
      <c r="AX93" s="143">
        <v>53.835718218253838</v>
      </c>
      <c r="AY93" s="144">
        <v>6.0965341177958265</v>
      </c>
      <c r="AZ93" s="145">
        <v>3.5702428976366551</v>
      </c>
      <c r="BA93" s="142">
        <v>22.855067105537863</v>
      </c>
      <c r="BB93" s="143">
        <v>9.4083116604104511</v>
      </c>
      <c r="BC93" s="143">
        <v>7.4872396501366456</v>
      </c>
      <c r="BD93" s="143">
        <v>159.22293731975645</v>
      </c>
      <c r="BE93" s="143">
        <v>7.632296975973496</v>
      </c>
      <c r="BF93" s="143">
        <v>0.67648370954616066</v>
      </c>
      <c r="BG93" s="143">
        <v>4.0185885599814064</v>
      </c>
      <c r="BH93" s="143">
        <v>7.9386480711815643</v>
      </c>
      <c r="BI93" s="143">
        <v>16.238820775618713</v>
      </c>
      <c r="BJ93" s="142">
        <v>0.37802969419975518</v>
      </c>
      <c r="BL93" s="95" t="s">
        <v>354</v>
      </c>
      <c r="BM93" s="92">
        <v>4546.811690630333</v>
      </c>
      <c r="BN93" s="108">
        <v>29.580694753236457</v>
      </c>
      <c r="BO93" s="100">
        <v>185.64072823815332</v>
      </c>
      <c r="BP93" s="93">
        <v>118.95285871695819</v>
      </c>
      <c r="BQ93" s="93">
        <v>7.3884322357437213</v>
      </c>
      <c r="BR93" s="93">
        <v>-0.58495793230879656</v>
      </c>
      <c r="BS93" s="93">
        <v>20.998186939173777</v>
      </c>
      <c r="BT93" s="94">
        <v>38.886208278586309</v>
      </c>
      <c r="BU93" s="102">
        <v>148.13599322609298</v>
      </c>
      <c r="BV93" s="100">
        <v>4106.3074913028795</v>
      </c>
      <c r="BW93" s="93">
        <v>608.68890881835705</v>
      </c>
      <c r="BX93" s="93">
        <v>229.14650177312978</v>
      </c>
      <c r="BY93" s="93">
        <v>2617.3202916547557</v>
      </c>
      <c r="BZ93" s="93">
        <v>29.026353413137997</v>
      </c>
      <c r="CA93" s="93">
        <v>6.0746696184651228</v>
      </c>
      <c r="CB93" s="93">
        <v>19.583167005995051</v>
      </c>
      <c r="CC93" s="93">
        <v>210.30191478751021</v>
      </c>
      <c r="CD93" s="93">
        <v>386.16568423154104</v>
      </c>
      <c r="CE93" s="100">
        <v>77.146783109968965</v>
      </c>
      <c r="CG93" s="95" t="s">
        <v>354</v>
      </c>
      <c r="CH93" s="140">
        <v>2.4170576400925681</v>
      </c>
      <c r="CI93" s="141">
        <v>2.8552504537293855</v>
      </c>
      <c r="CJ93" s="142">
        <v>8.2279654246475431</v>
      </c>
      <c r="CK93" s="143">
        <v>8.8434394639178784</v>
      </c>
      <c r="CL93" s="143">
        <v>-0.12376821446881126</v>
      </c>
      <c r="CM93" s="143">
        <v>-2.2884032279465338</v>
      </c>
      <c r="CN93" s="143">
        <v>58.939101532125228</v>
      </c>
      <c r="CO93" s="144">
        <v>15.778191729893676</v>
      </c>
      <c r="CP93" s="145">
        <v>5.8493421003760204</v>
      </c>
      <c r="CQ93" s="142">
        <v>2.4497439467285442</v>
      </c>
      <c r="CR93" s="143">
        <v>5.1363602261484509</v>
      </c>
      <c r="CS93" s="143">
        <v>-2.1406028218567963</v>
      </c>
      <c r="CT93" s="143">
        <v>5.6021583558741206</v>
      </c>
      <c r="CU93" s="143">
        <v>9.1409560060618169</v>
      </c>
      <c r="CV93" s="143">
        <v>-6.6295409219468304</v>
      </c>
      <c r="CW93" s="143">
        <v>0.37951397455744385</v>
      </c>
      <c r="CX93" s="143">
        <v>1.6828671646526239</v>
      </c>
      <c r="CY93" s="143">
        <v>0.31091192304157911</v>
      </c>
      <c r="CZ93" s="142">
        <v>0.98771111079472007</v>
      </c>
    </row>
    <row r="94" spans="1:104">
      <c r="A94" s="69" t="s">
        <v>355</v>
      </c>
      <c r="B94" s="134">
        <v>1.4234935733574705</v>
      </c>
      <c r="C94" s="135">
        <v>8.110003904105124</v>
      </c>
      <c r="D94" s="136">
        <v>-0.8818753132388002</v>
      </c>
      <c r="E94" s="137">
        <v>-3.0862818057135311</v>
      </c>
      <c r="F94" s="137">
        <v>0.20375421083558276</v>
      </c>
      <c r="G94" s="137">
        <v>-2.7926347138033214</v>
      </c>
      <c r="H94" s="137">
        <v>3.2358311659899552</v>
      </c>
      <c r="I94" s="138">
        <v>1.2831669496937037</v>
      </c>
      <c r="J94" s="139">
        <v>1.0074695440245973</v>
      </c>
      <c r="K94" s="136">
        <v>2.1255589649767037</v>
      </c>
      <c r="L94" s="137">
        <v>0.65598458807036852</v>
      </c>
      <c r="M94" s="137">
        <v>-6.3748408420827296E-2</v>
      </c>
      <c r="N94" s="137">
        <v>9.5528195173254957</v>
      </c>
      <c r="O94" s="137">
        <v>-7.4048752835642606E-2</v>
      </c>
      <c r="P94" s="137">
        <v>-0.37710793938694476</v>
      </c>
      <c r="Q94" s="137">
        <v>2.5109515525138626</v>
      </c>
      <c r="R94" s="137">
        <v>0.15221417993760422</v>
      </c>
      <c r="S94" s="137">
        <v>0.1596629431575014</v>
      </c>
      <c r="T94" s="136">
        <v>0.65346073589238607</v>
      </c>
      <c r="V94" s="69" t="s">
        <v>355</v>
      </c>
      <c r="W94" s="74">
        <v>720.73539978682675</v>
      </c>
      <c r="X94" s="106">
        <v>97.145236087609874</v>
      </c>
      <c r="Y94" s="101">
        <v>-22.739169805944584</v>
      </c>
      <c r="Z94" s="75">
        <v>-32.153943764339942</v>
      </c>
      <c r="AA94" s="75">
        <v>1.43676954645764</v>
      </c>
      <c r="AB94" s="75">
        <v>-2.6471141116917352</v>
      </c>
      <c r="AC94" s="75">
        <v>1.9415756804983104</v>
      </c>
      <c r="AD94" s="76">
        <v>8.6835428431311357</v>
      </c>
      <c r="AE94" s="103">
        <v>43.294203165632098</v>
      </c>
      <c r="AF94" s="101">
        <v>469.17536149917214</v>
      </c>
      <c r="AG94" s="75">
        <v>46.433096352367102</v>
      </c>
      <c r="AH94" s="75">
        <v>-2.0970933052617511</v>
      </c>
      <c r="AI94" s="75">
        <v>407.05794970974875</v>
      </c>
      <c r="AJ94" s="75">
        <v>-0.30310812293691924</v>
      </c>
      <c r="AK94" s="75">
        <v>-3.4092514573527524</v>
      </c>
      <c r="AL94" s="75">
        <v>12.727956250134469</v>
      </c>
      <c r="AM94" s="75">
        <v>4.3523996206458833</v>
      </c>
      <c r="AN94" s="75">
        <v>4.4134124518159297</v>
      </c>
      <c r="AO94" s="101">
        <v>133.85976884036063</v>
      </c>
      <c r="AQ94" s="69" t="s">
        <v>355</v>
      </c>
      <c r="AR94" s="134">
        <v>8.0558496264945045</v>
      </c>
      <c r="AS94" s="135">
        <v>14.774900843421079</v>
      </c>
      <c r="AT94" s="136">
        <v>6.3587348079753525</v>
      </c>
      <c r="AU94" s="137">
        <v>11.011113592684495</v>
      </c>
      <c r="AV94" s="137">
        <v>1.4057219818382816</v>
      </c>
      <c r="AW94" s="137">
        <v>-4.7948587455905134</v>
      </c>
      <c r="AX94" s="137">
        <v>40.287796287676848</v>
      </c>
      <c r="AY94" s="138">
        <v>4.5302738101743012</v>
      </c>
      <c r="AZ94" s="139">
        <v>1.1471476002719472</v>
      </c>
      <c r="BA94" s="136">
        <v>17.340826859811198</v>
      </c>
      <c r="BB94" s="137">
        <v>7.3263406710316614</v>
      </c>
      <c r="BC94" s="137">
        <v>6.6835048268835573</v>
      </c>
      <c r="BD94" s="137">
        <v>79.177226458966118</v>
      </c>
      <c r="BE94" s="137">
        <v>0.97652807842802947</v>
      </c>
      <c r="BF94" s="137">
        <v>2.2510570884788361</v>
      </c>
      <c r="BG94" s="137">
        <v>7.5449015146335396</v>
      </c>
      <c r="BH94" s="137">
        <v>5.4173150181756391</v>
      </c>
      <c r="BI94" s="137">
        <v>15.366264797359118</v>
      </c>
      <c r="BJ94" s="136">
        <v>0.62656815962023327</v>
      </c>
      <c r="BL94" s="69" t="s">
        <v>355</v>
      </c>
      <c r="BM94" s="74">
        <v>3828.4411628705275</v>
      </c>
      <c r="BN94" s="106">
        <v>166.70321534764298</v>
      </c>
      <c r="BO94" s="101">
        <v>152.7981325807059</v>
      </c>
      <c r="BP94" s="75">
        <v>100.14948238200327</v>
      </c>
      <c r="BQ94" s="75">
        <v>9.7949334391170169</v>
      </c>
      <c r="BR94" s="75">
        <v>-4.6405891366929382</v>
      </c>
      <c r="BS94" s="75">
        <v>17.789041485135655</v>
      </c>
      <c r="BT94" s="76">
        <v>29.70526441114248</v>
      </c>
      <c r="BU94" s="103">
        <v>49.228542378785278</v>
      </c>
      <c r="BV94" s="101">
        <v>3331.3260776001698</v>
      </c>
      <c r="BW94" s="75">
        <v>486.35613394355642</v>
      </c>
      <c r="BX94" s="75">
        <v>205.95789972102284</v>
      </c>
      <c r="BY94" s="75">
        <v>2062.8407513019001</v>
      </c>
      <c r="BZ94" s="75">
        <v>3.9556915459233437</v>
      </c>
      <c r="CA94" s="75">
        <v>19.827648298072404</v>
      </c>
      <c r="CB94" s="75">
        <v>36.454769316314298</v>
      </c>
      <c r="CC94" s="75">
        <v>147.16561404091226</v>
      </c>
      <c r="CD94" s="75">
        <v>368.76756943246437</v>
      </c>
      <c r="CE94" s="101">
        <v>128.38519496321896</v>
      </c>
      <c r="CG94" s="69" t="s">
        <v>355</v>
      </c>
      <c r="CH94" s="134">
        <v>3.8749578736211099</v>
      </c>
      <c r="CI94" s="135">
        <v>11.196815281103945</v>
      </c>
      <c r="CJ94" s="136">
        <v>7.2735297155469558</v>
      </c>
      <c r="CK94" s="137">
        <v>5.4842241950301851</v>
      </c>
      <c r="CL94" s="137">
        <v>7.9733813418125798E-2</v>
      </c>
      <c r="CM94" s="137">
        <v>-5.0171311988144289</v>
      </c>
      <c r="CN94" s="137">
        <v>64.082102514446177</v>
      </c>
      <c r="CO94" s="138">
        <v>17.263819221124677</v>
      </c>
      <c r="CP94" s="139">
        <v>6.9157419845877088</v>
      </c>
      <c r="CQ94" s="136">
        <v>4.6273736637838958</v>
      </c>
      <c r="CR94" s="137">
        <v>5.8260385456901265</v>
      </c>
      <c r="CS94" s="137">
        <v>-2.202986630048076</v>
      </c>
      <c r="CT94" s="137">
        <v>15.690141950011061</v>
      </c>
      <c r="CU94" s="137">
        <v>9.060138489306425</v>
      </c>
      <c r="CV94" s="137">
        <v>-6.9816483361722081</v>
      </c>
      <c r="CW94" s="137">
        <v>2.8999949391074642</v>
      </c>
      <c r="CX94" s="137">
        <v>1.8376429070443567</v>
      </c>
      <c r="CY94" s="137">
        <v>0.47107127732604059</v>
      </c>
      <c r="CZ94" s="136">
        <v>1.6476261509801748</v>
      </c>
    </row>
    <row r="95" spans="1:104">
      <c r="A95" s="69" t="s">
        <v>356</v>
      </c>
      <c r="B95" s="134">
        <v>-0.7302366512729197</v>
      </c>
      <c r="C95" s="135">
        <v>-0.11280843581665811</v>
      </c>
      <c r="D95" s="136">
        <v>-0.20192864350428996</v>
      </c>
      <c r="E95" s="137">
        <v>-0.35857791540140349</v>
      </c>
      <c r="F95" s="137">
        <v>-1.0881218774218659</v>
      </c>
      <c r="G95" s="137">
        <v>1.5057005642870713</v>
      </c>
      <c r="H95" s="137">
        <v>8.5855965288792913</v>
      </c>
      <c r="I95" s="138">
        <v>-8.1332042942650062E-2</v>
      </c>
      <c r="J95" s="139">
        <v>-0.28702182612014848</v>
      </c>
      <c r="K95" s="136">
        <v>-1.8276032899128047</v>
      </c>
      <c r="L95" s="137">
        <v>-0.414117254175006</v>
      </c>
      <c r="M95" s="137">
        <v>-0.45704140609442723</v>
      </c>
      <c r="N95" s="137">
        <v>-7.7993370887339371</v>
      </c>
      <c r="O95" s="137">
        <v>-1.6718213868576193</v>
      </c>
      <c r="P95" s="137">
        <v>-1.529764938082101</v>
      </c>
      <c r="Q95" s="137">
        <v>-1.7381275960997811</v>
      </c>
      <c r="R95" s="137">
        <v>-0.88152937634771167</v>
      </c>
      <c r="S95" s="137">
        <v>1.8611622483026169</v>
      </c>
      <c r="T95" s="136">
        <v>0.27193835121672727</v>
      </c>
      <c r="V95" s="69" t="s">
        <v>356</v>
      </c>
      <c r="W95" s="74">
        <v>-374.99246000703715</v>
      </c>
      <c r="X95" s="106">
        <v>-1.4608576704481493</v>
      </c>
      <c r="Y95" s="101">
        <v>-5.1608165768593608</v>
      </c>
      <c r="Z95" s="75">
        <v>-3.6204909267102039</v>
      </c>
      <c r="AA95" s="75">
        <v>-7.6885077527366548</v>
      </c>
      <c r="AB95" s="75">
        <v>1.3873828329027731</v>
      </c>
      <c r="AC95" s="75">
        <v>5.3182580241753854</v>
      </c>
      <c r="AD95" s="76">
        <v>-0.55745875449031246</v>
      </c>
      <c r="AE95" s="103">
        <v>-12.458513841941567</v>
      </c>
      <c r="AF95" s="101">
        <v>-411.98216719233096</v>
      </c>
      <c r="AG95" s="75">
        <v>-29.505089492801744</v>
      </c>
      <c r="AH95" s="75">
        <v>-15.025433491656258</v>
      </c>
      <c r="AI95" s="75">
        <v>-364.08762547685274</v>
      </c>
      <c r="AJ95" s="75">
        <v>-6.8382975601671205</v>
      </c>
      <c r="AK95" s="75">
        <v>-13.777715318008404</v>
      </c>
      <c r="AL95" s="75">
        <v>-9.031757330796097</v>
      </c>
      <c r="AM95" s="75">
        <v>-25.244745462700848</v>
      </c>
      <c r="AN95" s="75">
        <v>51.528496940656169</v>
      </c>
      <c r="AO95" s="101">
        <v>56.069895274551527</v>
      </c>
      <c r="AQ95" s="69" t="s">
        <v>356</v>
      </c>
      <c r="AR95" s="134">
        <v>2.3032863528426706</v>
      </c>
      <c r="AS95" s="135">
        <v>23.416188162715066</v>
      </c>
      <c r="AT95" s="136">
        <v>2.086569723461551</v>
      </c>
      <c r="AU95" s="137">
        <v>1.5577049927561148</v>
      </c>
      <c r="AV95" s="137">
        <v>1.049868018156852</v>
      </c>
      <c r="AW95" s="137">
        <v>-5.7497611819127048</v>
      </c>
      <c r="AX95" s="137">
        <v>38.33380165731797</v>
      </c>
      <c r="AY95" s="138">
        <v>2.4697755547260059</v>
      </c>
      <c r="AZ95" s="139">
        <v>3.0402988576430756</v>
      </c>
      <c r="BA95" s="136">
        <v>2.8203753644882479</v>
      </c>
      <c r="BB95" s="137">
        <v>1.1087113472307841</v>
      </c>
      <c r="BC95" s="137">
        <v>3.4055643870169572</v>
      </c>
      <c r="BD95" s="137">
        <v>9.9040849990021265</v>
      </c>
      <c r="BE95" s="137">
        <v>0.51143253681071865</v>
      </c>
      <c r="BF95" s="137">
        <v>-0.76316654794748029</v>
      </c>
      <c r="BG95" s="137">
        <v>0.47782811327996555</v>
      </c>
      <c r="BH95" s="137">
        <v>-2.5698502350235963</v>
      </c>
      <c r="BI95" s="137">
        <v>4.0896052604890709</v>
      </c>
      <c r="BJ95" s="136">
        <v>0.56138363222684173</v>
      </c>
      <c r="BL95" s="69" t="s">
        <v>356</v>
      </c>
      <c r="BM95" s="74">
        <v>1147.7154937410087</v>
      </c>
      <c r="BN95" s="106">
        <v>245.42579194344148</v>
      </c>
      <c r="BO95" s="101">
        <v>52.132305885636924</v>
      </c>
      <c r="BP95" s="75">
        <v>15.431074794618326</v>
      </c>
      <c r="BQ95" s="75">
        <v>7.2612588402415668</v>
      </c>
      <c r="BR95" s="75">
        <v>-5.7057860556857634</v>
      </c>
      <c r="BS95" s="75">
        <v>18.639091028599623</v>
      </c>
      <c r="BT95" s="76">
        <v>16.506667277863812</v>
      </c>
      <c r="BU95" s="103">
        <v>127.70625525888317</v>
      </c>
      <c r="BV95" s="101">
        <v>607.03482643340249</v>
      </c>
      <c r="BW95" s="75">
        <v>77.803888900109996</v>
      </c>
      <c r="BX95" s="75">
        <v>107.77727385109665</v>
      </c>
      <c r="BY95" s="75">
        <v>387.86696779874183</v>
      </c>
      <c r="BZ95" s="75">
        <v>2.0464870635941566</v>
      </c>
      <c r="CA95" s="75">
        <v>-6.8203067270030715</v>
      </c>
      <c r="CB95" s="75">
        <v>2.4281588787864621</v>
      </c>
      <c r="CC95" s="75">
        <v>-74.86920874758971</v>
      </c>
      <c r="CD95" s="75">
        <v>110.80156541566612</v>
      </c>
      <c r="CE95" s="101">
        <v>115.41631421965212</v>
      </c>
      <c r="CG95" s="69" t="s">
        <v>356</v>
      </c>
      <c r="CH95" s="134">
        <v>3.1164248597336242</v>
      </c>
      <c r="CI95" s="135">
        <v>11.071375893107383</v>
      </c>
      <c r="CJ95" s="136">
        <v>7.0569137321531805</v>
      </c>
      <c r="CK95" s="137">
        <v>5.1059810628342861</v>
      </c>
      <c r="CL95" s="137">
        <v>-1.0092556650712403</v>
      </c>
      <c r="CM95" s="137">
        <v>-3.5869736072989378</v>
      </c>
      <c r="CN95" s="137">
        <v>78.169529812438626</v>
      </c>
      <c r="CO95" s="138">
        <v>17.168446161319562</v>
      </c>
      <c r="CP95" s="139">
        <v>6.6088704695336453</v>
      </c>
      <c r="CQ95" s="136">
        <v>2.7152003405552128</v>
      </c>
      <c r="CR95" s="137">
        <v>5.387794660662526</v>
      </c>
      <c r="CS95" s="137">
        <v>-2.6499594750724609</v>
      </c>
      <c r="CT95" s="137">
        <v>6.667077800894905</v>
      </c>
      <c r="CU95" s="137">
        <v>7.236847769505661</v>
      </c>
      <c r="CV95" s="137">
        <v>-8.4046104659073588</v>
      </c>
      <c r="CW95" s="137">
        <v>1.1114617306855479</v>
      </c>
      <c r="CX95" s="137">
        <v>0.93991416863867805</v>
      </c>
      <c r="CY95" s="137">
        <v>2.3410009264048348</v>
      </c>
      <c r="CZ95" s="136">
        <v>1.9240450295861189</v>
      </c>
    </row>
    <row r="96" spans="1:104">
      <c r="A96" s="69" t="s">
        <v>357</v>
      </c>
      <c r="B96" s="134">
        <v>1.8073865712153747E-2</v>
      </c>
      <c r="C96" s="135">
        <v>1.2254062832880219</v>
      </c>
      <c r="D96" s="136">
        <v>8.9516158751523633E-2</v>
      </c>
      <c r="E96" s="137">
        <v>-2.4214794197147005</v>
      </c>
      <c r="F96" s="137">
        <v>1.6072054859292528</v>
      </c>
      <c r="G96" s="137">
        <v>4.7149659625333573</v>
      </c>
      <c r="H96" s="137">
        <v>-1.1445441272779244</v>
      </c>
      <c r="I96" s="138">
        <v>1.7189070268759377</v>
      </c>
      <c r="J96" s="139">
        <v>-1.138394161686318</v>
      </c>
      <c r="K96" s="136">
        <v>0.17657146024860904</v>
      </c>
      <c r="L96" s="137">
        <v>-0.34497293022772713</v>
      </c>
      <c r="M96" s="137">
        <v>2.4417821546050877</v>
      </c>
      <c r="N96" s="137">
        <v>-1.1104218881255457</v>
      </c>
      <c r="O96" s="137">
        <v>2.1332693845312889</v>
      </c>
      <c r="P96" s="137">
        <v>1.6939586414457919</v>
      </c>
      <c r="Q96" s="137">
        <v>-2.3221944772417458</v>
      </c>
      <c r="R96" s="137">
        <v>0.11855245068415066</v>
      </c>
      <c r="S96" s="137">
        <v>0.57895290784384379</v>
      </c>
      <c r="T96" s="136">
        <v>6.167856757754997E-3</v>
      </c>
      <c r="V96" s="69" t="s">
        <v>357</v>
      </c>
      <c r="W96" s="74">
        <v>9.213548925203213</v>
      </c>
      <c r="X96" s="106">
        <v>15.8509842085532</v>
      </c>
      <c r="Y96" s="101">
        <v>2.2832006650933181</v>
      </c>
      <c r="Z96" s="75">
        <v>-24.361533622370416</v>
      </c>
      <c r="AA96" s="75">
        <v>11.232705401120711</v>
      </c>
      <c r="AB96" s="75">
        <v>4.4098792511842362</v>
      </c>
      <c r="AC96" s="75">
        <v>-0.76984570555862319</v>
      </c>
      <c r="AD96" s="76">
        <v>11.77199534071724</v>
      </c>
      <c r="AE96" s="103">
        <v>-49.271486316038136</v>
      </c>
      <c r="AF96" s="101">
        <v>39.075666016917239</v>
      </c>
      <c r="AG96" s="75">
        <v>-24.476899548099027</v>
      </c>
      <c r="AH96" s="75">
        <v>79.907753890802269</v>
      </c>
      <c r="AI96" s="75">
        <v>-47.793659464770826</v>
      </c>
      <c r="AJ96" s="75">
        <v>8.5798918429366609</v>
      </c>
      <c r="AK96" s="75">
        <v>15.023125022815975</v>
      </c>
      <c r="AL96" s="75">
        <v>-11.856983860390017</v>
      </c>
      <c r="AM96" s="75">
        <v>3.3651105417793588</v>
      </c>
      <c r="AN96" s="75">
        <v>16.327327591841822</v>
      </c>
      <c r="AO96" s="101">
        <v>1.2751843506739533</v>
      </c>
      <c r="AQ96" s="69" t="s">
        <v>357</v>
      </c>
      <c r="AR96" s="134">
        <v>1.3200085937869144</v>
      </c>
      <c r="AS96" s="135">
        <v>28.762031468692939</v>
      </c>
      <c r="AT96" s="136">
        <v>3.7152668666531108</v>
      </c>
      <c r="AU96" s="137">
        <v>5.8131499371625539</v>
      </c>
      <c r="AV96" s="137">
        <v>6.5725542417927052E-2</v>
      </c>
      <c r="AW96" s="137">
        <v>3.8322718149459423</v>
      </c>
      <c r="AX96" s="137">
        <v>19.497322970377894</v>
      </c>
      <c r="AY96" s="138">
        <v>3.3508905959617419</v>
      </c>
      <c r="AZ96" s="139">
        <v>-0.72768607837960797</v>
      </c>
      <c r="BA96" s="136">
        <v>1.166830249937667</v>
      </c>
      <c r="BB96" s="137">
        <v>-0.13966669087508432</v>
      </c>
      <c r="BC96" s="137">
        <v>5.2239548748638009</v>
      </c>
      <c r="BD96" s="137">
        <v>1.7415125009678123</v>
      </c>
      <c r="BE96" s="137">
        <v>-1.1755924533234041</v>
      </c>
      <c r="BF96" s="137">
        <v>2.3609793562236803</v>
      </c>
      <c r="BG96" s="137">
        <v>-3.9497165291424219</v>
      </c>
      <c r="BH96" s="137">
        <v>-2.1039749648427031</v>
      </c>
      <c r="BI96" s="137">
        <v>3.3508380417611727</v>
      </c>
      <c r="BJ96" s="136">
        <v>0.27156903926444098</v>
      </c>
      <c r="BL96" s="69" t="s">
        <v>357</v>
      </c>
      <c r="BM96" s="74">
        <v>664.25666784701752</v>
      </c>
      <c r="BN96" s="106">
        <v>292.48082308003586</v>
      </c>
      <c r="BO96" s="101">
        <v>91.448915525163557</v>
      </c>
      <c r="BP96" s="75">
        <v>53.932425664965422</v>
      </c>
      <c r="BQ96" s="75">
        <v>0.4664298113273162</v>
      </c>
      <c r="BR96" s="75">
        <v>3.6147714273156879</v>
      </c>
      <c r="BS96" s="75">
        <v>10.848972366165668</v>
      </c>
      <c r="BT96" s="76">
        <v>22.586316255389761</v>
      </c>
      <c r="BU96" s="103">
        <v>-31.365093431902096</v>
      </c>
      <c r="BV96" s="101">
        <v>255.69461451446114</v>
      </c>
      <c r="BW96" s="75">
        <v>-9.8894111184617941</v>
      </c>
      <c r="BX96" s="75">
        <v>166.43471973697388</v>
      </c>
      <c r="BY96" s="75">
        <v>72.855308544412765</v>
      </c>
      <c r="BZ96" s="75">
        <v>-4.8864776523839737</v>
      </c>
      <c r="CA96" s="75">
        <v>20.802253743799838</v>
      </c>
      <c r="CB96" s="75">
        <v>-20.508732067400615</v>
      </c>
      <c r="CC96" s="75">
        <v>-61.077165040946056</v>
      </c>
      <c r="CD96" s="75">
        <v>91.964118368463005</v>
      </c>
      <c r="CE96" s="101">
        <v>55.997408159266342</v>
      </c>
      <c r="CG96" s="69" t="s">
        <v>357</v>
      </c>
      <c r="CH96" s="134">
        <v>3.1350619838899529</v>
      </c>
      <c r="CI96" s="135">
        <v>12.432451512235975</v>
      </c>
      <c r="CJ96" s="136">
        <v>7.1527469690041423</v>
      </c>
      <c r="CK96" s="137">
        <v>2.5608613625085264</v>
      </c>
      <c r="CL96" s="137">
        <v>0.58172900844191133</v>
      </c>
      <c r="CM96" s="137">
        <v>0.95886777056521932</v>
      </c>
      <c r="CN96" s="137">
        <v>76.130300922371674</v>
      </c>
      <c r="CO96" s="138">
        <v>19.182462815667822</v>
      </c>
      <c r="CP96" s="139">
        <v>5.3952413122687393</v>
      </c>
      <c r="CQ96" s="136">
        <v>2.89656606969384</v>
      </c>
      <c r="CR96" s="137">
        <v>5.0242352973192572</v>
      </c>
      <c r="CS96" s="137">
        <v>-0.27288355803395392</v>
      </c>
      <c r="CT96" s="137">
        <v>5.4826232215698489</v>
      </c>
      <c r="CU96" s="137">
        <v>9.5244986119089603</v>
      </c>
      <c r="CV96" s="137">
        <v>-6.8530224497286518</v>
      </c>
      <c r="CW96" s="137">
        <v>-1.23654304948283</v>
      </c>
      <c r="CX96" s="137">
        <v>1.0595809106040743</v>
      </c>
      <c r="CY96" s="137">
        <v>2.9335071271847424</v>
      </c>
      <c r="CZ96" s="136">
        <v>1.9303315586852499</v>
      </c>
    </row>
    <row r="97" spans="1:104" s="232" customFormat="1">
      <c r="A97" s="95" t="s">
        <v>358</v>
      </c>
      <c r="B97" s="140">
        <v>0.94764383677501396</v>
      </c>
      <c r="C97" s="141">
        <v>-6.6125421426852409</v>
      </c>
      <c r="D97" s="142">
        <v>5.5587635964257087</v>
      </c>
      <c r="E97" s="143">
        <v>14.059532602241287</v>
      </c>
      <c r="F97" s="143">
        <v>-0.41169418702649008</v>
      </c>
      <c r="G97" s="143">
        <v>-5.5289219203114026E-2</v>
      </c>
      <c r="H97" s="143">
        <v>3.6976437449569577</v>
      </c>
      <c r="I97" s="144">
        <v>0.63243358122919702</v>
      </c>
      <c r="J97" s="145">
        <v>0.94932527343767337</v>
      </c>
      <c r="K97" s="142">
        <v>1.3585386902362329</v>
      </c>
      <c r="L97" s="143">
        <v>0.34927457551165997</v>
      </c>
      <c r="M97" s="143">
        <v>1.3422343149772864</v>
      </c>
      <c r="N97" s="143">
        <v>4.3349767768926073</v>
      </c>
      <c r="O97" s="143">
        <v>1.8869969682766552E-2</v>
      </c>
      <c r="P97" s="143">
        <v>0.59447161604995191</v>
      </c>
      <c r="Q97" s="143">
        <v>2.9313719171362163</v>
      </c>
      <c r="R97" s="143">
        <v>1.4926185940810299</v>
      </c>
      <c r="S97" s="143">
        <v>-0.54653522669607657</v>
      </c>
      <c r="T97" s="142">
        <v>0.41615919990283246</v>
      </c>
      <c r="V97" s="95" t="s">
        <v>358</v>
      </c>
      <c r="W97" s="92">
        <v>483.16951401121332</v>
      </c>
      <c r="X97" s="108">
        <v>-86.583295527680775</v>
      </c>
      <c r="Y97" s="100">
        <v>141.90883640517814</v>
      </c>
      <c r="Z97" s="93">
        <v>138.0222030021655</v>
      </c>
      <c r="AA97" s="93">
        <v>-2.9235613025151679</v>
      </c>
      <c r="AB97" s="93">
        <v>-5.4149861339681138E-2</v>
      </c>
      <c r="AC97" s="93">
        <v>2.4586508497661299</v>
      </c>
      <c r="AD97" s="94">
        <v>4.4056937171011441</v>
      </c>
      <c r="AE97" s="102">
        <v>40.620541368885824</v>
      </c>
      <c r="AF97" s="100">
        <v>301.1785621265808</v>
      </c>
      <c r="AG97" s="93">
        <v>24.696623038231337</v>
      </c>
      <c r="AH97" s="93">
        <v>44.99740520319574</v>
      </c>
      <c r="AI97" s="93">
        <v>184.50985619445783</v>
      </c>
      <c r="AJ97" s="93">
        <v>7.7513000623866901E-2</v>
      </c>
      <c r="AK97" s="93">
        <v>5.3614684616600243</v>
      </c>
      <c r="AL97" s="93">
        <v>14.619834548258723</v>
      </c>
      <c r="AM97" s="93">
        <v>42.418197352858442</v>
      </c>
      <c r="AN97" s="93">
        <v>-15.502335672706977</v>
      </c>
      <c r="AO97" s="100">
        <v>86.044869638251839</v>
      </c>
      <c r="AQ97" s="95" t="s">
        <v>358</v>
      </c>
      <c r="AR97" s="140">
        <v>1.6553467179261316</v>
      </c>
      <c r="AS97" s="141">
        <v>2.083080650481417</v>
      </c>
      <c r="AT97" s="142">
        <v>4.5100630103207306</v>
      </c>
      <c r="AU97" s="143">
        <v>7.4758751460527684</v>
      </c>
      <c r="AV97" s="143">
        <v>0.29176920891247349</v>
      </c>
      <c r="AW97" s="143">
        <v>3.2661953485933592</v>
      </c>
      <c r="AX97" s="143">
        <v>14.913806745337176</v>
      </c>
      <c r="AY97" s="144">
        <v>3.5913680645980106</v>
      </c>
      <c r="AZ97" s="145">
        <v>0.5162458866797115</v>
      </c>
      <c r="BA97" s="142">
        <v>1.8006016539248604</v>
      </c>
      <c r="BB97" s="143">
        <v>0.24225493696188316</v>
      </c>
      <c r="BC97" s="143">
        <v>3.2764261118505722</v>
      </c>
      <c r="BD97" s="143">
        <v>4.2168760140310013</v>
      </c>
      <c r="BE97" s="143">
        <v>0.3703557860606832</v>
      </c>
      <c r="BF97" s="143">
        <v>0.35369946578809319</v>
      </c>
      <c r="BG97" s="143">
        <v>1.2742313314291431</v>
      </c>
      <c r="BH97" s="143">
        <v>0.87049850816085517</v>
      </c>
      <c r="BI97" s="143">
        <v>2.0536423088246325</v>
      </c>
      <c r="BJ97" s="142">
        <v>1.3534447757350687</v>
      </c>
      <c r="BL97" s="95" t="s">
        <v>358</v>
      </c>
      <c r="BM97" s="92">
        <v>838.12600271620613</v>
      </c>
      <c r="BN97" s="108">
        <v>24.952067098034149</v>
      </c>
      <c r="BO97" s="100">
        <v>116.29205068746751</v>
      </c>
      <c r="BP97" s="93">
        <v>77.886234688744935</v>
      </c>
      <c r="BQ97" s="93">
        <v>2.0574058923265284</v>
      </c>
      <c r="BR97" s="93">
        <v>3.095998111055593</v>
      </c>
      <c r="BS97" s="93">
        <v>8.9486388488812025</v>
      </c>
      <c r="BT97" s="94">
        <v>24.303773146459207</v>
      </c>
      <c r="BU97" s="102">
        <v>22.18474437653822</v>
      </c>
      <c r="BV97" s="100">
        <v>397.44742245033922</v>
      </c>
      <c r="BW97" s="93">
        <v>17.147730349697667</v>
      </c>
      <c r="BX97" s="93">
        <v>107.78263229708</v>
      </c>
      <c r="BY97" s="93">
        <v>179.68652096258302</v>
      </c>
      <c r="BZ97" s="93">
        <v>1.515999160456488</v>
      </c>
      <c r="CA97" s="93">
        <v>3.1976267091148429</v>
      </c>
      <c r="CB97" s="93">
        <v>6.4590496072070778</v>
      </c>
      <c r="CC97" s="93">
        <v>24.890962052582836</v>
      </c>
      <c r="CD97" s="93">
        <v>56.766901311606944</v>
      </c>
      <c r="CE97" s="100">
        <v>277.24971810383795</v>
      </c>
      <c r="CG97" s="95" t="s">
        <v>358</v>
      </c>
      <c r="CH97" s="140">
        <v>4.1124150423343719</v>
      </c>
      <c r="CI97" s="141">
        <v>4.9978082739352336</v>
      </c>
      <c r="CJ97" s="142">
        <v>13.109114860087301</v>
      </c>
      <c r="CK97" s="143">
        <v>16.980439102909916</v>
      </c>
      <c r="CL97" s="143">
        <v>0.16763987690342486</v>
      </c>
      <c r="CM97" s="143">
        <v>0.90304840085857485</v>
      </c>
      <c r="CN97" s="143">
        <v>82.642971977401629</v>
      </c>
      <c r="CO97" s="144">
        <v>19.93621273345012</v>
      </c>
      <c r="CP97" s="145">
        <v>6.3957849750467366</v>
      </c>
      <c r="CQ97" s="142">
        <v>4.2944557306751063</v>
      </c>
      <c r="CR97" s="143">
        <v>5.3910582493383208</v>
      </c>
      <c r="CS97" s="143">
        <v>1.0656880201874497</v>
      </c>
      <c r="CT97" s="143">
        <v>10.055270441882037</v>
      </c>
      <c r="CU97" s="143">
        <v>9.5451658515922198</v>
      </c>
      <c r="CV97" s="143">
        <v>-6.299290106983868</v>
      </c>
      <c r="CW97" s="143">
        <v>1.6585811919575422</v>
      </c>
      <c r="CX97" s="143">
        <v>2.568015006376112</v>
      </c>
      <c r="CY97" s="143">
        <v>2.3709392506609639</v>
      </c>
      <c r="CZ97" s="142">
        <v>2.3545240109581922</v>
      </c>
    </row>
    <row r="98" spans="1:104">
      <c r="A98" s="69" t="s">
        <v>359</v>
      </c>
      <c r="B98" s="134">
        <v>-0.52376756712083639</v>
      </c>
      <c r="C98" s="135">
        <v>0.60716565658149868</v>
      </c>
      <c r="D98" s="136">
        <v>-0.47243117884810948</v>
      </c>
      <c r="E98" s="137">
        <v>-0.22466714174311786</v>
      </c>
      <c r="F98" s="137">
        <v>-0.52576910203296912</v>
      </c>
      <c r="G98" s="137">
        <v>-0.42418644831502261</v>
      </c>
      <c r="H98" s="137">
        <v>7.5382869456028567</v>
      </c>
      <c r="I98" s="138">
        <v>-1.6090071225711045</v>
      </c>
      <c r="J98" s="139">
        <v>-0.96584568061867104</v>
      </c>
      <c r="K98" s="136">
        <v>-0.48394621172328511</v>
      </c>
      <c r="L98" s="137">
        <v>-1.0333784418702807</v>
      </c>
      <c r="M98" s="137">
        <v>-0.11621192600860253</v>
      </c>
      <c r="N98" s="137">
        <v>0.5036783684597701</v>
      </c>
      <c r="O98" s="137">
        <v>-0.95442455110522628</v>
      </c>
      <c r="P98" s="137">
        <v>-0.3218260466126166</v>
      </c>
      <c r="Q98" s="137">
        <v>0.38043581207216626</v>
      </c>
      <c r="R98" s="137">
        <v>-1.2989881540931947</v>
      </c>
      <c r="S98" s="137">
        <v>-0.40716632297779221</v>
      </c>
      <c r="T98" s="136">
        <v>-0.54816253522251834</v>
      </c>
      <c r="V98" s="69" t="s">
        <v>359</v>
      </c>
      <c r="W98" s="74">
        <v>-269.58093240046583</v>
      </c>
      <c r="X98" s="106">
        <v>7.4244008331645546</v>
      </c>
      <c r="Y98" s="101">
        <v>-12.731045810077831</v>
      </c>
      <c r="Z98" s="75">
        <v>-2.5156442167226487</v>
      </c>
      <c r="AA98" s="75">
        <v>-3.7182695863106119</v>
      </c>
      <c r="AB98" s="75">
        <v>-0.41521544265158639</v>
      </c>
      <c r="AC98" s="75">
        <v>5.1977255784828174</v>
      </c>
      <c r="AD98" s="76">
        <v>-11.279642142876355</v>
      </c>
      <c r="AE98" s="103">
        <v>-41.719762418738355</v>
      </c>
      <c r="AF98" s="101">
        <v>-108.74504552833605</v>
      </c>
      <c r="AG98" s="75">
        <v>-73.323676692849403</v>
      </c>
      <c r="AH98" s="75">
        <v>-3.9482105718543608</v>
      </c>
      <c r="AI98" s="75">
        <v>22.367426473660998</v>
      </c>
      <c r="AJ98" s="75">
        <v>-3.921271317944786</v>
      </c>
      <c r="AK98" s="75">
        <v>-2.9197652559378184</v>
      </c>
      <c r="AL98" s="75">
        <v>1.9529930074241975</v>
      </c>
      <c r="AM98" s="75">
        <v>-37.466490053335747</v>
      </c>
      <c r="AN98" s="75">
        <v>-11.486051117500665</v>
      </c>
      <c r="AO98" s="101">
        <v>-113.80947947648383</v>
      </c>
      <c r="AQ98" s="69" t="s">
        <v>359</v>
      </c>
      <c r="AR98" s="134">
        <v>-0.29636584305455793</v>
      </c>
      <c r="AS98" s="135">
        <v>-5.001488901554163</v>
      </c>
      <c r="AT98" s="136">
        <v>4.9417805435126416</v>
      </c>
      <c r="AU98" s="137">
        <v>10.649363338141637</v>
      </c>
      <c r="AV98" s="137">
        <v>-0.43839488826087347</v>
      </c>
      <c r="AW98" s="137">
        <v>5.7822664357672693</v>
      </c>
      <c r="AX98" s="137">
        <v>19.702953753742094</v>
      </c>
      <c r="AY98" s="138">
        <v>0.63328255197099281</v>
      </c>
      <c r="AZ98" s="139">
        <v>-1.4474726306495378</v>
      </c>
      <c r="BA98" s="136">
        <v>-0.80060023617390952</v>
      </c>
      <c r="BB98" s="137">
        <v>-1.4401642477634535</v>
      </c>
      <c r="BC98" s="137">
        <v>3.2222091033933697</v>
      </c>
      <c r="BD98" s="137">
        <v>-4.3915123898444435</v>
      </c>
      <c r="BE98" s="137">
        <v>-0.51393534146823017</v>
      </c>
      <c r="BF98" s="137">
        <v>0.40938689202743017</v>
      </c>
      <c r="BG98" s="137">
        <v>-0.83058128307685886</v>
      </c>
      <c r="BH98" s="137">
        <v>-0.59111174248117626</v>
      </c>
      <c r="BI98" s="137">
        <v>1.4760945268480485</v>
      </c>
      <c r="BJ98" s="136">
        <v>0.14346494036956425</v>
      </c>
      <c r="BL98" s="69" t="s">
        <v>359</v>
      </c>
      <c r="BM98" s="74">
        <v>-152.19032947108644</v>
      </c>
      <c r="BN98" s="106">
        <v>-64.76876815641117</v>
      </c>
      <c r="BO98" s="101">
        <v>126.30017468333426</v>
      </c>
      <c r="BP98" s="75">
        <v>107.52453423636223</v>
      </c>
      <c r="BQ98" s="75">
        <v>-3.0976332404417235</v>
      </c>
      <c r="BR98" s="75">
        <v>5.3278967800957417</v>
      </c>
      <c r="BS98" s="75">
        <v>12.204788746865709</v>
      </c>
      <c r="BT98" s="76">
        <v>4.3405881604517162</v>
      </c>
      <c r="BU98" s="103">
        <v>-62.829221207832234</v>
      </c>
      <c r="BV98" s="101">
        <v>-180.47298457716897</v>
      </c>
      <c r="BW98" s="75">
        <v>-102.60904269551884</v>
      </c>
      <c r="BX98" s="75">
        <v>105.93151503048739</v>
      </c>
      <c r="BY98" s="75">
        <v>-205.00400227350474</v>
      </c>
      <c r="BZ98" s="75">
        <v>-2.1021640345513788</v>
      </c>
      <c r="CA98" s="75">
        <v>3.6871129105297769</v>
      </c>
      <c r="CB98" s="75">
        <v>-4.3159136355031933</v>
      </c>
      <c r="CC98" s="75">
        <v>-16.927927621398794</v>
      </c>
      <c r="CD98" s="75">
        <v>40.867437742290349</v>
      </c>
      <c r="CE98" s="101">
        <v>29.58046978699349</v>
      </c>
      <c r="CG98" s="69" t="s">
        <v>359</v>
      </c>
      <c r="CH98" s="134">
        <v>3.5671079789963978</v>
      </c>
      <c r="CI98" s="135">
        <v>5.6353189059378472</v>
      </c>
      <c r="CJ98" s="136">
        <v>12.574752135369117</v>
      </c>
      <c r="CK98" s="137">
        <v>16.717622493978858</v>
      </c>
      <c r="CL98" s="137">
        <v>-0.35901062380498949</v>
      </c>
      <c r="CM98" s="137">
        <v>0.47503134360538102</v>
      </c>
      <c r="CN98" s="137">
        <v>96.411123291035182</v>
      </c>
      <c r="CO98" s="138">
        <v>18.006430528026883</v>
      </c>
      <c r="CP98" s="139">
        <v>5.3681658815049271</v>
      </c>
      <c r="CQ98" s="136">
        <v>3.7897266631290893</v>
      </c>
      <c r="CR98" s="137">
        <v>4.3019697737307183</v>
      </c>
      <c r="CS98" s="137">
        <v>0.94823763760534252</v>
      </c>
      <c r="CT98" s="137">
        <v>10.609595032447693</v>
      </c>
      <c r="CU98" s="137">
        <v>8.4996398941556741</v>
      </c>
      <c r="CV98" s="137">
        <v>-6.6008433972805207</v>
      </c>
      <c r="CW98" s="137">
        <v>2.0453268408561875</v>
      </c>
      <c r="CX98" s="137">
        <v>1.2356686415547546</v>
      </c>
      <c r="CY98" s="137">
        <v>1.9541192615162295</v>
      </c>
      <c r="CZ98" s="136">
        <v>1.7934548572247744</v>
      </c>
    </row>
    <row r="99" spans="1:104">
      <c r="A99" s="69" t="s">
        <v>360</v>
      </c>
      <c r="B99" s="134">
        <v>0.55782796763848008</v>
      </c>
      <c r="C99" s="135">
        <v>-4.8587351929811451</v>
      </c>
      <c r="D99" s="136">
        <v>-5.9405360103093052E-2</v>
      </c>
      <c r="E99" s="137">
        <v>-3.352902338389363E-2</v>
      </c>
      <c r="F99" s="137">
        <v>1.3785694815851901</v>
      </c>
      <c r="G99" s="137">
        <v>-8.2201526402251641</v>
      </c>
      <c r="H99" s="137">
        <v>9.4409825947684656</v>
      </c>
      <c r="I99" s="138">
        <v>-1.4360184738021253</v>
      </c>
      <c r="J99" s="139">
        <v>-1.1748172966597359</v>
      </c>
      <c r="K99" s="136">
        <v>0.69250318360276619</v>
      </c>
      <c r="L99" s="137">
        <v>0.67128514646768167</v>
      </c>
      <c r="M99" s="137">
        <v>1.7914865394820678</v>
      </c>
      <c r="N99" s="137">
        <v>0.49209981809927861</v>
      </c>
      <c r="O99" s="137">
        <v>-1.2877467764347506</v>
      </c>
      <c r="P99" s="137">
        <v>-1.0192158615193736</v>
      </c>
      <c r="Q99" s="137">
        <v>-1.8783916908989506</v>
      </c>
      <c r="R99" s="137">
        <v>0.84761680157017238</v>
      </c>
      <c r="S99" s="137">
        <v>0.88865010998877558</v>
      </c>
      <c r="T99" s="136">
        <v>1.1738308753162174</v>
      </c>
      <c r="V99" s="69" t="s">
        <v>360</v>
      </c>
      <c r="W99" s="74">
        <v>285.60787740860542</v>
      </c>
      <c r="X99" s="106">
        <v>-59.77317934347343</v>
      </c>
      <c r="Y99" s="101">
        <v>-1.5932889987407179</v>
      </c>
      <c r="Z99" s="75">
        <v>-0.37458790328832947</v>
      </c>
      <c r="AA99" s="75">
        <v>9.6980644066136392</v>
      </c>
      <c r="AB99" s="75">
        <v>-8.0121754889596843</v>
      </c>
      <c r="AC99" s="75">
        <v>7.0003699626200415</v>
      </c>
      <c r="AD99" s="76">
        <v>-9.9049599757255464</v>
      </c>
      <c r="AE99" s="103">
        <v>-50.256172990448249</v>
      </c>
      <c r="AF99" s="101">
        <v>154.85573907849175</v>
      </c>
      <c r="AG99" s="75">
        <v>47.139027571606675</v>
      </c>
      <c r="AH99" s="75">
        <v>60.793642052248742</v>
      </c>
      <c r="AI99" s="75">
        <v>21.963314492970312</v>
      </c>
      <c r="AJ99" s="75">
        <v>-5.2402359393873894</v>
      </c>
      <c r="AK99" s="75">
        <v>-9.2170722780199412</v>
      </c>
      <c r="AL99" s="75">
        <v>-9.6795358232932927</v>
      </c>
      <c r="AM99" s="75">
        <v>24.130092146298921</v>
      </c>
      <c r="AN99" s="75">
        <v>24.966506856071646</v>
      </c>
      <c r="AO99" s="101">
        <v>242.37477966277584</v>
      </c>
      <c r="AQ99" s="69" t="s">
        <v>360</v>
      </c>
      <c r="AR99" s="134">
        <v>0.99732842196853522</v>
      </c>
      <c r="AS99" s="135">
        <v>-9.5151404383800866</v>
      </c>
      <c r="AT99" s="136">
        <v>5.0916496434434633</v>
      </c>
      <c r="AU99" s="137">
        <v>11.010322186410292</v>
      </c>
      <c r="AV99" s="137">
        <v>2.044499539379574</v>
      </c>
      <c r="AW99" s="137">
        <v>-4.353349488022995</v>
      </c>
      <c r="AX99" s="137">
        <v>20.645917111313118</v>
      </c>
      <c r="AY99" s="138">
        <v>-0.73109254582947036</v>
      </c>
      <c r="AZ99" s="139">
        <v>-2.3249360161695765</v>
      </c>
      <c r="BA99" s="136">
        <v>1.7458696259394779</v>
      </c>
      <c r="BB99" s="137">
        <v>-0.36594489675898512</v>
      </c>
      <c r="BC99" s="137">
        <v>5.553845866572038</v>
      </c>
      <c r="BD99" s="137">
        <v>4.2063839565221306</v>
      </c>
      <c r="BE99" s="137">
        <v>-0.12533797227906041</v>
      </c>
      <c r="BF99" s="137">
        <v>0.92999009485028594</v>
      </c>
      <c r="BG99" s="137">
        <v>-0.97214085656954774</v>
      </c>
      <c r="BH99" s="137">
        <v>1.1431008427212452</v>
      </c>
      <c r="BI99" s="137">
        <v>0.50725879497726112</v>
      </c>
      <c r="BJ99" s="136">
        <v>1.0442019147639758</v>
      </c>
      <c r="BL99" s="69" t="s">
        <v>360</v>
      </c>
      <c r="BM99" s="74">
        <v>508.41000794455613</v>
      </c>
      <c r="BN99" s="106">
        <v>-123.08108982943645</v>
      </c>
      <c r="BO99" s="101">
        <v>129.86770226145291</v>
      </c>
      <c r="BP99" s="75">
        <v>110.7704372597841</v>
      </c>
      <c r="BQ99" s="75">
        <v>14.28893891890857</v>
      </c>
      <c r="BR99" s="75">
        <v>-4.0716615417667157</v>
      </c>
      <c r="BS99" s="75">
        <v>13.886900685310366</v>
      </c>
      <c r="BT99" s="76">
        <v>-5.0069130607835177</v>
      </c>
      <c r="BU99" s="103">
        <v>-100.62688035633892</v>
      </c>
      <c r="BV99" s="101">
        <v>386.36492169365374</v>
      </c>
      <c r="BW99" s="75">
        <v>-25.964925631110418</v>
      </c>
      <c r="BX99" s="75">
        <v>181.75059057439239</v>
      </c>
      <c r="BY99" s="75">
        <v>181.04693769631831</v>
      </c>
      <c r="BZ99" s="75">
        <v>-0.50410241377164766</v>
      </c>
      <c r="CA99" s="75">
        <v>8.2477559505182398</v>
      </c>
      <c r="CB99" s="75">
        <v>-4.9636921280003889</v>
      </c>
      <c r="CC99" s="75">
        <v>32.446909987600975</v>
      </c>
      <c r="CD99" s="75">
        <v>14.305447657705827</v>
      </c>
      <c r="CE99" s="101">
        <v>215.8853541752178</v>
      </c>
      <c r="CG99" s="69" t="s">
        <v>360</v>
      </c>
      <c r="CH99" s="134">
        <v>4.1448342725775689</v>
      </c>
      <c r="CI99" s="135">
        <v>0.50277849003719233</v>
      </c>
      <c r="CJ99" s="136">
        <v>12.507876698477949</v>
      </c>
      <c r="CK99" s="137">
        <v>16.678488215039721</v>
      </c>
      <c r="CL99" s="137">
        <v>1.0146096468847787</v>
      </c>
      <c r="CM99" s="137">
        <v>-7.7841695981530563</v>
      </c>
      <c r="CN99" s="137">
        <v>114.95426325513102</v>
      </c>
      <c r="CO99" s="138">
        <v>16.311836385369951</v>
      </c>
      <c r="CP99" s="139">
        <v>4.1302824435558882</v>
      </c>
      <c r="CQ99" s="136">
        <v>4.508473824523862</v>
      </c>
      <c r="CR99" s="137">
        <v>5.0021334042949839</v>
      </c>
      <c r="CS99" s="137">
        <v>2.7567117267274233</v>
      </c>
      <c r="CT99" s="137">
        <v>11.153904648402712</v>
      </c>
      <c r="CU99" s="137">
        <v>7.102439278975381</v>
      </c>
      <c r="CV99" s="137">
        <v>-7.5527824159007606</v>
      </c>
      <c r="CW99" s="137">
        <v>0.12851590052687101</v>
      </c>
      <c r="CX99" s="137">
        <v>2.0937591781424958</v>
      </c>
      <c r="CY99" s="137">
        <v>2.8601346544717909</v>
      </c>
      <c r="CZ99" s="136">
        <v>2.9883378593899446</v>
      </c>
    </row>
    <row r="100" spans="1:104">
      <c r="A100" s="69" t="s">
        <v>361</v>
      </c>
      <c r="B100" s="134">
        <v>0.48294008070506322</v>
      </c>
      <c r="C100" s="135">
        <v>-0.67100656036985784</v>
      </c>
      <c r="D100" s="136">
        <v>0.37426372328976942</v>
      </c>
      <c r="E100" s="137">
        <v>1.5132897818490143</v>
      </c>
      <c r="F100" s="137">
        <v>-1.165955177965361</v>
      </c>
      <c r="G100" s="137">
        <v>4.4532258908990485</v>
      </c>
      <c r="H100" s="137">
        <v>6.5323272720881675</v>
      </c>
      <c r="I100" s="138">
        <v>-1.1529234887157513</v>
      </c>
      <c r="J100" s="139">
        <v>1.3719844167251471</v>
      </c>
      <c r="K100" s="136">
        <v>0.93597150110904526</v>
      </c>
      <c r="L100" s="137">
        <v>0.44227441532849188</v>
      </c>
      <c r="M100" s="137">
        <v>-1.4013735069046462</v>
      </c>
      <c r="N100" s="137">
        <v>5.8637758296378184</v>
      </c>
      <c r="O100" s="137">
        <v>-4.4630711434939023</v>
      </c>
      <c r="P100" s="137">
        <v>0.81600460979320832</v>
      </c>
      <c r="Q100" s="137">
        <v>0.54842695391814633</v>
      </c>
      <c r="R100" s="137">
        <v>0.16351316192406706</v>
      </c>
      <c r="S100" s="137">
        <v>-1.127291506364847</v>
      </c>
      <c r="T100" s="136">
        <v>-0.10666820679736677</v>
      </c>
      <c r="V100" s="69" t="s">
        <v>361</v>
      </c>
      <c r="W100" s="74">
        <v>248.64459985381109</v>
      </c>
      <c r="X100" s="106">
        <v>-7.8537814779476776</v>
      </c>
      <c r="Y100" s="101">
        <v>10.032024579029894</v>
      </c>
      <c r="Z100" s="75">
        <v>16.900879495499112</v>
      </c>
      <c r="AA100" s="75">
        <v>-8.3154243760239979</v>
      </c>
      <c r="AB100" s="75">
        <v>3.9837550535285828</v>
      </c>
      <c r="AC100" s="75">
        <v>5.3009256660024846</v>
      </c>
      <c r="AD100" s="76">
        <v>-7.838111259976472</v>
      </c>
      <c r="AE100" s="103">
        <v>58.001054115720763</v>
      </c>
      <c r="AF100" s="101">
        <v>210.74888895633921</v>
      </c>
      <c r="AG100" s="75">
        <v>31.265905534142803</v>
      </c>
      <c r="AH100" s="75">
        <v>-48.407201075170633</v>
      </c>
      <c r="AI100" s="75">
        <v>262.99891441392265</v>
      </c>
      <c r="AJ100" s="75">
        <v>-17.927727610307159</v>
      </c>
      <c r="AK100" s="75">
        <v>7.3041607335356957</v>
      </c>
      <c r="AL100" s="75">
        <v>2.773012468384195</v>
      </c>
      <c r="AM100" s="75">
        <v>4.6943750064338019</v>
      </c>
      <c r="AN100" s="75">
        <v>-31.9525505146039</v>
      </c>
      <c r="AO100" s="101">
        <v>-22.283586319324968</v>
      </c>
      <c r="AQ100" s="69" t="s">
        <v>361</v>
      </c>
      <c r="AR100" s="134">
        <v>1.4667460379381714</v>
      </c>
      <c r="AS100" s="135">
        <v>-11.210333929122985</v>
      </c>
      <c r="AT100" s="136">
        <v>5.390627922465363</v>
      </c>
      <c r="AU100" s="137">
        <v>15.486717136827322</v>
      </c>
      <c r="AV100" s="137">
        <v>-0.74059617047741444</v>
      </c>
      <c r="AW100" s="137">
        <v>-4.5924228709579911</v>
      </c>
      <c r="AX100" s="137">
        <v>30.014982099639177</v>
      </c>
      <c r="AY100" s="138">
        <v>-3.533752208708163</v>
      </c>
      <c r="AZ100" s="139">
        <v>0.15531287510373026</v>
      </c>
      <c r="BA100" s="136">
        <v>2.5171659123369272</v>
      </c>
      <c r="BB100" s="137">
        <v>0.42113677602118038</v>
      </c>
      <c r="BC100" s="137">
        <v>1.5939395490109032</v>
      </c>
      <c r="BD100" s="137">
        <v>11.555549956034916</v>
      </c>
      <c r="BE100" s="137">
        <v>-6.5758049437794845</v>
      </c>
      <c r="BF100" s="137">
        <v>5.8631629684624542E-2</v>
      </c>
      <c r="BG100" s="137">
        <v>1.9381568637532265</v>
      </c>
      <c r="BH100" s="137">
        <v>1.1885216527468545</v>
      </c>
      <c r="BI100" s="137">
        <v>-1.1977693838653436</v>
      </c>
      <c r="BJ100" s="136">
        <v>0.93019464667765117</v>
      </c>
      <c r="BL100" s="69" t="s">
        <v>361</v>
      </c>
      <c r="BM100" s="74">
        <v>747.841058873164</v>
      </c>
      <c r="BN100" s="106">
        <v>-146.78585551593733</v>
      </c>
      <c r="BO100" s="101">
        <v>137.61652617538948</v>
      </c>
      <c r="BP100" s="75">
        <v>152.03285037765363</v>
      </c>
      <c r="BQ100" s="75">
        <v>-5.2591908582361384</v>
      </c>
      <c r="BR100" s="75">
        <v>-4.497785739422369</v>
      </c>
      <c r="BS100" s="75">
        <v>19.957672056871473</v>
      </c>
      <c r="BT100" s="76">
        <v>-24.617019661477229</v>
      </c>
      <c r="BU100" s="103">
        <v>6.6456600754199826</v>
      </c>
      <c r="BV100" s="101">
        <v>558.03814463307572</v>
      </c>
      <c r="BW100" s="75">
        <v>29.777879451131412</v>
      </c>
      <c r="BX100" s="75">
        <v>53.435635608419489</v>
      </c>
      <c r="BY100" s="75">
        <v>491.83951157501178</v>
      </c>
      <c r="BZ100" s="75">
        <v>-27.011721867015467</v>
      </c>
      <c r="CA100" s="75">
        <v>0.5287916612379604</v>
      </c>
      <c r="CB100" s="75">
        <v>9.6663042007738227</v>
      </c>
      <c r="CC100" s="75">
        <v>33.776174452255418</v>
      </c>
      <c r="CD100" s="75">
        <v>-33.974430448739895</v>
      </c>
      <c r="CE100" s="101">
        <v>192.32658350521888</v>
      </c>
      <c r="CG100" s="69" t="s">
        <v>361</v>
      </c>
      <c r="CH100" s="134">
        <v>4.6477914192637249</v>
      </c>
      <c r="CI100" s="135">
        <v>-0.17160174698496178</v>
      </c>
      <c r="CJ100" s="136">
        <v>12.928952866803932</v>
      </c>
      <c r="CK100" s="137">
        <v>18.444171854813838</v>
      </c>
      <c r="CL100" s="137">
        <v>-0.16317542479455938</v>
      </c>
      <c r="CM100" s="137">
        <v>-3.6775903631904527</v>
      </c>
      <c r="CN100" s="137">
        <v>128.99577921626215</v>
      </c>
      <c r="CO100" s="138">
        <v>14.970849903526373</v>
      </c>
      <c r="CP100" s="139">
        <v>5.5589336917733601</v>
      </c>
      <c r="CQ100" s="136">
        <v>5.4866433557654082</v>
      </c>
      <c r="CR100" s="137">
        <v>5.4665309758912928</v>
      </c>
      <c r="CS100" s="137">
        <v>1.3167063920226818</v>
      </c>
      <c r="CT100" s="137">
        <v>17.671720442874438</v>
      </c>
      <c r="CU100" s="137">
        <v>2.3223812175373615</v>
      </c>
      <c r="CV100" s="137">
        <v>-6.7984088587889513</v>
      </c>
      <c r="CW100" s="137">
        <v>0.67764767028357653</v>
      </c>
      <c r="CX100" s="137">
        <v>2.2606959119018333</v>
      </c>
      <c r="CY100" s="137">
        <v>1.7006010930764814</v>
      </c>
      <c r="CZ100" s="136">
        <v>2.878482046184927</v>
      </c>
    </row>
    <row r="101" spans="1:104" s="232" customFormat="1">
      <c r="A101" s="95" t="s">
        <v>362</v>
      </c>
      <c r="B101" s="140">
        <v>-0.36635160760001284</v>
      </c>
      <c r="C101" s="141">
        <v>3.3092511539322134</v>
      </c>
      <c r="D101" s="142">
        <v>0.93172278652802198</v>
      </c>
      <c r="E101" s="143">
        <v>2.461013427069747</v>
      </c>
      <c r="F101" s="143">
        <v>2.1139063324355334</v>
      </c>
      <c r="G101" s="143">
        <v>1.47445328643101</v>
      </c>
      <c r="H101" s="143">
        <v>-2.2601290320106826</v>
      </c>
      <c r="I101" s="144">
        <v>-2.5531562054757151</v>
      </c>
      <c r="J101" s="145">
        <v>1.1460341260563833</v>
      </c>
      <c r="K101" s="142">
        <v>-1.9516437121877117</v>
      </c>
      <c r="L101" s="143">
        <v>-0.69953609723665267</v>
      </c>
      <c r="M101" s="143">
        <v>5.6449488771148637E-2</v>
      </c>
      <c r="N101" s="143">
        <v>-8.6835004903850326</v>
      </c>
      <c r="O101" s="143">
        <v>0.72885680839771538</v>
      </c>
      <c r="P101" s="143">
        <v>2.2070256929693111</v>
      </c>
      <c r="Q101" s="143">
        <v>3.7276369775273821</v>
      </c>
      <c r="R101" s="143">
        <v>-0.80566899838532269</v>
      </c>
      <c r="S101" s="143">
        <v>-7.1354786292232575E-2</v>
      </c>
      <c r="T101" s="142">
        <v>0.67745253560569374</v>
      </c>
      <c r="V101" s="95" t="s">
        <v>362</v>
      </c>
      <c r="W101" s="92">
        <v>-189.52923803230078</v>
      </c>
      <c r="X101" s="108">
        <v>38.473155747824649</v>
      </c>
      <c r="Y101" s="100">
        <v>25.068014847021459</v>
      </c>
      <c r="Z101" s="93">
        <v>27.901277668262082</v>
      </c>
      <c r="AA101" s="93">
        <v>14.900295177016687</v>
      </c>
      <c r="AB101" s="93">
        <v>1.3777511332669974</v>
      </c>
      <c r="AC101" s="93">
        <v>-1.9538824312248124</v>
      </c>
      <c r="AD101" s="94">
        <v>-17.157426700299993</v>
      </c>
      <c r="AE101" s="102">
        <v>49.113649451604942</v>
      </c>
      <c r="AF101" s="100">
        <v>-443.55672944750768</v>
      </c>
      <c r="AG101" s="93">
        <v>-49.67133841384657</v>
      </c>
      <c r="AH101" s="93">
        <v>1.9225911891344367</v>
      </c>
      <c r="AI101" s="93">
        <v>-412.30519779981933</v>
      </c>
      <c r="AJ101" s="93">
        <v>2.7970802485004924</v>
      </c>
      <c r="AK101" s="93">
        <v>19.916571537788968</v>
      </c>
      <c r="AL101" s="93">
        <v>18.951427260560138</v>
      </c>
      <c r="AM101" s="93">
        <v>-23.168145099083631</v>
      </c>
      <c r="AN101" s="93">
        <v>-1.9997183707441764</v>
      </c>
      <c r="AO101" s="100">
        <v>141.3726713687538</v>
      </c>
      <c r="AQ101" s="95" t="s">
        <v>362</v>
      </c>
      <c r="AR101" s="140">
        <v>0.14599364608454124</v>
      </c>
      <c r="AS101" s="141">
        <v>-1.7770252831490918</v>
      </c>
      <c r="AT101" s="142">
        <v>0.77095713660457754</v>
      </c>
      <c r="AU101" s="143">
        <v>3.743070002481752</v>
      </c>
      <c r="AV101" s="143">
        <v>1.7766632589994558</v>
      </c>
      <c r="AW101" s="143">
        <v>-3.1321252228516894</v>
      </c>
      <c r="AX101" s="143">
        <v>22.545191148011746</v>
      </c>
      <c r="AY101" s="144">
        <v>-6.5874584820204918</v>
      </c>
      <c r="AZ101" s="145">
        <v>0.35047452304903803</v>
      </c>
      <c r="BA101" s="142">
        <v>-0.83085511218168318</v>
      </c>
      <c r="BB101" s="143">
        <v>-0.62842497184132373</v>
      </c>
      <c r="BC101" s="143">
        <v>0.30496119966225699</v>
      </c>
      <c r="BD101" s="143">
        <v>-2.3638799034917057</v>
      </c>
      <c r="BE101" s="143">
        <v>-5.9126305955033871</v>
      </c>
      <c r="BF101" s="143">
        <v>1.6625960600686662</v>
      </c>
      <c r="BG101" s="143">
        <v>2.7267385285990597</v>
      </c>
      <c r="BH101" s="143">
        <v>-1.1028797027019199</v>
      </c>
      <c r="BI101" s="143">
        <v>-0.72570048647627727</v>
      </c>
      <c r="BJ101" s="142">
        <v>1.1928255563091072</v>
      </c>
      <c r="BL101" s="95" t="s">
        <v>362</v>
      </c>
      <c r="BM101" s="92">
        <v>75.142306829649897</v>
      </c>
      <c r="BN101" s="108">
        <v>-21.729404240431904</v>
      </c>
      <c r="BO101" s="100">
        <v>20.775704617232805</v>
      </c>
      <c r="BP101" s="93">
        <v>41.911925043750216</v>
      </c>
      <c r="BQ101" s="93">
        <v>12.564665621295717</v>
      </c>
      <c r="BR101" s="93">
        <v>-3.0658847448156905</v>
      </c>
      <c r="BS101" s="93">
        <v>15.545138775880531</v>
      </c>
      <c r="BT101" s="94">
        <v>-46.180140078878367</v>
      </c>
      <c r="BU101" s="102">
        <v>15.138768158139101</v>
      </c>
      <c r="BV101" s="100">
        <v>-186.69714694101276</v>
      </c>
      <c r="BW101" s="93">
        <v>-44.590082000946495</v>
      </c>
      <c r="BX101" s="93">
        <v>10.360821594358185</v>
      </c>
      <c r="BY101" s="93">
        <v>-104.97554241926537</v>
      </c>
      <c r="BZ101" s="93">
        <v>-24.292154619138842</v>
      </c>
      <c r="CA101" s="93">
        <v>15.083894737366904</v>
      </c>
      <c r="CB101" s="93">
        <v>13.997896913075238</v>
      </c>
      <c r="CC101" s="93">
        <v>-31.810167999686655</v>
      </c>
      <c r="CD101" s="93">
        <v>-20.471813146777095</v>
      </c>
      <c r="CE101" s="100">
        <v>247.65438523572084</v>
      </c>
      <c r="CG101" s="95" t="s">
        <v>362</v>
      </c>
      <c r="CH101" s="140">
        <v>4.2644125530813426</v>
      </c>
      <c r="CI101" s="141">
        <v>3.1319706741550046</v>
      </c>
      <c r="CJ101" s="142">
        <v>13.98113765325142</v>
      </c>
      <c r="CK101" s="143">
        <v>21.359098827742386</v>
      </c>
      <c r="CL101" s="143">
        <v>1.9472815320032533</v>
      </c>
      <c r="CM101" s="143">
        <v>-2.2573614287309751</v>
      </c>
      <c r="CN101" s="143">
        <v>123.82017912811634</v>
      </c>
      <c r="CO101" s="144">
        <v>12.035464514726325</v>
      </c>
      <c r="CP101" s="145">
        <v>6.7686750949823127</v>
      </c>
      <c r="CQ101" s="142">
        <v>3.4279199135147431</v>
      </c>
      <c r="CR101" s="143">
        <v>4.7287545212116422</v>
      </c>
      <c r="CS101" s="143">
        <v>1.3738991548207347</v>
      </c>
      <c r="CT101" s="143">
        <v>7.4536960211729175</v>
      </c>
      <c r="CU101" s="143">
        <v>3.0681648595560329</v>
      </c>
      <c r="CV101" s="143">
        <v>-4.7414257960462169</v>
      </c>
      <c r="CW101" s="143">
        <v>4.4305448929458091</v>
      </c>
      <c r="CX101" s="143">
        <v>1.4368131874065382</v>
      </c>
      <c r="CY101" s="143">
        <v>1.6280328465085869</v>
      </c>
      <c r="CZ101" s="142">
        <v>3.575434931399446</v>
      </c>
    </row>
    <row r="102" spans="1:104">
      <c r="A102" s="69" t="s">
        <v>363</v>
      </c>
      <c r="B102" s="134">
        <v>1.0199343051732868</v>
      </c>
      <c r="C102" s="135">
        <v>-0.4172136891635092</v>
      </c>
      <c r="D102" s="136">
        <v>0.69466004200018361</v>
      </c>
      <c r="E102" s="137">
        <v>0.76434876502553539</v>
      </c>
      <c r="F102" s="137">
        <v>0.46411661620542333</v>
      </c>
      <c r="G102" s="137">
        <v>2.8045142531277767</v>
      </c>
      <c r="H102" s="137">
        <v>-1.4020306236772084</v>
      </c>
      <c r="I102" s="138">
        <v>0.78948036336228267</v>
      </c>
      <c r="J102" s="139">
        <v>-0.72958887326587396</v>
      </c>
      <c r="K102" s="136">
        <v>2.2953871490517752</v>
      </c>
      <c r="L102" s="137">
        <v>3.1816802706201353</v>
      </c>
      <c r="M102" s="137">
        <v>1.2397756406467897</v>
      </c>
      <c r="N102" s="137">
        <v>4.1752467219239309</v>
      </c>
      <c r="O102" s="137">
        <v>0.69070535815038969</v>
      </c>
      <c r="P102" s="137">
        <v>1.0310108207006508</v>
      </c>
      <c r="Q102" s="137">
        <v>-1.8290082017450526</v>
      </c>
      <c r="R102" s="137">
        <v>1.7860919489916194</v>
      </c>
      <c r="S102" s="137">
        <v>0.37129488827210011</v>
      </c>
      <c r="T102" s="136">
        <v>0.15228828564122221</v>
      </c>
      <c r="V102" s="69" t="s">
        <v>363</v>
      </c>
      <c r="W102" s="74">
        <v>525.72223798984487</v>
      </c>
      <c r="X102" s="106">
        <v>-5.0110166386527908</v>
      </c>
      <c r="Y102" s="101">
        <v>18.863975810219017</v>
      </c>
      <c r="Z102" s="75">
        <v>8.8789236864568011</v>
      </c>
      <c r="AA102" s="75">
        <v>3.3405743313638823</v>
      </c>
      <c r="AB102" s="75">
        <v>2.6592191571537427</v>
      </c>
      <c r="AC102" s="75">
        <v>-1.1846619919177783</v>
      </c>
      <c r="AD102" s="76">
        <v>5.1699206271629237</v>
      </c>
      <c r="AE102" s="103">
        <v>-31.625086145921159</v>
      </c>
      <c r="AF102" s="101">
        <v>511.49912972899983</v>
      </c>
      <c r="AG102" s="75">
        <v>224.33836222112404</v>
      </c>
      <c r="AH102" s="75">
        <v>42.24887230737022</v>
      </c>
      <c r="AI102" s="75">
        <v>181.03201086357603</v>
      </c>
      <c r="AJ102" s="75">
        <v>2.6699888127641316</v>
      </c>
      <c r="AK102" s="75">
        <v>9.509357285845681</v>
      </c>
      <c r="AL102" s="75">
        <v>-9.6453601613141018</v>
      </c>
      <c r="AM102" s="75">
        <v>50.947781484705047</v>
      </c>
      <c r="AN102" s="75">
        <v>10.398116914936054</v>
      </c>
      <c r="AO102" s="101">
        <v>31.99523523519747</v>
      </c>
      <c r="AQ102" s="69" t="s">
        <v>363</v>
      </c>
      <c r="AR102" s="134">
        <v>1.7000890728341211</v>
      </c>
      <c r="AS102" s="135">
        <v>-2.7771288634549918</v>
      </c>
      <c r="AT102" s="136">
        <v>1.9526287154808974</v>
      </c>
      <c r="AU102" s="137">
        <v>4.7714158221366931</v>
      </c>
      <c r="AV102" s="137">
        <v>2.7894608901103846</v>
      </c>
      <c r="AW102" s="137">
        <v>8.7717890307592583E-3</v>
      </c>
      <c r="AX102" s="137">
        <v>12.357257561106572</v>
      </c>
      <c r="AY102" s="138">
        <v>-4.3103312236421161</v>
      </c>
      <c r="AZ102" s="139">
        <v>0.58987155622503007</v>
      </c>
      <c r="BA102" s="136">
        <v>1.9387896059724907</v>
      </c>
      <c r="BB102" s="137">
        <v>3.6038809965938334</v>
      </c>
      <c r="BC102" s="137">
        <v>1.666666466184985</v>
      </c>
      <c r="BD102" s="137">
        <v>1.2029317249059757</v>
      </c>
      <c r="BE102" s="137">
        <v>-4.3498556326744264</v>
      </c>
      <c r="BF102" s="137">
        <v>3.0423655975920116</v>
      </c>
      <c r="BG102" s="137">
        <v>0.46565074127464801</v>
      </c>
      <c r="BH102" s="137">
        <v>1.9883301276280463</v>
      </c>
      <c r="BI102" s="137">
        <v>5.0270922228734527E-2</v>
      </c>
      <c r="BJ102" s="136">
        <v>1.905538358136849</v>
      </c>
      <c r="BL102" s="69" t="s">
        <v>363</v>
      </c>
      <c r="BM102" s="74">
        <v>870.44547721996059</v>
      </c>
      <c r="BN102" s="106">
        <v>-34.16482171224925</v>
      </c>
      <c r="BO102" s="101">
        <v>52.370726237529652</v>
      </c>
      <c r="BP102" s="75">
        <v>53.306492946929666</v>
      </c>
      <c r="BQ102" s="75">
        <v>19.623509538970211</v>
      </c>
      <c r="BR102" s="75">
        <v>8.5498549896385612E-3</v>
      </c>
      <c r="BS102" s="75">
        <v>9.1627512054799354</v>
      </c>
      <c r="BT102" s="76">
        <v>-29.730577308839088</v>
      </c>
      <c r="BU102" s="103">
        <v>25.233444430956297</v>
      </c>
      <c r="BV102" s="101">
        <v>433.54702831632312</v>
      </c>
      <c r="BW102" s="75">
        <v>253.07195691302695</v>
      </c>
      <c r="BX102" s="75">
        <v>56.557904473582767</v>
      </c>
      <c r="BY102" s="75">
        <v>53.689041970649669</v>
      </c>
      <c r="BZ102" s="75">
        <v>-17.700894488429924</v>
      </c>
      <c r="CA102" s="75">
        <v>27.513017279150404</v>
      </c>
      <c r="CB102" s="75">
        <v>2.3995437443369383</v>
      </c>
      <c r="CC102" s="75">
        <v>56.604103538354138</v>
      </c>
      <c r="CD102" s="75">
        <v>1.4123548856596244</v>
      </c>
      <c r="CE102" s="101">
        <v>393.45909994740214</v>
      </c>
      <c r="CG102" s="69" t="s">
        <v>363</v>
      </c>
      <c r="CH102" s="134">
        <v>5.3278410647976226</v>
      </c>
      <c r="CI102" s="135">
        <v>2.7016899745983203</v>
      </c>
      <c r="CJ102" s="136">
        <v>14.772919071945779</v>
      </c>
      <c r="CK102" s="137">
        <v>22.286705600878332</v>
      </c>
      <c r="CL102" s="137">
        <v>2.4204358053630193</v>
      </c>
      <c r="CM102" s="137">
        <v>0.48384480138343733</v>
      </c>
      <c r="CN102" s="137">
        <v>120.68215167477096</v>
      </c>
      <c r="CO102" s="138">
        <v>12.919962507071791</v>
      </c>
      <c r="CP102" s="139">
        <v>5.9897027213559273</v>
      </c>
      <c r="CQ102" s="136">
        <v>5.8019910957411103</v>
      </c>
      <c r="CR102" s="137">
        <v>8.0608886414792469</v>
      </c>
      <c r="CS102" s="137">
        <v>2.6307080625160406</v>
      </c>
      <c r="CT102" s="137">
        <v>11.940152941883042</v>
      </c>
      <c r="CU102" s="137">
        <v>3.7800621967882808</v>
      </c>
      <c r="CV102" s="137">
        <v>-3.7592995883583002</v>
      </c>
      <c r="CW102" s="137">
        <v>2.5205016617267928</v>
      </c>
      <c r="CX102" s="137">
        <v>3.2485679410604762</v>
      </c>
      <c r="CY102" s="137">
        <v>2.0053725375191789</v>
      </c>
      <c r="CZ102" s="136">
        <v>3.7331681856018983</v>
      </c>
    </row>
    <row r="103" spans="1:104">
      <c r="A103" s="69" t="s">
        <v>364</v>
      </c>
      <c r="B103" s="134">
        <v>-0.57896115432216622</v>
      </c>
      <c r="C103" s="135">
        <v>1.1358193047589005</v>
      </c>
      <c r="D103" s="136">
        <v>-0.58346073322390613</v>
      </c>
      <c r="E103" s="137">
        <v>-0.50288311902868532</v>
      </c>
      <c r="F103" s="137">
        <v>-0.77211655120589251</v>
      </c>
      <c r="G103" s="137">
        <v>3.2125479296986725</v>
      </c>
      <c r="H103" s="137">
        <v>-3.7994003932404818</v>
      </c>
      <c r="I103" s="138">
        <v>-0.67437035157948966</v>
      </c>
      <c r="J103" s="139">
        <v>-0.21477483499788841</v>
      </c>
      <c r="K103" s="136">
        <v>-1.4729367432193774</v>
      </c>
      <c r="L103" s="137">
        <v>-2.4811932955056126</v>
      </c>
      <c r="M103" s="137">
        <v>0.83010391983864285</v>
      </c>
      <c r="N103" s="137">
        <v>-1.7693633958043797</v>
      </c>
      <c r="O103" s="137">
        <v>0.89590444993150609</v>
      </c>
      <c r="P103" s="137">
        <v>1.0049260040458696</v>
      </c>
      <c r="Q103" s="137">
        <v>-4.1447921729748423</v>
      </c>
      <c r="R103" s="137">
        <v>-2.1303724578749406</v>
      </c>
      <c r="S103" s="137">
        <v>-1.1919741375072679</v>
      </c>
      <c r="T103" s="136">
        <v>0.21815601714030297</v>
      </c>
      <c r="V103" s="69" t="s">
        <v>364</v>
      </c>
      <c r="W103" s="74">
        <v>-301.46760858130438</v>
      </c>
      <c r="X103" s="106">
        <v>13.585036656679677</v>
      </c>
      <c r="Y103" s="101">
        <v>-15.954345255533553</v>
      </c>
      <c r="Z103" s="75">
        <v>-5.8863043682401894</v>
      </c>
      <c r="AA103" s="75">
        <v>-5.5832600261929883</v>
      </c>
      <c r="AB103" s="75">
        <v>3.1315422864431781</v>
      </c>
      <c r="AC103" s="75">
        <v>-3.1653372552594448</v>
      </c>
      <c r="AD103" s="76">
        <v>-4.4509858922841659</v>
      </c>
      <c r="AE103" s="103">
        <v>-9.2418034872725912</v>
      </c>
      <c r="AF103" s="101">
        <v>-335.76011086602739</v>
      </c>
      <c r="AG103" s="75">
        <v>-180.51371532488793</v>
      </c>
      <c r="AH103" s="75">
        <v>28.638855691307072</v>
      </c>
      <c r="AI103" s="75">
        <v>-79.919877196823109</v>
      </c>
      <c r="AJ103" s="75">
        <v>3.4871264299308677</v>
      </c>
      <c r="AK103" s="75">
        <v>9.3643303104315692</v>
      </c>
      <c r="AL103" s="75">
        <v>-21.457974941010093</v>
      </c>
      <c r="AM103" s="75">
        <v>-61.853665792451011</v>
      </c>
      <c r="AN103" s="75">
        <v>-33.50519004252601</v>
      </c>
      <c r="AO103" s="101">
        <v>45.903614370847208</v>
      </c>
      <c r="AQ103" s="69" t="s">
        <v>364</v>
      </c>
      <c r="AR103" s="134">
        <v>0.55038688358604038</v>
      </c>
      <c r="AS103" s="135">
        <v>3.3485811598132909</v>
      </c>
      <c r="AT103" s="136">
        <v>1.4180229021509616</v>
      </c>
      <c r="AU103" s="137">
        <v>4.2795019569955794</v>
      </c>
      <c r="AV103" s="137">
        <v>0.60884363554711829</v>
      </c>
      <c r="AW103" s="137">
        <v>12.466521230995408</v>
      </c>
      <c r="AX103" s="137">
        <v>-1.2359420458433079</v>
      </c>
      <c r="AY103" s="138">
        <v>-3.5708942060714843</v>
      </c>
      <c r="AZ103" s="139">
        <v>1.5670571810366685</v>
      </c>
      <c r="BA103" s="136">
        <v>-0.253452300082746</v>
      </c>
      <c r="BB103" s="137">
        <v>0.35956956388150108</v>
      </c>
      <c r="BC103" s="137">
        <v>0.70646272557288725</v>
      </c>
      <c r="BD103" s="137">
        <v>-1.0745279724169943</v>
      </c>
      <c r="BE103" s="137">
        <v>-2.233942478744344</v>
      </c>
      <c r="BF103" s="137">
        <v>5.1495661815069704</v>
      </c>
      <c r="BG103" s="137">
        <v>-1.854892136037456</v>
      </c>
      <c r="BH103" s="137">
        <v>-1.0233439341043815</v>
      </c>
      <c r="BI103" s="137">
        <v>-2.0130634510867385</v>
      </c>
      <c r="BJ103" s="136">
        <v>0.9429518861689079</v>
      </c>
      <c r="BL103" s="69" t="s">
        <v>364</v>
      </c>
      <c r="BM103" s="74">
        <v>283.3699912300508</v>
      </c>
      <c r="BN103" s="106">
        <v>39.193394287903857</v>
      </c>
      <c r="BO103" s="101">
        <v>38.009669980736817</v>
      </c>
      <c r="BP103" s="75">
        <v>47.794776481977806</v>
      </c>
      <c r="BQ103" s="75">
        <v>4.3421851061635834</v>
      </c>
      <c r="BR103" s="75">
        <v>11.152267630392501</v>
      </c>
      <c r="BS103" s="75">
        <v>-1.0029560123995509</v>
      </c>
      <c r="BT103" s="76">
        <v>-24.276603225397707</v>
      </c>
      <c r="BU103" s="103">
        <v>66.247813934131955</v>
      </c>
      <c r="BV103" s="101">
        <v>-57.068821628196019</v>
      </c>
      <c r="BW103" s="75">
        <v>25.419214016532351</v>
      </c>
      <c r="BX103" s="75">
        <v>24.403118112641096</v>
      </c>
      <c r="BY103" s="75">
        <v>-48.194149719143752</v>
      </c>
      <c r="BZ103" s="75">
        <v>-8.9735321191116668</v>
      </c>
      <c r="CA103" s="75">
        <v>46.094419867601914</v>
      </c>
      <c r="CB103" s="75">
        <v>-9.3788953733798621</v>
      </c>
      <c r="CC103" s="75">
        <v>-29.379654400395793</v>
      </c>
      <c r="CD103" s="75">
        <v>-57.059342012938032</v>
      </c>
      <c r="CE103" s="101">
        <v>196.98793465547351</v>
      </c>
      <c r="CG103" s="69" t="s">
        <v>364</v>
      </c>
      <c r="CH103" s="134">
        <v>4.7180337803462535</v>
      </c>
      <c r="CI103" s="135">
        <v>3.8681955956434644</v>
      </c>
      <c r="CJ103" s="136">
        <v>14.103264156786111</v>
      </c>
      <c r="CK103" s="137">
        <v>21.671746401595215</v>
      </c>
      <c r="CL103" s="137">
        <v>1.6296306686925943</v>
      </c>
      <c r="CM103" s="137">
        <v>3.7119364772319141</v>
      </c>
      <c r="CN103" s="137">
        <v>112.29755313622816</v>
      </c>
      <c r="CO103" s="138">
        <v>12.158463758909432</v>
      </c>
      <c r="CP103" s="139">
        <v>5.7620635122213715</v>
      </c>
      <c r="CQ103" s="136">
        <v>4.2435946938342406</v>
      </c>
      <c r="CR103" s="137">
        <v>5.3796891174430872</v>
      </c>
      <c r="CS103" s="137">
        <v>3.4826495931011392</v>
      </c>
      <c r="CT103" s="137">
        <v>9.9595248505219161</v>
      </c>
      <c r="CU103" s="137">
        <v>4.7098323921509921</v>
      </c>
      <c r="CV103" s="137">
        <v>-2.7921517634458271</v>
      </c>
      <c r="CW103" s="137">
        <v>-1.7287600668430159</v>
      </c>
      <c r="CX103" s="137">
        <v>1.048988886493829</v>
      </c>
      <c r="CY103" s="137">
        <v>0.78949487800401563</v>
      </c>
      <c r="CZ103" s="136">
        <v>3.9594683337690784</v>
      </c>
    </row>
    <row r="104" spans="1:104">
      <c r="A104" s="69" t="s">
        <v>365</v>
      </c>
      <c r="B104" s="134">
        <v>0.79551874173278136</v>
      </c>
      <c r="C104" s="135">
        <v>-0.70091232013287375</v>
      </c>
      <c r="D104" s="136">
        <v>1.5619547576919635</v>
      </c>
      <c r="E104" s="137">
        <v>2.3789848034657002</v>
      </c>
      <c r="F104" s="137">
        <v>0.9395604199846197</v>
      </c>
      <c r="G104" s="137">
        <v>6.2917092571906474</v>
      </c>
      <c r="H104" s="137">
        <v>0.78679975166444649</v>
      </c>
      <c r="I104" s="138">
        <v>0.16060417707408625</v>
      </c>
      <c r="J104" s="139">
        <v>-0.58037628706920641</v>
      </c>
      <c r="K104" s="136">
        <v>1.3477694830117182</v>
      </c>
      <c r="L104" s="137">
        <v>1.5848407591107172</v>
      </c>
      <c r="M104" s="137">
        <v>0.73604448708346482</v>
      </c>
      <c r="N104" s="137">
        <v>2.5240983599114752</v>
      </c>
      <c r="O104" s="137">
        <v>-1.2916756156449383</v>
      </c>
      <c r="P104" s="137">
        <v>0.79788679838852516</v>
      </c>
      <c r="Q104" s="137">
        <v>-0.33276189914757115</v>
      </c>
      <c r="R104" s="137">
        <v>1.6673335298177605</v>
      </c>
      <c r="S104" s="137">
        <v>0.16202558206426243</v>
      </c>
      <c r="T104" s="136">
        <v>0.47452853475808965</v>
      </c>
      <c r="V104" s="69" t="s">
        <v>365</v>
      </c>
      <c r="W104" s="74">
        <v>411.83186142050545</v>
      </c>
      <c r="X104" s="106">
        <v>-8.4785241123699961</v>
      </c>
      <c r="Y104" s="101">
        <v>42.461413174376958</v>
      </c>
      <c r="Z104" s="75">
        <v>27.706254663727577</v>
      </c>
      <c r="AA104" s="75">
        <v>6.741607026381871</v>
      </c>
      <c r="AB104" s="75">
        <v>6.3300889015680042</v>
      </c>
      <c r="AC104" s="75">
        <v>0.63058976733236705</v>
      </c>
      <c r="AD104" s="76">
        <v>1.0528728153674365</v>
      </c>
      <c r="AE104" s="103">
        <v>-24.920068802850437</v>
      </c>
      <c r="AF104" s="101">
        <v>302.70260636197781</v>
      </c>
      <c r="AG104" s="75">
        <v>112.44071956969128</v>
      </c>
      <c r="AH104" s="75">
        <v>25.604569334147982</v>
      </c>
      <c r="AI104" s="75">
        <v>111.99303204339049</v>
      </c>
      <c r="AJ104" s="75">
        <v>-5.0726278130621836</v>
      </c>
      <c r="AK104" s="75">
        <v>7.509767197189376</v>
      </c>
      <c r="AL104" s="75">
        <v>-1.6513353655915921</v>
      </c>
      <c r="AM104" s="75">
        <v>47.378392782849915</v>
      </c>
      <c r="AN104" s="75">
        <v>4.5000886133620952</v>
      </c>
      <c r="AO104" s="101">
        <v>100.06643479936611</v>
      </c>
      <c r="AQ104" s="69" t="s">
        <v>365</v>
      </c>
      <c r="AR104" s="134">
        <v>0.86317535566544645</v>
      </c>
      <c r="AS104" s="135">
        <v>3.3174651912225794</v>
      </c>
      <c r="AT104" s="136">
        <v>2.618064347632898</v>
      </c>
      <c r="AU104" s="137">
        <v>5.1687869549976728</v>
      </c>
      <c r="AV104" s="137">
        <v>2.7521687412613627</v>
      </c>
      <c r="AW104" s="137">
        <v>14.446046772540999</v>
      </c>
      <c r="AX104" s="137">
        <v>-6.5625093661556999</v>
      </c>
      <c r="AY104" s="138">
        <v>-2.2894977023191432</v>
      </c>
      <c r="AZ104" s="139">
        <v>-0.38906050158782346</v>
      </c>
      <c r="BA104" s="136">
        <v>0.15349307760288422</v>
      </c>
      <c r="BB104" s="137">
        <v>1.5011951107703592</v>
      </c>
      <c r="BC104" s="137">
        <v>2.8895743286093234</v>
      </c>
      <c r="BD104" s="137">
        <v>-4.1953232352293535</v>
      </c>
      <c r="BE104" s="137">
        <v>1.0114500758355627</v>
      </c>
      <c r="BF104" s="137">
        <v>5.1306695785644729</v>
      </c>
      <c r="BG104" s="137">
        <v>-2.7150187203378917</v>
      </c>
      <c r="BH104" s="137">
        <v>0.46265737155353204</v>
      </c>
      <c r="BI104" s="137">
        <v>-0.73529698084316975</v>
      </c>
      <c r="BJ104" s="136">
        <v>1.5302554995941131</v>
      </c>
      <c r="BL104" s="69" t="s">
        <v>365</v>
      </c>
      <c r="BM104" s="74">
        <v>446.55725279674516</v>
      </c>
      <c r="BN104" s="106">
        <v>38.568651653481538</v>
      </c>
      <c r="BO104" s="101">
        <v>70.43905857608388</v>
      </c>
      <c r="BP104" s="75">
        <v>58.600151650206271</v>
      </c>
      <c r="BQ104" s="75">
        <v>19.399216508569452</v>
      </c>
      <c r="BR104" s="75">
        <v>13.498601478431922</v>
      </c>
      <c r="BS104" s="75">
        <v>-5.6732919110696685</v>
      </c>
      <c r="BT104" s="76">
        <v>-15.385619150053799</v>
      </c>
      <c r="BU104" s="103">
        <v>-16.673308984439245</v>
      </c>
      <c r="BV104" s="101">
        <v>34.88489577744258</v>
      </c>
      <c r="BW104" s="75">
        <v>106.59402805208083</v>
      </c>
      <c r="BX104" s="75">
        <v>98.41488852195971</v>
      </c>
      <c r="BY104" s="75">
        <v>-199.20003208967591</v>
      </c>
      <c r="BZ104" s="75">
        <v>3.8815676781333082</v>
      </c>
      <c r="CA104" s="75">
        <v>46.300026331255594</v>
      </c>
      <c r="CB104" s="75">
        <v>-13.803243207355649</v>
      </c>
      <c r="CC104" s="75">
        <v>13.304363376020319</v>
      </c>
      <c r="CD104" s="75">
        <v>-20.606702884972037</v>
      </c>
      <c r="CE104" s="101">
        <v>319.33795577416458</v>
      </c>
      <c r="CG104" s="69" t="s">
        <v>365</v>
      </c>
      <c r="CH104" s="134">
        <v>5.5510853650429848</v>
      </c>
      <c r="CI104" s="135">
        <v>3.140170616013882</v>
      </c>
      <c r="CJ104" s="136">
        <v>15.885505519964859</v>
      </c>
      <c r="CK104" s="137">
        <v>24.566298758600482</v>
      </c>
      <c r="CL104" s="137">
        <v>2.5845024534322025</v>
      </c>
      <c r="CM104" s="137">
        <v>10.23718998538159</v>
      </c>
      <c r="CN104" s="137">
        <v>113.96790975709372</v>
      </c>
      <c r="CO104" s="138">
        <v>12.33859493664835</v>
      </c>
      <c r="CP104" s="139">
        <v>5.1482455748813827</v>
      </c>
      <c r="CQ104" s="136">
        <v>5.6485580511121514</v>
      </c>
      <c r="CR104" s="137">
        <v>7.0497893824004843</v>
      </c>
      <c r="CS104" s="137">
        <v>4.244327930519054</v>
      </c>
      <c r="CT104" s="137">
        <v>12.735011413840391</v>
      </c>
      <c r="CU104" s="137">
        <v>3.3573210199588921</v>
      </c>
      <c r="CV104" s="137">
        <v>-2.0165431753688012</v>
      </c>
      <c r="CW104" s="137">
        <v>-2.0557693111604491</v>
      </c>
      <c r="CX104" s="137">
        <v>2.7338125597401675</v>
      </c>
      <c r="CY104" s="137">
        <v>0.95279964373973236</v>
      </c>
      <c r="CZ104" s="136">
        <v>4.4527856755955941</v>
      </c>
    </row>
    <row r="105" spans="1:104" s="232" customFormat="1">
      <c r="A105" s="95" t="s">
        <v>366</v>
      </c>
      <c r="B105" s="140">
        <v>0.61617668061209052</v>
      </c>
      <c r="C105" s="141">
        <v>6.167012221380852</v>
      </c>
      <c r="D105" s="142">
        <v>6.6120623177634563E-2</v>
      </c>
      <c r="E105" s="143">
        <v>0.55931302723006837</v>
      </c>
      <c r="F105" s="143">
        <v>-0.82424384146384533</v>
      </c>
      <c r="G105" s="143">
        <v>-8.5384405678104116</v>
      </c>
      <c r="H105" s="143">
        <v>-1.9646533961073964</v>
      </c>
      <c r="I105" s="144">
        <v>1.8038408122617033</v>
      </c>
      <c r="J105" s="145">
        <v>0.36857007556325705</v>
      </c>
      <c r="K105" s="142">
        <v>0.71402317685098637</v>
      </c>
      <c r="L105" s="143">
        <v>1.4237561444002678</v>
      </c>
      <c r="M105" s="143">
        <v>-0.59817257890765196</v>
      </c>
      <c r="N105" s="143">
        <v>1.2327612750099304</v>
      </c>
      <c r="O105" s="143">
        <v>-4.1854583864076034E-3</v>
      </c>
      <c r="P105" s="143">
        <v>-1.1656992737977379</v>
      </c>
      <c r="Q105" s="143">
        <v>-0.6743779047454157</v>
      </c>
      <c r="R105" s="143">
        <v>0.85676217305830082</v>
      </c>
      <c r="S105" s="143">
        <v>0.51971877695555779</v>
      </c>
      <c r="T105" s="142">
        <v>0.317936832273924</v>
      </c>
      <c r="V105" s="95" t="s">
        <v>366</v>
      </c>
      <c r="W105" s="92">
        <v>321.52593489336869</v>
      </c>
      <c r="X105" s="108">
        <v>74.075848247850899</v>
      </c>
      <c r="Y105" s="100">
        <v>1.8255510531930668</v>
      </c>
      <c r="Z105" s="93">
        <v>6.668864716022199</v>
      </c>
      <c r="AA105" s="93">
        <v>-5.9697458208989929</v>
      </c>
      <c r="AB105" s="93">
        <v>-9.1310162297462938</v>
      </c>
      <c r="AC105" s="93">
        <v>-1.5869831063396731</v>
      </c>
      <c r="AD105" s="94">
        <v>11.844431494155629</v>
      </c>
      <c r="AE105" s="102">
        <v>15.733732567047809</v>
      </c>
      <c r="AF105" s="100">
        <v>162.527571343624</v>
      </c>
      <c r="AG105" s="93">
        <v>102.61302716283808</v>
      </c>
      <c r="AH105" s="93">
        <v>-20.961618157800331</v>
      </c>
      <c r="AI105" s="93">
        <v>56.077632474362872</v>
      </c>
      <c r="AJ105" s="93">
        <v>-1.6224687681756222E-2</v>
      </c>
      <c r="AK105" s="93">
        <v>-11.059185632474055</v>
      </c>
      <c r="AL105" s="93">
        <v>-3.3354731117716483</v>
      </c>
      <c r="AM105" s="93">
        <v>24.751387944331327</v>
      </c>
      <c r="AN105" s="93">
        <v>14.458025351816559</v>
      </c>
      <c r="AO105" s="100">
        <v>67.363231681662</v>
      </c>
      <c r="AQ105" s="95" t="s">
        <v>366</v>
      </c>
      <c r="AR105" s="140">
        <v>1.8578285137585526</v>
      </c>
      <c r="AS105" s="141">
        <v>6.1754534770056102</v>
      </c>
      <c r="AT105" s="142">
        <v>1.7379999234279353</v>
      </c>
      <c r="AU105" s="143">
        <v>3.2168296444706979</v>
      </c>
      <c r="AV105" s="143">
        <v>-0.20434632410910591</v>
      </c>
      <c r="AW105" s="143">
        <v>3.1531934359836811</v>
      </c>
      <c r="AX105" s="143">
        <v>-6.2800401784146587</v>
      </c>
      <c r="AY105" s="144">
        <v>2.0792878892419431</v>
      </c>
      <c r="AZ105" s="145">
        <v>-1.154724970442278</v>
      </c>
      <c r="BA105" s="142">
        <v>2.8763928836419428</v>
      </c>
      <c r="BB105" s="143">
        <v>3.6715444890634163</v>
      </c>
      <c r="BC105" s="143">
        <v>2.2164164638867279</v>
      </c>
      <c r="BD105" s="143">
        <v>6.2083196798003337</v>
      </c>
      <c r="BE105" s="143">
        <v>0.27635127018159622</v>
      </c>
      <c r="BF105" s="143">
        <v>1.6614674209191271</v>
      </c>
      <c r="BG105" s="143">
        <v>-6.8436188494190642</v>
      </c>
      <c r="BH105" s="143">
        <v>2.1463448514137839</v>
      </c>
      <c r="BI105" s="143">
        <v>-0.14815060661995672</v>
      </c>
      <c r="BJ105" s="142">
        <v>1.1676944663530087</v>
      </c>
      <c r="BL105" s="95" t="s">
        <v>366</v>
      </c>
      <c r="BM105" s="92">
        <v>957.61242572241463</v>
      </c>
      <c r="BN105" s="108">
        <v>74.171344153507789</v>
      </c>
      <c r="BO105" s="100">
        <v>47.196594782255488</v>
      </c>
      <c r="BP105" s="93">
        <v>37.367738697966388</v>
      </c>
      <c r="BQ105" s="93">
        <v>-1.4708244893462279</v>
      </c>
      <c r="BR105" s="93">
        <v>2.9898341154186312</v>
      </c>
      <c r="BS105" s="93">
        <v>-5.3063925861845291</v>
      </c>
      <c r="BT105" s="94">
        <v>13.616239044401823</v>
      </c>
      <c r="BU105" s="102">
        <v>-50.053225868996378</v>
      </c>
      <c r="BV105" s="100">
        <v>640.96919656857426</v>
      </c>
      <c r="BW105" s="93">
        <v>258.87839362876548</v>
      </c>
      <c r="BX105" s="93">
        <v>75.530679175024943</v>
      </c>
      <c r="BY105" s="93">
        <v>269.18279818450628</v>
      </c>
      <c r="BZ105" s="93">
        <v>1.0682627419510595</v>
      </c>
      <c r="CA105" s="93">
        <v>15.324269160992571</v>
      </c>
      <c r="CB105" s="93">
        <v>-36.090143579687435</v>
      </c>
      <c r="CC105" s="93">
        <v>61.223896419435277</v>
      </c>
      <c r="CD105" s="93">
        <v>-4.1489591624113018</v>
      </c>
      <c r="CE105" s="100">
        <v>245.32851608707279</v>
      </c>
      <c r="CG105" s="95" t="s">
        <v>366</v>
      </c>
      <c r="CH105" s="140">
        <v>6.201466539195355</v>
      </c>
      <c r="CI105" s="141">
        <v>9.5008375430565053</v>
      </c>
      <c r="CJ105" s="142">
        <v>15.962129738387221</v>
      </c>
      <c r="CK105" s="143">
        <v>25.263014295095676</v>
      </c>
      <c r="CL105" s="143">
        <v>1.7389560096634504</v>
      </c>
      <c r="CM105" s="143">
        <v>0.82465303485552699</v>
      </c>
      <c r="CN105" s="143">
        <v>109.76418195147097</v>
      </c>
      <c r="CO105" s="144">
        <v>14.365004360036981</v>
      </c>
      <c r="CP105" s="145">
        <v>5.5357905430501564</v>
      </c>
      <c r="CQ105" s="142">
        <v>6.4029132416059564</v>
      </c>
      <c r="CR105" s="143">
        <v>8.573917336299953</v>
      </c>
      <c r="CS105" s="143">
        <v>3.6207669457721137</v>
      </c>
      <c r="CT105" s="143">
        <v>14.124764977928251</v>
      </c>
      <c r="CU105" s="143">
        <v>3.3529950422982902</v>
      </c>
      <c r="CV105" s="143">
        <v>-3.1587356200154515</v>
      </c>
      <c r="CW105" s="143">
        <v>-2.7162835618988579</v>
      </c>
      <c r="CX105" s="143">
        <v>3.6139970046926484</v>
      </c>
      <c r="CY105" s="143">
        <v>1.4774702993505695</v>
      </c>
      <c r="CZ105" s="142">
        <v>4.7848795535944566</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120"/>
  <sheetViews>
    <sheetView topLeftCell="A27" zoomScaleNormal="100" zoomScalePageLayoutView="115" workbookViewId="0">
      <selection activeCell="B9" sqref="A1:XFD1048576"/>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8" t="s">
        <v>224</v>
      </c>
      <c r="B1" s="288"/>
      <c r="C1" s="288"/>
      <c r="D1" s="288"/>
      <c r="E1" s="288"/>
      <c r="F1" s="288"/>
    </row>
    <row r="2" spans="1:6" ht="37.950000000000003" customHeight="1">
      <c r="A2" s="288"/>
      <c r="B2" s="288"/>
      <c r="C2" s="288"/>
      <c r="D2" s="288"/>
      <c r="E2" s="288"/>
      <c r="F2" s="288"/>
    </row>
    <row r="3" spans="1:6" ht="15" customHeight="1">
      <c r="A3" s="289" t="s">
        <v>368</v>
      </c>
      <c r="B3" s="289"/>
      <c r="C3" s="289"/>
      <c r="D3" s="289"/>
      <c r="E3" s="289"/>
      <c r="F3" s="289"/>
    </row>
    <row r="4" spans="1:6" ht="15" customHeight="1">
      <c r="A4" s="289"/>
      <c r="B4" s="289"/>
      <c r="C4" s="289"/>
      <c r="D4" s="289"/>
      <c r="E4" s="289"/>
      <c r="F4" s="289"/>
    </row>
    <row r="5" spans="1:6" ht="30" customHeight="1" thickBot="1">
      <c r="A5" s="290" t="s">
        <v>196</v>
      </c>
      <c r="B5" s="290"/>
      <c r="C5" s="290"/>
      <c r="D5" s="290"/>
      <c r="E5" s="291"/>
      <c r="F5" s="291"/>
    </row>
    <row r="6" spans="1:6" ht="15" customHeight="1">
      <c r="A6" s="292"/>
      <c r="B6" s="295" t="s">
        <v>197</v>
      </c>
      <c r="C6" s="296"/>
      <c r="D6" s="297"/>
      <c r="E6" s="295" t="s">
        <v>76</v>
      </c>
      <c r="F6" s="301"/>
    </row>
    <row r="7" spans="1:6" ht="15" thickBot="1">
      <c r="A7" s="293"/>
      <c r="B7" s="298"/>
      <c r="C7" s="299"/>
      <c r="D7" s="300"/>
      <c r="E7" s="302"/>
      <c r="F7" s="303"/>
    </row>
    <row r="8" spans="1:6" ht="15" thickBot="1">
      <c r="A8" s="294"/>
      <c r="B8" s="8" t="s">
        <v>366</v>
      </c>
      <c r="C8" s="8" t="s">
        <v>365</v>
      </c>
      <c r="D8" s="8" t="s">
        <v>362</v>
      </c>
      <c r="E8" s="8" t="s">
        <v>10</v>
      </c>
      <c r="F8" s="8" t="s">
        <v>17</v>
      </c>
    </row>
    <row r="9" spans="1:6" ht="15" customHeight="1" thickBot="1">
      <c r="A9" s="9" t="s">
        <v>4</v>
      </c>
      <c r="B9" s="20">
        <v>57601.218913643737</v>
      </c>
      <c r="C9" s="29">
        <v>57741.167427731642</v>
      </c>
      <c r="D9" s="29">
        <v>58030.026092523905</v>
      </c>
      <c r="E9" s="23">
        <v>-0.24237215893333497</v>
      </c>
      <c r="F9" s="24">
        <v>-0.7389401793417627</v>
      </c>
    </row>
    <row r="10" spans="1:6" ht="15" customHeight="1" thickBot="1">
      <c r="A10" s="6" t="s">
        <v>5</v>
      </c>
      <c r="B10" s="21">
        <v>52502.328131752693</v>
      </c>
      <c r="C10" s="30">
        <v>52180.802196859324</v>
      </c>
      <c r="D10" s="30">
        <v>51544.715706030278</v>
      </c>
      <c r="E10" s="25">
        <v>0.61617668061209052</v>
      </c>
      <c r="F10" s="26">
        <v>1.8578285137585526</v>
      </c>
    </row>
    <row r="11" spans="1:6" ht="15" customHeight="1" thickBot="1">
      <c r="A11" s="9" t="s">
        <v>6</v>
      </c>
      <c r="B11" s="20">
        <v>437843.91717557033</v>
      </c>
      <c r="C11" s="29">
        <v>439581.81501720095</v>
      </c>
      <c r="D11" s="29">
        <v>436241.50500509853</v>
      </c>
      <c r="E11" s="23">
        <v>-0.39535253330773568</v>
      </c>
      <c r="F11" s="24">
        <v>0.36732226349096564</v>
      </c>
    </row>
    <row r="12" spans="1:6" s="19" customFormat="1" ht="15" customHeight="1" thickBot="1">
      <c r="A12" s="6" t="s">
        <v>7</v>
      </c>
      <c r="B12" s="21">
        <v>891790.30379260716</v>
      </c>
      <c r="C12" s="30">
        <v>893888.60755311931</v>
      </c>
      <c r="D12" s="30">
        <v>886025.01430911245</v>
      </c>
      <c r="E12" s="25">
        <v>-0.23473884137039658</v>
      </c>
      <c r="F12" s="25">
        <v>0.65069150310506085</v>
      </c>
    </row>
    <row r="13" spans="1:6" s="19" customFormat="1" ht="15" customHeight="1" thickBot="1">
      <c r="A13" s="9" t="s">
        <v>9</v>
      </c>
      <c r="B13" s="20">
        <v>373518.0275332366</v>
      </c>
      <c r="C13" s="29">
        <v>374963.49538777361</v>
      </c>
      <c r="D13" s="29">
        <v>373343.91014664224</v>
      </c>
      <c r="E13" s="23">
        <v>-0.38549562085827827</v>
      </c>
      <c r="F13" s="23">
        <v>4.6637264426241387E-2</v>
      </c>
    </row>
    <row r="14" spans="1:6" s="19" customFormat="1" ht="15" customHeight="1" thickBot="1">
      <c r="A14" s="6" t="s">
        <v>8</v>
      </c>
      <c r="B14" s="21">
        <v>213027.22551138868</v>
      </c>
      <c r="C14" s="30">
        <v>213555.56077191891</v>
      </c>
      <c r="D14" s="30">
        <v>213023.82248155947</v>
      </c>
      <c r="E14" s="25">
        <v>-0.24739943957465815</v>
      </c>
      <c r="F14" s="25">
        <v>1.5974879192137692E-3</v>
      </c>
    </row>
    <row r="15" spans="1:6" s="19" customFormat="1" ht="15" customHeight="1" thickBot="1">
      <c r="A15" s="10" t="s">
        <v>2</v>
      </c>
      <c r="B15" s="22">
        <v>2026282.9999999991</v>
      </c>
      <c r="C15" s="22">
        <v>2031910.9999999977</v>
      </c>
      <c r="D15" s="22">
        <v>2018209.0000000005</v>
      </c>
      <c r="E15" s="27">
        <v>-0.27698063547068053</v>
      </c>
      <c r="F15" s="27">
        <v>0.40005767489881272</v>
      </c>
    </row>
    <row r="16" spans="1:6" s="48" customFormat="1" ht="15" customHeight="1" thickBot="1">
      <c r="A16" s="10" t="s">
        <v>3</v>
      </c>
      <c r="B16" s="22">
        <v>26442965.978396717</v>
      </c>
      <c r="C16" s="22">
        <v>26533180.171834737</v>
      </c>
      <c r="D16" s="22">
        <v>26438303.50154816</v>
      </c>
      <c r="E16" s="27">
        <v>-0.34000520425283565</v>
      </c>
      <c r="F16" s="27">
        <v>1.7635310254626724E-2</v>
      </c>
    </row>
    <row r="17" spans="1:6" ht="12.6" customHeight="1">
      <c r="A17" s="80" t="s">
        <v>264</v>
      </c>
      <c r="B17" s="16"/>
      <c r="C17" s="16"/>
      <c r="D17" s="16"/>
      <c r="E17" s="16"/>
      <c r="F17" s="16"/>
    </row>
    <row r="18" spans="1:6" ht="11.4" customHeight="1">
      <c r="A18" s="81" t="s">
        <v>184</v>
      </c>
    </row>
    <row r="19" spans="1:6" ht="13.2" customHeight="1">
      <c r="A19" s="82" t="s">
        <v>180</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304" t="s">
        <v>225</v>
      </c>
      <c r="B64" s="304"/>
      <c r="C64" s="304"/>
      <c r="D64" s="304"/>
      <c r="E64" s="304"/>
      <c r="F64" s="304"/>
    </row>
    <row r="65" spans="1:6" ht="15" customHeight="1">
      <c r="A65" s="292"/>
      <c r="B65" s="305" t="s">
        <v>223</v>
      </c>
      <c r="C65" s="306"/>
      <c r="D65" s="307"/>
      <c r="E65" s="311" t="s">
        <v>76</v>
      </c>
      <c r="F65" s="312"/>
    </row>
    <row r="66" spans="1:6" ht="15" thickBot="1">
      <c r="A66" s="293"/>
      <c r="B66" s="308"/>
      <c r="C66" s="309"/>
      <c r="D66" s="310"/>
      <c r="E66" s="313"/>
      <c r="F66" s="314"/>
    </row>
    <row r="67" spans="1:6" ht="15" thickBot="1">
      <c r="A67" s="294"/>
      <c r="B67" s="8" t="s">
        <v>366</v>
      </c>
      <c r="C67" s="8" t="s">
        <v>365</v>
      </c>
      <c r="D67" s="8" t="s">
        <v>362</v>
      </c>
      <c r="E67" s="8" t="s">
        <v>10</v>
      </c>
      <c r="F67" s="8" t="s">
        <v>17</v>
      </c>
    </row>
    <row r="68" spans="1:6" ht="14.25" customHeight="1" thickBot="1">
      <c r="A68" s="6" t="s">
        <v>183</v>
      </c>
      <c r="B68" s="21">
        <v>24253.016714339064</v>
      </c>
      <c r="C68" s="30">
        <v>24333.99019916317</v>
      </c>
      <c r="D68" s="30">
        <v>24576.71003632879</v>
      </c>
      <c r="E68" s="25">
        <v>-0.33275876320065789</v>
      </c>
      <c r="F68" s="26">
        <v>-1.3170734468171186</v>
      </c>
    </row>
    <row r="69" spans="1:6" ht="15" customHeight="1" thickBot="1">
      <c r="A69" s="9" t="s">
        <v>69</v>
      </c>
      <c r="B69" s="20">
        <v>183597.27921647142</v>
      </c>
      <c r="C69" s="29">
        <v>183850.37166851034</v>
      </c>
      <c r="D69" s="29">
        <v>182078.15761381021</v>
      </c>
      <c r="E69" s="23">
        <v>-0.13766219221751363</v>
      </c>
      <c r="F69" s="24">
        <v>0.83432390934188305</v>
      </c>
    </row>
    <row r="70" spans="1:6" ht="15" customHeight="1" thickBot="1">
      <c r="A70" s="6" t="s">
        <v>34</v>
      </c>
      <c r="B70" s="21">
        <v>127718.12512862959</v>
      </c>
      <c r="C70" s="30">
        <v>128658.78051376117</v>
      </c>
      <c r="D70" s="30">
        <v>131148.285461575</v>
      </c>
      <c r="E70" s="25">
        <v>-0.7311241264493229</v>
      </c>
      <c r="F70" s="26">
        <v>-2.6154824067070259</v>
      </c>
    </row>
    <row r="71" spans="1:6" ht="15" customHeight="1" thickBot="1">
      <c r="A71" s="9" t="s">
        <v>24</v>
      </c>
      <c r="B71" s="20">
        <v>1008157.2025564739</v>
      </c>
      <c r="C71" s="29">
        <v>1009569.8443847381</v>
      </c>
      <c r="D71" s="29">
        <v>1001620.7866683551</v>
      </c>
      <c r="E71" s="23">
        <v>-0.139925121191109</v>
      </c>
      <c r="F71" s="24">
        <v>0.65258388954372304</v>
      </c>
    </row>
    <row r="72" spans="1:6" s="121" customFormat="1" ht="13.5" customHeight="1" thickBot="1">
      <c r="A72" s="6" t="s">
        <v>186</v>
      </c>
      <c r="B72" s="21">
        <v>682557.39744228299</v>
      </c>
      <c r="C72" s="30">
        <v>685498.46158843103</v>
      </c>
      <c r="D72" s="30">
        <v>678785.05396089901</v>
      </c>
      <c r="E72" s="25">
        <v>-0.42904022560941169</v>
      </c>
      <c r="F72" s="25">
        <v>0.55574934353244121</v>
      </c>
    </row>
    <row r="73" spans="1:6" ht="15" customHeight="1" thickBot="1">
      <c r="A73" s="10" t="s">
        <v>21</v>
      </c>
      <c r="B73" s="22">
        <v>2026282.9999999991</v>
      </c>
      <c r="C73" s="22">
        <v>2031910.9999999977</v>
      </c>
      <c r="D73" s="22">
        <v>2018209.0000000005</v>
      </c>
      <c r="E73" s="27">
        <v>-0.27698063547068053</v>
      </c>
      <c r="F73" s="27">
        <v>0.40005767489881272</v>
      </c>
    </row>
    <row r="74" spans="1:6" ht="24.75" customHeight="1">
      <c r="A74" s="287" t="s">
        <v>263</v>
      </c>
      <c r="B74" s="287"/>
      <c r="C74" s="287"/>
      <c r="D74" s="287"/>
      <c r="E74" s="287"/>
      <c r="F74" s="287"/>
    </row>
    <row r="75" spans="1:6" ht="11.4" customHeight="1">
      <c r="A75" s="81" t="s">
        <v>184</v>
      </c>
    </row>
    <row r="76" spans="1:6" ht="13.2" customHeight="1">
      <c r="A76" s="82" t="s">
        <v>180</v>
      </c>
      <c r="B76" s="16"/>
      <c r="C76" s="16"/>
      <c r="D76" s="16"/>
      <c r="E76" s="16"/>
      <c r="F76" s="16"/>
    </row>
    <row r="77" spans="1:6" ht="24" customHeight="1">
      <c r="A77" s="79"/>
      <c r="B77" s="79"/>
      <c r="C77" s="79"/>
      <c r="D77" s="79"/>
      <c r="E77" s="79"/>
      <c r="F77" s="79"/>
    </row>
    <row r="120" spans="10:10">
      <c r="J120" s="7" t="s">
        <v>272</v>
      </c>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AW100"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0.56400156577363081</v>
      </c>
      <c r="C14" s="135"/>
      <c r="D14" s="136">
        <v>0.65560542527716148</v>
      </c>
      <c r="E14" s="137">
        <v>-0.19514428914341186</v>
      </c>
      <c r="F14" s="137">
        <v>-0.11614020504083777</v>
      </c>
      <c r="G14" s="137">
        <v>-0.49610197847228532</v>
      </c>
      <c r="H14" s="137">
        <v>2.2976009227375416</v>
      </c>
      <c r="I14" s="138">
        <v>1.2087420622532097</v>
      </c>
      <c r="J14" s="139">
        <v>0.1302529348903958</v>
      </c>
      <c r="K14" s="136">
        <v>0.59282261141331283</v>
      </c>
      <c r="L14" s="137">
        <v>3.0104110392303873E-2</v>
      </c>
      <c r="M14" s="137">
        <v>2.17323896354924</v>
      </c>
      <c r="N14" s="137">
        <v>1.7342142827632134</v>
      </c>
      <c r="O14" s="137">
        <v>1.0091095586820975</v>
      </c>
      <c r="P14" s="137">
        <v>-3.2955028513020124</v>
      </c>
      <c r="Q14" s="137">
        <v>2.1202818723156103</v>
      </c>
      <c r="R14" s="137">
        <v>8.0833512868894175E-2</v>
      </c>
      <c r="S14" s="137">
        <v>1.1695303277811098</v>
      </c>
      <c r="T14" s="136"/>
      <c r="V14" s="133" t="s">
        <v>275</v>
      </c>
      <c r="W14" s="74">
        <v>1470.8666833936586</v>
      </c>
      <c r="X14" s="106"/>
      <c r="Y14" s="101">
        <v>234.10622476627032</v>
      </c>
      <c r="Z14" s="75">
        <v>-8.2839302077090906</v>
      </c>
      <c r="AA14" s="75">
        <v>-6.1757193545945483</v>
      </c>
      <c r="AB14" s="75">
        <v>-28.568079128714089</v>
      </c>
      <c r="AC14" s="75">
        <v>64.786233047324004</v>
      </c>
      <c r="AD14" s="76">
        <v>212.34772040995813</v>
      </c>
      <c r="AE14" s="103">
        <v>33.745468478111434</v>
      </c>
      <c r="AF14" s="101">
        <v>1179.4899272752809</v>
      </c>
      <c r="AG14" s="75">
        <v>17.349738691948005</v>
      </c>
      <c r="AH14" s="75">
        <v>379.22536377334109</v>
      </c>
      <c r="AI14" s="75">
        <v>544.21811403566608</v>
      </c>
      <c r="AJ14" s="75">
        <v>124.95410712120974</v>
      </c>
      <c r="AK14" s="75">
        <v>-333.56770673141546</v>
      </c>
      <c r="AL14" s="75">
        <v>148.64680341368239</v>
      </c>
      <c r="AM14" s="75">
        <v>32.516269405670755</v>
      </c>
      <c r="AN14" s="75">
        <v>266.14723756518651</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2.7411214919448312E-3</v>
      </c>
      <c r="C15" s="135"/>
      <c r="D15" s="136">
        <v>-0.90312868516982947</v>
      </c>
      <c r="E15" s="137">
        <v>-1.5859847130887172</v>
      </c>
      <c r="F15" s="137">
        <v>-0.45904805853131947</v>
      </c>
      <c r="G15" s="137">
        <v>5.3281254553194657E-2</v>
      </c>
      <c r="H15" s="137">
        <v>-2.0557143697785607</v>
      </c>
      <c r="I15" s="138">
        <v>-0.99430255065035</v>
      </c>
      <c r="J15" s="139">
        <v>-0.75551353146046107</v>
      </c>
      <c r="K15" s="136">
        <v>0.27010017997333158</v>
      </c>
      <c r="L15" s="137">
        <v>-0.17473026799481595</v>
      </c>
      <c r="M15" s="137">
        <v>-7.8873120291234056E-2</v>
      </c>
      <c r="N15" s="137">
        <v>0.68293213415240306</v>
      </c>
      <c r="O15" s="137">
        <v>-1.6764714157911809</v>
      </c>
      <c r="P15" s="137">
        <v>1.5593366253553675</v>
      </c>
      <c r="Q15" s="137">
        <v>0.4624619333241764</v>
      </c>
      <c r="R15" s="137">
        <v>1.1371684916394953</v>
      </c>
      <c r="S15" s="137">
        <v>1.5115300366086437E-2</v>
      </c>
      <c r="T15" s="136"/>
      <c r="V15" s="69" t="s">
        <v>276</v>
      </c>
      <c r="W15" s="74">
        <v>7.1889230025699362</v>
      </c>
      <c r="X15" s="106"/>
      <c r="Y15" s="101">
        <v>-324.60710742245283</v>
      </c>
      <c r="Z15" s="75">
        <v>-67.194117287710469</v>
      </c>
      <c r="AA15" s="75">
        <v>-24.381388509889803</v>
      </c>
      <c r="AB15" s="75">
        <v>3.0529846278814148</v>
      </c>
      <c r="AC15" s="75">
        <v>-59.297495717199581</v>
      </c>
      <c r="AD15" s="76">
        <v>-176.7870905355303</v>
      </c>
      <c r="AE15" s="103">
        <v>-195.99071816537253</v>
      </c>
      <c r="AF15" s="101">
        <v>540.58170582144521</v>
      </c>
      <c r="AG15" s="75">
        <v>-100.73166306018538</v>
      </c>
      <c r="AH15" s="75">
        <v>-14.062290878762724</v>
      </c>
      <c r="AI15" s="75">
        <v>218.02927853430811</v>
      </c>
      <c r="AJ15" s="75">
        <v>-209.68574703049308</v>
      </c>
      <c r="AK15" s="75">
        <v>152.63314681010888</v>
      </c>
      <c r="AL15" s="75">
        <v>33.109297741075352</v>
      </c>
      <c r="AM15" s="75">
        <v>457.80970176485425</v>
      </c>
      <c r="AN15" s="75">
        <v>3.4799819405452581</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1.024742540425283E-2</v>
      </c>
      <c r="C16" s="135"/>
      <c r="D16" s="136">
        <v>-0.31538498363882228</v>
      </c>
      <c r="E16" s="137">
        <v>1.3322649040840906</v>
      </c>
      <c r="F16" s="137">
        <v>2.1398922997833081</v>
      </c>
      <c r="G16" s="137">
        <v>-1.5185284732383231</v>
      </c>
      <c r="H16" s="137">
        <v>-0.53114483765476228</v>
      </c>
      <c r="I16" s="138">
        <v>-1.0165980120960705</v>
      </c>
      <c r="J16" s="139">
        <v>1.0785229916686845</v>
      </c>
      <c r="K16" s="136">
        <v>-6.8481049209911937E-2</v>
      </c>
      <c r="L16" s="137">
        <v>-8.0459596065607375E-2</v>
      </c>
      <c r="M16" s="137">
        <v>-1.1978013983096059</v>
      </c>
      <c r="N16" s="137">
        <v>0.63240592850488664</v>
      </c>
      <c r="O16" s="137">
        <v>-1.3704059551320258</v>
      </c>
      <c r="P16" s="137">
        <v>1.2046890527441345</v>
      </c>
      <c r="Q16" s="137">
        <v>-1.6908530541797639</v>
      </c>
      <c r="R16" s="137">
        <v>0.33112743533207922</v>
      </c>
      <c r="S16" s="137">
        <v>-0.19738905288451125</v>
      </c>
      <c r="T16" s="136"/>
      <c r="V16" s="69" t="s">
        <v>277</v>
      </c>
      <c r="W16" s="74">
        <v>26.875850541691761</v>
      </c>
      <c r="X16" s="106"/>
      <c r="Y16" s="101">
        <v>-112.33351352339378</v>
      </c>
      <c r="Z16" s="75">
        <v>55.549454042383331</v>
      </c>
      <c r="AA16" s="75">
        <v>113.13421964722329</v>
      </c>
      <c r="AB16" s="75">
        <v>-87.057151096488269</v>
      </c>
      <c r="AC16" s="75">
        <v>-15.006024408240137</v>
      </c>
      <c r="AD16" s="76">
        <v>-178.95401170827608</v>
      </c>
      <c r="AE16" s="103">
        <v>277.6700597825693</v>
      </c>
      <c r="AF16" s="101">
        <v>-137.42898066452472</v>
      </c>
      <c r="AG16" s="75">
        <v>-46.303753919644805</v>
      </c>
      <c r="AH16" s="75">
        <v>-213.38760734014431</v>
      </c>
      <c r="AI16" s="75">
        <v>203.27738110680366</v>
      </c>
      <c r="AJ16" s="75">
        <v>-168.53086554555375</v>
      </c>
      <c r="AK16" s="75">
        <v>119.75779683011024</v>
      </c>
      <c r="AL16" s="75">
        <v>-121.61402489759621</v>
      </c>
      <c r="AM16" s="75">
        <v>134.82366543025273</v>
      </c>
      <c r="AN16" s="75">
        <v>-45.451572328773182</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6.045896541975182E-2</v>
      </c>
      <c r="C17" s="141"/>
      <c r="D17" s="142">
        <v>-0.65869399210304325</v>
      </c>
      <c r="E17" s="143">
        <v>-2.0320630988533539</v>
      </c>
      <c r="F17" s="143">
        <v>-1.483457012919831</v>
      </c>
      <c r="G17" s="143">
        <v>-2.6368789360620037</v>
      </c>
      <c r="H17" s="143">
        <v>0.31776385010218178</v>
      </c>
      <c r="I17" s="144">
        <v>0.41343304142529291</v>
      </c>
      <c r="J17" s="145">
        <v>2.3579668163352885</v>
      </c>
      <c r="K17" s="142">
        <v>-0.11764693689537697</v>
      </c>
      <c r="L17" s="143">
        <v>0.17417578679701506</v>
      </c>
      <c r="M17" s="143">
        <v>-0.29314984770638652</v>
      </c>
      <c r="N17" s="143">
        <v>-0.35465623439794314</v>
      </c>
      <c r="O17" s="143">
        <v>-1.440674221947158</v>
      </c>
      <c r="P17" s="143">
        <v>-1.2663046721309135</v>
      </c>
      <c r="Q17" s="143">
        <v>-0.45219112074920131</v>
      </c>
      <c r="R17" s="143">
        <v>0.8038406406916998</v>
      </c>
      <c r="S17" s="143">
        <v>-0.71378155782496622</v>
      </c>
      <c r="T17" s="142"/>
      <c r="U17" s="234"/>
      <c r="V17" s="95" t="s">
        <v>278</v>
      </c>
      <c r="W17" s="92">
        <v>158.58155228383839</v>
      </c>
      <c r="X17" s="108"/>
      <c r="Y17" s="100">
        <v>-233.87304466166825</v>
      </c>
      <c r="Z17" s="93">
        <v>-85.856691065757332</v>
      </c>
      <c r="AA17" s="93">
        <v>-80.10736217151134</v>
      </c>
      <c r="AB17" s="93">
        <v>-148.87652791217442</v>
      </c>
      <c r="AC17" s="93">
        <v>8.9298526357374612</v>
      </c>
      <c r="AD17" s="94">
        <v>72.037683852042392</v>
      </c>
      <c r="AE17" s="102">
        <v>613.61535984909642</v>
      </c>
      <c r="AF17" s="100">
        <v>-235.9342726005998</v>
      </c>
      <c r="AG17" s="93">
        <v>100.15590562289435</v>
      </c>
      <c r="AH17" s="93">
        <v>-51.598925724716537</v>
      </c>
      <c r="AI17" s="93">
        <v>-114.71985222159856</v>
      </c>
      <c r="AJ17" s="93">
        <v>-174.74439120586976</v>
      </c>
      <c r="AK17" s="93">
        <v>-127.39948664270196</v>
      </c>
      <c r="AL17" s="93">
        <v>-31.973763152228457</v>
      </c>
      <c r="AM17" s="93">
        <v>328.37993812191417</v>
      </c>
      <c r="AN17" s="93">
        <v>-164.03369739824848</v>
      </c>
      <c r="AO17" s="100"/>
      <c r="AP17" s="234"/>
      <c r="AQ17" s="95" t="s">
        <v>278</v>
      </c>
      <c r="AR17" s="140">
        <v>0.63787150288914241</v>
      </c>
      <c r="AS17" s="141"/>
      <c r="AT17" s="142">
        <v>-1.2229822925907574</v>
      </c>
      <c r="AU17" s="143">
        <v>-2.491980694144813</v>
      </c>
      <c r="AV17" s="143">
        <v>4.6445961964591831E-2</v>
      </c>
      <c r="AW17" s="143">
        <v>-4.5402161350374453</v>
      </c>
      <c r="AX17" s="143">
        <v>-2.0832974126927528E-2</v>
      </c>
      <c r="AY17" s="144">
        <v>-0.40617640427469404</v>
      </c>
      <c r="AZ17" s="145">
        <v>2.8139962510770999</v>
      </c>
      <c r="BA17" s="142">
        <v>0.67686816146725892</v>
      </c>
      <c r="BB17" s="143">
        <v>-5.1238093665284534E-2</v>
      </c>
      <c r="BC17" s="143">
        <v>0.57408491200394707</v>
      </c>
      <c r="BD17" s="143">
        <v>2.7111887836502646</v>
      </c>
      <c r="BE17" s="143">
        <v>-3.4565158405174823</v>
      </c>
      <c r="BF17" s="143">
        <v>-1.8630507574472377</v>
      </c>
      <c r="BG17" s="143">
        <v>0.40178976122269283</v>
      </c>
      <c r="BH17" s="143">
        <v>2.3704178418379795</v>
      </c>
      <c r="BI17" s="143">
        <v>0.26428166184089275</v>
      </c>
      <c r="BJ17" s="142"/>
      <c r="BK17" s="234"/>
      <c r="BL17" s="95" t="s">
        <v>278</v>
      </c>
      <c r="BM17" s="92">
        <v>1663.5130092217587</v>
      </c>
      <c r="BN17" s="108">
        <v>0</v>
      </c>
      <c r="BO17" s="100">
        <v>-436.70744084124453</v>
      </c>
      <c r="BP17" s="93">
        <v>-105.78528451879356</v>
      </c>
      <c r="BQ17" s="93">
        <v>2.4697496112275985</v>
      </c>
      <c r="BR17" s="93">
        <v>-261.44877350949537</v>
      </c>
      <c r="BS17" s="93">
        <v>-0.58743444237825315</v>
      </c>
      <c r="BT17" s="94">
        <v>-71.355697981805861</v>
      </c>
      <c r="BU17" s="102">
        <v>729.04016994440462</v>
      </c>
      <c r="BV17" s="100">
        <v>1346.7083798316016</v>
      </c>
      <c r="BW17" s="93">
        <v>-29.529772664987831</v>
      </c>
      <c r="BX17" s="93">
        <v>100.17653982971751</v>
      </c>
      <c r="BY17" s="93">
        <v>850.80492145517928</v>
      </c>
      <c r="BZ17" s="93">
        <v>-428.00689666070684</v>
      </c>
      <c r="CA17" s="93">
        <v>-188.57624973389829</v>
      </c>
      <c r="CB17" s="93">
        <v>28.168313104933077</v>
      </c>
      <c r="CC17" s="93">
        <v>953.5295747226919</v>
      </c>
      <c r="CD17" s="93">
        <v>60.141949778710114</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0.17199650221106921</v>
      </c>
      <c r="C18" s="135"/>
      <c r="D18" s="136">
        <v>0.37571100278914749</v>
      </c>
      <c r="E18" s="137">
        <v>-0.24880931431298103</v>
      </c>
      <c r="F18" s="137">
        <v>0.56357454508257909</v>
      </c>
      <c r="G18" s="137">
        <v>1.6161510292635128</v>
      </c>
      <c r="H18" s="137">
        <v>-0.11107002123398324</v>
      </c>
      <c r="I18" s="138">
        <v>0.15504452914629763</v>
      </c>
      <c r="J18" s="139">
        <v>-0.21446148516284236</v>
      </c>
      <c r="K18" s="136">
        <v>0.17610929497295924</v>
      </c>
      <c r="L18" s="137">
        <v>-0.51739304943662079</v>
      </c>
      <c r="M18" s="137">
        <v>-0.8816625061392136</v>
      </c>
      <c r="N18" s="137">
        <v>0.49779284652520239</v>
      </c>
      <c r="O18" s="137">
        <v>-1.9796460537523042</v>
      </c>
      <c r="P18" s="137">
        <v>0.23917468449754509</v>
      </c>
      <c r="Q18" s="137">
        <v>-3.0716836258722791</v>
      </c>
      <c r="R18" s="137">
        <v>1.1407133512373102</v>
      </c>
      <c r="S18" s="137">
        <v>2.6491223727896251</v>
      </c>
      <c r="T18" s="136"/>
      <c r="V18" s="69" t="s">
        <v>279</v>
      </c>
      <c r="W18" s="74">
        <v>451.41299701220123</v>
      </c>
      <c r="X18" s="106"/>
      <c r="Y18" s="101">
        <v>132.51963960662397</v>
      </c>
      <c r="Z18" s="75">
        <v>-10.298822046931491</v>
      </c>
      <c r="AA18" s="75">
        <v>29.981820388486085</v>
      </c>
      <c r="AB18" s="75">
        <v>88.840802105369221</v>
      </c>
      <c r="AC18" s="75">
        <v>-3.1312266234585877</v>
      </c>
      <c r="AD18" s="76">
        <v>27.12706578315192</v>
      </c>
      <c r="AE18" s="103">
        <v>-57.125431444485002</v>
      </c>
      <c r="AF18" s="101">
        <v>352.76172031002352</v>
      </c>
      <c r="AG18" s="75">
        <v>-298.03354543927708</v>
      </c>
      <c r="AH18" s="75">
        <v>-154.73136465063726</v>
      </c>
      <c r="AI18" s="75">
        <v>160.4488620871125</v>
      </c>
      <c r="AJ18" s="75">
        <v>-236.65884034154624</v>
      </c>
      <c r="AK18" s="75">
        <v>23.75801051815688</v>
      </c>
      <c r="AL18" s="75">
        <v>-216.2120583378055</v>
      </c>
      <c r="AM18" s="75">
        <v>469.74293929964915</v>
      </c>
      <c r="AN18" s="75">
        <v>604.44771717432741</v>
      </c>
      <c r="AO18" s="101"/>
      <c r="AQ18" s="69" t="s">
        <v>279</v>
      </c>
      <c r="AR18" s="134">
        <v>0.24557848947430738</v>
      </c>
      <c r="AS18" s="135"/>
      <c r="AT18" s="136">
        <v>-1.497652900447044</v>
      </c>
      <c r="AU18" s="137">
        <v>-2.5444107114321768</v>
      </c>
      <c r="AV18" s="137">
        <v>0.72726711923032372</v>
      </c>
      <c r="AW18" s="137">
        <v>-2.5138109429217237</v>
      </c>
      <c r="AX18" s="137">
        <v>-2.3749147164698226</v>
      </c>
      <c r="AY18" s="138">
        <v>-1.4430608086965058</v>
      </c>
      <c r="AZ18" s="139">
        <v>2.4600426151655697</v>
      </c>
      <c r="BA18" s="136">
        <v>0.2598066800287846</v>
      </c>
      <c r="BB18" s="137">
        <v>-0.59829004126442653</v>
      </c>
      <c r="BC18" s="137">
        <v>-2.4330030782266698</v>
      </c>
      <c r="BD18" s="137">
        <v>1.4628937390684937</v>
      </c>
      <c r="BE18" s="137">
        <v>-6.3131381925637946</v>
      </c>
      <c r="BF18" s="137">
        <v>1.7239848008491432</v>
      </c>
      <c r="BG18" s="137">
        <v>-4.7028047310678778</v>
      </c>
      <c r="BH18" s="137">
        <v>3.4545449229934855</v>
      </c>
      <c r="BI18" s="137">
        <v>1.7306345554908953</v>
      </c>
      <c r="BJ18" s="136"/>
      <c r="BL18" s="69" t="s">
        <v>279</v>
      </c>
      <c r="BM18" s="74">
        <v>644.05932284030132</v>
      </c>
      <c r="BN18" s="106">
        <v>0</v>
      </c>
      <c r="BO18" s="101">
        <v>-538.29402600089088</v>
      </c>
      <c r="BP18" s="75">
        <v>-107.80017635801596</v>
      </c>
      <c r="BQ18" s="75">
        <v>38.627289354308232</v>
      </c>
      <c r="BR18" s="75">
        <v>-144.03989227541206</v>
      </c>
      <c r="BS18" s="75">
        <v>-68.504894113160844</v>
      </c>
      <c r="BT18" s="76">
        <v>-256.57635260861207</v>
      </c>
      <c r="BU18" s="103">
        <v>638.16927002180819</v>
      </c>
      <c r="BV18" s="101">
        <v>519.98017286634422</v>
      </c>
      <c r="BW18" s="75">
        <v>-344.91305679621291</v>
      </c>
      <c r="BX18" s="75">
        <v>-433.78018859426084</v>
      </c>
      <c r="BY18" s="75">
        <v>467.03566950662571</v>
      </c>
      <c r="BZ18" s="75">
        <v>-789.61984412346283</v>
      </c>
      <c r="CA18" s="75">
        <v>168.74946751567404</v>
      </c>
      <c r="CB18" s="75">
        <v>-336.69054864655482</v>
      </c>
      <c r="CC18" s="75">
        <v>1390.7562446166703</v>
      </c>
      <c r="CD18" s="75">
        <v>398.44242938785101</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0.5008221257954304</v>
      </c>
      <c r="C19" s="135"/>
      <c r="D19" s="136">
        <v>-0.82559053717956576</v>
      </c>
      <c r="E19" s="137">
        <v>1.55225881273513</v>
      </c>
      <c r="F19" s="137">
        <v>6.5395435788251355E-2</v>
      </c>
      <c r="G19" s="137">
        <v>-0.98706823036326385</v>
      </c>
      <c r="H19" s="137">
        <v>0.97208620382804867</v>
      </c>
      <c r="I19" s="138">
        <v>-1.8953008822505391</v>
      </c>
      <c r="J19" s="139">
        <v>0.47166908906788318</v>
      </c>
      <c r="K19" s="136">
        <v>0.72533349960175464</v>
      </c>
      <c r="L19" s="137">
        <v>0.22104979367276734</v>
      </c>
      <c r="M19" s="137">
        <v>1.1061245047967461</v>
      </c>
      <c r="N19" s="137">
        <v>0.86498637757039809</v>
      </c>
      <c r="O19" s="137">
        <v>0.27566653480348702</v>
      </c>
      <c r="P19" s="137">
        <v>-0.49104561300715721</v>
      </c>
      <c r="Q19" s="137">
        <v>-2.1682080679641613</v>
      </c>
      <c r="R19" s="137">
        <v>1.3547814563659388</v>
      </c>
      <c r="S19" s="137">
        <v>1.9488545544879221</v>
      </c>
      <c r="T19" s="136"/>
      <c r="V19" s="69" t="s">
        <v>280</v>
      </c>
      <c r="W19" s="74">
        <v>1316.6922551167081</v>
      </c>
      <c r="X19" s="106"/>
      <c r="Y19" s="101">
        <v>-292.29384719279187</v>
      </c>
      <c r="Z19" s="75">
        <v>64.091899381602161</v>
      </c>
      <c r="AA19" s="75">
        <v>3.4986038457454924</v>
      </c>
      <c r="AB19" s="75">
        <v>-55.136658510009511</v>
      </c>
      <c r="AC19" s="75">
        <v>27.374096033999194</v>
      </c>
      <c r="AD19" s="76">
        <v>-332.12178794413194</v>
      </c>
      <c r="AE19" s="103">
        <v>125.36756912418423</v>
      </c>
      <c r="AF19" s="101">
        <v>1455.4626649443817</v>
      </c>
      <c r="AG19" s="75">
        <v>126.67235082601837</v>
      </c>
      <c r="AH19" s="75">
        <v>192.41282072027752</v>
      </c>
      <c r="AI19" s="75">
        <v>280.19074230144906</v>
      </c>
      <c r="AJ19" s="75">
        <v>32.302452538226134</v>
      </c>
      <c r="AK19" s="75">
        <v>-48.893843511032173</v>
      </c>
      <c r="AL19" s="75">
        <v>-147.92959012684241</v>
      </c>
      <c r="AM19" s="75">
        <v>564.2596462565707</v>
      </c>
      <c r="AN19" s="75">
        <v>456.44808593973357</v>
      </c>
      <c r="AO19" s="101"/>
      <c r="AQ19" s="69" t="s">
        <v>280</v>
      </c>
      <c r="AR19" s="134">
        <v>0.74486898742536223</v>
      </c>
      <c r="AS19" s="135"/>
      <c r="AT19" s="136">
        <v>-1.4205799367353111</v>
      </c>
      <c r="AU19" s="137">
        <v>0.56327035664096581</v>
      </c>
      <c r="AV19" s="137">
        <v>1.25796085794736</v>
      </c>
      <c r="AW19" s="137">
        <v>-3.5274679194877367</v>
      </c>
      <c r="AX19" s="137">
        <v>0.64301825754595754</v>
      </c>
      <c r="AY19" s="138">
        <v>-2.339975229449065</v>
      </c>
      <c r="AZ19" s="139">
        <v>3.7269863827247063</v>
      </c>
      <c r="BA19" s="136">
        <v>0.71499326644217653</v>
      </c>
      <c r="BB19" s="137">
        <v>-0.20418927897299932</v>
      </c>
      <c r="BC19" s="137">
        <v>-1.2759238573482379</v>
      </c>
      <c r="BD19" s="137">
        <v>1.6463583041454344</v>
      </c>
      <c r="BE19" s="137">
        <v>-4.4530576905730701</v>
      </c>
      <c r="BF19" s="137">
        <v>-0.3297215208111548</v>
      </c>
      <c r="BG19" s="137">
        <v>-7.1982191174610799</v>
      </c>
      <c r="BH19" s="137">
        <v>3.6771440976676173</v>
      </c>
      <c r="BI19" s="137">
        <v>3.6975424653191702</v>
      </c>
      <c r="BJ19" s="136"/>
      <c r="BL19" s="69" t="s">
        <v>280</v>
      </c>
      <c r="BM19" s="74">
        <v>1953.5626549544395</v>
      </c>
      <c r="BN19" s="106">
        <v>0</v>
      </c>
      <c r="BO19" s="101">
        <v>-505.98076577122993</v>
      </c>
      <c r="BP19" s="75">
        <v>23.48584031129667</v>
      </c>
      <c r="BQ19" s="75">
        <v>66.507281709943527</v>
      </c>
      <c r="BR19" s="75">
        <v>-202.22953541330298</v>
      </c>
      <c r="BS19" s="75">
        <v>18.166697638037931</v>
      </c>
      <c r="BT19" s="76">
        <v>-411.91105001721371</v>
      </c>
      <c r="BU19" s="103">
        <v>959.52755731136494</v>
      </c>
      <c r="BV19" s="101">
        <v>1434.8611319892807</v>
      </c>
      <c r="BW19" s="75">
        <v>-117.50904291000916</v>
      </c>
      <c r="BX19" s="75">
        <v>-227.30507699522059</v>
      </c>
      <c r="BY19" s="75">
        <v>529.19713327376667</v>
      </c>
      <c r="BZ19" s="75">
        <v>-547.63164455474362</v>
      </c>
      <c r="CA19" s="75">
        <v>-32.777522805467015</v>
      </c>
      <c r="CB19" s="75">
        <v>-517.72943651447258</v>
      </c>
      <c r="CC19" s="75">
        <v>1497.2061891083868</v>
      </c>
      <c r="CD19" s="75">
        <v>851.41053338703932</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0.17757246318044206</v>
      </c>
      <c r="C20" s="135"/>
      <c r="D20" s="136">
        <v>-0.21223119537896462</v>
      </c>
      <c r="E20" s="137">
        <v>-0.3443070534219661</v>
      </c>
      <c r="F20" s="137">
        <v>1.3561090074966753</v>
      </c>
      <c r="G20" s="137">
        <v>-2.1250618728782866</v>
      </c>
      <c r="H20" s="137">
        <v>0.82678009165713107</v>
      </c>
      <c r="I20" s="138">
        <v>-0.22485854642565473</v>
      </c>
      <c r="J20" s="139">
        <v>0.2535815760399851</v>
      </c>
      <c r="K20" s="136">
        <v>0.23042068829797202</v>
      </c>
      <c r="L20" s="137">
        <v>-0.26793932488412553</v>
      </c>
      <c r="M20" s="137">
        <v>-0.38373894753367388</v>
      </c>
      <c r="N20" s="137">
        <v>0.1119312117780602</v>
      </c>
      <c r="O20" s="137">
        <v>0.30703699391665396</v>
      </c>
      <c r="P20" s="137">
        <v>-0.57993165775305222</v>
      </c>
      <c r="Q20" s="137">
        <v>-1.5138663256642149</v>
      </c>
      <c r="R20" s="137">
        <v>0.82869991597982473</v>
      </c>
      <c r="S20" s="137">
        <v>1.7720406388566534</v>
      </c>
      <c r="T20" s="136"/>
      <c r="V20" s="69" t="s">
        <v>281</v>
      </c>
      <c r="W20" s="74">
        <v>469.18703971331706</v>
      </c>
      <c r="X20" s="106"/>
      <c r="Y20" s="101">
        <v>-74.518449569266522</v>
      </c>
      <c r="Z20" s="75">
        <v>-14.436918857308228</v>
      </c>
      <c r="AA20" s="75">
        <v>72.598199100268175</v>
      </c>
      <c r="AB20" s="75">
        <v>-117.53217368525657</v>
      </c>
      <c r="AC20" s="75">
        <v>23.50857728885785</v>
      </c>
      <c r="AD20" s="76">
        <v>-38.656133415821387</v>
      </c>
      <c r="AE20" s="103">
        <v>67.718776529436582</v>
      </c>
      <c r="AF20" s="101">
        <v>465.71852923912229</v>
      </c>
      <c r="AG20" s="75">
        <v>-153.88175221093115</v>
      </c>
      <c r="AH20" s="75">
        <v>-67.490607364037714</v>
      </c>
      <c r="AI20" s="75">
        <v>36.570942543563433</v>
      </c>
      <c r="AJ20" s="75">
        <v>36.077606117816686</v>
      </c>
      <c r="AK20" s="75">
        <v>-57.460754275265572</v>
      </c>
      <c r="AL20" s="75">
        <v>-101.04658366924923</v>
      </c>
      <c r="AM20" s="75">
        <v>349.8253562137179</v>
      </c>
      <c r="AN20" s="75">
        <v>423.12432188347157</v>
      </c>
      <c r="AO20" s="101"/>
      <c r="AQ20" s="69" t="s">
        <v>281</v>
      </c>
      <c r="AR20" s="134">
        <v>0.91342310505868607</v>
      </c>
      <c r="AS20" s="135"/>
      <c r="AT20" s="136">
        <v>-1.3185698058608808</v>
      </c>
      <c r="AU20" s="137">
        <v>-1.1005783611848452</v>
      </c>
      <c r="AV20" s="137">
        <v>0.48094517734986741</v>
      </c>
      <c r="AW20" s="137">
        <v>-4.1216285463297808</v>
      </c>
      <c r="AX20" s="137">
        <v>2.016972579530063</v>
      </c>
      <c r="AY20" s="138">
        <v>-1.5588210735367092</v>
      </c>
      <c r="AZ20" s="139">
        <v>2.8804298200361567</v>
      </c>
      <c r="BA20" s="136">
        <v>1.0162384270932412</v>
      </c>
      <c r="BB20" s="137">
        <v>-0.39143685292666319</v>
      </c>
      <c r="BC20" s="137">
        <v>-0.4625050821318144</v>
      </c>
      <c r="BD20" s="137">
        <v>1.1206393863025133</v>
      </c>
      <c r="BE20" s="137">
        <v>-2.828042944925846</v>
      </c>
      <c r="BF20" s="137">
        <v>-2.087284780575549</v>
      </c>
      <c r="BG20" s="137">
        <v>-7.0311473432764338</v>
      </c>
      <c r="BH20" s="137">
        <v>4.1913104894327313</v>
      </c>
      <c r="BI20" s="137">
        <v>5.7438318073886663</v>
      </c>
      <c r="BJ20" s="136"/>
      <c r="BL20" s="69" t="s">
        <v>281</v>
      </c>
      <c r="BM20" s="74">
        <v>2395.8738441260648</v>
      </c>
      <c r="BN20" s="106">
        <v>0</v>
      </c>
      <c r="BO20" s="101">
        <v>-468.16570181710267</v>
      </c>
      <c r="BP20" s="75">
        <v>-46.50053258839489</v>
      </c>
      <c r="BQ20" s="75">
        <v>25.971261162988412</v>
      </c>
      <c r="BR20" s="75">
        <v>-232.70455800207128</v>
      </c>
      <c r="BS20" s="75">
        <v>56.681299335135918</v>
      </c>
      <c r="BT20" s="76">
        <v>-271.61317172475901</v>
      </c>
      <c r="BU20" s="103">
        <v>749.57627405823223</v>
      </c>
      <c r="BV20" s="101">
        <v>2038.0086418929277</v>
      </c>
      <c r="BW20" s="75">
        <v>-225.08704120129551</v>
      </c>
      <c r="BX20" s="75">
        <v>-81.408077019113989</v>
      </c>
      <c r="BY20" s="75">
        <v>362.49069471052644</v>
      </c>
      <c r="BZ20" s="75">
        <v>-343.02317289137318</v>
      </c>
      <c r="CA20" s="75">
        <v>-209.99607391084282</v>
      </c>
      <c r="CB20" s="75">
        <v>-497.1619952861256</v>
      </c>
      <c r="CC20" s="75">
        <v>1712.2078798918519</v>
      </c>
      <c r="CD20" s="75">
        <v>1319.9864275992841</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0.346141759965235</v>
      </c>
      <c r="C21" s="141"/>
      <c r="D21" s="142">
        <v>0.32246419830461726</v>
      </c>
      <c r="E21" s="143">
        <v>0.83912256510276784</v>
      </c>
      <c r="F21" s="143">
        <v>-0.29270957148792576</v>
      </c>
      <c r="G21" s="143">
        <v>1.0732558219585631</v>
      </c>
      <c r="H21" s="143">
        <v>-1.1931485659160357</v>
      </c>
      <c r="I21" s="144">
        <v>0.4075782945488049</v>
      </c>
      <c r="J21" s="145">
        <v>-0.11578459562963106</v>
      </c>
      <c r="K21" s="142">
        <v>0.39318671734611677</v>
      </c>
      <c r="L21" s="143">
        <v>0.20268203665028128</v>
      </c>
      <c r="M21" s="143">
        <v>1.1143966504280289</v>
      </c>
      <c r="N21" s="143">
        <v>-0.72093360528334705</v>
      </c>
      <c r="O21" s="143">
        <v>0.8390820663805254</v>
      </c>
      <c r="P21" s="143">
        <v>-0.42440882153629289</v>
      </c>
      <c r="Q21" s="143">
        <v>-3.2042272659511539</v>
      </c>
      <c r="R21" s="143">
        <v>1.3970858120291751</v>
      </c>
      <c r="S21" s="143">
        <v>1.1518085753981389</v>
      </c>
      <c r="T21" s="142"/>
      <c r="U21" s="234"/>
      <c r="V21" s="95" t="s">
        <v>282</v>
      </c>
      <c r="W21" s="92">
        <v>916.20970801677322</v>
      </c>
      <c r="X21" s="108"/>
      <c r="Y21" s="100">
        <v>112.98307910494623</v>
      </c>
      <c r="Z21" s="93">
        <v>35.063568177152774</v>
      </c>
      <c r="AA21" s="93">
        <v>-15.88247208782559</v>
      </c>
      <c r="AB21" s="93">
        <v>58.097834137218342</v>
      </c>
      <c r="AC21" s="93">
        <v>-34.206351815647849</v>
      </c>
      <c r="AD21" s="94">
        <v>69.910500694048096</v>
      </c>
      <c r="AE21" s="102">
        <v>-30.998600456463464</v>
      </c>
      <c r="AF21" s="100">
        <v>796.52688478826894</v>
      </c>
      <c r="AG21" s="93">
        <v>116.09157849254552</v>
      </c>
      <c r="AH21" s="93">
        <v>195.24390783447961</v>
      </c>
      <c r="AI21" s="93">
        <v>-235.812084485784</v>
      </c>
      <c r="AJ21" s="93">
        <v>98.896938654896076</v>
      </c>
      <c r="AK21" s="93">
        <v>-41.807381288987017</v>
      </c>
      <c r="AL21" s="93">
        <v>-210.63595508775779</v>
      </c>
      <c r="AM21" s="93">
        <v>594.64974898639048</v>
      </c>
      <c r="AN21" s="93">
        <v>279.90013168250516</v>
      </c>
      <c r="AO21" s="100"/>
      <c r="AP21" s="234"/>
      <c r="AQ21" s="95" t="s">
        <v>282</v>
      </c>
      <c r="AR21" s="140">
        <v>1.2015411990379254</v>
      </c>
      <c r="AS21" s="141"/>
      <c r="AT21" s="142">
        <v>-0.34392897047238469</v>
      </c>
      <c r="AU21" s="143">
        <v>1.7979066999983973</v>
      </c>
      <c r="AV21" s="143">
        <v>1.695435909107279</v>
      </c>
      <c r="AW21" s="143">
        <v>-0.46807189587001474</v>
      </c>
      <c r="AX21" s="143">
        <v>0.48046793070912752</v>
      </c>
      <c r="AY21" s="144">
        <v>-1.5645608253545662</v>
      </c>
      <c r="AZ21" s="145">
        <v>0.39405170559458913</v>
      </c>
      <c r="BA21" s="142">
        <v>1.5328711718268551</v>
      </c>
      <c r="BB21" s="143">
        <v>-0.36309155768171619</v>
      </c>
      <c r="BC21" s="143">
        <v>0.94265065381531343</v>
      </c>
      <c r="BD21" s="143">
        <v>0.74893910872815272</v>
      </c>
      <c r="BE21" s="143">
        <v>-0.58037760837236219</v>
      </c>
      <c r="BF21" s="143">
        <v>-1.2523893744029069</v>
      </c>
      <c r="BG21" s="143">
        <v>-9.6013058005017697</v>
      </c>
      <c r="BH21" s="143">
        <v>4.8044914104206526</v>
      </c>
      <c r="BI21" s="143">
        <v>7.7307606315936139</v>
      </c>
      <c r="BJ21" s="142"/>
      <c r="BK21" s="234"/>
      <c r="BL21" s="95" t="s">
        <v>282</v>
      </c>
      <c r="BM21" s="92">
        <v>3153.5019998589996</v>
      </c>
      <c r="BN21" s="108">
        <v>0</v>
      </c>
      <c r="BO21" s="100">
        <v>-121.3095780504882</v>
      </c>
      <c r="BP21" s="93">
        <v>74.419726654515216</v>
      </c>
      <c r="BQ21" s="93">
        <v>90.196151246674162</v>
      </c>
      <c r="BR21" s="93">
        <v>-25.730195952678514</v>
      </c>
      <c r="BS21" s="93">
        <v>13.545094883750608</v>
      </c>
      <c r="BT21" s="94">
        <v>-273.74035488275331</v>
      </c>
      <c r="BU21" s="102">
        <v>104.96231375267234</v>
      </c>
      <c r="BV21" s="100">
        <v>3070.4697992817964</v>
      </c>
      <c r="BW21" s="93">
        <v>-209.15136833164433</v>
      </c>
      <c r="BX21" s="93">
        <v>165.43475654008216</v>
      </c>
      <c r="BY21" s="93">
        <v>241.398462446341</v>
      </c>
      <c r="BZ21" s="93">
        <v>-69.381843030607342</v>
      </c>
      <c r="CA21" s="93">
        <v>-124.40396855712788</v>
      </c>
      <c r="CB21" s="93">
        <v>-675.82418722165494</v>
      </c>
      <c r="CC21" s="93">
        <v>1978.4776907563282</v>
      </c>
      <c r="CD21" s="93">
        <v>1763.9202566800377</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0.26311873324937896</v>
      </c>
      <c r="C22" s="135"/>
      <c r="D22" s="136">
        <v>-1.1183662679068895</v>
      </c>
      <c r="E22" s="137">
        <v>-0.70116436888145728</v>
      </c>
      <c r="F22" s="137">
        <v>-0.477637266156683</v>
      </c>
      <c r="G22" s="137">
        <v>-3.1924867381706856</v>
      </c>
      <c r="H22" s="137">
        <v>0.79780736396721785</v>
      </c>
      <c r="I22" s="138">
        <v>-1.0779604926219433</v>
      </c>
      <c r="J22" s="139">
        <v>1.5622224220094294</v>
      </c>
      <c r="K22" s="136">
        <v>0.35221561502487564</v>
      </c>
      <c r="L22" s="137">
        <v>0.2399678129868299</v>
      </c>
      <c r="M22" s="137">
        <v>0.47906781381932273</v>
      </c>
      <c r="N22" s="137">
        <v>-0.95473088928930139</v>
      </c>
      <c r="O22" s="137">
        <v>-3.5984072213279816E-3</v>
      </c>
      <c r="P22" s="137">
        <v>0.44928576673022302</v>
      </c>
      <c r="Q22" s="137">
        <v>-1.951366245850461</v>
      </c>
      <c r="R22" s="137">
        <v>2.2448699828746532</v>
      </c>
      <c r="S22" s="137">
        <v>-0.34397212698500379</v>
      </c>
      <c r="T22" s="136"/>
      <c r="V22" s="69" t="s">
        <v>283</v>
      </c>
      <c r="W22" s="74">
        <v>698.86507896822877</v>
      </c>
      <c r="X22" s="106"/>
      <c r="Y22" s="101">
        <v>-393.11005544802902</v>
      </c>
      <c r="Z22" s="75">
        <v>-29.544701441183861</v>
      </c>
      <c r="AA22" s="75">
        <v>-25.840820250828074</v>
      </c>
      <c r="AB22" s="75">
        <v>-174.67149881342266</v>
      </c>
      <c r="AC22" s="75">
        <v>22.599422194837189</v>
      </c>
      <c r="AD22" s="76">
        <v>-185.6524571374357</v>
      </c>
      <c r="AE22" s="103">
        <v>417.7640190574275</v>
      </c>
      <c r="AF22" s="101">
        <v>716.33215569081949</v>
      </c>
      <c r="AG22" s="75">
        <v>137.72659043223393</v>
      </c>
      <c r="AH22" s="75">
        <v>84.868725836353406</v>
      </c>
      <c r="AI22" s="75">
        <v>-310.0340872064553</v>
      </c>
      <c r="AJ22" s="75">
        <v>-0.42767868148621346</v>
      </c>
      <c r="AK22" s="75">
        <v>44.070108210074977</v>
      </c>
      <c r="AL22" s="75">
        <v>-124.16648136442109</v>
      </c>
      <c r="AM22" s="75">
        <v>968.8461635985368</v>
      </c>
      <c r="AN22" s="75">
        <v>-84.551185134027037</v>
      </c>
      <c r="AO22" s="101"/>
      <c r="AQ22" s="69" t="s">
        <v>283</v>
      </c>
      <c r="AR22" s="134">
        <v>1.2935999633689965</v>
      </c>
      <c r="AS22" s="135"/>
      <c r="AT22" s="136">
        <v>-1.8272945090532233</v>
      </c>
      <c r="AU22" s="137">
        <v>1.3362701288086587</v>
      </c>
      <c r="AV22" s="137">
        <v>0.64250506912186811</v>
      </c>
      <c r="AW22" s="137">
        <v>-5.178080921986683</v>
      </c>
      <c r="AX22" s="137">
        <v>1.3947276487386473</v>
      </c>
      <c r="AY22" s="138">
        <v>-2.776395849670088</v>
      </c>
      <c r="AZ22" s="139">
        <v>2.1815702047268903</v>
      </c>
      <c r="BA22" s="136">
        <v>1.7113626348335131</v>
      </c>
      <c r="BB22" s="137">
        <v>0.39544400165056892</v>
      </c>
      <c r="BC22" s="137">
        <v>2.3284257666206232</v>
      </c>
      <c r="BD22" s="137">
        <v>-0.70721451682499437</v>
      </c>
      <c r="BE22" s="137">
        <v>1.4238786806194836</v>
      </c>
      <c r="BF22" s="137">
        <v>-1.0454047558469348</v>
      </c>
      <c r="BG22" s="137">
        <v>-8.5564591341048324</v>
      </c>
      <c r="BH22" s="137">
        <v>5.9486456326113268</v>
      </c>
      <c r="BI22" s="137">
        <v>4.5894931794284721</v>
      </c>
      <c r="BJ22" s="136"/>
      <c r="BL22" s="69" t="s">
        <v>283</v>
      </c>
      <c r="BM22" s="74">
        <v>3400.9540818150272</v>
      </c>
      <c r="BN22" s="106">
        <v>0</v>
      </c>
      <c r="BO22" s="101">
        <v>-646.93927310514118</v>
      </c>
      <c r="BP22" s="75">
        <v>55.173847260262846</v>
      </c>
      <c r="BQ22" s="75">
        <v>34.373510607360004</v>
      </c>
      <c r="BR22" s="75">
        <v>-289.24249687147039</v>
      </c>
      <c r="BS22" s="75">
        <v>39.275743702046384</v>
      </c>
      <c r="BT22" s="76">
        <v>-486.51987780334093</v>
      </c>
      <c r="BU22" s="103">
        <v>579.85176425458485</v>
      </c>
      <c r="BV22" s="101">
        <v>3434.0402346625924</v>
      </c>
      <c r="BW22" s="75">
        <v>226.60876753986668</v>
      </c>
      <c r="BX22" s="75">
        <v>405.03484702707283</v>
      </c>
      <c r="BY22" s="75">
        <v>-229.0844868472268</v>
      </c>
      <c r="BZ22" s="75">
        <v>166.84931862945268</v>
      </c>
      <c r="CA22" s="75">
        <v>-104.09187086520978</v>
      </c>
      <c r="CB22" s="75">
        <v>-583.77861024827052</v>
      </c>
      <c r="CC22" s="75">
        <v>2477.5809150552159</v>
      </c>
      <c r="CD22" s="75">
        <v>1074.9213543716833</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-0.1177665731855404</v>
      </c>
      <c r="C23" s="135"/>
      <c r="D23" s="136">
        <v>-0.17829352718362612</v>
      </c>
      <c r="E23" s="137">
        <v>-1.6211485772609668</v>
      </c>
      <c r="F23" s="137">
        <v>-0.44529730941944567</v>
      </c>
      <c r="G23" s="137">
        <v>-0.19829704935513393</v>
      </c>
      <c r="H23" s="137">
        <v>-1.3181744411381535</v>
      </c>
      <c r="I23" s="138">
        <v>0.45769879672650227</v>
      </c>
      <c r="J23" s="139">
        <v>-0.14345277494161035</v>
      </c>
      <c r="K23" s="136">
        <v>-0.10670798178126217</v>
      </c>
      <c r="L23" s="137">
        <v>-0.54413169641015502</v>
      </c>
      <c r="M23" s="137">
        <v>1.4157283997073833E-2</v>
      </c>
      <c r="N23" s="137">
        <v>0.32162935456461206</v>
      </c>
      <c r="O23" s="137">
        <v>-0.41481443240922733</v>
      </c>
      <c r="P23" s="137">
        <v>0.89302899708376682</v>
      </c>
      <c r="Q23" s="137">
        <v>0.3651653581740355</v>
      </c>
      <c r="R23" s="137">
        <v>-0.19360534182609745</v>
      </c>
      <c r="S23" s="137">
        <v>5.4106557723820892E-2</v>
      </c>
      <c r="T23" s="136"/>
      <c r="V23" s="69" t="s">
        <v>284</v>
      </c>
      <c r="W23" s="74">
        <v>-313.62077081174357</v>
      </c>
      <c r="X23" s="106"/>
      <c r="Y23" s="101">
        <v>-61.969972498744028</v>
      </c>
      <c r="Z23" s="75">
        <v>-67.830769321171829</v>
      </c>
      <c r="AA23" s="75">
        <v>-23.976116499682576</v>
      </c>
      <c r="AB23" s="75">
        <v>-10.503118401916254</v>
      </c>
      <c r="AC23" s="75">
        <v>-37.637716493778953</v>
      </c>
      <c r="AD23" s="76">
        <v>77.977748217799672</v>
      </c>
      <c r="AE23" s="103">
        <v>-38.960930014280166</v>
      </c>
      <c r="AF23" s="101">
        <v>-217.78587655263254</v>
      </c>
      <c r="AG23" s="75">
        <v>-313.04714413222246</v>
      </c>
      <c r="AH23" s="75">
        <v>2.5200330102197768</v>
      </c>
      <c r="AI23" s="75">
        <v>103.4469968561134</v>
      </c>
      <c r="AJ23" s="75">
        <v>-49.299841503772768</v>
      </c>
      <c r="AK23" s="75">
        <v>87.990111975983382</v>
      </c>
      <c r="AL23" s="75">
        <v>22.782254719018056</v>
      </c>
      <c r="AM23" s="75">
        <v>-85.432377781820833</v>
      </c>
      <c r="AN23" s="75">
        <v>13.254090303911653</v>
      </c>
      <c r="AO23" s="101"/>
      <c r="AQ23" s="69" t="s">
        <v>284</v>
      </c>
      <c r="AR23" s="134">
        <v>0.67013166837326388</v>
      </c>
      <c r="AS23" s="135"/>
      <c r="AT23" s="136">
        <v>-1.1865354758338276</v>
      </c>
      <c r="AU23" s="137">
        <v>-1.8303878289863129</v>
      </c>
      <c r="AV23" s="137">
        <v>0.12886699299683446</v>
      </c>
      <c r="AW23" s="137">
        <v>-4.4226967942786466</v>
      </c>
      <c r="AX23" s="137">
        <v>-0.90511939881269265</v>
      </c>
      <c r="AY23" s="138">
        <v>-0.44452886050435625</v>
      </c>
      <c r="AZ23" s="139">
        <v>1.555979742245106</v>
      </c>
      <c r="BA23" s="136">
        <v>0.87117606111015711</v>
      </c>
      <c r="BB23" s="137">
        <v>-0.37106897737798628</v>
      </c>
      <c r="BC23" s="137">
        <v>1.2232574373975735</v>
      </c>
      <c r="BD23" s="137">
        <v>-1.2421021350529138</v>
      </c>
      <c r="BE23" s="137">
        <v>0.72549132235095737</v>
      </c>
      <c r="BF23" s="137">
        <v>0.33095924750310424</v>
      </c>
      <c r="BG23" s="137">
        <v>-6.1885107213580088</v>
      </c>
      <c r="BH23" s="137">
        <v>4.3300788336242846</v>
      </c>
      <c r="BI23" s="137">
        <v>2.6456681747210498</v>
      </c>
      <c r="BJ23" s="136"/>
      <c r="BL23" s="69" t="s">
        <v>284</v>
      </c>
      <c r="BM23" s="74">
        <v>1770.6410558865755</v>
      </c>
      <c r="BN23" s="106">
        <v>0</v>
      </c>
      <c r="BO23" s="101">
        <v>-416.61539841109334</v>
      </c>
      <c r="BP23" s="75">
        <v>-76.748821442511144</v>
      </c>
      <c r="BQ23" s="75">
        <v>6.8987902619319357</v>
      </c>
      <c r="BR23" s="75">
        <v>-244.60895676337714</v>
      </c>
      <c r="BS23" s="75">
        <v>-25.736068825731763</v>
      </c>
      <c r="BT23" s="76">
        <v>-76.420341641409323</v>
      </c>
      <c r="BU23" s="103">
        <v>415.52326511612046</v>
      </c>
      <c r="BV23" s="101">
        <v>1760.7916931655782</v>
      </c>
      <c r="BW23" s="75">
        <v>-213.11072741837415</v>
      </c>
      <c r="BX23" s="75">
        <v>215.14205931701508</v>
      </c>
      <c r="BY23" s="75">
        <v>-405.82823229256246</v>
      </c>
      <c r="BZ23" s="75">
        <v>85.24702458745378</v>
      </c>
      <c r="CA23" s="75">
        <v>32.79208462180577</v>
      </c>
      <c r="CB23" s="75">
        <v>-413.06676540241006</v>
      </c>
      <c r="CC23" s="75">
        <v>1827.8888910168243</v>
      </c>
      <c r="CD23" s="75">
        <v>631.72735873586134</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6.2471779238570946E-4</v>
      </c>
      <c r="C24" s="135"/>
      <c r="D24" s="136">
        <v>-0.48105807789867727</v>
      </c>
      <c r="E24" s="137">
        <v>-0.19195996738364807</v>
      </c>
      <c r="F24" s="137">
        <v>0.14876829419723236</v>
      </c>
      <c r="G24" s="137">
        <v>-1.0159454610076057</v>
      </c>
      <c r="H24" s="137">
        <v>-2.0617580806253533</v>
      </c>
      <c r="I24" s="138">
        <v>-0.32240780357989385</v>
      </c>
      <c r="J24" s="139">
        <v>1.2134966148413806</v>
      </c>
      <c r="K24" s="136">
        <v>-6.9272186207458564E-2</v>
      </c>
      <c r="L24" s="137">
        <v>-0.71660812372327243</v>
      </c>
      <c r="M24" s="137">
        <v>1.5947052397900618</v>
      </c>
      <c r="N24" s="137">
        <v>-0.24966568261857169</v>
      </c>
      <c r="O24" s="137">
        <v>-0.82629397117026659</v>
      </c>
      <c r="P24" s="137">
        <v>1.1768172137597066</v>
      </c>
      <c r="Q24" s="137">
        <v>1.3865645592179732</v>
      </c>
      <c r="R24" s="137">
        <v>-4.457702422339116E-2</v>
      </c>
      <c r="S24" s="137">
        <v>-8.5361390272509219E-2</v>
      </c>
      <c r="T24" s="136"/>
      <c r="V24" s="69" t="s">
        <v>285</v>
      </c>
      <c r="W24" s="74">
        <v>1.6617087239283137</v>
      </c>
      <c r="X24" s="106"/>
      <c r="Y24" s="101">
        <v>-166.90457004509517</v>
      </c>
      <c r="Z24" s="75">
        <v>-7.9016236127881712</v>
      </c>
      <c r="AA24" s="75">
        <v>7.9744535411236939</v>
      </c>
      <c r="AB24" s="75">
        <v>-53.704460179943453</v>
      </c>
      <c r="AC24" s="75">
        <v>-58.093194744164066</v>
      </c>
      <c r="AD24" s="76">
        <v>-55.179745049310441</v>
      </c>
      <c r="AE24" s="103">
        <v>329.10575433128542</v>
      </c>
      <c r="AF24" s="101">
        <v>-141.23034695829847</v>
      </c>
      <c r="AG24" s="75">
        <v>-410.03210410172323</v>
      </c>
      <c r="AH24" s="75">
        <v>283.90182656775505</v>
      </c>
      <c r="AI24" s="75">
        <v>-80.559291188961652</v>
      </c>
      <c r="AJ24" s="75">
        <v>-97.795976143332155</v>
      </c>
      <c r="AK24" s="75">
        <v>116.9872365929441</v>
      </c>
      <c r="AL24" s="75">
        <v>86.8220892051595</v>
      </c>
      <c r="AM24" s="75">
        <v>-19.632454480670276</v>
      </c>
      <c r="AN24" s="75">
        <v>-20.921673409509822</v>
      </c>
      <c r="AO24" s="101"/>
      <c r="AQ24" s="69" t="s">
        <v>285</v>
      </c>
      <c r="AR24" s="134">
        <v>0.492313895506169</v>
      </c>
      <c r="AS24" s="135"/>
      <c r="AT24" s="136">
        <v>-1.4527375959655475</v>
      </c>
      <c r="AU24" s="137">
        <v>-1.6803125657518958</v>
      </c>
      <c r="AV24" s="137">
        <v>-1.0638549739469538</v>
      </c>
      <c r="AW24" s="137">
        <v>-3.3396171253022855</v>
      </c>
      <c r="AX24" s="137">
        <v>-3.7440412113916133</v>
      </c>
      <c r="AY24" s="138">
        <v>-0.54186334797101665</v>
      </c>
      <c r="AZ24" s="139">
        <v>2.5283650745421937</v>
      </c>
      <c r="BA24" s="136">
        <v>0.56956730300159464</v>
      </c>
      <c r="BB24" s="137">
        <v>-0.81927382252966474</v>
      </c>
      <c r="BC24" s="137">
        <v>3.2336176254146531</v>
      </c>
      <c r="BD24" s="137">
        <v>-1.5988083611026549</v>
      </c>
      <c r="BE24" s="137">
        <v>-0.41256759864118919</v>
      </c>
      <c r="BF24" s="137">
        <v>2.1038035270814603</v>
      </c>
      <c r="BG24" s="137">
        <v>-3.4257487902185413</v>
      </c>
      <c r="BH24" s="137">
        <v>3.4264764655395297</v>
      </c>
      <c r="BI24" s="137">
        <v>0.77232190837670522</v>
      </c>
      <c r="BJ24" s="136"/>
      <c r="BL24" s="69" t="s">
        <v>285</v>
      </c>
      <c r="BM24" s="74">
        <v>1303.1157248971867</v>
      </c>
      <c r="BN24" s="106">
        <v>0</v>
      </c>
      <c r="BO24" s="101">
        <v>-509.00151888692199</v>
      </c>
      <c r="BP24" s="75">
        <v>-70.213526197991087</v>
      </c>
      <c r="BQ24" s="75">
        <v>-57.724955297212546</v>
      </c>
      <c r="BR24" s="75">
        <v>-180.78124325806402</v>
      </c>
      <c r="BS24" s="75">
        <v>-107.33784085875368</v>
      </c>
      <c r="BT24" s="76">
        <v>-92.943953274898377</v>
      </c>
      <c r="BU24" s="103">
        <v>676.9102429179693</v>
      </c>
      <c r="BV24" s="101">
        <v>1153.8428169681574</v>
      </c>
      <c r="BW24" s="75">
        <v>-469.26107930916623</v>
      </c>
      <c r="BX24" s="75">
        <v>566.53449324880785</v>
      </c>
      <c r="BY24" s="75">
        <v>-522.95846602508755</v>
      </c>
      <c r="BZ24" s="75">
        <v>-48.626557673695061</v>
      </c>
      <c r="CA24" s="75">
        <v>207.24007549001544</v>
      </c>
      <c r="CB24" s="75">
        <v>-225.19809252800133</v>
      </c>
      <c r="CC24" s="75">
        <v>1458.4310803224362</v>
      </c>
      <c r="CD24" s="75">
        <v>187.68136344287996</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0.41114031843514365</v>
      </c>
      <c r="C25" s="141"/>
      <c r="D25" s="142">
        <v>-0.24316983441788897</v>
      </c>
      <c r="E25" s="143">
        <v>0.34769430284273817</v>
      </c>
      <c r="F25" s="143">
        <v>-0.52059500723686813</v>
      </c>
      <c r="G25" s="143">
        <v>-0.43624178700714111</v>
      </c>
      <c r="H25" s="143">
        <v>-0.39955456934079869</v>
      </c>
      <c r="I25" s="144">
        <v>-0.21365031965594472</v>
      </c>
      <c r="J25" s="145">
        <v>0.2036783487072924</v>
      </c>
      <c r="K25" s="142">
        <v>0.5648363372739551</v>
      </c>
      <c r="L25" s="143">
        <v>-0.4304359376511302</v>
      </c>
      <c r="M25" s="143">
        <v>-0.5460825696881888</v>
      </c>
      <c r="N25" s="143">
        <v>1.7991241373165989</v>
      </c>
      <c r="O25" s="143">
        <v>0.40496565244134697</v>
      </c>
      <c r="P25" s="143">
        <v>0.17429681936598218</v>
      </c>
      <c r="Q25" s="143">
        <v>1.8394778818007662</v>
      </c>
      <c r="R25" s="143">
        <v>0.90653462627114934</v>
      </c>
      <c r="S25" s="143">
        <v>1.3642191464418474</v>
      </c>
      <c r="T25" s="142"/>
      <c r="U25" s="234"/>
      <c r="V25" s="95" t="s">
        <v>286</v>
      </c>
      <c r="W25" s="92">
        <v>1093.6133567246725</v>
      </c>
      <c r="X25" s="108"/>
      <c r="Y25" s="100">
        <v>-83.962655512943456</v>
      </c>
      <c r="Z25" s="93">
        <v>14.284622671684701</v>
      </c>
      <c r="AA25" s="93">
        <v>-27.947062098494825</v>
      </c>
      <c r="AB25" s="93">
        <v>-22.826139344210787</v>
      </c>
      <c r="AC25" s="93">
        <v>-11.025948522822091</v>
      </c>
      <c r="AD25" s="94">
        <v>-36.448128219100909</v>
      </c>
      <c r="AE25" s="102">
        <v>55.908803843551141</v>
      </c>
      <c r="AF25" s="100">
        <v>1150.7760390100884</v>
      </c>
      <c r="AG25" s="93">
        <v>-244.52387214324699</v>
      </c>
      <c r="AH25" s="93">
        <v>-98.768203562100098</v>
      </c>
      <c r="AI25" s="93">
        <v>579.07161240772984</v>
      </c>
      <c r="AJ25" s="93">
        <v>47.533646738105745</v>
      </c>
      <c r="AK25" s="93">
        <v>17.530727759165529</v>
      </c>
      <c r="AL25" s="93">
        <v>116.77909742114298</v>
      </c>
      <c r="AM25" s="93">
        <v>399.0747812254267</v>
      </c>
      <c r="AN25" s="93">
        <v>334.07824916384197</v>
      </c>
      <c r="AO25" s="100"/>
      <c r="AP25" s="234"/>
      <c r="AQ25" s="95" t="s">
        <v>286</v>
      </c>
      <c r="AR25" s="140">
        <v>0.55740713602294711</v>
      </c>
      <c r="AS25" s="141"/>
      <c r="AT25" s="142">
        <v>-2.0083627582140884</v>
      </c>
      <c r="AU25" s="143">
        <v>-2.1594626407693274</v>
      </c>
      <c r="AV25" s="143">
        <v>-1.2899779226670072</v>
      </c>
      <c r="AW25" s="143">
        <v>-4.7832098506428551</v>
      </c>
      <c r="AX25" s="143">
        <v>-2.9709354002000476</v>
      </c>
      <c r="AY25" s="144">
        <v>-1.1572177012298401</v>
      </c>
      <c r="AZ25" s="145">
        <v>2.8562848890210102</v>
      </c>
      <c r="BA25" s="142">
        <v>0.7415184937977326</v>
      </c>
      <c r="BB25" s="143">
        <v>-1.4459346979766585</v>
      </c>
      <c r="BC25" s="143">
        <v>1.5383370069974145</v>
      </c>
      <c r="BD25" s="143">
        <v>0.89896578077688361</v>
      </c>
      <c r="BE25" s="143">
        <v>-0.8412956090670165</v>
      </c>
      <c r="BF25" s="143">
        <v>2.7177102325880442</v>
      </c>
      <c r="BG25" s="143">
        <v>1.6064136091185732</v>
      </c>
      <c r="BH25" s="143">
        <v>2.9261072462209325</v>
      </c>
      <c r="BI25" s="143">
        <v>0.98393558828440142</v>
      </c>
      <c r="BJ25" s="142"/>
      <c r="BK25" s="234"/>
      <c r="BL25" s="95" t="s">
        <v>286</v>
      </c>
      <c r="BM25" s="92">
        <v>1480.519373605086</v>
      </c>
      <c r="BN25" s="108">
        <v>0</v>
      </c>
      <c r="BO25" s="100">
        <v>-705.94725350481167</v>
      </c>
      <c r="BP25" s="93">
        <v>-90.992471703459159</v>
      </c>
      <c r="BQ25" s="93">
        <v>-69.789545307881781</v>
      </c>
      <c r="BR25" s="93">
        <v>-261.70521673949315</v>
      </c>
      <c r="BS25" s="93">
        <v>-84.157437565927921</v>
      </c>
      <c r="BT25" s="94">
        <v>-199.30258218804738</v>
      </c>
      <c r="BU25" s="102">
        <v>763.8176472179839</v>
      </c>
      <c r="BV25" s="100">
        <v>1508.0919711899769</v>
      </c>
      <c r="BW25" s="93">
        <v>-829.87652994495875</v>
      </c>
      <c r="BX25" s="93">
        <v>272.52238185222814</v>
      </c>
      <c r="BY25" s="93">
        <v>291.9252308684263</v>
      </c>
      <c r="BZ25" s="93">
        <v>-99.989849590485392</v>
      </c>
      <c r="CA25" s="93">
        <v>266.57818453816799</v>
      </c>
      <c r="CB25" s="93">
        <v>102.21695998089945</v>
      </c>
      <c r="CC25" s="93">
        <v>1262.8561125614724</v>
      </c>
      <c r="CD25" s="93">
        <v>241.85948092421677</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-0.13710720707440505</v>
      </c>
      <c r="C26" s="135"/>
      <c r="D26" s="136">
        <v>-0.16488263690945804</v>
      </c>
      <c r="E26" s="137">
        <v>0.25950683443398681</v>
      </c>
      <c r="F26" s="137">
        <v>-1.2192365421170859E-2</v>
      </c>
      <c r="G26" s="137">
        <v>-2.7532284371685534</v>
      </c>
      <c r="H26" s="137">
        <v>-0.19087489204407948</v>
      </c>
      <c r="I26" s="138">
        <v>0.48074654152938656</v>
      </c>
      <c r="J26" s="139">
        <v>1.3058637625413594</v>
      </c>
      <c r="K26" s="136">
        <v>-0.33674349932599767</v>
      </c>
      <c r="L26" s="137">
        <v>-0.60578919173335244</v>
      </c>
      <c r="M26" s="137">
        <v>-7.5982579123456961E-2</v>
      </c>
      <c r="N26" s="137">
        <v>-1.2505633140616035</v>
      </c>
      <c r="O26" s="137">
        <v>8.4908960199658878E-2</v>
      </c>
      <c r="P26" s="137">
        <v>-0.34874425428083056</v>
      </c>
      <c r="Q26" s="137">
        <v>1.7764595688988916</v>
      </c>
      <c r="R26" s="137">
        <v>0.24422279572502426</v>
      </c>
      <c r="S26" s="137">
        <v>-0.49178559595162152</v>
      </c>
      <c r="T26" s="136"/>
      <c r="V26" s="69" t="s">
        <v>287</v>
      </c>
      <c r="W26" s="74">
        <v>-366.19796051952289</v>
      </c>
      <c r="X26" s="106"/>
      <c r="Y26" s="101">
        <v>-56.79289819348196</v>
      </c>
      <c r="Z26" s="75">
        <v>10.698610990257293</v>
      </c>
      <c r="AA26" s="75">
        <v>-0.65111441577846563</v>
      </c>
      <c r="AB26" s="75">
        <v>-143.43288321582804</v>
      </c>
      <c r="AC26" s="75">
        <v>-5.2462616181055637</v>
      </c>
      <c r="AD26" s="76">
        <v>81.838750065966451</v>
      </c>
      <c r="AE26" s="103">
        <v>359.18390692227331</v>
      </c>
      <c r="AF26" s="101">
        <v>-689.94354250835022</v>
      </c>
      <c r="AG26" s="75">
        <v>-342.65799288232665</v>
      </c>
      <c r="AH26" s="75">
        <v>-13.667678846821218</v>
      </c>
      <c r="AI26" s="75">
        <v>-409.75180065024688</v>
      </c>
      <c r="AJ26" s="75">
        <v>10.006717952557665</v>
      </c>
      <c r="AK26" s="75">
        <v>-35.137741795990223</v>
      </c>
      <c r="AL26" s="75">
        <v>114.85291861829774</v>
      </c>
      <c r="AM26" s="75">
        <v>108.48641983031848</v>
      </c>
      <c r="AN26" s="75">
        <v>-122.07438473412549</v>
      </c>
      <c r="AO26" s="101"/>
      <c r="AQ26" s="69" t="s">
        <v>287</v>
      </c>
      <c r="AR26" s="134">
        <v>0.15600646810027818</v>
      </c>
      <c r="AS26" s="135"/>
      <c r="AT26" s="136">
        <v>-1.0634610756849905</v>
      </c>
      <c r="AU26" s="137">
        <v>-1.2128998119050216</v>
      </c>
      <c r="AV26" s="137">
        <v>-0.82833216622275607</v>
      </c>
      <c r="AW26" s="137">
        <v>-4.351169360616403</v>
      </c>
      <c r="AX26" s="137">
        <v>-3.9226516824878321</v>
      </c>
      <c r="AY26" s="138">
        <v>0.40024048312847782</v>
      </c>
      <c r="AZ26" s="139">
        <v>2.5966598169893107</v>
      </c>
      <c r="BA26" s="136">
        <v>4.9886655532116464E-2</v>
      </c>
      <c r="BB26" s="137">
        <v>-2.277467198349592</v>
      </c>
      <c r="BC26" s="137">
        <v>0.97743516862727198</v>
      </c>
      <c r="BD26" s="137">
        <v>0.59759665964722597</v>
      </c>
      <c r="BE26" s="137">
        <v>-0.75352969206674558</v>
      </c>
      <c r="BF26" s="137">
        <v>1.9016584724443231</v>
      </c>
      <c r="BG26" s="137">
        <v>5.4695068220838472</v>
      </c>
      <c r="BH26" s="137">
        <v>0.91213014418243255</v>
      </c>
      <c r="BI26" s="137">
        <v>0.83415251797955836</v>
      </c>
      <c r="BJ26" s="136"/>
      <c r="BL26" s="69" t="s">
        <v>287</v>
      </c>
      <c r="BM26" s="74">
        <v>415.45633411733434</v>
      </c>
      <c r="BN26" s="106">
        <v>0</v>
      </c>
      <c r="BO26" s="101">
        <v>-369.63009625026461</v>
      </c>
      <c r="BP26" s="75">
        <v>-50.749159272018005</v>
      </c>
      <c r="BQ26" s="75">
        <v>-44.599839472832173</v>
      </c>
      <c r="BR26" s="75">
        <v>-230.46660114189854</v>
      </c>
      <c r="BS26" s="75">
        <v>-112.00312137887067</v>
      </c>
      <c r="BT26" s="76">
        <v>68.188625015354773</v>
      </c>
      <c r="BU26" s="103">
        <v>705.23753508282971</v>
      </c>
      <c r="BV26" s="101">
        <v>101.81627299080719</v>
      </c>
      <c r="BW26" s="75">
        <v>-1310.2611132595193</v>
      </c>
      <c r="BX26" s="75">
        <v>173.98597716905351</v>
      </c>
      <c r="BY26" s="75">
        <v>192.20751742463472</v>
      </c>
      <c r="BZ26" s="75">
        <v>-89.555452956441513</v>
      </c>
      <c r="CA26" s="75">
        <v>187.37033453210279</v>
      </c>
      <c r="CB26" s="75">
        <v>341.23635996361827</v>
      </c>
      <c r="CC26" s="75">
        <v>402.49636879325408</v>
      </c>
      <c r="CD26" s="75">
        <v>204.33628132411832</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0.31694481312565248</v>
      </c>
      <c r="C27" s="135"/>
      <c r="D27" s="136">
        <v>-1.1087143437205849</v>
      </c>
      <c r="E27" s="137">
        <v>-1.70169081910444</v>
      </c>
      <c r="F27" s="137">
        <v>0.15686151094878031</v>
      </c>
      <c r="G27" s="137">
        <v>-3.0865267621687065</v>
      </c>
      <c r="H27" s="137">
        <v>-0.42154612750033849</v>
      </c>
      <c r="I27" s="138">
        <v>-0.88491677316507866</v>
      </c>
      <c r="J27" s="139">
        <v>-8.1153400211753102E-2</v>
      </c>
      <c r="K27" s="136">
        <v>0.61713974337569422</v>
      </c>
      <c r="L27" s="137">
        <v>0.78975887518937249</v>
      </c>
      <c r="M27" s="137">
        <v>-0.16373972651794189</v>
      </c>
      <c r="N27" s="137">
        <v>1.4476262333879886</v>
      </c>
      <c r="O27" s="137">
        <v>0.47615033761272407</v>
      </c>
      <c r="P27" s="137">
        <v>-0.69239737805212309</v>
      </c>
      <c r="Q27" s="137">
        <v>-0.32781644332396942</v>
      </c>
      <c r="R27" s="137">
        <v>-8.711534781228325E-2</v>
      </c>
      <c r="S27" s="137">
        <v>1.82558312613601</v>
      </c>
      <c r="T27" s="136"/>
      <c r="V27" s="69" t="s">
        <v>288</v>
      </c>
      <c r="W27" s="74">
        <v>845.36337499786168</v>
      </c>
      <c r="X27" s="106"/>
      <c r="Y27" s="101">
        <v>-381.2607574127469</v>
      </c>
      <c r="Z27" s="75">
        <v>-70.337157970339831</v>
      </c>
      <c r="AA27" s="75">
        <v>8.3759250059265469</v>
      </c>
      <c r="AB27" s="75">
        <v>-156.36938250953244</v>
      </c>
      <c r="AC27" s="75">
        <v>-11.564223918181142</v>
      </c>
      <c r="AD27" s="76">
        <v>-151.36591802061957</v>
      </c>
      <c r="AE27" s="103">
        <v>-22.61311046568153</v>
      </c>
      <c r="AF27" s="101">
        <v>1260.1809868572745</v>
      </c>
      <c r="AG27" s="75">
        <v>444.01224883116083</v>
      </c>
      <c r="AH27" s="75">
        <v>-29.430977156378503</v>
      </c>
      <c r="AI27" s="75">
        <v>468.38853708547686</v>
      </c>
      <c r="AJ27" s="75">
        <v>56.163069001531767</v>
      </c>
      <c r="AK27" s="75">
        <v>-69.519233723556681</v>
      </c>
      <c r="AL27" s="75">
        <v>-21.570726956913859</v>
      </c>
      <c r="AM27" s="75">
        <v>-38.792092502713786</v>
      </c>
      <c r="AN27" s="75">
        <v>450.93016227867702</v>
      </c>
      <c r="AO27" s="101"/>
      <c r="AQ27" s="69" t="s">
        <v>288</v>
      </c>
      <c r="AR27" s="134">
        <v>0.59190938021369544</v>
      </c>
      <c r="AS27" s="135"/>
      <c r="AT27" s="136">
        <v>-1.9856313989940699</v>
      </c>
      <c r="AU27" s="137">
        <v>-1.2937762848389767</v>
      </c>
      <c r="AV27" s="137">
        <v>-0.22849014065475792</v>
      </c>
      <c r="AW27" s="137">
        <v>-7.1192162624328814</v>
      </c>
      <c r="AX27" s="137">
        <v>-3.049687787536981</v>
      </c>
      <c r="AY27" s="138">
        <v>-0.9416071573024376</v>
      </c>
      <c r="AZ27" s="139">
        <v>2.6606687170924292</v>
      </c>
      <c r="BA27" s="136">
        <v>0.77486909824318051</v>
      </c>
      <c r="BB27" s="137">
        <v>-0.96682392148383922</v>
      </c>
      <c r="BC27" s="137">
        <v>0.79782475812344433</v>
      </c>
      <c r="BD27" s="137">
        <v>1.7266909594971569</v>
      </c>
      <c r="BE27" s="137">
        <v>0.13440467376701903</v>
      </c>
      <c r="BF27" s="137">
        <v>0.30038256053792622</v>
      </c>
      <c r="BG27" s="137">
        <v>4.7412815600634817</v>
      </c>
      <c r="BH27" s="137">
        <v>1.0197999199696328</v>
      </c>
      <c r="BI27" s="137">
        <v>2.6194399452202033</v>
      </c>
      <c r="BJ27" s="136"/>
      <c r="BL27" s="69" t="s">
        <v>288</v>
      </c>
      <c r="BM27" s="74">
        <v>1574.4404799269396</v>
      </c>
      <c r="BN27" s="106">
        <v>0</v>
      </c>
      <c r="BO27" s="101">
        <v>-688.92088116426748</v>
      </c>
      <c r="BP27" s="75">
        <v>-53.255547921186007</v>
      </c>
      <c r="BQ27" s="75">
        <v>-12.24779796722305</v>
      </c>
      <c r="BR27" s="75">
        <v>-376.33286524951473</v>
      </c>
      <c r="BS27" s="75">
        <v>-85.929628803272863</v>
      </c>
      <c r="BT27" s="76">
        <v>-161.15504122306447</v>
      </c>
      <c r="BU27" s="103">
        <v>721.58535463142834</v>
      </c>
      <c r="BV27" s="101">
        <v>1579.7831364007143</v>
      </c>
      <c r="BW27" s="75">
        <v>-553.20172029613605</v>
      </c>
      <c r="BX27" s="75">
        <v>142.03496700245523</v>
      </c>
      <c r="BY27" s="75">
        <v>557.14905765399817</v>
      </c>
      <c r="BZ27" s="75">
        <v>15.907457548863022</v>
      </c>
      <c r="CA27" s="75">
        <v>29.860988832562725</v>
      </c>
      <c r="CB27" s="75">
        <v>296.88337828768636</v>
      </c>
      <c r="CC27" s="75">
        <v>449.13665407236113</v>
      </c>
      <c r="CD27" s="75">
        <v>642.01235329888368</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0.50537612623415828</v>
      </c>
      <c r="C28" s="135"/>
      <c r="D28" s="136">
        <v>-5.6153706631434375E-2</v>
      </c>
      <c r="E28" s="137">
        <v>0.4392128251085925</v>
      </c>
      <c r="F28" s="137">
        <v>0.36377371498614863</v>
      </c>
      <c r="G28" s="137">
        <v>-2.0108698170733352</v>
      </c>
      <c r="H28" s="137">
        <v>-5.9570365467376813</v>
      </c>
      <c r="I28" s="138">
        <v>1.2095496116430793</v>
      </c>
      <c r="J28" s="139">
        <v>0.18569237162493479</v>
      </c>
      <c r="K28" s="136">
        <v>0.62392200147964871</v>
      </c>
      <c r="L28" s="137">
        <v>0.22799952045569061</v>
      </c>
      <c r="M28" s="137">
        <v>1.6087787103796769</v>
      </c>
      <c r="N28" s="137">
        <v>-0.34840706554837286</v>
      </c>
      <c r="O28" s="137">
        <v>1.7231748315499118</v>
      </c>
      <c r="P28" s="137">
        <v>2.4784361466911653</v>
      </c>
      <c r="Q28" s="137">
        <v>1.5847703691891368</v>
      </c>
      <c r="R28" s="137">
        <v>0.79074438225941179</v>
      </c>
      <c r="S28" s="137">
        <v>0.28339120546321261</v>
      </c>
      <c r="T28" s="136"/>
      <c r="V28" s="69" t="s">
        <v>289</v>
      </c>
      <c r="W28" s="74">
        <v>1352.2244949201122</v>
      </c>
      <c r="X28" s="106"/>
      <c r="Y28" s="101">
        <v>-19.095845488169289</v>
      </c>
      <c r="Z28" s="75">
        <v>17.845356209975762</v>
      </c>
      <c r="AA28" s="75">
        <v>19.454873382522237</v>
      </c>
      <c r="AB28" s="75">
        <v>-98.730147997201129</v>
      </c>
      <c r="AC28" s="75">
        <v>-162.72977787497712</v>
      </c>
      <c r="AD28" s="76">
        <v>205.06385079151369</v>
      </c>
      <c r="AE28" s="103">
        <v>51.700537541615631</v>
      </c>
      <c r="AF28" s="101">
        <v>1281.8927024676523</v>
      </c>
      <c r="AG28" s="75">
        <v>129.19650806621939</v>
      </c>
      <c r="AH28" s="75">
        <v>288.69232354214182</v>
      </c>
      <c r="AI28" s="75">
        <v>-114.36118756046199</v>
      </c>
      <c r="AJ28" s="75">
        <v>204.22037286468912</v>
      </c>
      <c r="AK28" s="75">
        <v>247.12108038311999</v>
      </c>
      <c r="AL28" s="75">
        <v>103.93800163724973</v>
      </c>
      <c r="AM28" s="75">
        <v>351.8083515973849</v>
      </c>
      <c r="AN28" s="75">
        <v>71.277251937292021</v>
      </c>
      <c r="AO28" s="101"/>
      <c r="AQ28" s="69" t="s">
        <v>289</v>
      </c>
      <c r="AR28" s="134">
        <v>1.0996452876722351</v>
      </c>
      <c r="AS28" s="135"/>
      <c r="AT28" s="136">
        <v>-1.567150928229355</v>
      </c>
      <c r="AU28" s="137">
        <v>-0.66957123243737149</v>
      </c>
      <c r="AV28" s="137">
        <v>-1.4294641045242695E-2</v>
      </c>
      <c r="AW28" s="137">
        <v>-8.0527944471351134</v>
      </c>
      <c r="AX28" s="137">
        <v>-6.9056735193920087</v>
      </c>
      <c r="AY28" s="138">
        <v>0.58083370539820933</v>
      </c>
      <c r="AZ28" s="139">
        <v>1.6181687101971542</v>
      </c>
      <c r="BA28" s="136">
        <v>1.4739188805483749</v>
      </c>
      <c r="BB28" s="137">
        <v>-2.4596894554063109E-2</v>
      </c>
      <c r="BC28" s="137">
        <v>0.81178784034199314</v>
      </c>
      <c r="BD28" s="137">
        <v>1.6259932103121155</v>
      </c>
      <c r="BE28" s="137">
        <v>2.7085702567342995</v>
      </c>
      <c r="BF28" s="137">
        <v>1.590726342011517</v>
      </c>
      <c r="BG28" s="137">
        <v>4.9460456788526619</v>
      </c>
      <c r="BH28" s="137">
        <v>1.8640162600096266</v>
      </c>
      <c r="BI28" s="137">
        <v>2.9981750873304236</v>
      </c>
      <c r="BJ28" s="136"/>
      <c r="BL28" s="69" t="s">
        <v>289</v>
      </c>
      <c r="BM28" s="74">
        <v>2925.0032661231235</v>
      </c>
      <c r="BN28" s="106">
        <v>0</v>
      </c>
      <c r="BO28" s="101">
        <v>-541.1121566073416</v>
      </c>
      <c r="BP28" s="75">
        <v>-27.508568098422074</v>
      </c>
      <c r="BQ28" s="75">
        <v>-0.76737812582450715</v>
      </c>
      <c r="BR28" s="75">
        <v>-421.3585530667724</v>
      </c>
      <c r="BS28" s="75">
        <v>-190.56621193408591</v>
      </c>
      <c r="BT28" s="76">
        <v>99.088554617759655</v>
      </c>
      <c r="BU28" s="103">
        <v>444.18013784175855</v>
      </c>
      <c r="BV28" s="101">
        <v>3002.906185826665</v>
      </c>
      <c r="BW28" s="75">
        <v>-13.973108128193417</v>
      </c>
      <c r="BX28" s="75">
        <v>146.825463976842</v>
      </c>
      <c r="BY28" s="75">
        <v>523.34716128249784</v>
      </c>
      <c r="BZ28" s="75">
        <v>317.9238065568843</v>
      </c>
      <c r="CA28" s="75">
        <v>159.99483262273861</v>
      </c>
      <c r="CB28" s="75">
        <v>313.99929071977658</v>
      </c>
      <c r="CC28" s="75">
        <v>820.5774601504163</v>
      </c>
      <c r="CD28" s="75">
        <v>734.21127864568552</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0.42990300100833601</v>
      </c>
      <c r="C29" s="141"/>
      <c r="D29" s="142">
        <v>-0.19929200592507801</v>
      </c>
      <c r="E29" s="143">
        <v>-1.9654045280717902</v>
      </c>
      <c r="F29" s="143">
        <v>-0.47202431562093361</v>
      </c>
      <c r="G29" s="143">
        <v>-0.48496922261679343</v>
      </c>
      <c r="H29" s="143">
        <v>1.1592243912888822</v>
      </c>
      <c r="I29" s="144">
        <v>0.18276179458389663</v>
      </c>
      <c r="J29" s="145">
        <v>1.2389992058280397</v>
      </c>
      <c r="K29" s="142">
        <v>0.40649574678508493</v>
      </c>
      <c r="L29" s="143">
        <v>0.38077048731670615</v>
      </c>
      <c r="M29" s="143">
        <v>0.23244268835773685</v>
      </c>
      <c r="N29" s="143">
        <v>1.557363454798133</v>
      </c>
      <c r="O29" s="143">
        <v>-0.32097677507816336</v>
      </c>
      <c r="P29" s="143">
        <v>0.64848703662196971</v>
      </c>
      <c r="Q29" s="143">
        <v>1.1572749954987804</v>
      </c>
      <c r="R29" s="143">
        <v>-0.67511526365972019</v>
      </c>
      <c r="S29" s="143">
        <v>1.0720763583630388</v>
      </c>
      <c r="T29" s="142"/>
      <c r="U29" s="234"/>
      <c r="V29" s="95" t="s">
        <v>290</v>
      </c>
      <c r="W29" s="92">
        <v>1156.095861481328</v>
      </c>
      <c r="X29" s="108"/>
      <c r="Y29" s="100">
        <v>-67.733949674322503</v>
      </c>
      <c r="Z29" s="93">
        <v>-80.205741979495087</v>
      </c>
      <c r="AA29" s="93">
        <v>-25.33602315074495</v>
      </c>
      <c r="AB29" s="93">
        <v>-23.332319415247184</v>
      </c>
      <c r="AC29" s="93">
        <v>29.780403904987452</v>
      </c>
      <c r="AD29" s="94">
        <v>31.359730966170901</v>
      </c>
      <c r="AE29" s="102">
        <v>345.60317807619867</v>
      </c>
      <c r="AF29" s="100">
        <v>840.38563704848639</v>
      </c>
      <c r="AG29" s="93">
        <v>216.25650710607442</v>
      </c>
      <c r="AH29" s="93">
        <v>42.382448855027178</v>
      </c>
      <c r="AI29" s="93">
        <v>509.40819512991584</v>
      </c>
      <c r="AJ29" s="93">
        <v>-38.695747240220953</v>
      </c>
      <c r="AK29" s="93">
        <v>66.26219950740051</v>
      </c>
      <c r="AL29" s="93">
        <v>77.103340281922101</v>
      </c>
      <c r="AM29" s="93">
        <v>-302.73916551776347</v>
      </c>
      <c r="AN29" s="93">
        <v>270.40785892614076</v>
      </c>
      <c r="AO29" s="100"/>
      <c r="AP29" s="234"/>
      <c r="AQ29" s="95" t="s">
        <v>290</v>
      </c>
      <c r="AR29" s="140">
        <v>1.1185366233027016</v>
      </c>
      <c r="AS29" s="141"/>
      <c r="AT29" s="142">
        <v>-1.5238554499903301</v>
      </c>
      <c r="AU29" s="143">
        <v>-2.9592212363834913</v>
      </c>
      <c r="AV29" s="143">
        <v>3.4523251073692585E-2</v>
      </c>
      <c r="AW29" s="143">
        <v>-8.0977942705495636</v>
      </c>
      <c r="AX29" s="143">
        <v>-5.4487174099638764</v>
      </c>
      <c r="AY29" s="144">
        <v>0.98040199373512493</v>
      </c>
      <c r="AZ29" s="145">
        <v>2.6681043139777261</v>
      </c>
      <c r="BA29" s="142">
        <v>1.3141469282440976</v>
      </c>
      <c r="BB29" s="143">
        <v>0.78991595484541044</v>
      </c>
      <c r="BC29" s="143">
        <v>1.6009425078538975</v>
      </c>
      <c r="BD29" s="143">
        <v>1.3846436929331629</v>
      </c>
      <c r="BE29" s="143">
        <v>1.9659724346571705</v>
      </c>
      <c r="BF29" s="143">
        <v>2.0716214430989588</v>
      </c>
      <c r="BG29" s="143">
        <v>4.2430324981371337</v>
      </c>
      <c r="BH29" s="143">
        <v>0.26735841518048531</v>
      </c>
      <c r="BI29" s="143">
        <v>2.7013230591648174</v>
      </c>
      <c r="BJ29" s="142"/>
      <c r="BK29" s="234"/>
      <c r="BL29" s="95" t="s">
        <v>290</v>
      </c>
      <c r="BM29" s="92">
        <v>2987.485770879779</v>
      </c>
      <c r="BN29" s="108">
        <v>0</v>
      </c>
      <c r="BO29" s="100">
        <v>-524.88345076872065</v>
      </c>
      <c r="BP29" s="93">
        <v>-121.99893274960186</v>
      </c>
      <c r="BQ29" s="93">
        <v>1.8436608219253685</v>
      </c>
      <c r="BR29" s="93">
        <v>-421.8647331378088</v>
      </c>
      <c r="BS29" s="93">
        <v>-149.75985950627637</v>
      </c>
      <c r="BT29" s="94">
        <v>166.89641380303146</v>
      </c>
      <c r="BU29" s="102">
        <v>733.87451207440608</v>
      </c>
      <c r="BV29" s="100">
        <v>2692.515783865063</v>
      </c>
      <c r="BW29" s="93">
        <v>446.807271121128</v>
      </c>
      <c r="BX29" s="93">
        <v>287.97611639396928</v>
      </c>
      <c r="BY29" s="93">
        <v>453.68374400468383</v>
      </c>
      <c r="BZ29" s="93">
        <v>231.6944125785576</v>
      </c>
      <c r="CA29" s="93">
        <v>208.72630437097359</v>
      </c>
      <c r="CB29" s="93">
        <v>274.3235335805557</v>
      </c>
      <c r="CC29" s="93">
        <v>118.76351340722613</v>
      </c>
      <c r="CD29" s="93">
        <v>670.54088840798431</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0.48643584694250119</v>
      </c>
      <c r="C30" s="135"/>
      <c r="D30" s="136">
        <v>-0.68029569632312992</v>
      </c>
      <c r="E30" s="137">
        <v>1.857802967091815</v>
      </c>
      <c r="F30" s="137">
        <v>-1.9106123674805464</v>
      </c>
      <c r="G30" s="137">
        <v>-2.5981208234574504</v>
      </c>
      <c r="H30" s="137">
        <v>1.8066714951102014</v>
      </c>
      <c r="I30" s="138">
        <v>-0.73046936310826593</v>
      </c>
      <c r="J30" s="139">
        <v>1.7528663605410166</v>
      </c>
      <c r="K30" s="136">
        <v>0.54949593724684664</v>
      </c>
      <c r="L30" s="137">
        <v>0.37473219266817015</v>
      </c>
      <c r="M30" s="137">
        <v>0.35114168650067779</v>
      </c>
      <c r="N30" s="137">
        <v>0.81041346109882451</v>
      </c>
      <c r="O30" s="137">
        <v>-0.37562981865920664</v>
      </c>
      <c r="P30" s="137">
        <v>0.4846238104607492</v>
      </c>
      <c r="Q30" s="137">
        <v>2.4323427210178439</v>
      </c>
      <c r="R30" s="137">
        <v>0.4353700947239858</v>
      </c>
      <c r="S30" s="137">
        <v>0.90641123609114249</v>
      </c>
      <c r="T30" s="136"/>
      <c r="V30" s="69" t="s">
        <v>291</v>
      </c>
      <c r="W30" s="74">
        <v>1313.7477489825687</v>
      </c>
      <c r="X30" s="106"/>
      <c r="Y30" s="101">
        <v>-230.75327208147064</v>
      </c>
      <c r="Z30" s="75">
        <v>74.324589936704797</v>
      </c>
      <c r="AA30" s="75">
        <v>-102.06852330089168</v>
      </c>
      <c r="AB30" s="75">
        <v>-124.39180236467655</v>
      </c>
      <c r="AC30" s="75">
        <v>46.951314579415794</v>
      </c>
      <c r="AD30" s="76">
        <v>-125.56885093201709</v>
      </c>
      <c r="AE30" s="103">
        <v>494.9978918318775</v>
      </c>
      <c r="AF30" s="101">
        <v>1140.6408247321961</v>
      </c>
      <c r="AG30" s="75">
        <v>213.63747357320972</v>
      </c>
      <c r="AH30" s="75">
        <v>64.174258883933362</v>
      </c>
      <c r="AI30" s="75">
        <v>269.21175040156231</v>
      </c>
      <c r="AJ30" s="75">
        <v>-45.139158910735205</v>
      </c>
      <c r="AK30" s="75">
        <v>49.839829480968547</v>
      </c>
      <c r="AL30" s="75">
        <v>163.9300278674491</v>
      </c>
      <c r="AM30" s="75">
        <v>193.91318806428171</v>
      </c>
      <c r="AN30" s="75">
        <v>231.07345537153378</v>
      </c>
      <c r="AO30" s="101"/>
      <c r="AQ30" s="69" t="s">
        <v>291</v>
      </c>
      <c r="AR30" s="134">
        <v>1.7499199067266824</v>
      </c>
      <c r="AS30" s="135"/>
      <c r="AT30" s="136">
        <v>-2.0322526180648559</v>
      </c>
      <c r="AU30" s="137">
        <v>-1.4122367527661939</v>
      </c>
      <c r="AV30" s="137">
        <v>-1.8647837177355409</v>
      </c>
      <c r="AW30" s="137">
        <v>-7.9512111851021245</v>
      </c>
      <c r="AX30" s="137">
        <v>-3.5563997212330611</v>
      </c>
      <c r="AY30" s="138">
        <v>-0.23683686207855992</v>
      </c>
      <c r="AZ30" s="139">
        <v>3.1211176703182852</v>
      </c>
      <c r="BA30" s="136">
        <v>2.2150666417188214</v>
      </c>
      <c r="BB30" s="137">
        <v>1.7842059353393225</v>
      </c>
      <c r="BC30" s="137">
        <v>2.0352347738724408</v>
      </c>
      <c r="BD30" s="137">
        <v>3.5006192672911052</v>
      </c>
      <c r="BE30" s="137">
        <v>1.4967779784890611</v>
      </c>
      <c r="BF30" s="137">
        <v>2.9252306524412575</v>
      </c>
      <c r="BG30" s="137">
        <v>4.9148111101159797</v>
      </c>
      <c r="BH30" s="137">
        <v>0.45854982955133572</v>
      </c>
      <c r="BI30" s="137">
        <v>4.1443864827014787</v>
      </c>
      <c r="BJ30" s="136"/>
      <c r="BL30" s="69" t="s">
        <v>291</v>
      </c>
      <c r="BM30" s="74">
        <v>4667.4314803818706</v>
      </c>
      <c r="BN30" s="106">
        <v>0</v>
      </c>
      <c r="BO30" s="101">
        <v>-698.84382465670933</v>
      </c>
      <c r="BP30" s="75">
        <v>-58.37295380315436</v>
      </c>
      <c r="BQ30" s="75">
        <v>-99.57374806318785</v>
      </c>
      <c r="BR30" s="75">
        <v>-402.82365228665731</v>
      </c>
      <c r="BS30" s="75">
        <v>-97.562283308755013</v>
      </c>
      <c r="BT30" s="76">
        <v>-40.511187194952072</v>
      </c>
      <c r="BU30" s="103">
        <v>869.68849698401027</v>
      </c>
      <c r="BV30" s="101">
        <v>4523.1001511056093</v>
      </c>
      <c r="BW30" s="75">
        <v>1003.1027375766644</v>
      </c>
      <c r="BX30" s="75">
        <v>365.81805412472386</v>
      </c>
      <c r="BY30" s="75">
        <v>1132.647295056493</v>
      </c>
      <c r="BZ30" s="75">
        <v>176.54853571526473</v>
      </c>
      <c r="CA30" s="75">
        <v>293.70387564793236</v>
      </c>
      <c r="CB30" s="75">
        <v>323.40064282970707</v>
      </c>
      <c r="CC30" s="75">
        <v>204.19028164118936</v>
      </c>
      <c r="CD30" s="75">
        <v>1023.6887285136436</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0.48849258242362747</v>
      </c>
      <c r="C31" s="135"/>
      <c r="D31" s="136">
        <v>0.11048528917529943</v>
      </c>
      <c r="E31" s="137">
        <v>2.6594034266159472</v>
      </c>
      <c r="F31" s="137">
        <v>-0.14188400626177211</v>
      </c>
      <c r="G31" s="137">
        <v>-0.58100690370741503</v>
      </c>
      <c r="H31" s="137">
        <v>0.99015240983357788</v>
      </c>
      <c r="I31" s="138">
        <v>-0.36811160267361531</v>
      </c>
      <c r="J31" s="139">
        <v>0.61680778451025375</v>
      </c>
      <c r="K31" s="136">
        <v>0.51046591100314398</v>
      </c>
      <c r="L31" s="137">
        <v>-1.9923602912574889E-2</v>
      </c>
      <c r="M31" s="137">
        <v>-0.24093406465333089</v>
      </c>
      <c r="N31" s="137">
        <v>0.38934181182026517</v>
      </c>
      <c r="O31" s="137">
        <v>1.7800644807449251</v>
      </c>
      <c r="P31" s="137">
        <v>-0.40261903131084686</v>
      </c>
      <c r="Q31" s="137">
        <v>-1.0356581898318562</v>
      </c>
      <c r="R31" s="137">
        <v>1.3588296967372626</v>
      </c>
      <c r="S31" s="137">
        <v>1.099320511310542</v>
      </c>
      <c r="T31" s="136"/>
      <c r="V31" s="69" t="s">
        <v>292</v>
      </c>
      <c r="W31" s="74">
        <v>1325.7200635801419</v>
      </c>
      <c r="X31" s="106"/>
      <c r="Y31" s="101">
        <v>37.221169879594527</v>
      </c>
      <c r="Z31" s="75">
        <v>108.37058007622318</v>
      </c>
      <c r="AA31" s="75">
        <v>-7.4348928335530218</v>
      </c>
      <c r="AB31" s="75">
        <v>-27.09449404211955</v>
      </c>
      <c r="AC31" s="75">
        <v>26.1967159736746</v>
      </c>
      <c r="AD31" s="76">
        <v>-62.816739294630679</v>
      </c>
      <c r="AE31" s="103">
        <v>177.23563313187697</v>
      </c>
      <c r="AF31" s="101">
        <v>1065.4450806826644</v>
      </c>
      <c r="AG31" s="75">
        <v>-11.401151224788919</v>
      </c>
      <c r="AH31" s="75">
        <v>-44.187455770825181</v>
      </c>
      <c r="AI31" s="75">
        <v>130.38385191261477</v>
      </c>
      <c r="AJ31" s="75">
        <v>213.10553270176933</v>
      </c>
      <c r="AK31" s="75">
        <v>-41.606933652245061</v>
      </c>
      <c r="AL31" s="75">
        <v>-71.496913592068267</v>
      </c>
      <c r="AM31" s="75">
        <v>607.8556615681664</v>
      </c>
      <c r="AN31" s="75">
        <v>282.79248874005134</v>
      </c>
      <c r="AO31" s="101"/>
      <c r="AQ31" s="69" t="s">
        <v>292</v>
      </c>
      <c r="AR31" s="134">
        <v>1.9239181461942367</v>
      </c>
      <c r="AS31" s="135"/>
      <c r="AT31" s="136">
        <v>-0.82443899878557048</v>
      </c>
      <c r="AU31" s="137">
        <v>2.961699386915817</v>
      </c>
      <c r="AV31" s="137">
        <v>-2.1574991193818893</v>
      </c>
      <c r="AW31" s="137">
        <v>-5.5714588078753184</v>
      </c>
      <c r="AX31" s="137">
        <v>-2.1891432098688934</v>
      </c>
      <c r="AY31" s="138">
        <v>0.28334752213130532</v>
      </c>
      <c r="AZ31" s="139">
        <v>3.8414476171531931</v>
      </c>
      <c r="BA31" s="136">
        <v>2.1066986945410537</v>
      </c>
      <c r="BB31" s="137">
        <v>0.9665346856698287</v>
      </c>
      <c r="BC31" s="137">
        <v>1.9563401679117964</v>
      </c>
      <c r="BD31" s="137">
        <v>2.4209183707792903</v>
      </c>
      <c r="BE31" s="137">
        <v>2.8139371634679167</v>
      </c>
      <c r="BF31" s="137">
        <v>3.2255651926876183</v>
      </c>
      <c r="BG31" s="137">
        <v>4.1697378060029822</v>
      </c>
      <c r="BH31" s="137">
        <v>1.9123917721029615</v>
      </c>
      <c r="BI31" s="137">
        <v>3.4015851932394092</v>
      </c>
      <c r="BJ31" s="136"/>
      <c r="BL31" s="69" t="s">
        <v>292</v>
      </c>
      <c r="BM31" s="74">
        <v>5147.7881689641508</v>
      </c>
      <c r="BN31" s="106">
        <v>0</v>
      </c>
      <c r="BO31" s="101">
        <v>-280.36189736436791</v>
      </c>
      <c r="BP31" s="75">
        <v>120.33478424340865</v>
      </c>
      <c r="BQ31" s="75">
        <v>-115.38456590266742</v>
      </c>
      <c r="BR31" s="75">
        <v>-273.54876381924441</v>
      </c>
      <c r="BS31" s="75">
        <v>-59.801343416899272</v>
      </c>
      <c r="BT31" s="76">
        <v>48.037991531036823</v>
      </c>
      <c r="BU31" s="103">
        <v>1069.5372405815688</v>
      </c>
      <c r="BV31" s="101">
        <v>4328.3642449309991</v>
      </c>
      <c r="BW31" s="75">
        <v>547.68933752071462</v>
      </c>
      <c r="BX31" s="75">
        <v>351.06157551027718</v>
      </c>
      <c r="BY31" s="75">
        <v>794.64260988363094</v>
      </c>
      <c r="BZ31" s="75">
        <v>333.4909994155023</v>
      </c>
      <c r="CA31" s="75">
        <v>321.61617571924398</v>
      </c>
      <c r="CB31" s="75">
        <v>273.47445619455266</v>
      </c>
      <c r="CC31" s="75">
        <v>850.83803571206954</v>
      </c>
      <c r="CD31" s="75">
        <v>855.55105497501791</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0.59513556464334538</v>
      </c>
      <c r="C32" s="135"/>
      <c r="D32" s="136">
        <v>-0.24635631193393737</v>
      </c>
      <c r="E32" s="137">
        <v>1.0307772513841629</v>
      </c>
      <c r="F32" s="137">
        <v>1.5789485738477715</v>
      </c>
      <c r="G32" s="137">
        <v>-3.9098889170096407</v>
      </c>
      <c r="H32" s="137">
        <v>0.45044929656012922</v>
      </c>
      <c r="I32" s="138">
        <v>-0.23286554438135543</v>
      </c>
      <c r="J32" s="139">
        <v>2.0338475377932763</v>
      </c>
      <c r="K32" s="136">
        <v>0.53300298118588163</v>
      </c>
      <c r="L32" s="137">
        <v>0.32391045165067744</v>
      </c>
      <c r="M32" s="137">
        <v>0.10249246025531011</v>
      </c>
      <c r="N32" s="137">
        <v>0.94620452789246912</v>
      </c>
      <c r="O32" s="137">
        <v>2.2217055205431491</v>
      </c>
      <c r="P32" s="137">
        <v>-0.71526023238268621</v>
      </c>
      <c r="Q32" s="137">
        <v>-0.36507034679857941</v>
      </c>
      <c r="R32" s="137">
        <v>0.56265926957030921</v>
      </c>
      <c r="S32" s="137">
        <v>0.64874546787281329</v>
      </c>
      <c r="T32" s="136"/>
      <c r="V32" s="69" t="s">
        <v>293</v>
      </c>
      <c r="W32" s="74">
        <v>1623.0282942485646</v>
      </c>
      <c r="X32" s="106"/>
      <c r="Y32" s="101">
        <v>-83.086185884938459</v>
      </c>
      <c r="Z32" s="75">
        <v>43.121189816006336</v>
      </c>
      <c r="AA32" s="75">
        <v>82.621414047263897</v>
      </c>
      <c r="AB32" s="75">
        <v>-181.27317100302935</v>
      </c>
      <c r="AC32" s="75">
        <v>12.035655362322359</v>
      </c>
      <c r="AD32" s="76">
        <v>-39.591274107500794</v>
      </c>
      <c r="AE32" s="103">
        <v>588.01732689329219</v>
      </c>
      <c r="AF32" s="101">
        <v>1118.1633354801452</v>
      </c>
      <c r="AG32" s="75">
        <v>185.31870413498837</v>
      </c>
      <c r="AH32" s="75">
        <v>18.751891492254799</v>
      </c>
      <c r="AI32" s="75">
        <v>318.10126080329792</v>
      </c>
      <c r="AJ32" s="75">
        <v>270.71243581796807</v>
      </c>
      <c r="AK32" s="75">
        <v>-73.61789724175469</v>
      </c>
      <c r="AL32" s="75">
        <v>-24.941705647142953</v>
      </c>
      <c r="AM32" s="75">
        <v>255.1188226317754</v>
      </c>
      <c r="AN32" s="75">
        <v>168.7198234887619</v>
      </c>
      <c r="AO32" s="101"/>
      <c r="AQ32" s="69" t="s">
        <v>293</v>
      </c>
      <c r="AR32" s="134">
        <v>2.0149444574810715</v>
      </c>
      <c r="AS32" s="135"/>
      <c r="AT32" s="136">
        <v>-1.0131794844118414</v>
      </c>
      <c r="AU32" s="137">
        <v>3.5681206930269882</v>
      </c>
      <c r="AV32" s="137">
        <v>-0.97285108556129929</v>
      </c>
      <c r="AW32" s="137">
        <v>-7.4014740653657096</v>
      </c>
      <c r="AX32" s="137">
        <v>4.4750627784405195</v>
      </c>
      <c r="AY32" s="138">
        <v>-1.1458676153516145</v>
      </c>
      <c r="AZ32" s="139">
        <v>5.7570415840457745</v>
      </c>
      <c r="BA32" s="136">
        <v>2.014439907305543</v>
      </c>
      <c r="BB32" s="137">
        <v>1.0631523414902144</v>
      </c>
      <c r="BC32" s="137">
        <v>0.44490153773526497</v>
      </c>
      <c r="BD32" s="137">
        <v>3.7515073200285798</v>
      </c>
      <c r="BE32" s="137">
        <v>3.3178135221943128</v>
      </c>
      <c r="BF32" s="137">
        <v>8.5848582898950809E-3</v>
      </c>
      <c r="BG32" s="137">
        <v>2.1702806490912385</v>
      </c>
      <c r="BH32" s="137">
        <v>1.6817684196888116</v>
      </c>
      <c r="BI32" s="137">
        <v>3.7782997163139376</v>
      </c>
      <c r="BJ32" s="136"/>
      <c r="BL32" s="69" t="s">
        <v>293</v>
      </c>
      <c r="BM32" s="74">
        <v>5418.5919682926033</v>
      </c>
      <c r="BN32" s="106">
        <v>0</v>
      </c>
      <c r="BO32" s="101">
        <v>-344.35223776113708</v>
      </c>
      <c r="BP32" s="75">
        <v>145.61061784943922</v>
      </c>
      <c r="BQ32" s="75">
        <v>-52.218025237925758</v>
      </c>
      <c r="BR32" s="75">
        <v>-356.09178682507263</v>
      </c>
      <c r="BS32" s="75">
        <v>114.9640898204002</v>
      </c>
      <c r="BT32" s="76">
        <v>-196.61713336797766</v>
      </c>
      <c r="BU32" s="103">
        <v>1605.8540299332453</v>
      </c>
      <c r="BV32" s="101">
        <v>4164.634877943492</v>
      </c>
      <c r="BW32" s="75">
        <v>603.81153358948359</v>
      </c>
      <c r="BX32" s="75">
        <v>81.121143460390158</v>
      </c>
      <c r="BY32" s="75">
        <v>1227.1050582473908</v>
      </c>
      <c r="BZ32" s="75">
        <v>399.98306236878125</v>
      </c>
      <c r="CA32" s="75">
        <v>0.87719809436930518</v>
      </c>
      <c r="CB32" s="75">
        <v>144.59474891015998</v>
      </c>
      <c r="CC32" s="75">
        <v>754.14850674646004</v>
      </c>
      <c r="CD32" s="75">
        <v>952.99362652648779</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-0.14034424413302826</v>
      </c>
      <c r="C33" s="141"/>
      <c r="D33" s="142">
        <v>-1.1118658778305646</v>
      </c>
      <c r="E33" s="143">
        <v>-0.15313456603476272</v>
      </c>
      <c r="F33" s="143">
        <v>-0.49062948016869168</v>
      </c>
      <c r="G33" s="143">
        <v>-4.8380538195451628</v>
      </c>
      <c r="H33" s="143">
        <v>1.6708928392256572</v>
      </c>
      <c r="I33" s="144">
        <v>-1.0070895404517</v>
      </c>
      <c r="J33" s="145">
        <v>2.0593660316684304</v>
      </c>
      <c r="K33" s="142">
        <v>-0.2940467966784488</v>
      </c>
      <c r="L33" s="143">
        <v>-0.7371141772931411</v>
      </c>
      <c r="M33" s="143">
        <v>0.57683729295017194</v>
      </c>
      <c r="N33" s="143">
        <v>-1.594838479768157</v>
      </c>
      <c r="O33" s="143">
        <v>0.93797410324418795</v>
      </c>
      <c r="P33" s="143">
        <v>1.1128794765977723</v>
      </c>
      <c r="Q33" s="143">
        <v>0.41477656005235453</v>
      </c>
      <c r="R33" s="143">
        <v>0.28775853379388039</v>
      </c>
      <c r="S33" s="143">
        <v>-0.57866603877266831</v>
      </c>
      <c r="T33" s="142"/>
      <c r="U33" s="234"/>
      <c r="V33" s="95" t="s">
        <v>294</v>
      </c>
      <c r="W33" s="92">
        <v>-385.01865542843007</v>
      </c>
      <c r="X33" s="108"/>
      <c r="Y33" s="100">
        <v>-374.06433229976392</v>
      </c>
      <c r="Z33" s="93">
        <v>-6.472213521696176</v>
      </c>
      <c r="AA33" s="93">
        <v>-26.078462983504323</v>
      </c>
      <c r="AB33" s="93">
        <v>-215.53534731430227</v>
      </c>
      <c r="AC33" s="93">
        <v>44.846061867609478</v>
      </c>
      <c r="AD33" s="94">
        <v>-170.82437034786926</v>
      </c>
      <c r="AE33" s="102">
        <v>607.50455411059374</v>
      </c>
      <c r="AF33" s="100">
        <v>-620.15566824225243</v>
      </c>
      <c r="AG33" s="93">
        <v>-423.09072923125495</v>
      </c>
      <c r="AH33" s="93">
        <v>105.64559279424429</v>
      </c>
      <c r="AI33" s="93">
        <v>-541.23648973101081</v>
      </c>
      <c r="AJ33" s="93">
        <v>116.83035143328379</v>
      </c>
      <c r="AK33" s="93">
        <v>113.72343373709009</v>
      </c>
      <c r="AL33" s="93">
        <v>28.234195342711246</v>
      </c>
      <c r="AM33" s="93">
        <v>131.20850439781498</v>
      </c>
      <c r="AN33" s="93">
        <v>-151.47052698515108</v>
      </c>
      <c r="AO33" s="100"/>
      <c r="AP33" s="234"/>
      <c r="AQ33" s="95" t="s">
        <v>294</v>
      </c>
      <c r="AR33" s="140">
        <v>1.4356972482156838</v>
      </c>
      <c r="AS33" s="141"/>
      <c r="AT33" s="142">
        <v>-1.91831120021978</v>
      </c>
      <c r="AU33" s="143">
        <v>5.482683539469746</v>
      </c>
      <c r="AV33" s="143">
        <v>-0.99136262854787605</v>
      </c>
      <c r="AW33" s="143">
        <v>-11.452010087869136</v>
      </c>
      <c r="AX33" s="143">
        <v>5.0035029038132617</v>
      </c>
      <c r="AY33" s="144">
        <v>-2.3199390751985072</v>
      </c>
      <c r="AZ33" s="145">
        <v>6.6140193218262811</v>
      </c>
      <c r="BA33" s="142">
        <v>1.3026786345797126</v>
      </c>
      <c r="BB33" s="143">
        <v>-6.2331629306322522E-2</v>
      </c>
      <c r="BC33" s="143">
        <v>0.79002614231031831</v>
      </c>
      <c r="BD33" s="143">
        <v>0.53120215491933021</v>
      </c>
      <c r="BE33" s="143">
        <v>4.6227224977428483</v>
      </c>
      <c r="BF33" s="143">
        <v>0.4700247875753627</v>
      </c>
      <c r="BG33" s="143">
        <v>1.420346711720466</v>
      </c>
      <c r="BH33" s="143">
        <v>2.6674902833482284</v>
      </c>
      <c r="BI33" s="143">
        <v>2.0833583891270768</v>
      </c>
      <c r="BJ33" s="142"/>
      <c r="BK33" s="234"/>
      <c r="BL33" s="95" t="s">
        <v>294</v>
      </c>
      <c r="BM33" s="92">
        <v>3877.4774513828452</v>
      </c>
      <c r="BN33" s="108">
        <v>0</v>
      </c>
      <c r="BO33" s="100">
        <v>-650.68262038657849</v>
      </c>
      <c r="BP33" s="93">
        <v>219.34414630723813</v>
      </c>
      <c r="BQ33" s="93">
        <v>-52.960465070685132</v>
      </c>
      <c r="BR33" s="93">
        <v>-548.29481472412772</v>
      </c>
      <c r="BS33" s="93">
        <v>130.02974778302223</v>
      </c>
      <c r="BT33" s="94">
        <v>-398.80123468201782</v>
      </c>
      <c r="BU33" s="102">
        <v>1867.7554059676404</v>
      </c>
      <c r="BV33" s="100">
        <v>2704.0935726527532</v>
      </c>
      <c r="BW33" s="93">
        <v>-35.535702747845789</v>
      </c>
      <c r="BX33" s="93">
        <v>144.38428739960727</v>
      </c>
      <c r="BY33" s="93">
        <v>176.4603733864642</v>
      </c>
      <c r="BZ33" s="93">
        <v>555.509161042286</v>
      </c>
      <c r="CA33" s="93">
        <v>48.338432324058886</v>
      </c>
      <c r="CB33" s="93">
        <v>95.725603970949123</v>
      </c>
      <c r="CC33" s="93">
        <v>1188.0961766620385</v>
      </c>
      <c r="CD33" s="93">
        <v>531.11524061519594</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0.99296073333117185</v>
      </c>
      <c r="C34" s="135"/>
      <c r="D34" s="136">
        <v>1.1894798053924571</v>
      </c>
      <c r="E34" s="137">
        <v>-1.4801259253799715</v>
      </c>
      <c r="F34" s="137">
        <v>1.7549542121366946</v>
      </c>
      <c r="G34" s="137">
        <v>6.8313181592548622</v>
      </c>
      <c r="H34" s="137">
        <v>-0.73084047481855041</v>
      </c>
      <c r="I34" s="138">
        <v>0.56991419870837667</v>
      </c>
      <c r="J34" s="139">
        <v>1.2255438838659538</v>
      </c>
      <c r="K34" s="136">
        <v>0.92814232491207349</v>
      </c>
      <c r="L34" s="137">
        <v>1.1171412253585089</v>
      </c>
      <c r="M34" s="137">
        <v>1.3098125039734843</v>
      </c>
      <c r="N34" s="137">
        <v>0.63778607533067078</v>
      </c>
      <c r="O34" s="137">
        <v>0.27638911606682193</v>
      </c>
      <c r="P34" s="137">
        <v>0.53813977027741267</v>
      </c>
      <c r="Q34" s="137">
        <v>1.7429147702490377</v>
      </c>
      <c r="R34" s="137">
        <v>0.92769101955911815</v>
      </c>
      <c r="S34" s="137">
        <v>0.87331465479765225</v>
      </c>
      <c r="T34" s="136"/>
      <c r="V34" s="69" t="s">
        <v>295</v>
      </c>
      <c r="W34" s="74">
        <v>2720.253053165914</v>
      </c>
      <c r="X34" s="106"/>
      <c r="Y34" s="101">
        <v>395.72651704640157</v>
      </c>
      <c r="Z34" s="75">
        <v>-62.461542533790634</v>
      </c>
      <c r="AA34" s="75">
        <v>92.82353857079579</v>
      </c>
      <c r="AB34" s="75">
        <v>289.61138878480142</v>
      </c>
      <c r="AC34" s="75">
        <v>-19.943204491669348</v>
      </c>
      <c r="AD34" s="76">
        <v>95.696336716264341</v>
      </c>
      <c r="AE34" s="103">
        <v>368.97566673022811</v>
      </c>
      <c r="AF34" s="101">
        <v>1951.7308749712538</v>
      </c>
      <c r="AG34" s="75">
        <v>636.49313028751203</v>
      </c>
      <c r="AH34" s="75">
        <v>241.27102050177564</v>
      </c>
      <c r="AI34" s="75">
        <v>212.99199171969667</v>
      </c>
      <c r="AJ34" s="75">
        <v>34.748843563802438</v>
      </c>
      <c r="AK34" s="75">
        <v>55.603662444444126</v>
      </c>
      <c r="AL34" s="75">
        <v>119.13379768157029</v>
      </c>
      <c r="AM34" s="75">
        <v>424.21405209001387</v>
      </c>
      <c r="AN34" s="75">
        <v>227.27437668240964</v>
      </c>
      <c r="AO34" s="101"/>
      <c r="AQ34" s="69" t="s">
        <v>295</v>
      </c>
      <c r="AR34" s="134">
        <v>1.9470071040321502</v>
      </c>
      <c r="AS34" s="135"/>
      <c r="AT34" s="136">
        <v>-7.1842363341334536E-2</v>
      </c>
      <c r="AU34" s="137">
        <v>2.0259655779051311</v>
      </c>
      <c r="AV34" s="137">
        <v>2.7085559967154893</v>
      </c>
      <c r="AW34" s="137">
        <v>-2.8797127669428324</v>
      </c>
      <c r="AX34" s="137">
        <v>2.3863105175984334</v>
      </c>
      <c r="AY34" s="138">
        <v>-1.0403768094265575</v>
      </c>
      <c r="AZ34" s="139">
        <v>6.0615044814299024</v>
      </c>
      <c r="BA34" s="136">
        <v>1.6841613358926422</v>
      </c>
      <c r="BB34" s="137">
        <v>0.67684471601130447</v>
      </c>
      <c r="BC34" s="137">
        <v>1.7528896945438355</v>
      </c>
      <c r="BD34" s="137">
        <v>0.3590528895775158</v>
      </c>
      <c r="BE34" s="137">
        <v>5.3074545160928244</v>
      </c>
      <c r="BF34" s="137">
        <v>0.52353297226492845</v>
      </c>
      <c r="BG34" s="137">
        <v>0.73773006992245982</v>
      </c>
      <c r="BH34" s="137">
        <v>3.1707527666658963</v>
      </c>
      <c r="BI34" s="137">
        <v>2.0498757775838428</v>
      </c>
      <c r="BJ34" s="136"/>
      <c r="BL34" s="69" t="s">
        <v>295</v>
      </c>
      <c r="BM34" s="74">
        <v>5283.9827555661905</v>
      </c>
      <c r="BN34" s="106">
        <v>0</v>
      </c>
      <c r="BO34" s="101">
        <v>-24.202831258706283</v>
      </c>
      <c r="BP34" s="75">
        <v>82.558013836742703</v>
      </c>
      <c r="BQ34" s="75">
        <v>141.93159680100234</v>
      </c>
      <c r="BR34" s="75">
        <v>-134.29162357464975</v>
      </c>
      <c r="BS34" s="75">
        <v>63.135228711937089</v>
      </c>
      <c r="BT34" s="76">
        <v>-177.53604703373639</v>
      </c>
      <c r="BU34" s="103">
        <v>1741.733180865991</v>
      </c>
      <c r="BV34" s="101">
        <v>3515.183622891811</v>
      </c>
      <c r="BW34" s="75">
        <v>387.31995396645652</v>
      </c>
      <c r="BX34" s="75">
        <v>321.48104901744955</v>
      </c>
      <c r="BY34" s="75">
        <v>120.24061470459856</v>
      </c>
      <c r="BZ34" s="75">
        <v>635.39716351682364</v>
      </c>
      <c r="CA34" s="75">
        <v>54.102265287534465</v>
      </c>
      <c r="CB34" s="75">
        <v>50.929373785070311</v>
      </c>
      <c r="CC34" s="75">
        <v>1418.3970406877706</v>
      </c>
      <c r="CD34" s="75">
        <v>527.3161619260718</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0.80322286785465824</v>
      </c>
      <c r="C35" s="135"/>
      <c r="D35" s="136">
        <v>4.164191718016852E-2</v>
      </c>
      <c r="E35" s="137">
        <v>-2.4360479895267462</v>
      </c>
      <c r="F35" s="137">
        <v>-1.4657789815573197</v>
      </c>
      <c r="G35" s="137">
        <v>5.2832381421997976</v>
      </c>
      <c r="H35" s="137">
        <v>0.73748822699608585</v>
      </c>
      <c r="I35" s="138">
        <v>-0.38533585131788062</v>
      </c>
      <c r="J35" s="139">
        <v>0.38771028914481587</v>
      </c>
      <c r="K35" s="136">
        <v>0.96584048552008639</v>
      </c>
      <c r="L35" s="137">
        <v>-0.17075413400642336</v>
      </c>
      <c r="M35" s="137">
        <v>0.50132993144187399</v>
      </c>
      <c r="N35" s="137">
        <v>1.8998163822318226</v>
      </c>
      <c r="O35" s="137">
        <v>2.3164894334498864</v>
      </c>
      <c r="P35" s="137">
        <v>-2.9533397164827058E-3</v>
      </c>
      <c r="Q35" s="137">
        <v>0.75181308945801995</v>
      </c>
      <c r="R35" s="137">
        <v>1.5546806976501237</v>
      </c>
      <c r="S35" s="137">
        <v>1.350897257666106</v>
      </c>
      <c r="T35" s="136"/>
      <c r="V35" s="69" t="s">
        <v>296</v>
      </c>
      <c r="W35" s="74">
        <v>2222.3087714769063</v>
      </c>
      <c r="X35" s="106"/>
      <c r="Y35" s="101">
        <v>14.0185843428917</v>
      </c>
      <c r="Z35" s="75">
        <v>-101.2800080525858</v>
      </c>
      <c r="AA35" s="75">
        <v>-78.888987742024256</v>
      </c>
      <c r="AB35" s="75">
        <v>239.28192713475164</v>
      </c>
      <c r="AC35" s="75">
        <v>19.977529837255588</v>
      </c>
      <c r="AD35" s="76">
        <v>-65.071876834506838</v>
      </c>
      <c r="AE35" s="103">
        <v>118.15886339384451</v>
      </c>
      <c r="AF35" s="101">
        <v>2049.8545222962275</v>
      </c>
      <c r="AG35" s="75">
        <v>-98.374299216018699</v>
      </c>
      <c r="AH35" s="75">
        <v>93.555898756119859</v>
      </c>
      <c r="AI35" s="75">
        <v>638.5000624428576</v>
      </c>
      <c r="AJ35" s="75">
        <v>292.04409499528629</v>
      </c>
      <c r="AK35" s="75">
        <v>-0.30679802556733193</v>
      </c>
      <c r="AL35" s="75">
        <v>52.284492142951422</v>
      </c>
      <c r="AM35" s="75">
        <v>717.51872994366568</v>
      </c>
      <c r="AN35" s="75">
        <v>354.63234125698</v>
      </c>
      <c r="AO35" s="101"/>
      <c r="AQ35" s="69" t="s">
        <v>296</v>
      </c>
      <c r="AR35" s="134">
        <v>2.2663054616861134</v>
      </c>
      <c r="AS35" s="135"/>
      <c r="AT35" s="136">
        <v>-0.14056035336104111</v>
      </c>
      <c r="AU35" s="137">
        <v>-3.038045447240556</v>
      </c>
      <c r="AV35" s="137">
        <v>1.3468705708414408</v>
      </c>
      <c r="AW35" s="137">
        <v>2.8489427497340847</v>
      </c>
      <c r="AX35" s="137">
        <v>2.1301533293639485</v>
      </c>
      <c r="AY35" s="138">
        <v>-1.0574848376190937</v>
      </c>
      <c r="AZ35" s="139">
        <v>5.8200097891770275</v>
      </c>
      <c r="BA35" s="136">
        <v>2.144853476594144</v>
      </c>
      <c r="BB35" s="137">
        <v>0.52496303613482898</v>
      </c>
      <c r="BC35" s="137">
        <v>2.5099888695487182</v>
      </c>
      <c r="BD35" s="137">
        <v>1.8690717278766256</v>
      </c>
      <c r="BE35" s="137">
        <v>5.8624703396381372</v>
      </c>
      <c r="BF35" s="137">
        <v>0.92691513890541533</v>
      </c>
      <c r="BG35" s="137">
        <v>2.5572318818603446</v>
      </c>
      <c r="BH35" s="137">
        <v>3.3701048631210373</v>
      </c>
      <c r="BI35" s="137">
        <v>2.3038178969202683</v>
      </c>
      <c r="BJ35" s="136"/>
      <c r="BL35" s="69" t="s">
        <v>296</v>
      </c>
      <c r="BM35" s="74">
        <v>6180.5714634629549</v>
      </c>
      <c r="BN35" s="106">
        <v>0</v>
      </c>
      <c r="BO35" s="101">
        <v>-47.40541679540911</v>
      </c>
      <c r="BP35" s="75">
        <v>-127.09257429206627</v>
      </c>
      <c r="BQ35" s="75">
        <v>70.477501892531109</v>
      </c>
      <c r="BR35" s="75">
        <v>132.08479760222144</v>
      </c>
      <c r="BS35" s="75">
        <v>56.916042575518077</v>
      </c>
      <c r="BT35" s="76">
        <v>-179.79118457361255</v>
      </c>
      <c r="BU35" s="103">
        <v>1682.6564111279586</v>
      </c>
      <c r="BV35" s="101">
        <v>4499.5930645053741</v>
      </c>
      <c r="BW35" s="75">
        <v>300.34680597522674</v>
      </c>
      <c r="BX35" s="75">
        <v>459.22440354439459</v>
      </c>
      <c r="BY35" s="75">
        <v>628.35682523484138</v>
      </c>
      <c r="BZ35" s="75">
        <v>714.33572581034059</v>
      </c>
      <c r="CA35" s="75">
        <v>95.402400914212194</v>
      </c>
      <c r="CB35" s="75">
        <v>174.71077952009</v>
      </c>
      <c r="CC35" s="75">
        <v>1528.0601090632699</v>
      </c>
      <c r="CD35" s="75">
        <v>599.15601444300046</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-1.1169953620637774E-2</v>
      </c>
      <c r="C36" s="135"/>
      <c r="D36" s="136">
        <v>-1.8109610163208334E-2</v>
      </c>
      <c r="E36" s="137">
        <v>0.46695777082774725</v>
      </c>
      <c r="F36" s="137">
        <v>-0.65399506244322447</v>
      </c>
      <c r="G36" s="137">
        <v>0.6244643583919407</v>
      </c>
      <c r="H36" s="137">
        <v>2.9117910296271088</v>
      </c>
      <c r="I36" s="138">
        <v>-0.59203781792924737</v>
      </c>
      <c r="J36" s="139">
        <v>0.66603311796664677</v>
      </c>
      <c r="K36" s="136">
        <v>-9.6003492566787418E-2</v>
      </c>
      <c r="L36" s="137">
        <v>0.28488457875475159</v>
      </c>
      <c r="M36" s="137">
        <v>-0.20629994421154096</v>
      </c>
      <c r="N36" s="137">
        <v>1.8815628065582679E-2</v>
      </c>
      <c r="O36" s="137">
        <v>0.61165078346610002</v>
      </c>
      <c r="P36" s="137">
        <v>-1.2441489090369462</v>
      </c>
      <c r="Q36" s="137">
        <v>0.73402737381895733</v>
      </c>
      <c r="R36" s="137">
        <v>-1.0217449285013225</v>
      </c>
      <c r="S36" s="137">
        <v>0.52799522425268641</v>
      </c>
      <c r="T36" s="136"/>
      <c r="V36" s="69" t="s">
        <v>297</v>
      </c>
      <c r="W36" s="74">
        <v>-31.152587422577199</v>
      </c>
      <c r="X36" s="106"/>
      <c r="Y36" s="101">
        <v>-6.0990663129923632</v>
      </c>
      <c r="Z36" s="75">
        <v>18.941086117313716</v>
      </c>
      <c r="AA36" s="75">
        <v>-34.682424587908827</v>
      </c>
      <c r="AB36" s="75">
        <v>29.776702403439231</v>
      </c>
      <c r="AC36" s="75">
        <v>79.458071089210534</v>
      </c>
      <c r="AD36" s="76">
        <v>-99.592501335049747</v>
      </c>
      <c r="AE36" s="103">
        <v>203.76770376378772</v>
      </c>
      <c r="AF36" s="101">
        <v>-205.72123938438017</v>
      </c>
      <c r="AG36" s="75">
        <v>163.84649520447419</v>
      </c>
      <c r="AH36" s="75">
        <v>-38.691757753556885</v>
      </c>
      <c r="AI36" s="75">
        <v>6.4437908652835176</v>
      </c>
      <c r="AJ36" s="75">
        <v>78.898232286372149</v>
      </c>
      <c r="AK36" s="75">
        <v>-129.24051835419777</v>
      </c>
      <c r="AL36" s="75">
        <v>51.431375293616838</v>
      </c>
      <c r="AM36" s="75">
        <v>-478.88856994639355</v>
      </c>
      <c r="AN36" s="75">
        <v>140.47971301999132</v>
      </c>
      <c r="AO36" s="101"/>
      <c r="AQ36" s="69" t="s">
        <v>297</v>
      </c>
      <c r="AR36" s="134">
        <v>1.6499274928523544</v>
      </c>
      <c r="AS36" s="135"/>
      <c r="AT36" s="136">
        <v>8.7928420555738462E-2</v>
      </c>
      <c r="AU36" s="137">
        <v>-3.5791581688980889</v>
      </c>
      <c r="AV36" s="137">
        <v>-0.88097144639155411</v>
      </c>
      <c r="AW36" s="137">
        <v>7.7022355097567052</v>
      </c>
      <c r="AX36" s="137">
        <v>4.6326529234867353</v>
      </c>
      <c r="AY36" s="138">
        <v>-1.413688394184387</v>
      </c>
      <c r="AZ36" s="139">
        <v>4.4014399832876805</v>
      </c>
      <c r="BA36" s="136">
        <v>1.5057621116488562</v>
      </c>
      <c r="BB36" s="137">
        <v>0.48585895404058554</v>
      </c>
      <c r="BC36" s="137">
        <v>2.1937699106904462</v>
      </c>
      <c r="BD36" s="137">
        <v>0.93320448256577482</v>
      </c>
      <c r="BE36" s="137">
        <v>4.1950713172772769</v>
      </c>
      <c r="BF36" s="137">
        <v>0.38927861277309184</v>
      </c>
      <c r="BG36" s="137">
        <v>3.6885662460892643</v>
      </c>
      <c r="BH36" s="137">
        <v>1.7414682569509399</v>
      </c>
      <c r="BI36" s="137">
        <v>2.181082030945003</v>
      </c>
      <c r="BJ36" s="136"/>
      <c r="BL36" s="69" t="s">
        <v>297</v>
      </c>
      <c r="BM36" s="74">
        <v>4526.390581791813</v>
      </c>
      <c r="BN36" s="106">
        <v>0</v>
      </c>
      <c r="BO36" s="101">
        <v>29.581702776536986</v>
      </c>
      <c r="BP36" s="75">
        <v>-151.27267799075889</v>
      </c>
      <c r="BQ36" s="75">
        <v>-46.826336742641615</v>
      </c>
      <c r="BR36" s="75">
        <v>343.13467100869002</v>
      </c>
      <c r="BS36" s="75">
        <v>124.33845830240625</v>
      </c>
      <c r="BT36" s="76">
        <v>-239.79241180116151</v>
      </c>
      <c r="BU36" s="103">
        <v>1298.4067879984541</v>
      </c>
      <c r="BV36" s="101">
        <v>3175.7084896408487</v>
      </c>
      <c r="BW36" s="75">
        <v>278.87459704471257</v>
      </c>
      <c r="BX36" s="75">
        <v>401.78075429858291</v>
      </c>
      <c r="BY36" s="75">
        <v>316.69935529682698</v>
      </c>
      <c r="BZ36" s="75">
        <v>522.52152227874467</v>
      </c>
      <c r="CA36" s="75">
        <v>39.779779801769109</v>
      </c>
      <c r="CB36" s="75">
        <v>251.08386046084979</v>
      </c>
      <c r="CC36" s="75">
        <v>794.05271648510097</v>
      </c>
      <c r="CD36" s="75">
        <v>570.91590397422988</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1.6704045661097844E-2</v>
      </c>
      <c r="C37" s="141"/>
      <c r="D37" s="142">
        <v>-0.22175592794306809</v>
      </c>
      <c r="E37" s="143">
        <v>0.19403592744102749</v>
      </c>
      <c r="F37" s="143">
        <v>-0.9325302086621301</v>
      </c>
      <c r="G37" s="143">
        <v>5.8728533487635071</v>
      </c>
      <c r="H37" s="143">
        <v>-2.8179968772132136</v>
      </c>
      <c r="I37" s="144">
        <v>-1.4118661997717497</v>
      </c>
      <c r="J37" s="145">
        <v>-0.31305525664111489</v>
      </c>
      <c r="K37" s="142">
        <v>0.10014433602500983</v>
      </c>
      <c r="L37" s="143">
        <v>-0.50254716196185267</v>
      </c>
      <c r="M37" s="143">
        <v>-0.23474572657101733</v>
      </c>
      <c r="N37" s="143">
        <v>-0.17108614459139249</v>
      </c>
      <c r="O37" s="143">
        <v>0.86746882111561341</v>
      </c>
      <c r="P37" s="143">
        <v>0.42914061411152282</v>
      </c>
      <c r="Q37" s="143">
        <v>0.69450302697677824</v>
      </c>
      <c r="R37" s="143">
        <v>0.90145607458382848</v>
      </c>
      <c r="S37" s="143">
        <v>-6.3689271843769824E-2</v>
      </c>
      <c r="T37" s="142"/>
      <c r="U37" s="234"/>
      <c r="V37" s="95" t="s">
        <v>298</v>
      </c>
      <c r="W37" s="92">
        <v>46.5817616507411</v>
      </c>
      <c r="X37" s="108"/>
      <c r="Y37" s="100">
        <v>-74.670805412992195</v>
      </c>
      <c r="Z37" s="93">
        <v>7.9073811666044094</v>
      </c>
      <c r="AA37" s="93">
        <v>-49.13017349438087</v>
      </c>
      <c r="AB37" s="93">
        <v>281.78747297836253</v>
      </c>
      <c r="AC37" s="93">
        <v>-79.137706224272733</v>
      </c>
      <c r="AD37" s="94">
        <v>-236.09777983929962</v>
      </c>
      <c r="AE37" s="102">
        <v>-96.414750646978064</v>
      </c>
      <c r="AF37" s="100">
        <v>214.38843431966961</v>
      </c>
      <c r="AG37" s="93">
        <v>-289.85481478015572</v>
      </c>
      <c r="AH37" s="93">
        <v>-43.935965007858613</v>
      </c>
      <c r="AI37" s="93">
        <v>-58.602921119032544</v>
      </c>
      <c r="AJ37" s="93">
        <v>112.58120311642415</v>
      </c>
      <c r="AK37" s="93">
        <v>44.023927302392622</v>
      </c>
      <c r="AL37" s="93">
        <v>49.019200302920581</v>
      </c>
      <c r="AM37" s="93">
        <v>418.19259993112064</v>
      </c>
      <c r="AN37" s="93">
        <v>-17.034795426112396</v>
      </c>
      <c r="AO37" s="100"/>
      <c r="AP37" s="234"/>
      <c r="AQ37" s="95" t="s">
        <v>298</v>
      </c>
      <c r="AR37" s="140">
        <v>1.8097913252440589</v>
      </c>
      <c r="AS37" s="141"/>
      <c r="AT37" s="142">
        <v>0.98883793555073485</v>
      </c>
      <c r="AU37" s="143">
        <v>-3.2439000604500667</v>
      </c>
      <c r="AV37" s="143">
        <v>-1.3211387461803947</v>
      </c>
      <c r="AW37" s="143">
        <v>19.824608923356113</v>
      </c>
      <c r="AX37" s="143">
        <v>1.2998009521547615E-2</v>
      </c>
      <c r="AY37" s="144">
        <v>-1.8168024927722182</v>
      </c>
      <c r="AZ37" s="145">
        <v>1.974576008161022</v>
      </c>
      <c r="BA37" s="142">
        <v>1.9070688546988457</v>
      </c>
      <c r="BB37" s="143">
        <v>0.72331596350079241</v>
      </c>
      <c r="BC37" s="143">
        <v>1.3691394033819471</v>
      </c>
      <c r="BD37" s="143">
        <v>2.3935332230392348</v>
      </c>
      <c r="BE37" s="143">
        <v>4.1222909492849791</v>
      </c>
      <c r="BF37" s="143">
        <v>-0.28956716354959777</v>
      </c>
      <c r="BG37" s="143">
        <v>3.9774125423226891</v>
      </c>
      <c r="BH37" s="143">
        <v>2.3640615801889808</v>
      </c>
      <c r="BI37" s="143">
        <v>2.7103535782983412</v>
      </c>
      <c r="BJ37" s="142"/>
      <c r="BK37" s="234"/>
      <c r="BL37" s="95" t="s">
        <v>298</v>
      </c>
      <c r="BM37" s="92">
        <v>4957.9909988709842</v>
      </c>
      <c r="BN37" s="108">
        <v>0</v>
      </c>
      <c r="BO37" s="100">
        <v>328.97522966330871</v>
      </c>
      <c r="BP37" s="93">
        <v>-136.89308330245831</v>
      </c>
      <c r="BQ37" s="93">
        <v>-69.878047253518162</v>
      </c>
      <c r="BR37" s="93">
        <v>840.45749130135482</v>
      </c>
      <c r="BS37" s="93">
        <v>0.35469021052404059</v>
      </c>
      <c r="BT37" s="94">
        <v>-305.06582129259186</v>
      </c>
      <c r="BU37" s="102">
        <v>594.48748324088228</v>
      </c>
      <c r="BV37" s="100">
        <v>4010.2525922027708</v>
      </c>
      <c r="BW37" s="93">
        <v>412.11051149581181</v>
      </c>
      <c r="BX37" s="93">
        <v>252.19919649648</v>
      </c>
      <c r="BY37" s="93">
        <v>799.33292390880524</v>
      </c>
      <c r="BZ37" s="93">
        <v>518.27237396188502</v>
      </c>
      <c r="CA37" s="93">
        <v>-29.919726632928359</v>
      </c>
      <c r="CB37" s="93">
        <v>271.86886542105913</v>
      </c>
      <c r="CC37" s="93">
        <v>1081.0368120184066</v>
      </c>
      <c r="CD37" s="93">
        <v>705.35163553326856</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0.15894969141030391</v>
      </c>
      <c r="C38" s="135"/>
      <c r="D38" s="136">
        <v>-0.78250306402084524</v>
      </c>
      <c r="E38" s="137">
        <v>0.59917271096483482</v>
      </c>
      <c r="F38" s="137">
        <v>0.88701923320981813</v>
      </c>
      <c r="G38" s="137">
        <v>-2.26299734641221</v>
      </c>
      <c r="H38" s="137">
        <v>-2.0763455854663104</v>
      </c>
      <c r="I38" s="138">
        <v>-0.98288009429297052</v>
      </c>
      <c r="J38" s="139">
        <v>-0.59677519205240115</v>
      </c>
      <c r="K38" s="136">
        <v>0.39328470067079291</v>
      </c>
      <c r="L38" s="137">
        <v>0.62424214011629342</v>
      </c>
      <c r="M38" s="137">
        <v>-1.2175307773687916</v>
      </c>
      <c r="N38" s="137">
        <v>-1.0342378761395321</v>
      </c>
      <c r="O38" s="137">
        <v>2.7799179917892713</v>
      </c>
      <c r="P38" s="137">
        <v>0.90298318380142018</v>
      </c>
      <c r="Q38" s="137">
        <v>-1.5532139890631069</v>
      </c>
      <c r="R38" s="137">
        <v>0.67542329764063158</v>
      </c>
      <c r="S38" s="137">
        <v>1.507078374768489</v>
      </c>
      <c r="T38" s="136"/>
      <c r="V38" s="69" t="s">
        <v>299</v>
      </c>
      <c r="W38" s="74">
        <v>443.32933372468688</v>
      </c>
      <c r="X38" s="106"/>
      <c r="Y38" s="101">
        <v>-262.90418607264291</v>
      </c>
      <c r="Z38" s="75">
        <v>24.464954896926884</v>
      </c>
      <c r="AA38" s="75">
        <v>46.296642475939734</v>
      </c>
      <c r="AB38" s="75">
        <v>-114.95852654366445</v>
      </c>
      <c r="AC38" s="75">
        <v>-56.666767067564706</v>
      </c>
      <c r="AD38" s="76">
        <v>-162.04048983428765</v>
      </c>
      <c r="AE38" s="103">
        <v>-183.21943043169085</v>
      </c>
      <c r="AF38" s="101">
        <v>842.78484393507824</v>
      </c>
      <c r="AG38" s="75">
        <v>358.2355980773209</v>
      </c>
      <c r="AH38" s="75">
        <v>-227.34307867438838</v>
      </c>
      <c r="AI38" s="75">
        <v>-353.65614556215587</v>
      </c>
      <c r="AJ38" s="75">
        <v>363.91094562624312</v>
      </c>
      <c r="AK38" s="75">
        <v>93.031189357503536</v>
      </c>
      <c r="AL38" s="75">
        <v>-110.38984795092529</v>
      </c>
      <c r="AM38" s="75">
        <v>316.1587779359761</v>
      </c>
      <c r="AN38" s="75">
        <v>402.83740512545046</v>
      </c>
      <c r="AO38" s="101"/>
      <c r="AQ38" s="69" t="s">
        <v>299</v>
      </c>
      <c r="AR38" s="134">
        <v>0.96903480593457658</v>
      </c>
      <c r="AS38" s="135"/>
      <c r="AT38" s="136">
        <v>-0.97923482056839761</v>
      </c>
      <c r="AU38" s="137">
        <v>-1.2018265341484868</v>
      </c>
      <c r="AV38" s="137">
        <v>-2.1628357036013179</v>
      </c>
      <c r="AW38" s="137">
        <v>9.624203109138719</v>
      </c>
      <c r="AX38" s="137">
        <v>-1.3425891697864345</v>
      </c>
      <c r="AY38" s="138">
        <v>-3.3327460030412537</v>
      </c>
      <c r="AZ38" s="139">
        <v>0.13877243538340522</v>
      </c>
      <c r="BA38" s="136">
        <v>1.3670235166448386</v>
      </c>
      <c r="BB38" s="137">
        <v>0.2323365934420174</v>
      </c>
      <c r="BC38" s="137">
        <v>-1.1596838870227888</v>
      </c>
      <c r="BD38" s="137">
        <v>0.69233880391290636</v>
      </c>
      <c r="BE38" s="137">
        <v>6.7218377049642841</v>
      </c>
      <c r="BF38" s="137">
        <v>7.2272579687449046E-2</v>
      </c>
      <c r="BG38" s="137">
        <v>0.60889355922166821</v>
      </c>
      <c r="BH38" s="137">
        <v>2.1082036648805369</v>
      </c>
      <c r="BI38" s="137">
        <v>3.3556589892096866</v>
      </c>
      <c r="BJ38" s="136"/>
      <c r="BL38" s="69" t="s">
        <v>299</v>
      </c>
      <c r="BM38" s="74">
        <v>2681.067279429757</v>
      </c>
      <c r="BN38" s="106">
        <v>0</v>
      </c>
      <c r="BO38" s="101">
        <v>-329.65547345573577</v>
      </c>
      <c r="BP38" s="75">
        <v>-49.96658587174079</v>
      </c>
      <c r="BQ38" s="75">
        <v>-116.40494334837422</v>
      </c>
      <c r="BR38" s="75">
        <v>435.88757597288895</v>
      </c>
      <c r="BS38" s="75">
        <v>-36.368872365371317</v>
      </c>
      <c r="BT38" s="76">
        <v>-562.80264784314386</v>
      </c>
      <c r="BU38" s="103">
        <v>42.292386078963318</v>
      </c>
      <c r="BV38" s="101">
        <v>2901.3065611665952</v>
      </c>
      <c r="BW38" s="75">
        <v>133.85297928562068</v>
      </c>
      <c r="BX38" s="75">
        <v>-216.41490267968402</v>
      </c>
      <c r="BY38" s="75">
        <v>232.6847866269527</v>
      </c>
      <c r="BZ38" s="75">
        <v>847.4344760243257</v>
      </c>
      <c r="CA38" s="75">
        <v>7.5078002801310504</v>
      </c>
      <c r="CB38" s="75">
        <v>42.345219788563554</v>
      </c>
      <c r="CC38" s="75">
        <v>972.98153786436887</v>
      </c>
      <c r="CD38" s="75">
        <v>880.91466397630938</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-0.3740341602633479</v>
      </c>
      <c r="C39" s="135"/>
      <c r="D39" s="136">
        <v>-0.81665981144392052</v>
      </c>
      <c r="E39" s="137">
        <v>1.2692286037935929</v>
      </c>
      <c r="F39" s="137">
        <v>-0.17055289766978454</v>
      </c>
      <c r="G39" s="137">
        <v>-2.7760250070407833</v>
      </c>
      <c r="H39" s="137">
        <v>0.46953641131519674</v>
      </c>
      <c r="I39" s="138">
        <v>-1.1645660954270776</v>
      </c>
      <c r="J39" s="139">
        <v>-0.44071149417610478</v>
      </c>
      <c r="K39" s="136">
        <v>-0.299207001870061</v>
      </c>
      <c r="L39" s="137">
        <v>-0.10034810890902079</v>
      </c>
      <c r="M39" s="137">
        <v>-0.18548377491157675</v>
      </c>
      <c r="N39" s="137">
        <v>-3.1773641703068622</v>
      </c>
      <c r="O39" s="137">
        <v>2.9820403276893392</v>
      </c>
      <c r="P39" s="137">
        <v>-0.11940541230177626</v>
      </c>
      <c r="Q39" s="137">
        <v>-1.5256753080990615</v>
      </c>
      <c r="R39" s="137">
        <v>0.75938410994047523</v>
      </c>
      <c r="S39" s="137">
        <v>-0.42829765117414764</v>
      </c>
      <c r="T39" s="136"/>
      <c r="V39" s="69" t="s">
        <v>300</v>
      </c>
      <c r="W39" s="74">
        <v>-1044.8833493497223</v>
      </c>
      <c r="X39" s="106"/>
      <c r="Y39" s="101">
        <v>-272.2330851499355</v>
      </c>
      <c r="Z39" s="75">
        <v>52.134673042804025</v>
      </c>
      <c r="AA39" s="75">
        <v>-8.9807137233965477</v>
      </c>
      <c r="AB39" s="75">
        <v>-137.82866010140515</v>
      </c>
      <c r="AC39" s="75">
        <v>12.548322913521133</v>
      </c>
      <c r="AD39" s="76">
        <v>-190.10670728145487</v>
      </c>
      <c r="AE39" s="103">
        <v>-134.497935731295</v>
      </c>
      <c r="AF39" s="101">
        <v>-643.70381220450508</v>
      </c>
      <c r="AG39" s="75">
        <v>-57.946535012524691</v>
      </c>
      <c r="AH39" s="75">
        <v>-34.212719152659702</v>
      </c>
      <c r="AI39" s="75">
        <v>-1075.2581378365212</v>
      </c>
      <c r="AJ39" s="75">
        <v>401.22216148129519</v>
      </c>
      <c r="AK39" s="75">
        <v>-12.413004976991942</v>
      </c>
      <c r="AL39" s="75">
        <v>-106.74843129716737</v>
      </c>
      <c r="AM39" s="75">
        <v>357.86083998362301</v>
      </c>
      <c r="AN39" s="75">
        <v>-116.207985393532</v>
      </c>
      <c r="AO39" s="101"/>
      <c r="AQ39" s="69" t="s">
        <v>300</v>
      </c>
      <c r="AR39" s="134">
        <v>-0.21015870064012843</v>
      </c>
      <c r="AS39" s="135"/>
      <c r="AT39" s="136">
        <v>-1.8287779937356863</v>
      </c>
      <c r="AU39" s="137">
        <v>2.5503232308233814</v>
      </c>
      <c r="AV39" s="137">
        <v>-0.87677238610102126</v>
      </c>
      <c r="AW39" s="137">
        <v>1.2326460486589808</v>
      </c>
      <c r="AX39" s="137">
        <v>-1.6050081840739749</v>
      </c>
      <c r="AY39" s="138">
        <v>-4.0889202929729755</v>
      </c>
      <c r="AZ39" s="139">
        <v>-0.68759505722647551</v>
      </c>
      <c r="BA39" s="136">
        <v>9.6949422403658225E-2</v>
      </c>
      <c r="BB39" s="137">
        <v>0.30302690412755684</v>
      </c>
      <c r="BC39" s="137">
        <v>-1.8351464295882414</v>
      </c>
      <c r="BD39" s="137">
        <v>-4.3246789152083913</v>
      </c>
      <c r="BE39" s="137">
        <v>7.4160446203180186</v>
      </c>
      <c r="BF39" s="137">
        <v>-4.4267097627381791E-2</v>
      </c>
      <c r="BG39" s="137">
        <v>-1.6653641513441175</v>
      </c>
      <c r="BH39" s="137">
        <v>1.3085723195404908</v>
      </c>
      <c r="BI39" s="137">
        <v>1.5412708856102908</v>
      </c>
      <c r="BJ39" s="136"/>
      <c r="BL39" s="69" t="s">
        <v>300</v>
      </c>
      <c r="BM39" s="74">
        <v>-586.12484139687149</v>
      </c>
      <c r="BN39" s="106">
        <v>0</v>
      </c>
      <c r="BO39" s="101">
        <v>-615.90714294856298</v>
      </c>
      <c r="BP39" s="75">
        <v>103.44809522364903</v>
      </c>
      <c r="BQ39" s="75">
        <v>-46.49666932974651</v>
      </c>
      <c r="BR39" s="75">
        <v>58.776988736732164</v>
      </c>
      <c r="BS39" s="75">
        <v>-43.798079289105772</v>
      </c>
      <c r="BT39" s="76">
        <v>-687.83747829009189</v>
      </c>
      <c r="BU39" s="103">
        <v>-210.3644130461762</v>
      </c>
      <c r="BV39" s="101">
        <v>207.7482266658626</v>
      </c>
      <c r="BW39" s="75">
        <v>174.28074348911468</v>
      </c>
      <c r="BX39" s="75">
        <v>-344.18352058846358</v>
      </c>
      <c r="BY39" s="75">
        <v>-1481.0734136524261</v>
      </c>
      <c r="BZ39" s="75">
        <v>956.61254251033461</v>
      </c>
      <c r="CA39" s="75">
        <v>-4.5984066712935601</v>
      </c>
      <c r="CB39" s="75">
        <v>-116.68770365155524</v>
      </c>
      <c r="CC39" s="75">
        <v>613.32364790432621</v>
      </c>
      <c r="CD39" s="75">
        <v>410.07433732579739</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-0.39765619095190052</v>
      </c>
      <c r="C40" s="135"/>
      <c r="D40" s="136">
        <v>-1.5178548580787488</v>
      </c>
      <c r="E40" s="137">
        <v>8.5017142699594928E-2</v>
      </c>
      <c r="F40" s="137">
        <v>-1.0046642160933983</v>
      </c>
      <c r="G40" s="137">
        <v>-1.8518012770750714</v>
      </c>
      <c r="H40" s="137">
        <v>-0.32609128735179294</v>
      </c>
      <c r="I40" s="138">
        <v>-2.1967319817948083</v>
      </c>
      <c r="J40" s="139">
        <v>-0.2246212853584395</v>
      </c>
      <c r="K40" s="136">
        <v>-0.25514812978217893</v>
      </c>
      <c r="L40" s="137">
        <v>-0.24532434559335625</v>
      </c>
      <c r="M40" s="137">
        <v>-0.52272871221746842</v>
      </c>
      <c r="N40" s="137">
        <v>0.65047669700577515</v>
      </c>
      <c r="O40" s="137">
        <v>1.6925056326882348</v>
      </c>
      <c r="P40" s="137">
        <v>0.61435376408471853</v>
      </c>
      <c r="Q40" s="137">
        <v>0.5629305441088972</v>
      </c>
      <c r="R40" s="137">
        <v>-2.0932039510787925</v>
      </c>
      <c r="S40" s="137">
        <v>0.49666401149623951</v>
      </c>
      <c r="T40" s="136"/>
      <c r="V40" s="69" t="s">
        <v>301</v>
      </c>
      <c r="W40" s="74">
        <v>-1106.7176438065944</v>
      </c>
      <c r="X40" s="106"/>
      <c r="Y40" s="101">
        <v>-501.8439533037963</v>
      </c>
      <c r="Z40" s="75">
        <v>3.5364767727887738</v>
      </c>
      <c r="AA40" s="75">
        <v>-52.81184622056935</v>
      </c>
      <c r="AB40" s="75">
        <v>-89.388965791469673</v>
      </c>
      <c r="AC40" s="75">
        <v>-8.7556824743664947</v>
      </c>
      <c r="AD40" s="76">
        <v>-354.42393559018092</v>
      </c>
      <c r="AE40" s="103">
        <v>-68.248629347755923</v>
      </c>
      <c r="AF40" s="101">
        <v>-547.27464845904615</v>
      </c>
      <c r="AG40" s="75">
        <v>-141.5216565001756</v>
      </c>
      <c r="AH40" s="75">
        <v>-96.239138807803101</v>
      </c>
      <c r="AI40" s="75">
        <v>213.13481109309214</v>
      </c>
      <c r="AJ40" s="75">
        <v>234.51089039146973</v>
      </c>
      <c r="AK40" s="75">
        <v>63.789993735683311</v>
      </c>
      <c r="AL40" s="75">
        <v>38.786197900110892</v>
      </c>
      <c r="AM40" s="75">
        <v>-993.9160911204599</v>
      </c>
      <c r="AN40" s="75">
        <v>134.18034484904638</v>
      </c>
      <c r="AO40" s="101"/>
      <c r="AQ40" s="69" t="s">
        <v>301</v>
      </c>
      <c r="AR40" s="134">
        <v>-0.59587578793661722</v>
      </c>
      <c r="AS40" s="135"/>
      <c r="AT40" s="136">
        <v>-3.3013629099829078</v>
      </c>
      <c r="AU40" s="137">
        <v>2.1604623677237811</v>
      </c>
      <c r="AV40" s="137">
        <v>-1.2266551856789931</v>
      </c>
      <c r="AW40" s="137">
        <v>-1.2585863190965663</v>
      </c>
      <c r="AX40" s="137">
        <v>-4.7007798239665499</v>
      </c>
      <c r="AY40" s="138">
        <v>-5.6371659915823047</v>
      </c>
      <c r="AZ40" s="139">
        <v>-1.5662730782768364</v>
      </c>
      <c r="BA40" s="136">
        <v>-6.2502584113544035E-2</v>
      </c>
      <c r="BB40" s="137">
        <v>-0.22727793919040673</v>
      </c>
      <c r="BC40" s="137">
        <v>-2.1464104037609899</v>
      </c>
      <c r="BD40" s="137">
        <v>-3.7204488490141574</v>
      </c>
      <c r="BE40" s="137">
        <v>8.569997982657739</v>
      </c>
      <c r="BF40" s="137">
        <v>1.8368163494869139</v>
      </c>
      <c r="BG40" s="137">
        <v>-1.8323856125427307</v>
      </c>
      <c r="BH40" s="137">
        <v>0.21188715573552397</v>
      </c>
      <c r="BI40" s="137">
        <v>1.5096238687312802</v>
      </c>
      <c r="BJ40" s="136"/>
      <c r="BL40" s="69" t="s">
        <v>301</v>
      </c>
      <c r="BM40" s="74">
        <v>-1661.6898977808887</v>
      </c>
      <c r="BN40" s="106">
        <v>0</v>
      </c>
      <c r="BO40" s="101">
        <v>-1111.6520299393669</v>
      </c>
      <c r="BP40" s="75">
        <v>88.043485879124091</v>
      </c>
      <c r="BQ40" s="75">
        <v>-64.626090962407034</v>
      </c>
      <c r="BR40" s="75">
        <v>-60.388679458176739</v>
      </c>
      <c r="BS40" s="75">
        <v>-132.0118328526828</v>
      </c>
      <c r="BT40" s="76">
        <v>-942.66891254522307</v>
      </c>
      <c r="BU40" s="103">
        <v>-482.38074615771984</v>
      </c>
      <c r="BV40" s="101">
        <v>-133.80518240880338</v>
      </c>
      <c r="BW40" s="75">
        <v>-131.08740821553511</v>
      </c>
      <c r="BX40" s="75">
        <v>-401.7309016427098</v>
      </c>
      <c r="BY40" s="75">
        <v>-1274.3823934246175</v>
      </c>
      <c r="BZ40" s="75">
        <v>1112.2252006154322</v>
      </c>
      <c r="CA40" s="75">
        <v>188.43210541858753</v>
      </c>
      <c r="CB40" s="75">
        <v>-129.33288104506119</v>
      </c>
      <c r="CC40" s="75">
        <v>98.296126730259857</v>
      </c>
      <c r="CD40" s="75">
        <v>403.77496915485244</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-0.17722124926927707</v>
      </c>
      <c r="C41" s="141"/>
      <c r="D41" s="142">
        <v>-1.6792533132842569</v>
      </c>
      <c r="E41" s="143">
        <v>-0.39690761742731118</v>
      </c>
      <c r="F41" s="143">
        <v>-0.31972753917908214</v>
      </c>
      <c r="G41" s="143">
        <v>-2.7344069730974918</v>
      </c>
      <c r="H41" s="143">
        <v>-4.7788314779339425</v>
      </c>
      <c r="I41" s="144">
        <v>-1.6234289117984857</v>
      </c>
      <c r="J41" s="145">
        <v>-1.8207725361553795</v>
      </c>
      <c r="K41" s="142">
        <v>0.29785053909205939</v>
      </c>
      <c r="L41" s="143">
        <v>-1.9747642375278485E-2</v>
      </c>
      <c r="M41" s="143">
        <v>-0.28102789927146876</v>
      </c>
      <c r="N41" s="143">
        <v>0.57214161472474157</v>
      </c>
      <c r="O41" s="143">
        <v>2.1153099107839912</v>
      </c>
      <c r="P41" s="143">
        <v>-3.578531635572979E-3</v>
      </c>
      <c r="Q41" s="143">
        <v>-1.7321482881728412</v>
      </c>
      <c r="R41" s="143">
        <v>0.27734421185445779</v>
      </c>
      <c r="S41" s="143">
        <v>0.75426496173855995</v>
      </c>
      <c r="T41" s="142"/>
      <c r="U41" s="234"/>
      <c r="V41" s="95" t="s">
        <v>302</v>
      </c>
      <c r="W41" s="92">
        <v>-491.26343142334372</v>
      </c>
      <c r="X41" s="108"/>
      <c r="Y41" s="100">
        <v>-546.77942563638862</v>
      </c>
      <c r="Z41" s="93">
        <v>-16.524289953467814</v>
      </c>
      <c r="AA41" s="93">
        <v>-16.638156088279175</v>
      </c>
      <c r="AB41" s="93">
        <v>-129.5492848241729</v>
      </c>
      <c r="AC41" s="93">
        <v>-127.89513165615654</v>
      </c>
      <c r="AD41" s="94">
        <v>-256.17256311431083</v>
      </c>
      <c r="AE41" s="102">
        <v>-551.97842712025522</v>
      </c>
      <c r="AF41" s="100">
        <v>637.23822835032479</v>
      </c>
      <c r="AG41" s="93">
        <v>-11.363988062141289</v>
      </c>
      <c r="AH41" s="93">
        <v>-51.469348788534262</v>
      </c>
      <c r="AI41" s="93">
        <v>188.68701716016221</v>
      </c>
      <c r="AJ41" s="93">
        <v>298.05461126427872</v>
      </c>
      <c r="AK41" s="93">
        <v>-0.37385125165928912</v>
      </c>
      <c r="AL41" s="93">
        <v>-120.01772357929258</v>
      </c>
      <c r="AM41" s="93">
        <v>128.93479118672258</v>
      </c>
      <c r="AN41" s="93">
        <v>204.78672042078324</v>
      </c>
      <c r="AO41" s="100"/>
      <c r="AP41" s="234"/>
      <c r="AQ41" s="95" t="s">
        <v>302</v>
      </c>
      <c r="AR41" s="140">
        <v>-0.78861333402010514</v>
      </c>
      <c r="AS41" s="141"/>
      <c r="AT41" s="142">
        <v>-4.7138753472931398</v>
      </c>
      <c r="AU41" s="143">
        <v>1.5579208569626912</v>
      </c>
      <c r="AV41" s="143">
        <v>-0.61567188809933393</v>
      </c>
      <c r="AW41" s="143">
        <v>-9.286074246529763</v>
      </c>
      <c r="AX41" s="143">
        <v>-6.6236256425155844</v>
      </c>
      <c r="AY41" s="144">
        <v>-5.8396615283961228</v>
      </c>
      <c r="AZ41" s="145">
        <v>-3.055036038651926</v>
      </c>
      <c r="BA41" s="142">
        <v>0.13488237760830302</v>
      </c>
      <c r="BB41" s="143">
        <v>0.25685729145930036</v>
      </c>
      <c r="BC41" s="143">
        <v>-2.1918057346909325</v>
      </c>
      <c r="BD41" s="143">
        <v>-3.0036461482099153</v>
      </c>
      <c r="BE41" s="143">
        <v>9.9131277961781006</v>
      </c>
      <c r="BF41" s="143">
        <v>1.3980319497908678</v>
      </c>
      <c r="BG41" s="143">
        <v>-4.1981410748305077</v>
      </c>
      <c r="BH41" s="143">
        <v>-0.40795947476462979</v>
      </c>
      <c r="BI41" s="143">
        <v>2.340455285138443</v>
      </c>
      <c r="BJ41" s="142"/>
      <c r="BK41" s="234"/>
      <c r="BL41" s="95" t="s">
        <v>302</v>
      </c>
      <c r="BM41" s="92">
        <v>-2199.5350908549735</v>
      </c>
      <c r="BN41" s="108">
        <v>0</v>
      </c>
      <c r="BO41" s="100">
        <v>-1583.7606501627633</v>
      </c>
      <c r="BP41" s="93">
        <v>63.611814759051867</v>
      </c>
      <c r="BQ41" s="93">
        <v>-32.134073556305339</v>
      </c>
      <c r="BR41" s="93">
        <v>-471.72543726071217</v>
      </c>
      <c r="BS41" s="93">
        <v>-180.7692582845666</v>
      </c>
      <c r="BT41" s="94">
        <v>-962.74369582023428</v>
      </c>
      <c r="BU41" s="102">
        <v>-937.944422630997</v>
      </c>
      <c r="BV41" s="100">
        <v>289.0446116218518</v>
      </c>
      <c r="BW41" s="93">
        <v>147.40341850247933</v>
      </c>
      <c r="BX41" s="93">
        <v>-409.26428542338545</v>
      </c>
      <c r="BY41" s="93">
        <v>-1027.0924551454227</v>
      </c>
      <c r="BZ41" s="93">
        <v>1297.6986087632868</v>
      </c>
      <c r="CA41" s="93">
        <v>144.03432686453561</v>
      </c>
      <c r="CB41" s="93">
        <v>-298.36980492727434</v>
      </c>
      <c r="CC41" s="93">
        <v>-190.9616820141382</v>
      </c>
      <c r="CD41" s="93">
        <v>625.59648500174808</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-1.0991487680169887</v>
      </c>
      <c r="C42" s="135"/>
      <c r="D42" s="136">
        <v>-2.2306897956720251</v>
      </c>
      <c r="E42" s="137">
        <v>-1.8796420261739888</v>
      </c>
      <c r="F42" s="137">
        <v>-0.2094351600269162</v>
      </c>
      <c r="G42" s="137">
        <v>-1.6408689345311589</v>
      </c>
      <c r="H42" s="137">
        <v>-4.0458424340449213</v>
      </c>
      <c r="I42" s="138">
        <v>-2.8769777144874942</v>
      </c>
      <c r="J42" s="139">
        <v>-0.95259680991616191</v>
      </c>
      <c r="K42" s="136">
        <v>-0.9275301097384725</v>
      </c>
      <c r="L42" s="137">
        <v>-0.99675584190512811</v>
      </c>
      <c r="M42" s="137">
        <v>0.1995016218582446</v>
      </c>
      <c r="N42" s="137">
        <v>-2.0899833967672921</v>
      </c>
      <c r="O42" s="137">
        <v>-0.66128758335214366</v>
      </c>
      <c r="P42" s="137">
        <v>-0.47764384405994953</v>
      </c>
      <c r="Q42" s="137">
        <v>-2.1323597742663236</v>
      </c>
      <c r="R42" s="137">
        <v>-0.48623012460512482</v>
      </c>
      <c r="S42" s="137">
        <v>-0.8889287242925592</v>
      </c>
      <c r="T42" s="136"/>
      <c r="V42" s="69" t="s">
        <v>303</v>
      </c>
      <c r="W42" s="74">
        <v>-3041.4786784098833</v>
      </c>
      <c r="X42" s="106"/>
      <c r="Y42" s="101">
        <v>-714.13496836612467</v>
      </c>
      <c r="Z42" s="75">
        <v>-77.943758138587327</v>
      </c>
      <c r="AA42" s="75">
        <v>-10.863854951015128</v>
      </c>
      <c r="AB42" s="75">
        <v>-75.614485043208333</v>
      </c>
      <c r="AC42" s="75">
        <v>-103.10382313186165</v>
      </c>
      <c r="AD42" s="76">
        <v>-446.60904710145405</v>
      </c>
      <c r="AE42" s="103">
        <v>-283.52747083729628</v>
      </c>
      <c r="AF42" s="101">
        <v>-1990.3207630814868</v>
      </c>
      <c r="AG42" s="75">
        <v>-573.48033925367781</v>
      </c>
      <c r="AH42" s="75">
        <v>36.4353931653568</v>
      </c>
      <c r="AI42" s="75">
        <v>-693.20073726096598</v>
      </c>
      <c r="AJ42" s="75">
        <v>-95.148746032360577</v>
      </c>
      <c r="AK42" s="75">
        <v>-49.89794056050232</v>
      </c>
      <c r="AL42" s="75">
        <v>-145.18851361960333</v>
      </c>
      <c r="AM42" s="75">
        <v>-226.67086412577919</v>
      </c>
      <c r="AN42" s="75">
        <v>-243.16901539393439</v>
      </c>
      <c r="AO42" s="101"/>
      <c r="AQ42" s="69" t="s">
        <v>303</v>
      </c>
      <c r="AR42" s="134">
        <v>-2.03480943638219</v>
      </c>
      <c r="AS42" s="135"/>
      <c r="AT42" s="136">
        <v>-6.1046794463075704</v>
      </c>
      <c r="AU42" s="137">
        <v>-0.94451792170112681</v>
      </c>
      <c r="AV42" s="137">
        <v>-1.6957948217076635</v>
      </c>
      <c r="AW42" s="137">
        <v>-8.7086500465619281</v>
      </c>
      <c r="AX42" s="137">
        <v>-8.5016649796735955</v>
      </c>
      <c r="AY42" s="138">
        <v>-7.6408538190385507</v>
      </c>
      <c r="AZ42" s="139">
        <v>-3.4020581195463584</v>
      </c>
      <c r="BA42" s="136">
        <v>-1.1825327869345759</v>
      </c>
      <c r="BB42" s="137">
        <v>-1.358222334451975</v>
      </c>
      <c r="BC42" s="137">
        <v>-0.78874928880001693</v>
      </c>
      <c r="BD42" s="137">
        <v>-4.0383824438602218</v>
      </c>
      <c r="BE42" s="137">
        <v>6.2330930623144765</v>
      </c>
      <c r="BF42" s="137">
        <v>1.0631309446806902E-2</v>
      </c>
      <c r="BG42" s="137">
        <v>-4.7617272015018308</v>
      </c>
      <c r="BH42" s="137">
        <v>-1.5571121767358198</v>
      </c>
      <c r="BI42" s="137">
        <v>-7.5223121829515183E-2</v>
      </c>
      <c r="BJ42" s="136"/>
      <c r="BL42" s="69" t="s">
        <v>303</v>
      </c>
      <c r="BM42" s="74">
        <v>-5684.3431029895437</v>
      </c>
      <c r="BN42" s="106">
        <v>0</v>
      </c>
      <c r="BO42" s="101">
        <v>-2034.9914324562451</v>
      </c>
      <c r="BP42" s="75">
        <v>-38.796898276462343</v>
      </c>
      <c r="BQ42" s="75">
        <v>-89.294570983260201</v>
      </c>
      <c r="BR42" s="75">
        <v>-432.38139576025605</v>
      </c>
      <c r="BS42" s="75">
        <v>-227.20631434886354</v>
      </c>
      <c r="BT42" s="76">
        <v>-1247.3122530874007</v>
      </c>
      <c r="BU42" s="103">
        <v>-1038.2524630366024</v>
      </c>
      <c r="BV42" s="101">
        <v>-2544.0609953947132</v>
      </c>
      <c r="BW42" s="75">
        <v>-784.31251882851939</v>
      </c>
      <c r="BX42" s="75">
        <v>-145.48581358364027</v>
      </c>
      <c r="BY42" s="75">
        <v>-1366.6370468442328</v>
      </c>
      <c r="BZ42" s="75">
        <v>838.63891710468306</v>
      </c>
      <c r="CA42" s="75">
        <v>1.1051969465297589</v>
      </c>
      <c r="CB42" s="75">
        <v>-333.16847059595239</v>
      </c>
      <c r="CC42" s="75">
        <v>-733.7913240758935</v>
      </c>
      <c r="CD42" s="75">
        <v>-20.409935517636768</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-0.96342650876339864</v>
      </c>
      <c r="C43" s="135"/>
      <c r="D43" s="136">
        <v>-1.4357222152919458</v>
      </c>
      <c r="E43" s="137">
        <v>-1.11785279291573</v>
      </c>
      <c r="F43" s="137">
        <v>0.47225902720173796</v>
      </c>
      <c r="G43" s="137">
        <v>-1.2607007813060012</v>
      </c>
      <c r="H43" s="137">
        <v>-4.9559558043447254</v>
      </c>
      <c r="I43" s="138">
        <v>-1.6582507986356299</v>
      </c>
      <c r="J43" s="139">
        <v>-1.6691415003096233</v>
      </c>
      <c r="K43" s="136">
        <v>-0.79118244347522459</v>
      </c>
      <c r="L43" s="137">
        <v>-0.60051956083635449</v>
      </c>
      <c r="M43" s="137">
        <v>0.32623701519611803</v>
      </c>
      <c r="N43" s="137">
        <v>-2.4865033323750452</v>
      </c>
      <c r="O43" s="137">
        <v>-0.83472238828209422</v>
      </c>
      <c r="P43" s="137">
        <v>3.3555871255597225E-2</v>
      </c>
      <c r="Q43" s="137">
        <v>1.3846356991976894</v>
      </c>
      <c r="R43" s="137">
        <v>-0.76320208995290795</v>
      </c>
      <c r="S43" s="137">
        <v>-0.79129876776086183</v>
      </c>
      <c r="T43" s="136"/>
      <c r="V43" s="69" t="s">
        <v>304</v>
      </c>
      <c r="W43" s="74">
        <v>-2636.6162243592553</v>
      </c>
      <c r="X43" s="106"/>
      <c r="Y43" s="101">
        <v>-449.38036242805538</v>
      </c>
      <c r="Z43" s="75">
        <v>-45.483087236392294</v>
      </c>
      <c r="AA43" s="75">
        <v>24.445792134843941</v>
      </c>
      <c r="AB43" s="75">
        <v>-57.142312420829512</v>
      </c>
      <c r="AC43" s="75">
        <v>-121.18727664683138</v>
      </c>
      <c r="AD43" s="76">
        <v>-250.01347825884841</v>
      </c>
      <c r="AE43" s="103">
        <v>-492.06476747485067</v>
      </c>
      <c r="AF43" s="101">
        <v>-1681.9949542663235</v>
      </c>
      <c r="AG43" s="75">
        <v>-342.06317932583624</v>
      </c>
      <c r="AH43" s="75">
        <v>59.700205494908005</v>
      </c>
      <c r="AI43" s="75">
        <v>-807.48106984130209</v>
      </c>
      <c r="AJ43" s="75">
        <v>-119.30902299924492</v>
      </c>
      <c r="AK43" s="75">
        <v>3.4887319710269367</v>
      </c>
      <c r="AL43" s="75">
        <v>92.267004084211294</v>
      </c>
      <c r="AM43" s="75">
        <v>-354.05975776401465</v>
      </c>
      <c r="AN43" s="75">
        <v>-214.53786588610819</v>
      </c>
      <c r="AO43" s="101"/>
      <c r="AQ43" s="69" t="s">
        <v>304</v>
      </c>
      <c r="AR43" s="134">
        <v>-2.6143765527545382</v>
      </c>
      <c r="AS43" s="135"/>
      <c r="AT43" s="136">
        <v>-6.690736164517963</v>
      </c>
      <c r="AU43" s="137">
        <v>-3.2794176910701966</v>
      </c>
      <c r="AV43" s="137">
        <v>-1.0628040841265229</v>
      </c>
      <c r="AW43" s="137">
        <v>-7.2857911869597007</v>
      </c>
      <c r="AX43" s="137">
        <v>-13.44270006483913</v>
      </c>
      <c r="AY43" s="138">
        <v>-8.102189352962208</v>
      </c>
      <c r="AZ43" s="139">
        <v>-4.5939490231233782</v>
      </c>
      <c r="BA43" s="136">
        <v>-1.6701494408097761</v>
      </c>
      <c r="BB43" s="137">
        <v>-1.8520959388310776</v>
      </c>
      <c r="BC43" s="137">
        <v>-0.28012127033603118</v>
      </c>
      <c r="BD43" s="137">
        <v>-3.3536652499311148</v>
      </c>
      <c r="BE43" s="137">
        <v>2.2958384933394527</v>
      </c>
      <c r="BF43" s="137">
        <v>0.16379173663112478</v>
      </c>
      <c r="BG43" s="137">
        <v>-1.9470544986567306</v>
      </c>
      <c r="BH43" s="137">
        <v>-3.0446935449764956</v>
      </c>
      <c r="BI43" s="137">
        <v>-0.43951141585084619</v>
      </c>
      <c r="BJ43" s="136"/>
      <c r="BL43" s="69" t="s">
        <v>304</v>
      </c>
      <c r="BM43" s="74">
        <v>-7276.0759779990767</v>
      </c>
      <c r="BN43" s="106">
        <v>0</v>
      </c>
      <c r="BO43" s="101">
        <v>-2212.138709734365</v>
      </c>
      <c r="BP43" s="75">
        <v>-136.41465855565866</v>
      </c>
      <c r="BQ43" s="75">
        <v>-55.868065125019712</v>
      </c>
      <c r="BR43" s="75">
        <v>-351.69504807968042</v>
      </c>
      <c r="BS43" s="75">
        <v>-360.94191390921605</v>
      </c>
      <c r="BT43" s="76">
        <v>-1307.2190240647942</v>
      </c>
      <c r="BU43" s="103">
        <v>-1395.8192947801581</v>
      </c>
      <c r="BV43" s="101">
        <v>-3582.3521374565316</v>
      </c>
      <c r="BW43" s="75">
        <v>-1068.4291631418309</v>
      </c>
      <c r="BX43" s="75">
        <v>-51.572888936072559</v>
      </c>
      <c r="BY43" s="75">
        <v>-1098.8599788490137</v>
      </c>
      <c r="BZ43" s="75">
        <v>318.10773262414295</v>
      </c>
      <c r="CA43" s="75">
        <v>17.006933894548638</v>
      </c>
      <c r="CB43" s="75">
        <v>-134.15303521457372</v>
      </c>
      <c r="CC43" s="75">
        <v>-1445.7119218235312</v>
      </c>
      <c r="CD43" s="75">
        <v>-118.73981601021296</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-0.33921072375128203</v>
      </c>
      <c r="C44" s="135"/>
      <c r="D44" s="136">
        <v>-0.71804188533919344</v>
      </c>
      <c r="E44" s="137">
        <v>-0.15810190112328648</v>
      </c>
      <c r="F44" s="137">
        <v>-0.45096761904741545</v>
      </c>
      <c r="G44" s="137">
        <v>-1.2410325441162495</v>
      </c>
      <c r="H44" s="137">
        <v>-3.6296801898703324</v>
      </c>
      <c r="I44" s="138">
        <v>-0.34940596938279889</v>
      </c>
      <c r="J44" s="139">
        <v>-1.3308536719437325</v>
      </c>
      <c r="K44" s="136">
        <v>-0.14938304828497895</v>
      </c>
      <c r="L44" s="137">
        <v>-0.16320420216799914</v>
      </c>
      <c r="M44" s="137">
        <v>-1.8280404688320262</v>
      </c>
      <c r="N44" s="137">
        <v>0.76387408758595843</v>
      </c>
      <c r="O44" s="137">
        <v>-1.3897166300458563</v>
      </c>
      <c r="P44" s="137">
        <v>0.46173054043272543</v>
      </c>
      <c r="Q44" s="137">
        <v>-1.801995565824277</v>
      </c>
      <c r="R44" s="137">
        <v>-0.31586927353659533</v>
      </c>
      <c r="S44" s="137">
        <v>1.0676606115555654</v>
      </c>
      <c r="T44" s="136"/>
      <c r="V44" s="69" t="s">
        <v>305</v>
      </c>
      <c r="W44" s="74">
        <v>-919.37673135352088</v>
      </c>
      <c r="X44" s="106"/>
      <c r="Y44" s="101">
        <v>-221.52002531828111</v>
      </c>
      <c r="Z44" s="75">
        <v>-6.360925365366711</v>
      </c>
      <c r="AA44" s="75">
        <v>-23.453916395474153</v>
      </c>
      <c r="AB44" s="75">
        <v>-55.541678503187541</v>
      </c>
      <c r="AC44" s="75">
        <v>-84.357338648273526</v>
      </c>
      <c r="AD44" s="76">
        <v>-51.806166405973272</v>
      </c>
      <c r="AE44" s="103">
        <v>-385.78847805834812</v>
      </c>
      <c r="AF44" s="101">
        <v>-315.06462053596624</v>
      </c>
      <c r="AG44" s="75">
        <v>-92.404819012386724</v>
      </c>
      <c r="AH44" s="75">
        <v>-335.61620332477105</v>
      </c>
      <c r="AI44" s="75">
        <v>241.89662660698377</v>
      </c>
      <c r="AJ44" s="75">
        <v>-196.97772350088053</v>
      </c>
      <c r="AK44" s="75">
        <v>48.021242609396722</v>
      </c>
      <c r="AL44" s="75">
        <v>-121.7409699655791</v>
      </c>
      <c r="AM44" s="75">
        <v>-145.41765631620365</v>
      </c>
      <c r="AN44" s="75">
        <v>287.17488236747886</v>
      </c>
      <c r="AO44" s="101"/>
      <c r="AQ44" s="69" t="s">
        <v>305</v>
      </c>
      <c r="AR44" s="134">
        <v>-2.5572318306191888</v>
      </c>
      <c r="AS44" s="135"/>
      <c r="AT44" s="136">
        <v>-5.932934234179732</v>
      </c>
      <c r="AU44" s="137">
        <v>-3.5143641012347793</v>
      </c>
      <c r="AV44" s="137">
        <v>-0.50943267257363978</v>
      </c>
      <c r="AW44" s="137">
        <v>-6.7088377575454716</v>
      </c>
      <c r="AX44" s="137">
        <v>-16.311552497647153</v>
      </c>
      <c r="AY44" s="138">
        <v>-6.3664066993561308</v>
      </c>
      <c r="AZ44" s="139">
        <v>-5.6517376762607041</v>
      </c>
      <c r="BA44" s="136">
        <v>-1.565884764859049</v>
      </c>
      <c r="BB44" s="137">
        <v>-1.7712985235166845</v>
      </c>
      <c r="BC44" s="137">
        <v>-1.5886164510838685</v>
      </c>
      <c r="BD44" s="137">
        <v>-3.2447791072177656</v>
      </c>
      <c r="BE44" s="137">
        <v>-0.80467032810778161</v>
      </c>
      <c r="BF44" s="137">
        <v>1.1851976386823004E-2</v>
      </c>
      <c r="BG44" s="137">
        <v>-4.2529535980298512</v>
      </c>
      <c r="BH44" s="137">
        <v>-1.284631574935724</v>
      </c>
      <c r="BI44" s="137">
        <v>0.12616607246149769</v>
      </c>
      <c r="BJ44" s="136"/>
      <c r="BL44" s="69" t="s">
        <v>305</v>
      </c>
      <c r="BM44" s="74">
        <v>-7088.7350655460032</v>
      </c>
      <c r="BN44" s="106">
        <v>0</v>
      </c>
      <c r="BO44" s="101">
        <v>-1931.8147817488498</v>
      </c>
      <c r="BP44" s="75">
        <v>-146.31206069381415</v>
      </c>
      <c r="BQ44" s="75">
        <v>-26.510135299924514</v>
      </c>
      <c r="BR44" s="75">
        <v>-317.84776079139829</v>
      </c>
      <c r="BS44" s="75">
        <v>-436.54357008312309</v>
      </c>
      <c r="BT44" s="76">
        <v>-1004.6012548805866</v>
      </c>
      <c r="BU44" s="103">
        <v>-1713.3591434907503</v>
      </c>
      <c r="BV44" s="101">
        <v>-3350.1421095334517</v>
      </c>
      <c r="BW44" s="75">
        <v>-1019.3123256540421</v>
      </c>
      <c r="BX44" s="75">
        <v>-290.94995345304051</v>
      </c>
      <c r="BY44" s="75">
        <v>-1070.0981633351221</v>
      </c>
      <c r="BZ44" s="75">
        <v>-113.3808812682073</v>
      </c>
      <c r="CA44" s="75">
        <v>1.2381827682620496</v>
      </c>
      <c r="CB44" s="75">
        <v>-294.68020308026371</v>
      </c>
      <c r="CC44" s="75">
        <v>-597.21348701927491</v>
      </c>
      <c r="CD44" s="75">
        <v>34.254721508219518</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0.56555097791455289</v>
      </c>
      <c r="C45" s="141"/>
      <c r="D45" s="142">
        <v>1.3464991233425483</v>
      </c>
      <c r="E45" s="143">
        <v>0.61992115924207614</v>
      </c>
      <c r="F45" s="143">
        <v>2.2199468795844002</v>
      </c>
      <c r="G45" s="143">
        <v>-1.8095583287594419</v>
      </c>
      <c r="H45" s="143">
        <v>11.290928911265841</v>
      </c>
      <c r="I45" s="144">
        <v>0.67462597049599005</v>
      </c>
      <c r="J45" s="145">
        <v>-0.37882615045936596</v>
      </c>
      <c r="K45" s="142">
        <v>0.53379876138852644</v>
      </c>
      <c r="L45" s="143">
        <v>0.2728578656373104</v>
      </c>
      <c r="M45" s="143">
        <v>0.41831451680527376</v>
      </c>
      <c r="N45" s="143">
        <v>3.6539611555607809</v>
      </c>
      <c r="O45" s="143">
        <v>-6.7804538537241665E-2</v>
      </c>
      <c r="P45" s="143">
        <v>0.55182387457055615</v>
      </c>
      <c r="Q45" s="143">
        <v>0.82077126646784571</v>
      </c>
      <c r="R45" s="143">
        <v>-0.57950810642032335</v>
      </c>
      <c r="S45" s="143">
        <v>-0.39765785177161561</v>
      </c>
      <c r="T45" s="142"/>
      <c r="U45" s="234"/>
      <c r="V45" s="95" t="s">
        <v>306</v>
      </c>
      <c r="W45" s="92">
        <v>1527.636457487708</v>
      </c>
      <c r="X45" s="108"/>
      <c r="Y45" s="100">
        <v>412.41990974805594</v>
      </c>
      <c r="Z45" s="93">
        <v>24.901900673061846</v>
      </c>
      <c r="AA45" s="93">
        <v>114.93429573159938</v>
      </c>
      <c r="AB45" s="93">
        <v>-79.98065512912126</v>
      </c>
      <c r="AC45" s="93">
        <v>252.88756926172528</v>
      </c>
      <c r="AD45" s="94">
        <v>99.676799210785248</v>
      </c>
      <c r="AE45" s="102">
        <v>-108.35283209478075</v>
      </c>
      <c r="AF45" s="100">
        <v>1124.1561346304661</v>
      </c>
      <c r="AG45" s="93">
        <v>154.23764864818804</v>
      </c>
      <c r="AH45" s="93">
        <v>75.395861877925199</v>
      </c>
      <c r="AI45" s="93">
        <v>1165.9416502586646</v>
      </c>
      <c r="AJ45" s="93">
        <v>-9.4770207346882671</v>
      </c>
      <c r="AK45" s="93">
        <v>57.65618914343213</v>
      </c>
      <c r="AL45" s="93">
        <v>54.451249015081885</v>
      </c>
      <c r="AM45" s="93">
        <v>-265.94712562509812</v>
      </c>
      <c r="AN45" s="93">
        <v>-108.10231795302025</v>
      </c>
      <c r="AO45" s="100"/>
      <c r="AP45" s="234"/>
      <c r="AQ45" s="95" t="s">
        <v>306</v>
      </c>
      <c r="AR45" s="140">
        <v>-1.8321690459329076</v>
      </c>
      <c r="AS45" s="141"/>
      <c r="AT45" s="142">
        <v>-3.0380858625112972</v>
      </c>
      <c r="AU45" s="143">
        <v>-2.5293608370763221</v>
      </c>
      <c r="AV45" s="143">
        <v>2.025408399906814</v>
      </c>
      <c r="AW45" s="143">
        <v>-5.8217799373685875</v>
      </c>
      <c r="AX45" s="143">
        <v>-2.1880826896150674</v>
      </c>
      <c r="AY45" s="144">
        <v>-4.1791467262635713</v>
      </c>
      <c r="AZ45" s="145">
        <v>-4.2660562101428763</v>
      </c>
      <c r="BA45" s="142">
        <v>-1.3343209339471973</v>
      </c>
      <c r="BB45" s="143">
        <v>-1.4838191621510566</v>
      </c>
      <c r="BC45" s="143">
        <v>-0.89844432745794789</v>
      </c>
      <c r="BD45" s="143">
        <v>-0.27992099007065896</v>
      </c>
      <c r="BE45" s="143">
        <v>-2.9253587704294204</v>
      </c>
      <c r="BF45" s="143">
        <v>0.56734008707277628</v>
      </c>
      <c r="BG45" s="143">
        <v>-1.7655225328276791</v>
      </c>
      <c r="BH45" s="143">
        <v>-2.1281370840731006</v>
      </c>
      <c r="BI45" s="143">
        <v>-1.0185756907976184</v>
      </c>
      <c r="BJ45" s="142"/>
      <c r="BK45" s="234"/>
      <c r="BL45" s="95" t="s">
        <v>306</v>
      </c>
      <c r="BM45" s="92">
        <v>-5069.8351766349515</v>
      </c>
      <c r="BN45" s="108">
        <v>0</v>
      </c>
      <c r="BO45" s="100">
        <v>-972.61544636440522</v>
      </c>
      <c r="BP45" s="93">
        <v>-104.88587006728449</v>
      </c>
      <c r="BQ45" s="93">
        <v>105.06231651995404</v>
      </c>
      <c r="BR45" s="93">
        <v>-268.27913109634665</v>
      </c>
      <c r="BS45" s="93">
        <v>-55.760869165241274</v>
      </c>
      <c r="BT45" s="94">
        <v>-648.75189255549049</v>
      </c>
      <c r="BU45" s="102">
        <v>-1269.7335484652758</v>
      </c>
      <c r="BV45" s="100">
        <v>-2863.2242032533104</v>
      </c>
      <c r="BW45" s="93">
        <v>-853.71068894371274</v>
      </c>
      <c r="BX45" s="93">
        <v>-164.08474278658105</v>
      </c>
      <c r="BY45" s="93">
        <v>-92.843530236619699</v>
      </c>
      <c r="BZ45" s="93">
        <v>-420.91251326717429</v>
      </c>
      <c r="CA45" s="93">
        <v>59.268223163353468</v>
      </c>
      <c r="CB45" s="93">
        <v>-120.21123048588925</v>
      </c>
      <c r="CC45" s="93">
        <v>-992.09540383109561</v>
      </c>
      <c r="CD45" s="93">
        <v>-278.63431686558397</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-0.33105142191348635</v>
      </c>
      <c r="C46" s="135"/>
      <c r="D46" s="136">
        <v>-1.7077889259393242</v>
      </c>
      <c r="E46" s="137">
        <v>0.56969488480873576</v>
      </c>
      <c r="F46" s="137">
        <v>-0.4189319611570208</v>
      </c>
      <c r="G46" s="137">
        <v>-0.86960276939634928</v>
      </c>
      <c r="H46" s="137">
        <v>-14.836054408234844</v>
      </c>
      <c r="I46" s="138">
        <v>-0.8297940179019192</v>
      </c>
      <c r="J46" s="139">
        <v>-1.6874988137355218</v>
      </c>
      <c r="K46" s="136">
        <v>8.4398788218464915E-2</v>
      </c>
      <c r="L46" s="137">
        <v>-0.40741631623554264</v>
      </c>
      <c r="M46" s="137">
        <v>-1.070967262455369E-2</v>
      </c>
      <c r="N46" s="137">
        <v>1.4821329924931126</v>
      </c>
      <c r="O46" s="137">
        <v>1.3461676349072471</v>
      </c>
      <c r="P46" s="137">
        <v>0.47015380303023768</v>
      </c>
      <c r="Q46" s="137">
        <v>0.43944920664888976</v>
      </c>
      <c r="R46" s="137">
        <v>0.18507279881301297</v>
      </c>
      <c r="S46" s="137">
        <v>-1.5877656237896831</v>
      </c>
      <c r="T46" s="136"/>
      <c r="V46" s="69" t="s">
        <v>307</v>
      </c>
      <c r="W46" s="74">
        <v>-899.27589354437077</v>
      </c>
      <c r="X46" s="106"/>
      <c r="Y46" s="101">
        <v>-530.1228109463882</v>
      </c>
      <c r="Z46" s="75">
        <v>23.02620300600438</v>
      </c>
      <c r="AA46" s="75">
        <v>-22.171046982472944</v>
      </c>
      <c r="AB46" s="75">
        <v>-37.740052352041857</v>
      </c>
      <c r="AC46" s="75">
        <v>-369.80773750477147</v>
      </c>
      <c r="AD46" s="76">
        <v>-123.43017711310495</v>
      </c>
      <c r="AE46" s="103">
        <v>-480.83430799326379</v>
      </c>
      <c r="AF46" s="101">
        <v>178.68881852028426</v>
      </c>
      <c r="AG46" s="75">
        <v>-230.9275397494639</v>
      </c>
      <c r="AH46" s="75">
        <v>-1.9383566878241254</v>
      </c>
      <c r="AI46" s="75">
        <v>490.21429191611242</v>
      </c>
      <c r="AJ46" s="75">
        <v>188.02588428273884</v>
      </c>
      <c r="AK46" s="75">
        <v>49.394131486642436</v>
      </c>
      <c r="AL46" s="75">
        <v>29.393032987822153</v>
      </c>
      <c r="AM46" s="75">
        <v>84.441178447792481</v>
      </c>
      <c r="AN46" s="75">
        <v>-429.91380416349784</v>
      </c>
      <c r="AO46" s="101"/>
      <c r="AQ46" s="69" t="s">
        <v>307</v>
      </c>
      <c r="AR46" s="134">
        <v>-1.0697645823788848</v>
      </c>
      <c r="AS46" s="135"/>
      <c r="AT46" s="136">
        <v>-2.5195031996339656</v>
      </c>
      <c r="AU46" s="137">
        <v>-9.624258140800146E-2</v>
      </c>
      <c r="AV46" s="137">
        <v>1.8112198468301699</v>
      </c>
      <c r="AW46" s="137">
        <v>-5.0832976649034078</v>
      </c>
      <c r="AX46" s="137">
        <v>-13.187202979484136</v>
      </c>
      <c r="AY46" s="138">
        <v>-2.1594104783711598</v>
      </c>
      <c r="AZ46" s="139">
        <v>-4.9763733397063419</v>
      </c>
      <c r="BA46" s="136">
        <v>-0.32654700851589835</v>
      </c>
      <c r="BB46" s="137">
        <v>-0.89737899264464849</v>
      </c>
      <c r="BC46" s="137">
        <v>-1.1063522108903712</v>
      </c>
      <c r="BD46" s="137">
        <v>3.3582331123151121</v>
      </c>
      <c r="BE46" s="137">
        <v>-0.96365632476432816</v>
      </c>
      <c r="BF46" s="137">
        <v>1.5250896017576343</v>
      </c>
      <c r="BG46" s="137">
        <v>0.8159263587862009</v>
      </c>
      <c r="BH46" s="137">
        <v>-1.4679101850408549</v>
      </c>
      <c r="BI46" s="137">
        <v>-1.7164984433388542</v>
      </c>
      <c r="BJ46" s="136"/>
      <c r="BL46" s="69" t="s">
        <v>307</v>
      </c>
      <c r="BM46" s="74">
        <v>-2927.632391769439</v>
      </c>
      <c r="BN46" s="106">
        <v>0</v>
      </c>
      <c r="BO46" s="101">
        <v>-788.60328894466875</v>
      </c>
      <c r="BP46" s="75">
        <v>-3.915908922692779</v>
      </c>
      <c r="BQ46" s="75">
        <v>93.755124488496222</v>
      </c>
      <c r="BR46" s="75">
        <v>-230.40469840518017</v>
      </c>
      <c r="BS46" s="75">
        <v>-322.4647835381511</v>
      </c>
      <c r="BT46" s="76">
        <v>-325.57302256714138</v>
      </c>
      <c r="BU46" s="103">
        <v>-1467.0403856212433</v>
      </c>
      <c r="BV46" s="101">
        <v>-694.21462165153935</v>
      </c>
      <c r="BW46" s="75">
        <v>-511.15788943949883</v>
      </c>
      <c r="BX46" s="75">
        <v>-202.45849263976197</v>
      </c>
      <c r="BY46" s="75">
        <v>1090.5714989404587</v>
      </c>
      <c r="BZ46" s="75">
        <v>-137.73788295207487</v>
      </c>
      <c r="CA46" s="75">
        <v>158.56029521049823</v>
      </c>
      <c r="CB46" s="75">
        <v>54.370316121536234</v>
      </c>
      <c r="CC46" s="75">
        <v>-680.98336125752394</v>
      </c>
      <c r="CD46" s="75">
        <v>-465.37910563514743</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-0.62004735660231569</v>
      </c>
      <c r="C47" s="135"/>
      <c r="D47" s="136">
        <v>-0.45880098266396496</v>
      </c>
      <c r="E47" s="137">
        <v>0.46032063770586884</v>
      </c>
      <c r="F47" s="137">
        <v>0.16954379316738155</v>
      </c>
      <c r="G47" s="137">
        <v>-0.66218117822981482</v>
      </c>
      <c r="H47" s="137">
        <v>-9.8514957732467874</v>
      </c>
      <c r="I47" s="138">
        <v>0.47442967050512763</v>
      </c>
      <c r="J47" s="139">
        <v>-0.40668097974563278</v>
      </c>
      <c r="K47" s="136">
        <v>-0.65934100397874174</v>
      </c>
      <c r="L47" s="137">
        <v>-1.1853336394418101</v>
      </c>
      <c r="M47" s="137">
        <v>-1.4053528603645504</v>
      </c>
      <c r="N47" s="137">
        <v>-1.8592768246270097</v>
      </c>
      <c r="O47" s="137">
        <v>2.3915454235262645</v>
      </c>
      <c r="P47" s="137">
        <v>0.3382225014381568</v>
      </c>
      <c r="Q47" s="137">
        <v>0.44492609245267989</v>
      </c>
      <c r="R47" s="137">
        <v>0.12812022462447281</v>
      </c>
      <c r="S47" s="137">
        <v>-1.1720150362772852</v>
      </c>
      <c r="T47" s="136"/>
      <c r="V47" s="69" t="s">
        <v>308</v>
      </c>
      <c r="W47" s="74">
        <v>-1678.735332898621</v>
      </c>
      <c r="X47" s="106"/>
      <c r="Y47" s="101">
        <v>-139.98636713141605</v>
      </c>
      <c r="Z47" s="75">
        <v>18.711456225434176</v>
      </c>
      <c r="AA47" s="75">
        <v>8.9351404329599973</v>
      </c>
      <c r="AB47" s="75">
        <v>-28.488216609230221</v>
      </c>
      <c r="AC47" s="75">
        <v>-209.12960901216798</v>
      </c>
      <c r="AD47" s="76">
        <v>69.984861831590024</v>
      </c>
      <c r="AE47" s="103">
        <v>-113.92383013774452</v>
      </c>
      <c r="AF47" s="101">
        <v>-1397.1326306734991</v>
      </c>
      <c r="AG47" s="75">
        <v>-669.12140027598798</v>
      </c>
      <c r="AH47" s="75">
        <v>-254.32928452622582</v>
      </c>
      <c r="AI47" s="75">
        <v>-624.06875094577845</v>
      </c>
      <c r="AJ47" s="75">
        <v>338.53568911857656</v>
      </c>
      <c r="AK47" s="75">
        <v>35.700554724380709</v>
      </c>
      <c r="AL47" s="75">
        <v>29.890137660488108</v>
      </c>
      <c r="AM47" s="75">
        <v>58.56422525470407</v>
      </c>
      <c r="AN47" s="75">
        <v>-312.30380168364718</v>
      </c>
      <c r="AO47" s="101"/>
      <c r="AQ47" s="69" t="s">
        <v>308</v>
      </c>
      <c r="AR47" s="134">
        <v>-0.72675412509761728</v>
      </c>
      <c r="AS47" s="135"/>
      <c r="AT47" s="136">
        <v>-1.5533238775532809</v>
      </c>
      <c r="AU47" s="137">
        <v>1.4982358965633047</v>
      </c>
      <c r="AV47" s="137">
        <v>1.5044704262273001</v>
      </c>
      <c r="AW47" s="137">
        <v>-4.5079491718877041</v>
      </c>
      <c r="AX47" s="137">
        <v>-17.658766886752563</v>
      </c>
      <c r="AY47" s="138">
        <v>-3.759836849361875E-2</v>
      </c>
      <c r="AZ47" s="139">
        <v>-3.7563740535228485</v>
      </c>
      <c r="BA47" s="136">
        <v>-0.1940881016803675</v>
      </c>
      <c r="BB47" s="137">
        <v>-1.4804465070395012</v>
      </c>
      <c r="BC47" s="137">
        <v>-2.8132161815080159</v>
      </c>
      <c r="BD47" s="137">
        <v>4.023054145479521</v>
      </c>
      <c r="BE47" s="137">
        <v>2.2584167182787995</v>
      </c>
      <c r="BF47" s="137">
        <v>1.834298913158694</v>
      </c>
      <c r="BG47" s="137">
        <v>-0.11851201897085106</v>
      </c>
      <c r="BH47" s="137">
        <v>-0.58291739805448328</v>
      </c>
      <c r="BI47" s="137">
        <v>-2.0936642312649245</v>
      </c>
      <c r="BJ47" s="136"/>
      <c r="BL47" s="69" t="s">
        <v>308</v>
      </c>
      <c r="BM47" s="74">
        <v>-1969.7515003088047</v>
      </c>
      <c r="BN47" s="106">
        <v>0</v>
      </c>
      <c r="BO47" s="101">
        <v>-479.20929364802942</v>
      </c>
      <c r="BP47" s="75">
        <v>60.278634539133691</v>
      </c>
      <c r="BQ47" s="75">
        <v>78.244472786612278</v>
      </c>
      <c r="BR47" s="75">
        <v>-201.75060259358088</v>
      </c>
      <c r="BS47" s="75">
        <v>-410.40711590348769</v>
      </c>
      <c r="BT47" s="76">
        <v>-5.5746824767029466</v>
      </c>
      <c r="BU47" s="103">
        <v>-1088.8994482841372</v>
      </c>
      <c r="BV47" s="101">
        <v>-409.35229805871495</v>
      </c>
      <c r="BW47" s="75">
        <v>-838.21611038965057</v>
      </c>
      <c r="BX47" s="75">
        <v>-516.4879826608958</v>
      </c>
      <c r="BY47" s="75">
        <v>1273.9838178359823</v>
      </c>
      <c r="BZ47" s="75">
        <v>320.1068291657466</v>
      </c>
      <c r="CA47" s="75">
        <v>190.772117963852</v>
      </c>
      <c r="CB47" s="75">
        <v>-8.0065503021869517</v>
      </c>
      <c r="CC47" s="75">
        <v>-268.35937823880522</v>
      </c>
      <c r="CD47" s="75">
        <v>-563.14504143268641</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0.92450719513144097</v>
      </c>
      <c r="C48" s="135"/>
      <c r="D48" s="136">
        <v>0.42819266680855783</v>
      </c>
      <c r="E48" s="137">
        <v>-1.8266689599228836</v>
      </c>
      <c r="F48" s="137">
        <v>1.0392866708946347</v>
      </c>
      <c r="G48" s="137">
        <v>0.31417508943181183</v>
      </c>
      <c r="H48" s="137">
        <v>3.9451524941204852</v>
      </c>
      <c r="I48" s="138">
        <v>0.41057149257670567</v>
      </c>
      <c r="J48" s="139">
        <v>1.4296704278587313</v>
      </c>
      <c r="K48" s="136">
        <v>0.92102575979495782</v>
      </c>
      <c r="L48" s="137">
        <v>1.350140724655291</v>
      </c>
      <c r="M48" s="137">
        <v>2.1705647886625101</v>
      </c>
      <c r="N48" s="137">
        <v>2.3412160322131337</v>
      </c>
      <c r="O48" s="137">
        <v>-1.7811257330088925</v>
      </c>
      <c r="P48" s="137">
        <v>-0.29921976258650007</v>
      </c>
      <c r="Q48" s="137">
        <v>-6.0934338605334037E-2</v>
      </c>
      <c r="R48" s="137">
        <v>0.95286517921613356</v>
      </c>
      <c r="S48" s="137">
        <v>-0.43676439073254691</v>
      </c>
      <c r="T48" s="136"/>
      <c r="V48" s="69" t="s">
        <v>309</v>
      </c>
      <c r="W48" s="74">
        <v>2487.5192590440274</v>
      </c>
      <c r="X48" s="106"/>
      <c r="Y48" s="101">
        <v>130.04794582622344</v>
      </c>
      <c r="Z48" s="75">
        <v>-74.593597134341962</v>
      </c>
      <c r="AA48" s="75">
        <v>54.86438818915758</v>
      </c>
      <c r="AB48" s="75">
        <v>13.426870425683774</v>
      </c>
      <c r="AC48" s="75">
        <v>75.498038805171745</v>
      </c>
      <c r="AD48" s="76">
        <v>60.852245540550939</v>
      </c>
      <c r="AE48" s="103">
        <v>398.86585157307854</v>
      </c>
      <c r="AF48" s="101">
        <v>1938.7703282118018</v>
      </c>
      <c r="AG48" s="75">
        <v>753.12099733085779</v>
      </c>
      <c r="AH48" s="75">
        <v>387.29070867487098</v>
      </c>
      <c r="AI48" s="75">
        <v>771.22149239218561</v>
      </c>
      <c r="AJ48" s="75">
        <v>-258.15735443068115</v>
      </c>
      <c r="AK48" s="75">
        <v>-31.690503867885127</v>
      </c>
      <c r="AL48" s="75">
        <v>-4.1117826044937829</v>
      </c>
      <c r="AM48" s="75">
        <v>436.11621135338646</v>
      </c>
      <c r="AN48" s="75">
        <v>-115.01944063649353</v>
      </c>
      <c r="AO48" s="101"/>
      <c r="AQ48" s="69" t="s">
        <v>309</v>
      </c>
      <c r="AR48" s="134">
        <v>0.53204966914108809</v>
      </c>
      <c r="AS48" s="135"/>
      <c r="AT48" s="136">
        <v>-0.41673286083174776</v>
      </c>
      <c r="AU48" s="137">
        <v>-0.19801203309400828</v>
      </c>
      <c r="AV48" s="137">
        <v>3.023997727327643</v>
      </c>
      <c r="AW48" s="137">
        <v>-3.0041873341854153</v>
      </c>
      <c r="AX48" s="137">
        <v>-11.186638693599349</v>
      </c>
      <c r="AY48" s="138">
        <v>0.72475706974839404</v>
      </c>
      <c r="AZ48" s="139">
        <v>-1.0637101482907196</v>
      </c>
      <c r="BA48" s="136">
        <v>0.8758414636629519</v>
      </c>
      <c r="BB48" s="137">
        <v>1.2931413195249597E-2</v>
      </c>
      <c r="BC48" s="137">
        <v>1.1452622535916612</v>
      </c>
      <c r="BD48" s="137">
        <v>5.6514147856159491</v>
      </c>
      <c r="BE48" s="137">
        <v>1.8525272533032044</v>
      </c>
      <c r="BF48" s="137">
        <v>1.062952051036592</v>
      </c>
      <c r="BG48" s="137">
        <v>1.6523975534051827</v>
      </c>
      <c r="BH48" s="137">
        <v>0.68241818715883973</v>
      </c>
      <c r="BI48" s="137">
        <v>-3.5510318849895528</v>
      </c>
      <c r="BJ48" s="136"/>
      <c r="BL48" s="69" t="s">
        <v>309</v>
      </c>
      <c r="BM48" s="74">
        <v>1437.1444900887436</v>
      </c>
      <c r="BN48" s="106">
        <v>0</v>
      </c>
      <c r="BO48" s="101">
        <v>-127.64132250352486</v>
      </c>
      <c r="BP48" s="75">
        <v>-7.9540372298415605</v>
      </c>
      <c r="BQ48" s="75">
        <v>156.56277737124401</v>
      </c>
      <c r="BR48" s="75">
        <v>-132.78205366470957</v>
      </c>
      <c r="BS48" s="75">
        <v>-250.55173845004242</v>
      </c>
      <c r="BT48" s="76">
        <v>107.08372946982126</v>
      </c>
      <c r="BU48" s="103">
        <v>-304.24511865271052</v>
      </c>
      <c r="BV48" s="101">
        <v>1844.4826506890531</v>
      </c>
      <c r="BW48" s="75">
        <v>7.3097059535939479</v>
      </c>
      <c r="BX48" s="75">
        <v>206.41892933874624</v>
      </c>
      <c r="BY48" s="75">
        <v>1803.3086836211842</v>
      </c>
      <c r="BZ48" s="75">
        <v>258.92719823594598</v>
      </c>
      <c r="CA48" s="75">
        <v>111.06037148657015</v>
      </c>
      <c r="CB48" s="75">
        <v>109.62263705889836</v>
      </c>
      <c r="CC48" s="75">
        <v>313.17448943078489</v>
      </c>
      <c r="CD48" s="75">
        <v>-965.3393644366588</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47.195660047313702</v>
      </c>
      <c r="C49" s="141"/>
      <c r="D49" s="142">
        <v>1.4467826547340357</v>
      </c>
      <c r="E49" s="143">
        <v>1.7078842098313674</v>
      </c>
      <c r="F49" s="143">
        <v>-1.5136291501046228</v>
      </c>
      <c r="G49" s="143">
        <v>1.7260547549423189</v>
      </c>
      <c r="H49" s="143">
        <v>17.983173577567001</v>
      </c>
      <c r="I49" s="144">
        <v>0.14674158395318049</v>
      </c>
      <c r="J49" s="145">
        <v>-0.30139797425741133</v>
      </c>
      <c r="K49" s="142">
        <v>-1.2347093765150752</v>
      </c>
      <c r="L49" s="143">
        <v>-0.27893677925823201</v>
      </c>
      <c r="M49" s="143">
        <v>0.46029215740344132</v>
      </c>
      <c r="N49" s="143">
        <v>0.39534231050302182</v>
      </c>
      <c r="O49" s="143">
        <v>1.8791454794488516</v>
      </c>
      <c r="P49" s="143">
        <v>-0.2814674664268435</v>
      </c>
      <c r="Q49" s="143">
        <v>-0.75887385061861323</v>
      </c>
      <c r="R49" s="143">
        <v>-5.8850425683148018</v>
      </c>
      <c r="S49" s="143">
        <v>-0.57187196812482632</v>
      </c>
      <c r="T49" s="142"/>
      <c r="V49" s="95" t="s">
        <v>310</v>
      </c>
      <c r="W49" s="92">
        <v>128160.6962385996</v>
      </c>
      <c r="X49" s="108"/>
      <c r="Y49" s="100">
        <v>441.28911169575076</v>
      </c>
      <c r="Z49" s="93">
        <v>68.468947493151063</v>
      </c>
      <c r="AA49" s="93">
        <v>-80.735574066077788</v>
      </c>
      <c r="AB49" s="93">
        <v>73.997990339360513</v>
      </c>
      <c r="AC49" s="93">
        <v>357.71936590167047</v>
      </c>
      <c r="AD49" s="94">
        <v>21.838382027648549</v>
      </c>
      <c r="AE49" s="102">
        <v>-85.289636918270844</v>
      </c>
      <c r="AF49" s="100">
        <v>-2623.0163021941553</v>
      </c>
      <c r="AG49" s="93">
        <v>-157.69424963387428</v>
      </c>
      <c r="AH49" s="93">
        <v>83.911926898661477</v>
      </c>
      <c r="AI49" s="93">
        <v>133.27893190852046</v>
      </c>
      <c r="AJ49" s="93">
        <v>267.51323874406808</v>
      </c>
      <c r="AK49" s="93">
        <v>-29.721151487736279</v>
      </c>
      <c r="AL49" s="93">
        <v>-51.176775203934994</v>
      </c>
      <c r="AM49" s="93">
        <v>-2719.1867277004858</v>
      </c>
      <c r="AN49" s="93">
        <v>-149.94149571935486</v>
      </c>
      <c r="AO49" s="100"/>
      <c r="AQ49" s="95" t="s">
        <v>310</v>
      </c>
      <c r="AR49" s="140">
        <v>47.14662489353185</v>
      </c>
      <c r="AS49" s="141"/>
      <c r="AT49" s="147">
        <v>-0.3181940678531725</v>
      </c>
      <c r="AU49" s="148">
        <v>0.88110703231958354</v>
      </c>
      <c r="AV49" s="148">
        <v>-0.73894620034435921</v>
      </c>
      <c r="AW49" s="148">
        <v>0.48840989308609473</v>
      </c>
      <c r="AX49" s="148">
        <v>-5.8460350225406632</v>
      </c>
      <c r="AY49" s="149">
        <v>0.19660982228784096</v>
      </c>
      <c r="AZ49" s="150">
        <v>-0.98681428180579234</v>
      </c>
      <c r="BA49" s="147">
        <v>-0.89868360894255206</v>
      </c>
      <c r="BB49" s="148">
        <v>-0.53743287429773856</v>
      </c>
      <c r="BC49" s="148">
        <v>1.1875437785059173</v>
      </c>
      <c r="BD49" s="148">
        <v>2.3300010413718431</v>
      </c>
      <c r="BE49" s="148">
        <v>3.8368905393497021</v>
      </c>
      <c r="BF49" s="148">
        <v>0.22542489742856109</v>
      </c>
      <c r="BG49" s="148">
        <v>5.9722637132497702E-2</v>
      </c>
      <c r="BH49" s="148">
        <v>-4.690458462562674</v>
      </c>
      <c r="BI49" s="148">
        <v>-3.719730445594982</v>
      </c>
      <c r="BJ49" s="147"/>
      <c r="BL49" s="117" t="s">
        <v>310</v>
      </c>
      <c r="BM49" s="110">
        <v>128070.20427120064</v>
      </c>
      <c r="BN49" s="111">
        <v>1001.5400723022858</v>
      </c>
      <c r="BO49" s="112">
        <v>-98.772120555830043</v>
      </c>
      <c r="BP49" s="113">
        <v>35.613009590247657</v>
      </c>
      <c r="BQ49" s="113">
        <v>-39.107092426433155</v>
      </c>
      <c r="BR49" s="113">
        <v>21.196591803772208</v>
      </c>
      <c r="BS49" s="113">
        <v>-145.71994181009723</v>
      </c>
      <c r="BT49" s="114">
        <v>29.245312286684566</v>
      </c>
      <c r="BU49" s="116">
        <v>-281.18192347620061</v>
      </c>
      <c r="BV49" s="112">
        <v>-1902.6897861355683</v>
      </c>
      <c r="BW49" s="113">
        <v>-304.62219232846837</v>
      </c>
      <c r="BX49" s="113">
        <v>214.93499435948252</v>
      </c>
      <c r="BY49" s="113">
        <v>770.64596527104004</v>
      </c>
      <c r="BZ49" s="113">
        <v>535.91745771470232</v>
      </c>
      <c r="CA49" s="113">
        <v>23.683030855401739</v>
      </c>
      <c r="CB49" s="113">
        <v>3.9946128398814835</v>
      </c>
      <c r="CC49" s="113">
        <v>-2140.0651126446028</v>
      </c>
      <c r="CD49" s="113">
        <v>-1007.1785422029934</v>
      </c>
      <c r="CE49" s="112">
        <v>129738.64174712995</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2.7019505859660065E-2</v>
      </c>
      <c r="C50" s="135"/>
      <c r="D50" s="136">
        <v>0.35140892746707841</v>
      </c>
      <c r="E50" s="137">
        <v>2.6200603551764567</v>
      </c>
      <c r="F50" s="137">
        <v>-0.20292914366467629</v>
      </c>
      <c r="G50" s="137">
        <v>0.58418019821189215</v>
      </c>
      <c r="H50" s="137">
        <v>-1.4239073626760912</v>
      </c>
      <c r="I50" s="138">
        <v>0.13757818146871159</v>
      </c>
      <c r="J50" s="139">
        <v>-1.4064331083609716</v>
      </c>
      <c r="K50" s="136">
        <v>0.38342360194374425</v>
      </c>
      <c r="L50" s="137">
        <v>0.56719211842763961</v>
      </c>
      <c r="M50" s="137">
        <v>5.6706737295542098E-2</v>
      </c>
      <c r="N50" s="137">
        <v>0.72506338157474204</v>
      </c>
      <c r="O50" s="137">
        <v>0.42059741780704485</v>
      </c>
      <c r="P50" s="137">
        <v>1.4294701507880925</v>
      </c>
      <c r="Q50" s="137">
        <v>-0.73428382548504922</v>
      </c>
      <c r="R50" s="137">
        <v>0.23878081117805205</v>
      </c>
      <c r="S50" s="137">
        <v>-0.14297850135494006</v>
      </c>
      <c r="T50" s="136"/>
      <c r="V50" s="69" t="s">
        <v>311</v>
      </c>
      <c r="W50" s="74">
        <v>108.00035958184162</v>
      </c>
      <c r="X50" s="106"/>
      <c r="Y50" s="101">
        <v>108.73540765255893</v>
      </c>
      <c r="Z50" s="75">
        <v>106.83194722044982</v>
      </c>
      <c r="AA50" s="75">
        <v>-10.660216175278038</v>
      </c>
      <c r="AB50" s="75">
        <v>25.476771383077903</v>
      </c>
      <c r="AC50" s="75">
        <v>-33.417805391696675</v>
      </c>
      <c r="AD50" s="76">
        <v>20.504710616003649</v>
      </c>
      <c r="AE50" s="103">
        <v>-396.7930773944463</v>
      </c>
      <c r="AF50" s="101">
        <v>804.48774406898883</v>
      </c>
      <c r="AG50" s="75">
        <v>319.76222894409875</v>
      </c>
      <c r="AH50" s="75">
        <v>10.385304048719263</v>
      </c>
      <c r="AI50" s="75">
        <v>245.40180038274411</v>
      </c>
      <c r="AJ50" s="75">
        <v>61.000974287269855</v>
      </c>
      <c r="AK50" s="75">
        <v>150.5179855393053</v>
      </c>
      <c r="AL50" s="75">
        <v>-49.142695475682558</v>
      </c>
      <c r="AM50" s="75">
        <v>103.83589165228477</v>
      </c>
      <c r="AN50" s="75">
        <v>-37.273745309757942</v>
      </c>
      <c r="AO50" s="101"/>
      <c r="AQ50" s="69" t="s">
        <v>311</v>
      </c>
      <c r="AR50" s="134">
        <v>47.675264246570023</v>
      </c>
      <c r="AS50" s="135"/>
      <c r="AT50" s="136">
        <v>1.7701154589768731</v>
      </c>
      <c r="AU50" s="137">
        <v>2.9378214203710895</v>
      </c>
      <c r="AV50" s="137">
        <v>-0.52363753063194851</v>
      </c>
      <c r="AW50" s="137">
        <v>1.9621086053465131</v>
      </c>
      <c r="AX50" s="137">
        <v>8.9819161066068798</v>
      </c>
      <c r="AY50" s="138">
        <v>1.1739942479162879</v>
      </c>
      <c r="AZ50" s="139">
        <v>-0.70374538874060644</v>
      </c>
      <c r="BA50" s="136">
        <v>-0.60259597657866815</v>
      </c>
      <c r="BB50" s="137">
        <v>0.43590322431947826</v>
      </c>
      <c r="BC50" s="137">
        <v>1.2557680944085936</v>
      </c>
      <c r="BD50" s="137">
        <v>1.566606227041345</v>
      </c>
      <c r="BE50" s="137">
        <v>2.8885731479537213</v>
      </c>
      <c r="BF50" s="137">
        <v>1.1824045070505163</v>
      </c>
      <c r="BG50" s="137">
        <v>-1.1095729192751036</v>
      </c>
      <c r="BH50" s="137">
        <v>-4.6393641638573406</v>
      </c>
      <c r="BI50" s="137">
        <v>-2.3062426360917265</v>
      </c>
      <c r="BJ50" s="136"/>
      <c r="BL50" s="69" t="s">
        <v>311</v>
      </c>
      <c r="BM50" s="74">
        <v>129077.48052432685</v>
      </c>
      <c r="BN50" s="106">
        <v>955.11511769884964</v>
      </c>
      <c r="BO50" s="101">
        <v>540.08609804311709</v>
      </c>
      <c r="BP50" s="75">
        <v>119.4187538046931</v>
      </c>
      <c r="BQ50" s="75">
        <v>-27.596261619238248</v>
      </c>
      <c r="BR50" s="75">
        <v>84.413415538891968</v>
      </c>
      <c r="BS50" s="75">
        <v>190.66999030297757</v>
      </c>
      <c r="BT50" s="76">
        <v>173.18020001579316</v>
      </c>
      <c r="BU50" s="103">
        <v>-197.14069287738312</v>
      </c>
      <c r="BV50" s="101">
        <v>-1276.8908605868637</v>
      </c>
      <c r="BW50" s="75">
        <v>246.06757636509428</v>
      </c>
      <c r="BX50" s="75">
        <v>227.2586550960259</v>
      </c>
      <c r="BY50" s="75">
        <v>525.83347373767174</v>
      </c>
      <c r="BZ50" s="75">
        <v>408.89254771923333</v>
      </c>
      <c r="CA50" s="75">
        <v>124.8068849080646</v>
      </c>
      <c r="CB50" s="75">
        <v>-74.541115623623227</v>
      </c>
      <c r="CC50" s="75">
        <v>-2120.6703994401105</v>
      </c>
      <c r="CD50" s="75">
        <v>-614.53848334925351</v>
      </c>
      <c r="CE50" s="101">
        <v>129376.63698698816</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7.8880217588728208E-2</v>
      </c>
      <c r="C51" s="135"/>
      <c r="D51" s="136">
        <v>-0.16458798144881603</v>
      </c>
      <c r="E51" s="137">
        <v>-1.1896583736542343</v>
      </c>
      <c r="F51" s="137">
        <v>0.94360440082004171</v>
      </c>
      <c r="G51" s="137">
        <v>-0.8083729257852057</v>
      </c>
      <c r="H51" s="137">
        <v>-1.0268214144004695</v>
      </c>
      <c r="I51" s="138">
        <v>5.6408670892449386E-2</v>
      </c>
      <c r="J51" s="139">
        <v>-0.42688995207736946</v>
      </c>
      <c r="K51" s="136">
        <v>0.34646135816773782</v>
      </c>
      <c r="L51" s="137">
        <v>-0.22559923341788357</v>
      </c>
      <c r="M51" s="137">
        <v>0.49847195781451692</v>
      </c>
      <c r="N51" s="137">
        <v>2.0563383310433059</v>
      </c>
      <c r="O51" s="137">
        <v>-0.93796156775414197</v>
      </c>
      <c r="P51" s="137">
        <v>-0.39091727405138332</v>
      </c>
      <c r="Q51" s="137">
        <v>1.120689229397076</v>
      </c>
      <c r="R51" s="137">
        <v>0.19582622838762997</v>
      </c>
      <c r="S51" s="137">
        <v>0.32193457300533357</v>
      </c>
      <c r="T51" s="136"/>
      <c r="V51" s="69" t="s">
        <v>312</v>
      </c>
      <c r="W51" s="74">
        <v>315.37933092704043</v>
      </c>
      <c r="X51" s="106"/>
      <c r="Y51" s="101">
        <v>-51.106929555506213</v>
      </c>
      <c r="Z51" s="75">
        <v>-49.778795085293496</v>
      </c>
      <c r="AA51" s="75">
        <v>49.468568280812178</v>
      </c>
      <c r="AB51" s="75">
        <v>-35.460021810777107</v>
      </c>
      <c r="AC51" s="75">
        <v>-23.755419649930445</v>
      </c>
      <c r="AD51" s="76">
        <v>8.4187387096862949</v>
      </c>
      <c r="AE51" s="103">
        <v>-118.74341002340952</v>
      </c>
      <c r="AF51" s="101">
        <v>729.72192713469849</v>
      </c>
      <c r="AG51" s="75">
        <v>-127.90600056702533</v>
      </c>
      <c r="AH51" s="75">
        <v>91.342205059594562</v>
      </c>
      <c r="AI51" s="75">
        <v>701.02562420767936</v>
      </c>
      <c r="AJ51" s="75">
        <v>-136.60859163228088</v>
      </c>
      <c r="AK51" s="75">
        <v>-41.750561883885894</v>
      </c>
      <c r="AL51" s="75">
        <v>74.452535152546261</v>
      </c>
      <c r="AM51" s="75">
        <v>85.360059395679855</v>
      </c>
      <c r="AN51" s="75">
        <v>83.80665740245604</v>
      </c>
      <c r="AO51" s="101"/>
      <c r="AQ51" s="69" t="s">
        <v>312</v>
      </c>
      <c r="AR51" s="134">
        <v>48.713847094141258</v>
      </c>
      <c r="AS51" s="135"/>
      <c r="AT51" s="136">
        <v>2.0709164479018938</v>
      </c>
      <c r="AU51" s="137">
        <v>1.2471514748583212</v>
      </c>
      <c r="AV51" s="137">
        <v>0.24506651517173239</v>
      </c>
      <c r="AW51" s="137">
        <v>1.8120547888016647</v>
      </c>
      <c r="AX51" s="137">
        <v>19.650200942757291</v>
      </c>
      <c r="AY51" s="138">
        <v>0.75306272982740285</v>
      </c>
      <c r="AZ51" s="139">
        <v>-0.72389408226568586</v>
      </c>
      <c r="BA51" s="136">
        <v>0.40378091651187553</v>
      </c>
      <c r="BB51" s="137">
        <v>1.4113838434894221</v>
      </c>
      <c r="BC51" s="137">
        <v>3.2109781374944246</v>
      </c>
      <c r="BD51" s="137">
        <v>5.618907145406693</v>
      </c>
      <c r="BE51" s="137">
        <v>-0.45709589339143486</v>
      </c>
      <c r="BF51" s="137">
        <v>0.44713021310229806</v>
      </c>
      <c r="BG51" s="137">
        <v>-0.44426798235542853</v>
      </c>
      <c r="BH51" s="137">
        <v>-4.5748819029870269</v>
      </c>
      <c r="BI51" s="137">
        <v>-0.82943876624922419</v>
      </c>
      <c r="BJ51" s="136"/>
      <c r="BL51" s="69" t="s">
        <v>312</v>
      </c>
      <c r="BM51" s="74">
        <v>131071.59518815251</v>
      </c>
      <c r="BN51" s="106">
        <v>1018.5307357597546</v>
      </c>
      <c r="BO51" s="101">
        <v>628.96553561902692</v>
      </c>
      <c r="BP51" s="75">
        <v>50.928502493965425</v>
      </c>
      <c r="BQ51" s="75">
        <v>12.937166228613933</v>
      </c>
      <c r="BR51" s="75">
        <v>77.441610337345082</v>
      </c>
      <c r="BS51" s="75">
        <v>376.0441796652151</v>
      </c>
      <c r="BT51" s="76">
        <v>111.61407689388943</v>
      </c>
      <c r="BU51" s="103">
        <v>-201.96027276304812</v>
      </c>
      <c r="BV51" s="101">
        <v>849.96369722133386</v>
      </c>
      <c r="BW51" s="75">
        <v>787.28297607405693</v>
      </c>
      <c r="BX51" s="75">
        <v>572.93014468184629</v>
      </c>
      <c r="BY51" s="75">
        <v>1850.9278488911295</v>
      </c>
      <c r="BZ51" s="75">
        <v>-66.251733031624099</v>
      </c>
      <c r="CA51" s="75">
        <v>47.355768299798001</v>
      </c>
      <c r="CB51" s="75">
        <v>-29.978718131565074</v>
      </c>
      <c r="CC51" s="75">
        <v>-2093.8745652991347</v>
      </c>
      <c r="CD51" s="75">
        <v>-218.42802426315029</v>
      </c>
      <c r="CE51" s="101">
        <v>129068.7291122984</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-0.16157535958012392</v>
      </c>
      <c r="C52" s="135"/>
      <c r="D52" s="136">
        <v>-0.83962787775054837</v>
      </c>
      <c r="E52" s="137">
        <v>0.19550827010010874</v>
      </c>
      <c r="F52" s="137">
        <v>-0.71471910065611377</v>
      </c>
      <c r="G52" s="137">
        <v>0.59726196636917805</v>
      </c>
      <c r="H52" s="137">
        <v>-2.1536620049559474</v>
      </c>
      <c r="I52" s="138">
        <v>-1.3876842338820361</v>
      </c>
      <c r="J52" s="139">
        <v>-1.4883761902586889</v>
      </c>
      <c r="K52" s="136">
        <v>-0.35721817491424224</v>
      </c>
      <c r="L52" s="137">
        <v>-0.53821670608829031</v>
      </c>
      <c r="M52" s="137">
        <v>-0.37984264168896553</v>
      </c>
      <c r="N52" s="137">
        <v>-1.6480701557465505</v>
      </c>
      <c r="O52" s="137">
        <v>0.80398415326972117</v>
      </c>
      <c r="P52" s="137">
        <v>1.0905624946040415</v>
      </c>
      <c r="Q52" s="137">
        <v>-0.23120517211651093</v>
      </c>
      <c r="R52" s="137">
        <v>0.4554037875482031</v>
      </c>
      <c r="S52" s="137">
        <v>-0.85219444719396575</v>
      </c>
      <c r="T52" s="136"/>
      <c r="V52" s="69" t="s">
        <v>313</v>
      </c>
      <c r="W52" s="74">
        <v>-646.52108940889593</v>
      </c>
      <c r="X52" s="106"/>
      <c r="Y52" s="101">
        <v>-260.28739401123676</v>
      </c>
      <c r="Z52" s="75">
        <v>8.0833176974438175</v>
      </c>
      <c r="AA52" s="75">
        <v>-37.822791633864654</v>
      </c>
      <c r="AB52" s="75">
        <v>25.987656203983533</v>
      </c>
      <c r="AC52" s="75">
        <v>-49.313162359055696</v>
      </c>
      <c r="AD52" s="76">
        <v>-207.22241391974967</v>
      </c>
      <c r="AE52" s="103">
        <v>-412.23832979761573</v>
      </c>
      <c r="AF52" s="101">
        <v>-754.98478960670764</v>
      </c>
      <c r="AG52" s="75">
        <v>-304.45955057178799</v>
      </c>
      <c r="AH52" s="75">
        <v>-69.951001413111953</v>
      </c>
      <c r="AI52" s="75">
        <v>-573.39644892323849</v>
      </c>
      <c r="AJ52" s="75">
        <v>115.99725692790162</v>
      </c>
      <c r="AK52" s="75">
        <v>116.01842397924156</v>
      </c>
      <c r="AL52" s="75">
        <v>-15.532160099332032</v>
      </c>
      <c r="AM52" s="75">
        <v>198.89786358555284</v>
      </c>
      <c r="AN52" s="75">
        <v>-222.55917309198048</v>
      </c>
      <c r="AO52" s="101"/>
      <c r="AQ52" s="69" t="s">
        <v>313</v>
      </c>
      <c r="AR52" s="134">
        <v>47.113487385069732</v>
      </c>
      <c r="AS52" s="135"/>
      <c r="AT52" s="136">
        <v>0.78235791231258123</v>
      </c>
      <c r="AU52" s="137">
        <v>3.3326433507891551</v>
      </c>
      <c r="AV52" s="137">
        <v>-1.4951518793802077</v>
      </c>
      <c r="AW52" s="137">
        <v>2.0993686863544303</v>
      </c>
      <c r="AX52" s="137">
        <v>12.62991800682749</v>
      </c>
      <c r="AY52" s="138">
        <v>-1.0513266817552491</v>
      </c>
      <c r="AZ52" s="139">
        <v>-3.5799844541569592</v>
      </c>
      <c r="BA52" s="136">
        <v>-0.86791170662761097</v>
      </c>
      <c r="BB52" s="137">
        <v>-0.47811467001641628</v>
      </c>
      <c r="BC52" s="137">
        <v>0.63459964648584499</v>
      </c>
      <c r="BD52" s="137">
        <v>1.5018557383768671</v>
      </c>
      <c r="BE52" s="137">
        <v>2.1628623115394374</v>
      </c>
      <c r="BF52" s="137">
        <v>1.8473162399664123</v>
      </c>
      <c r="BG52" s="137">
        <v>-0.61388571251205226</v>
      </c>
      <c r="BH52" s="137">
        <v>-5.0451044366847775</v>
      </c>
      <c r="BI52" s="137">
        <v>-1.2432303791928723</v>
      </c>
      <c r="BJ52" s="136"/>
      <c r="BL52" s="69" t="s">
        <v>313</v>
      </c>
      <c r="BM52" s="74">
        <v>127937.55483969959</v>
      </c>
      <c r="BN52" s="106">
        <v>993.76240494435467</v>
      </c>
      <c r="BO52" s="101">
        <v>238.63019578156673</v>
      </c>
      <c r="BP52" s="75">
        <v>133.6054173257512</v>
      </c>
      <c r="BQ52" s="75">
        <v>-79.750013594408301</v>
      </c>
      <c r="BR52" s="75">
        <v>90.002396115644842</v>
      </c>
      <c r="BS52" s="75">
        <v>251.23297850098766</v>
      </c>
      <c r="BT52" s="76">
        <v>-156.46058256641118</v>
      </c>
      <c r="BU52" s="103">
        <v>-1013.0644541337424</v>
      </c>
      <c r="BV52" s="101">
        <v>-1843.7914205971756</v>
      </c>
      <c r="BW52" s="75">
        <v>-270.29757182858884</v>
      </c>
      <c r="BX52" s="75">
        <v>115.68843459386335</v>
      </c>
      <c r="BY52" s="75">
        <v>506.30990757570544</v>
      </c>
      <c r="BZ52" s="75">
        <v>307.90287832695867</v>
      </c>
      <c r="CA52" s="75">
        <v>195.06469614692469</v>
      </c>
      <c r="CB52" s="75">
        <v>-41.399095626403323</v>
      </c>
      <c r="CC52" s="75">
        <v>-2331.0929130669683</v>
      </c>
      <c r="CD52" s="75">
        <v>-325.96775671863725</v>
      </c>
      <c r="CE52" s="101">
        <v>129874.48686712056</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0.27060444467639222</v>
      </c>
      <c r="C53" s="135"/>
      <c r="D53" s="136">
        <v>1.4019270741208789</v>
      </c>
      <c r="E53" s="137">
        <v>0.15495713306801218</v>
      </c>
      <c r="F53" s="137">
        <v>-0.7166621664720596</v>
      </c>
      <c r="G53" s="137">
        <v>-4.5286624124485364E-2</v>
      </c>
      <c r="H53" s="137">
        <v>6.7527925314367465</v>
      </c>
      <c r="I53" s="138">
        <v>2.1247106115913628</v>
      </c>
      <c r="J53" s="139">
        <v>0.5949819827388847</v>
      </c>
      <c r="K53" s="136">
        <v>3.3766836716364601E-2</v>
      </c>
      <c r="L53" s="137">
        <v>-0.4159293953950427</v>
      </c>
      <c r="M53" s="137">
        <v>0.13704624648362973</v>
      </c>
      <c r="N53" s="137">
        <v>-0.48613910508500391</v>
      </c>
      <c r="O53" s="137">
        <v>0.91949288502735094</v>
      </c>
      <c r="P53" s="137">
        <v>0.4375338675193241</v>
      </c>
      <c r="Q53" s="137">
        <v>-1.3694541657009007</v>
      </c>
      <c r="R53" s="137">
        <v>0.64548828971617844</v>
      </c>
      <c r="S53" s="137">
        <v>0.2863201979156127</v>
      </c>
      <c r="T53" s="136"/>
      <c r="V53" s="69" t="s">
        <v>314</v>
      </c>
      <c r="W53" s="74">
        <v>1081.0361328700092</v>
      </c>
      <c r="X53" s="106"/>
      <c r="Y53" s="101">
        <v>430.9529483933693</v>
      </c>
      <c r="Z53" s="75">
        <v>6.4192507505886169</v>
      </c>
      <c r="AA53" s="75">
        <v>-37.65455664966521</v>
      </c>
      <c r="AB53" s="75">
        <v>-1.98224970051524</v>
      </c>
      <c r="AC53" s="75">
        <v>151.29106878202128</v>
      </c>
      <c r="AD53" s="76">
        <v>312.87943521093985</v>
      </c>
      <c r="AE53" s="103">
        <v>162.34052583623998</v>
      </c>
      <c r="AF53" s="101">
        <v>71.111669752019225</v>
      </c>
      <c r="AG53" s="75">
        <v>-234.0174724470271</v>
      </c>
      <c r="AH53" s="75">
        <v>25.142275864218391</v>
      </c>
      <c r="AI53" s="75">
        <v>-166.34997777789977</v>
      </c>
      <c r="AJ53" s="75">
        <v>133.72921674419922</v>
      </c>
      <c r="AK53" s="75">
        <v>47.05423230922861</v>
      </c>
      <c r="AL53" s="75">
        <v>-91.786020493727847</v>
      </c>
      <c r="AM53" s="75">
        <v>283.20124058741931</v>
      </c>
      <c r="AN53" s="75">
        <v>74.138174965632061</v>
      </c>
      <c r="AO53" s="101"/>
      <c r="AQ53" s="69" t="s">
        <v>314</v>
      </c>
      <c r="AR53" s="134">
        <v>0.21462791310351559</v>
      </c>
      <c r="AS53" s="135"/>
      <c r="AT53" s="136">
        <v>0.73779611289990221</v>
      </c>
      <c r="AU53" s="137">
        <v>1.7549086351410059</v>
      </c>
      <c r="AV53" s="137">
        <v>-0.6980353748079593</v>
      </c>
      <c r="AW53" s="137">
        <v>0.32152684469044512</v>
      </c>
      <c r="AX53" s="137">
        <v>1.9090935192619174</v>
      </c>
      <c r="AY53" s="138">
        <v>0.90297964967249733</v>
      </c>
      <c r="AZ53" s="139">
        <v>-2.7130819336356526</v>
      </c>
      <c r="BA53" s="136">
        <v>0.40527541381003562</v>
      </c>
      <c r="BB53" s="137">
        <v>-0.61483366391686944</v>
      </c>
      <c r="BC53" s="137">
        <v>0.31079287533080091</v>
      </c>
      <c r="BD53" s="137">
        <v>0.61065902125869709</v>
      </c>
      <c r="BE53" s="137">
        <v>1.2005372408941062</v>
      </c>
      <c r="BF53" s="137">
        <v>2.581666760123924</v>
      </c>
      <c r="BG53" s="137">
        <v>-1.2253580660715691</v>
      </c>
      <c r="BH53" s="137">
        <v>1.5437087819521356</v>
      </c>
      <c r="BI53" s="137">
        <v>-0.3908328966126362</v>
      </c>
      <c r="BJ53" s="136"/>
      <c r="BL53" s="69" t="s">
        <v>314</v>
      </c>
      <c r="BM53" s="74">
        <v>857.89473396999529</v>
      </c>
      <c r="BN53" s="106">
        <v>45.709197507480894</v>
      </c>
      <c r="BO53" s="101">
        <v>228.29403247918526</v>
      </c>
      <c r="BP53" s="75">
        <v>71.555720583188759</v>
      </c>
      <c r="BQ53" s="75">
        <v>-36.668996177995723</v>
      </c>
      <c r="BR53" s="75">
        <v>14.02215607576909</v>
      </c>
      <c r="BS53" s="75">
        <v>44.804681381338469</v>
      </c>
      <c r="BT53" s="76">
        <v>134.58047061688012</v>
      </c>
      <c r="BU53" s="103">
        <v>-765.43429137923158</v>
      </c>
      <c r="BV53" s="101">
        <v>850.33655134899891</v>
      </c>
      <c r="BW53" s="75">
        <v>-346.62079464174167</v>
      </c>
      <c r="BX53" s="75">
        <v>56.918783559420262</v>
      </c>
      <c r="BY53" s="75">
        <v>206.68099788928521</v>
      </c>
      <c r="BZ53" s="75">
        <v>174.11885632708982</v>
      </c>
      <c r="CA53" s="75">
        <v>271.84007994388958</v>
      </c>
      <c r="CB53" s="75">
        <v>-82.008340916196175</v>
      </c>
      <c r="CC53" s="75">
        <v>671.29505522093677</v>
      </c>
      <c r="CD53" s="75">
        <v>-101.88808603365032</v>
      </c>
      <c r="CE53" s="101">
        <v>498.98924401352997</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0.30529835337271827</v>
      </c>
      <c r="C54" s="135"/>
      <c r="D54" s="136">
        <v>-0.42155555109719689</v>
      </c>
      <c r="E54" s="137">
        <v>-0.36341917075788377</v>
      </c>
      <c r="F54" s="137">
        <v>-1.1911927999286198</v>
      </c>
      <c r="G54" s="137">
        <v>-0.89674554265490869</v>
      </c>
      <c r="H54" s="137">
        <v>1.3695591501443172</v>
      </c>
      <c r="I54" s="138">
        <v>-0.31723786008782673</v>
      </c>
      <c r="J54" s="139">
        <v>-1.0786564612712102</v>
      </c>
      <c r="K54" s="136">
        <v>0.44926427179399209</v>
      </c>
      <c r="L54" s="137">
        <v>0.19653439708977594</v>
      </c>
      <c r="M54" s="137">
        <v>0.28653552854949194</v>
      </c>
      <c r="N54" s="137">
        <v>1.39154531990342</v>
      </c>
      <c r="O54" s="137">
        <v>1.8160462348904227</v>
      </c>
      <c r="P54" s="137">
        <v>-0.9234869421288483</v>
      </c>
      <c r="Q54" s="137">
        <v>-1.555925041280648</v>
      </c>
      <c r="R54" s="137">
        <v>0.22517122448109106</v>
      </c>
      <c r="S54" s="137">
        <v>0.5640475289755198</v>
      </c>
      <c r="T54" s="136"/>
      <c r="V54" s="69" t="s">
        <v>315</v>
      </c>
      <c r="W54" s="74">
        <v>1222.9350138218142</v>
      </c>
      <c r="X54" s="106"/>
      <c r="Y54" s="101">
        <v>-131.40305262091715</v>
      </c>
      <c r="Z54" s="75">
        <v>-15.078323278754397</v>
      </c>
      <c r="AA54" s="75">
        <v>-62.138603613606392</v>
      </c>
      <c r="AB54" s="75">
        <v>-39.233849169561836</v>
      </c>
      <c r="AC54" s="75">
        <v>32.755929091659254</v>
      </c>
      <c r="AD54" s="76">
        <v>-47.708205650649688</v>
      </c>
      <c r="AE54" s="103">
        <v>-296.06195336947712</v>
      </c>
      <c r="AF54" s="101">
        <v>946.45289405831136</v>
      </c>
      <c r="AG54" s="75">
        <v>110.11769571246259</v>
      </c>
      <c r="AH54" s="75">
        <v>52.63937184144379</v>
      </c>
      <c r="AI54" s="75">
        <v>473.8524398826994</v>
      </c>
      <c r="AJ54" s="75">
        <v>266.55073751606506</v>
      </c>
      <c r="AK54" s="75">
        <v>-99.750209483334402</v>
      </c>
      <c r="AL54" s="75">
        <v>-102.85588526692391</v>
      </c>
      <c r="AM54" s="75">
        <v>99.429208993802604</v>
      </c>
      <c r="AN54" s="75">
        <v>146.46953486201164</v>
      </c>
      <c r="AO54" s="101"/>
      <c r="AQ54" s="69" t="s">
        <v>315</v>
      </c>
      <c r="AR54" s="134">
        <v>0.49342869410622381</v>
      </c>
      <c r="AS54" s="135"/>
      <c r="AT54" s="136">
        <v>-3.8144542805318427E-2</v>
      </c>
      <c r="AU54" s="137">
        <v>-1.2034182799429693</v>
      </c>
      <c r="AV54" s="137">
        <v>-1.6813961267077793</v>
      </c>
      <c r="AW54" s="137">
        <v>-1.1555317859470171</v>
      </c>
      <c r="AX54" s="137">
        <v>4.7970111926203263</v>
      </c>
      <c r="AY54" s="138">
        <v>0.44468722220476486</v>
      </c>
      <c r="AZ54" s="139">
        <v>-2.3896492714971962</v>
      </c>
      <c r="BA54" s="136">
        <v>0.47113041608568551</v>
      </c>
      <c r="BB54" s="137">
        <v>-0.98113482548790598</v>
      </c>
      <c r="BC54" s="137">
        <v>0.54120529872581091</v>
      </c>
      <c r="BD54" s="137">
        <v>1.2763839638878283</v>
      </c>
      <c r="BE54" s="137">
        <v>2.6068241343433884</v>
      </c>
      <c r="BF54" s="137">
        <v>0.20198105292612567</v>
      </c>
      <c r="BG54" s="137">
        <v>-2.0429345669622623</v>
      </c>
      <c r="BH54" s="137">
        <v>1.5299220230050148</v>
      </c>
      <c r="BI54" s="137">
        <v>0.3144382294902659</v>
      </c>
      <c r="BJ54" s="136">
        <v>1.2199709156573757</v>
      </c>
      <c r="BL54" s="69" t="s">
        <v>315</v>
      </c>
      <c r="BM54" s="74">
        <v>1972.8293882099679</v>
      </c>
      <c r="BN54" s="106">
        <v>78.717939123341239</v>
      </c>
      <c r="BO54" s="101">
        <v>-11.844427794290823</v>
      </c>
      <c r="BP54" s="75">
        <v>-50.354549916015458</v>
      </c>
      <c r="BQ54" s="75">
        <v>-88.147383616324078</v>
      </c>
      <c r="BR54" s="75">
        <v>-50.688464476870649</v>
      </c>
      <c r="BS54" s="75">
        <v>110.9784158646944</v>
      </c>
      <c r="BT54" s="76">
        <v>66.367554350226783</v>
      </c>
      <c r="BU54" s="103">
        <v>-664.7031673542624</v>
      </c>
      <c r="BV54" s="101">
        <v>992.30170133832144</v>
      </c>
      <c r="BW54" s="75">
        <v>-556.26532787337783</v>
      </c>
      <c r="BX54" s="75">
        <v>99.172851352144789</v>
      </c>
      <c r="BY54" s="75">
        <v>435.1316373892405</v>
      </c>
      <c r="BZ54" s="75">
        <v>379.66861955588502</v>
      </c>
      <c r="CA54" s="75">
        <v>21.571884921249875</v>
      </c>
      <c r="CB54" s="75">
        <v>-135.72153070743752</v>
      </c>
      <c r="CC54" s="75">
        <v>666.88837256245461</v>
      </c>
      <c r="CD54" s="75">
        <v>81.855194138119259</v>
      </c>
      <c r="CE54" s="101">
        <v>1578.3573428968812</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6.1732097037481282E-2</v>
      </c>
      <c r="C55" s="135"/>
      <c r="D55" s="136">
        <v>-6.3929783950578134E-2</v>
      </c>
      <c r="E55" s="137">
        <v>-0.13037566157547698</v>
      </c>
      <c r="F55" s="137">
        <v>1.4033169448721905</v>
      </c>
      <c r="G55" s="137">
        <v>1.3284668734596883</v>
      </c>
      <c r="H55" s="137">
        <v>-0.97620291715535545</v>
      </c>
      <c r="I55" s="138">
        <v>-0.80528280298597377</v>
      </c>
      <c r="J55" s="139">
        <v>-1.8072307679808719</v>
      </c>
      <c r="K55" s="136">
        <v>0.38722105744606328</v>
      </c>
      <c r="L55" s="137">
        <v>0.42935879457286497</v>
      </c>
      <c r="M55" s="137">
        <v>0.49586289093459524</v>
      </c>
      <c r="N55" s="137">
        <v>1.2478361573854846</v>
      </c>
      <c r="O55" s="137">
        <v>0.15663879163396732</v>
      </c>
      <c r="P55" s="137">
        <v>0.58577891966868911</v>
      </c>
      <c r="Q55" s="137">
        <v>-1.3130140487102815</v>
      </c>
      <c r="R55" s="137">
        <v>0.71581227288868288</v>
      </c>
      <c r="S55" s="137">
        <v>-1.0004444305154903</v>
      </c>
      <c r="T55" s="136"/>
      <c r="V55" s="69" t="s">
        <v>316</v>
      </c>
      <c r="W55" s="74">
        <v>248.03548755869269</v>
      </c>
      <c r="X55" s="106"/>
      <c r="Y55" s="101">
        <v>-19.843542989241541</v>
      </c>
      <c r="Z55" s="75">
        <v>-5.3896499357615539</v>
      </c>
      <c r="AA55" s="75">
        <v>72.332063637725696</v>
      </c>
      <c r="AB55" s="75">
        <v>57.601041671350686</v>
      </c>
      <c r="AC55" s="75">
        <v>-23.667739871872527</v>
      </c>
      <c r="AD55" s="76">
        <v>-120.7192584906843</v>
      </c>
      <c r="AE55" s="103">
        <v>-490.68532425782178</v>
      </c>
      <c r="AF55" s="101">
        <v>819.41299683749094</v>
      </c>
      <c r="AG55" s="75">
        <v>241.04138135012909</v>
      </c>
      <c r="AH55" s="75">
        <v>91.355869478800741</v>
      </c>
      <c r="AI55" s="75">
        <v>430.82914396606066</v>
      </c>
      <c r="AJ55" s="75">
        <v>23.408228055259315</v>
      </c>
      <c r="AK55" s="75">
        <v>62.688446786121858</v>
      </c>
      <c r="AL55" s="75">
        <v>-85.447513879915277</v>
      </c>
      <c r="AM55" s="75">
        <v>316.7940689088573</v>
      </c>
      <c r="AN55" s="75">
        <v>-261.2566278277518</v>
      </c>
      <c r="AO55" s="101"/>
      <c r="AQ55" s="69" t="s">
        <v>316</v>
      </c>
      <c r="AR55" s="134">
        <v>0.47620954231206714</v>
      </c>
      <c r="AS55" s="135"/>
      <c r="AT55" s="136">
        <v>6.264114020495537E-2</v>
      </c>
      <c r="AU55" s="137">
        <v>-0.14428307905193227</v>
      </c>
      <c r="AV55" s="137">
        <v>-1.2336382347389541</v>
      </c>
      <c r="AW55" s="137">
        <v>0.97382932894782837</v>
      </c>
      <c r="AX55" s="137">
        <v>4.8506082105008952</v>
      </c>
      <c r="AY55" s="138">
        <v>-0.42034812860867188</v>
      </c>
      <c r="AZ55" s="139">
        <v>-3.7427811672506084</v>
      </c>
      <c r="BA55" s="136">
        <v>0.51194075465155198</v>
      </c>
      <c r="BB55" s="137">
        <v>-0.33113642739878157</v>
      </c>
      <c r="BC55" s="137">
        <v>0.53859512243454866</v>
      </c>
      <c r="BD55" s="137">
        <v>0.47406067937605378</v>
      </c>
      <c r="BE55" s="137">
        <v>3.7405931174028462</v>
      </c>
      <c r="BF55" s="137">
        <v>1.1844907881764843</v>
      </c>
      <c r="BG55" s="137">
        <v>-4.4004979209594115</v>
      </c>
      <c r="BH55" s="137">
        <v>2.0568316213240401</v>
      </c>
      <c r="BI55" s="137">
        <v>-1.0078419620677681</v>
      </c>
      <c r="BJ55" s="136">
        <v>1.477861280156656</v>
      </c>
      <c r="BL55" s="69" t="s">
        <v>316</v>
      </c>
      <c r="BM55" s="74">
        <v>1905.4855448416201</v>
      </c>
      <c r="BN55" s="106">
        <v>-66.73787572367587</v>
      </c>
      <c r="BO55" s="101">
        <v>19.418958771973848</v>
      </c>
      <c r="BP55" s="75">
        <v>-5.9654047664835161</v>
      </c>
      <c r="BQ55" s="75">
        <v>-65.28388825941056</v>
      </c>
      <c r="BR55" s="75">
        <v>42.372599005257143</v>
      </c>
      <c r="BS55" s="75">
        <v>111.06609564275232</v>
      </c>
      <c r="BT55" s="76">
        <v>-62.770442850143809</v>
      </c>
      <c r="BU55" s="103">
        <v>-1036.6450815886747</v>
      </c>
      <c r="BV55" s="101">
        <v>1081.9927710411139</v>
      </c>
      <c r="BW55" s="75">
        <v>-187.31794595622341</v>
      </c>
      <c r="BX55" s="75">
        <v>99.186515771350969</v>
      </c>
      <c r="BY55" s="75">
        <v>164.93515714762179</v>
      </c>
      <c r="BZ55" s="75">
        <v>539.68543924342521</v>
      </c>
      <c r="CA55" s="75">
        <v>126.01089359125763</v>
      </c>
      <c r="CB55" s="75">
        <v>-295.62157973989906</v>
      </c>
      <c r="CC55" s="75">
        <v>898.32238207563205</v>
      </c>
      <c r="CD55" s="75">
        <v>-263.20809109208858</v>
      </c>
      <c r="CE55" s="101">
        <v>1907.4567723409418</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-0.59988952033178666</v>
      </c>
      <c r="C56" s="135"/>
      <c r="D56" s="136">
        <v>-0.41789102134244249</v>
      </c>
      <c r="E56" s="137">
        <v>1.7534944648286199</v>
      </c>
      <c r="F56" s="137">
        <v>-0.85120520733494853</v>
      </c>
      <c r="G56" s="137">
        <v>-0.91491263174324766</v>
      </c>
      <c r="H56" s="137">
        <v>1.4897419248417698</v>
      </c>
      <c r="I56" s="138">
        <v>-1.029587845657709</v>
      </c>
      <c r="J56" s="139">
        <v>-1.6954390123150365</v>
      </c>
      <c r="K56" s="136">
        <v>-0.47729264853857423</v>
      </c>
      <c r="L56" s="137">
        <v>0.10411728103356666</v>
      </c>
      <c r="M56" s="137">
        <v>0.43541252031540356</v>
      </c>
      <c r="N56" s="137">
        <v>-1.1959042394986796</v>
      </c>
      <c r="O56" s="137">
        <v>1.9795264199169216</v>
      </c>
      <c r="P56" s="137">
        <v>-1.2776576922448823</v>
      </c>
      <c r="Q56" s="137">
        <v>-4.1190388841197851</v>
      </c>
      <c r="R56" s="137">
        <v>-6.2155799130603206E-2</v>
      </c>
      <c r="S56" s="137">
        <v>-2.3274333953775761</v>
      </c>
      <c r="T56" s="136"/>
      <c r="V56" s="69" t="s">
        <v>317</v>
      </c>
      <c r="W56" s="74">
        <v>-2411.8043998217327</v>
      </c>
      <c r="X56" s="106"/>
      <c r="Y56" s="101">
        <v>-129.62873635315918</v>
      </c>
      <c r="Z56" s="75">
        <v>72.393879158191339</v>
      </c>
      <c r="AA56" s="75">
        <v>-44.489909201935006</v>
      </c>
      <c r="AB56" s="75">
        <v>-40.196728033936779</v>
      </c>
      <c r="AC56" s="75">
        <v>35.765747128912608</v>
      </c>
      <c r="AD56" s="76">
        <v>-153.10172540439089</v>
      </c>
      <c r="AE56" s="103">
        <v>-452.01322074014388</v>
      </c>
      <c r="AF56" s="101">
        <v>-1013.927865587495</v>
      </c>
      <c r="AG56" s="75">
        <v>58.702250671674847</v>
      </c>
      <c r="AH56" s="75">
        <v>80.616500881489628</v>
      </c>
      <c r="AI56" s="75">
        <v>-418.05138271017495</v>
      </c>
      <c r="AJ56" s="75">
        <v>296.28540563977003</v>
      </c>
      <c r="AK56" s="75">
        <v>-137.53235140086508</v>
      </c>
      <c r="AL56" s="75">
        <v>-264.53664139142893</v>
      </c>
      <c r="AM56" s="75">
        <v>-27.704940126292058</v>
      </c>
      <c r="AN56" s="75">
        <v>-601.70670715166852</v>
      </c>
      <c r="AO56" s="101"/>
      <c r="AQ56" s="69" t="s">
        <v>317</v>
      </c>
      <c r="AR56" s="134">
        <v>3.5095355868697276E-2</v>
      </c>
      <c r="AS56" s="135"/>
      <c r="AT56" s="136">
        <v>0.48821541766264076</v>
      </c>
      <c r="AU56" s="137">
        <v>1.4084195431870672</v>
      </c>
      <c r="AV56" s="137">
        <v>-1.3694109904391683</v>
      </c>
      <c r="AW56" s="137">
        <v>-0.54400581686776528</v>
      </c>
      <c r="AX56" s="137">
        <v>8.7548229805535893</v>
      </c>
      <c r="AY56" s="138">
        <v>-5.8738998970597756E-2</v>
      </c>
      <c r="AZ56" s="139">
        <v>-3.9451054271095187</v>
      </c>
      <c r="BA56" s="136">
        <v>0.39081890158787491</v>
      </c>
      <c r="BB56" s="137">
        <v>0.31253490454696831</v>
      </c>
      <c r="BC56" s="137">
        <v>1.3613664453047125</v>
      </c>
      <c r="BD56" s="137">
        <v>0.9359829393477348</v>
      </c>
      <c r="BE56" s="137">
        <v>4.9503811332329839</v>
      </c>
      <c r="BF56" s="137">
        <v>-1.1859298303988464</v>
      </c>
      <c r="BG56" s="137">
        <v>-8.1258608230052598</v>
      </c>
      <c r="BH56" s="137">
        <v>1.531021265682142</v>
      </c>
      <c r="BI56" s="137">
        <v>-2.4807650014438187</v>
      </c>
      <c r="BJ56" s="136">
        <v>0.24299577000415074</v>
      </c>
      <c r="BL56" s="69" t="s">
        <v>317</v>
      </c>
      <c r="BM56" s="74">
        <v>140.20223442878341</v>
      </c>
      <c r="BN56" s="106">
        <v>-72.094613932069592</v>
      </c>
      <c r="BO56" s="101">
        <v>150.07761643005142</v>
      </c>
      <c r="BP56" s="75">
        <v>58.345156694264006</v>
      </c>
      <c r="BQ56" s="75">
        <v>-71.951005827480913</v>
      </c>
      <c r="BR56" s="75">
        <v>-23.811785232663169</v>
      </c>
      <c r="BS56" s="75">
        <v>196.14500513072062</v>
      </c>
      <c r="BT56" s="76">
        <v>-8.6497543347850296</v>
      </c>
      <c r="BU56" s="103">
        <v>-1076.4199725312028</v>
      </c>
      <c r="BV56" s="101">
        <v>823.04969506032648</v>
      </c>
      <c r="BW56" s="75">
        <v>175.84385528723942</v>
      </c>
      <c r="BX56" s="75">
        <v>249.75401806595255</v>
      </c>
      <c r="BY56" s="75">
        <v>320.28022336068534</v>
      </c>
      <c r="BZ56" s="75">
        <v>719.97358795529362</v>
      </c>
      <c r="CA56" s="75">
        <v>-127.53988178884902</v>
      </c>
      <c r="CB56" s="75">
        <v>-544.62606103199596</v>
      </c>
      <c r="CC56" s="75">
        <v>671.71957836378715</v>
      </c>
      <c r="CD56" s="75">
        <v>-642.35562515177662</v>
      </c>
      <c r="CE56" s="101">
        <v>315.58950940170325</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-0.25106302327131402</v>
      </c>
      <c r="C57" s="141"/>
      <c r="D57" s="142">
        <v>-0.70308207798990274</v>
      </c>
      <c r="E57" s="143">
        <v>-2.7495893134761418</v>
      </c>
      <c r="F57" s="143">
        <v>-0.6485557862850988</v>
      </c>
      <c r="G57" s="143">
        <v>-0.95077891161156058</v>
      </c>
      <c r="H57" s="143">
        <v>-0.51795909404521723</v>
      </c>
      <c r="I57" s="144">
        <v>-9.5494077155988677E-2</v>
      </c>
      <c r="J57" s="145">
        <v>-1.4701372553253989</v>
      </c>
      <c r="K57" s="142">
        <v>-0.14385748874274906</v>
      </c>
      <c r="L57" s="143">
        <v>-0.74498086841928712</v>
      </c>
      <c r="M57" s="143">
        <v>-0.84652767501834925</v>
      </c>
      <c r="N57" s="143">
        <v>0.40885707066795618</v>
      </c>
      <c r="O57" s="143">
        <v>-0.26076146879945306</v>
      </c>
      <c r="P57" s="143">
        <v>-4.4966312342309411E-2</v>
      </c>
      <c r="Q57" s="143">
        <v>3.4096707211352273</v>
      </c>
      <c r="R57" s="143">
        <v>1.6429057270350711E-2</v>
      </c>
      <c r="S57" s="143">
        <v>-0.15909441500557842</v>
      </c>
      <c r="T57" s="142"/>
      <c r="U57" s="234"/>
      <c r="V57" s="95" t="s">
        <v>318</v>
      </c>
      <c r="W57" s="92">
        <v>-1003.3222173498361</v>
      </c>
      <c r="X57" s="108"/>
      <c r="Y57" s="100">
        <v>-217.18288335762554</v>
      </c>
      <c r="Z57" s="93">
        <v>-115.50867798446279</v>
      </c>
      <c r="AA57" s="93">
        <v>-33.609497975955492</v>
      </c>
      <c r="AB57" s="93">
        <v>-41.390332655809289</v>
      </c>
      <c r="AC57" s="93">
        <v>-12.620421865437038</v>
      </c>
      <c r="AD57" s="94">
        <v>-14.05395287596366</v>
      </c>
      <c r="AE57" s="102">
        <v>-385.30133765963546</v>
      </c>
      <c r="AF57" s="100">
        <v>-304.14240103636985</v>
      </c>
      <c r="AG57" s="93">
        <v>-420.46417150169145</v>
      </c>
      <c r="AH57" s="93">
        <v>-157.41679261164609</v>
      </c>
      <c r="AI57" s="93">
        <v>141.21463875502377</v>
      </c>
      <c r="AJ57" s="93">
        <v>-39.802043188858079</v>
      </c>
      <c r="AK57" s="93">
        <v>-4.7785163686730812</v>
      </c>
      <c r="AL57" s="93">
        <v>209.95912910959487</v>
      </c>
      <c r="AM57" s="93">
        <v>7.3184343580869609</v>
      </c>
      <c r="AN57" s="93">
        <v>-40.173079588199471</v>
      </c>
      <c r="AO57" s="100"/>
      <c r="AP57" s="234"/>
      <c r="AQ57" s="95" t="s">
        <v>318</v>
      </c>
      <c r="AR57" s="140">
        <v>-0.48534685338313954</v>
      </c>
      <c r="AS57" s="141"/>
      <c r="AT57" s="142">
        <v>-1.5978259351692392</v>
      </c>
      <c r="AU57" s="143">
        <v>-1.5324779726741067</v>
      </c>
      <c r="AV57" s="143">
        <v>-1.3017523828648403</v>
      </c>
      <c r="AW57" s="143">
        <v>-1.4449801945194851</v>
      </c>
      <c r="AX57" s="143">
        <v>1.347716457021586</v>
      </c>
      <c r="AY57" s="144">
        <v>-2.2314752049777509</v>
      </c>
      <c r="AZ57" s="145">
        <v>-5.917020991712441</v>
      </c>
      <c r="BA57" s="142">
        <v>0.21256057888781044</v>
      </c>
      <c r="BB57" s="143">
        <v>-1.8923602548936991E-2</v>
      </c>
      <c r="BC57" s="143">
        <v>0.3657669102634209</v>
      </c>
      <c r="BD57" s="143">
        <v>1.8437692307667453</v>
      </c>
      <c r="BE57" s="143">
        <v>3.7229855060135764</v>
      </c>
      <c r="BF57" s="143">
        <v>-1.660630918665118</v>
      </c>
      <c r="BG57" s="143">
        <v>-3.6741163732170623</v>
      </c>
      <c r="BH57" s="143">
        <v>0.89642723278344771</v>
      </c>
      <c r="BI57" s="143">
        <v>-2.9138898007537328</v>
      </c>
      <c r="BJ57" s="142">
        <v>-0.13704021727632965</v>
      </c>
      <c r="BK57" s="234"/>
      <c r="BL57" s="95" t="s">
        <v>318</v>
      </c>
      <c r="BM57" s="92">
        <v>-1944.1561157910619</v>
      </c>
      <c r="BN57" s="108">
        <v>-91.353756229102146</v>
      </c>
      <c r="BO57" s="100">
        <v>-498.05821532094342</v>
      </c>
      <c r="BP57" s="93">
        <v>-63.582772040787404</v>
      </c>
      <c r="BQ57" s="93">
        <v>-67.905947153771194</v>
      </c>
      <c r="BR57" s="93">
        <v>-63.219868187957218</v>
      </c>
      <c r="BS57" s="93">
        <v>32.233514483262297</v>
      </c>
      <c r="BT57" s="94">
        <v>-335.58314242168854</v>
      </c>
      <c r="BU57" s="102">
        <v>-1624.0618360270782</v>
      </c>
      <c r="BV57" s="100">
        <v>447.79562427193741</v>
      </c>
      <c r="BW57" s="93">
        <v>-10.602843767424929</v>
      </c>
      <c r="BX57" s="93">
        <v>67.194949590088072</v>
      </c>
      <c r="BY57" s="93">
        <v>627.84483989360888</v>
      </c>
      <c r="BZ57" s="93">
        <v>546.44232802223632</v>
      </c>
      <c r="CA57" s="93">
        <v>-179.37263046675071</v>
      </c>
      <c r="CB57" s="93">
        <v>-242.88091142867324</v>
      </c>
      <c r="CC57" s="93">
        <v>395.8367721344548</v>
      </c>
      <c r="CD57" s="93">
        <v>-756.66687970560815</v>
      </c>
      <c r="CE57" s="100">
        <v>-178.47793248581002</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-0.22102306521066817</v>
      </c>
      <c r="C58" s="135"/>
      <c r="D58" s="136">
        <v>0.61417203400175868</v>
      </c>
      <c r="E58" s="137">
        <v>0.56055112471251611</v>
      </c>
      <c r="F58" s="137">
        <v>-0.41656976948001301</v>
      </c>
      <c r="G58" s="137">
        <v>-0.59164538209016682</v>
      </c>
      <c r="H58" s="137">
        <v>-1.2585759845435973</v>
      </c>
      <c r="I58" s="138">
        <v>1.652376759378904</v>
      </c>
      <c r="J58" s="139">
        <v>-0.42371715872497884</v>
      </c>
      <c r="K58" s="136">
        <v>0.15353962385111775</v>
      </c>
      <c r="L58" s="137">
        <v>-2.6237704187959121E-2</v>
      </c>
      <c r="M58" s="137">
        <v>-0.71811139704386351</v>
      </c>
      <c r="N58" s="137">
        <v>1.0880497593752647</v>
      </c>
      <c r="O58" s="137">
        <v>0.24257643977747545</v>
      </c>
      <c r="P58" s="137">
        <v>0.28039846691820802</v>
      </c>
      <c r="Q58" s="137">
        <v>0.81790259400809084</v>
      </c>
      <c r="R58" s="137">
        <v>6.4859964717456364E-2</v>
      </c>
      <c r="S58" s="137">
        <v>-0.21331756206693919</v>
      </c>
      <c r="T58" s="136"/>
      <c r="V58" s="69" t="s">
        <v>319</v>
      </c>
      <c r="W58" s="74">
        <v>-881.05607221036917</v>
      </c>
      <c r="X58" s="106"/>
      <c r="Y58" s="101">
        <v>188.38458934515074</v>
      </c>
      <c r="Z58" s="75">
        <v>22.900947672701932</v>
      </c>
      <c r="AA58" s="75">
        <v>-21.447497290159845</v>
      </c>
      <c r="AB58" s="75">
        <v>-25.511260659628533</v>
      </c>
      <c r="AC58" s="75">
        <v>-30.507213171010335</v>
      </c>
      <c r="AD58" s="76">
        <v>242.94961279324707</v>
      </c>
      <c r="AE58" s="103">
        <v>-109.41744330179063</v>
      </c>
      <c r="AF58" s="101">
        <v>324.14531783800339</v>
      </c>
      <c r="AG58" s="75">
        <v>-14.698133361336659</v>
      </c>
      <c r="AH58" s="75">
        <v>-132.40660363750794</v>
      </c>
      <c r="AI58" s="75">
        <v>377.33664833405055</v>
      </c>
      <c r="AJ58" s="75">
        <v>36.9297709444254</v>
      </c>
      <c r="AK58" s="75">
        <v>29.784211682792375</v>
      </c>
      <c r="AL58" s="75">
        <v>52.081689396824913</v>
      </c>
      <c r="AM58" s="75">
        <v>28.897055430767068</v>
      </c>
      <c r="AN58" s="75">
        <v>-53.779320952038688</v>
      </c>
      <c r="AO58" s="101"/>
      <c r="AQ58" s="69" t="s">
        <v>319</v>
      </c>
      <c r="AR58" s="134">
        <v>-1.0075196027172661</v>
      </c>
      <c r="AS58" s="135"/>
      <c r="AT58" s="136">
        <v>-0.57433288226307333</v>
      </c>
      <c r="AU58" s="137">
        <v>-0.61934883210524871</v>
      </c>
      <c r="AV58" s="137">
        <v>-0.52799609700718841</v>
      </c>
      <c r="AW58" s="137">
        <v>-1.1415678340297997</v>
      </c>
      <c r="AX58" s="137">
        <v>-1.2798523779831372</v>
      </c>
      <c r="AY58" s="138">
        <v>-0.29968367326146383</v>
      </c>
      <c r="AZ58" s="139">
        <v>-5.294115575663028</v>
      </c>
      <c r="BA58" s="136">
        <v>-8.2467208637437839E-2</v>
      </c>
      <c r="BB58" s="137">
        <v>-0.24121666498959637</v>
      </c>
      <c r="BC58" s="137">
        <v>-0.6396737366767713</v>
      </c>
      <c r="BD58" s="137">
        <v>1.5389200273004056</v>
      </c>
      <c r="BE58" s="137">
        <v>2.1200457849392063</v>
      </c>
      <c r="BF58" s="137">
        <v>-0.46570259591762753</v>
      </c>
      <c r="BG58" s="137">
        <v>-1.3513656678775243</v>
      </c>
      <c r="BH58" s="137">
        <v>0.73504229167808965</v>
      </c>
      <c r="BI58" s="137">
        <v>-3.6643702631898645</v>
      </c>
      <c r="BJ58" s="136">
        <v>-1.4828811680520415</v>
      </c>
      <c r="BL58" s="69" t="s">
        <v>319</v>
      </c>
      <c r="BM58" s="74">
        <v>-4048.1472018232453</v>
      </c>
      <c r="BN58" s="106">
        <v>-316.0404010192367</v>
      </c>
      <c r="BO58" s="101">
        <v>-178.27057335487552</v>
      </c>
      <c r="BP58" s="75">
        <v>-25.603501089331075</v>
      </c>
      <c r="BQ58" s="75">
        <v>-27.214840830324647</v>
      </c>
      <c r="BR58" s="75">
        <v>-49.497279678023915</v>
      </c>
      <c r="BS58" s="75">
        <v>-31.029627779407292</v>
      </c>
      <c r="BT58" s="76">
        <v>-44.925323977791777</v>
      </c>
      <c r="BU58" s="103">
        <v>-1437.4173259593917</v>
      </c>
      <c r="BV58" s="101">
        <v>-174.51195194837055</v>
      </c>
      <c r="BW58" s="75">
        <v>-135.41867284122418</v>
      </c>
      <c r="BX58" s="75">
        <v>-117.85102588886366</v>
      </c>
      <c r="BY58" s="75">
        <v>531.32904834496003</v>
      </c>
      <c r="BZ58" s="75">
        <v>316.82136145059667</v>
      </c>
      <c r="CA58" s="75">
        <v>-49.83820930062393</v>
      </c>
      <c r="CB58" s="75">
        <v>-87.943336764924425</v>
      </c>
      <c r="CC58" s="75">
        <v>325.30461857141927</v>
      </c>
      <c r="CD58" s="75">
        <v>-956.91573551965848</v>
      </c>
      <c r="CE58" s="101">
        <v>-1941.9069495414878</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0.16831580778056132</v>
      </c>
      <c r="C59" s="135"/>
      <c r="D59" s="136">
        <v>-0.18164132452908044</v>
      </c>
      <c r="E59" s="137">
        <v>0.15992351788296499</v>
      </c>
      <c r="F59" s="137">
        <v>0.96298711421991534</v>
      </c>
      <c r="G59" s="137">
        <v>-0.46674244794346897</v>
      </c>
      <c r="H59" s="137">
        <v>-2.0487725274789592</v>
      </c>
      <c r="I59" s="138">
        <v>-0.28742345004679759</v>
      </c>
      <c r="J59" s="139">
        <v>9.6964981765768066E-2</v>
      </c>
      <c r="K59" s="136">
        <v>-6.013378225232513E-2</v>
      </c>
      <c r="L59" s="137">
        <v>-0.67386197276565474</v>
      </c>
      <c r="M59" s="137">
        <v>0.3232796646323477</v>
      </c>
      <c r="N59" s="137">
        <v>-0.42949272878775036</v>
      </c>
      <c r="O59" s="137">
        <v>0.85885389906685816</v>
      </c>
      <c r="P59" s="137">
        <v>0.40173867291839471</v>
      </c>
      <c r="Q59" s="137">
        <v>-1.0754058117906862</v>
      </c>
      <c r="R59" s="137">
        <v>0.17164931619348955</v>
      </c>
      <c r="S59" s="137">
        <v>0.63715179404610911</v>
      </c>
      <c r="T59" s="136"/>
      <c r="V59" s="69" t="s">
        <v>320</v>
      </c>
      <c r="W59" s="74">
        <v>669.46812419680646</v>
      </c>
      <c r="X59" s="106"/>
      <c r="Y59" s="101">
        <v>-56.056909837112471</v>
      </c>
      <c r="Z59" s="75">
        <v>6.5701941845100009</v>
      </c>
      <c r="AA59" s="75">
        <v>49.373785884267818</v>
      </c>
      <c r="AB59" s="75">
        <v>-20.006477324578555</v>
      </c>
      <c r="AC59" s="75">
        <v>-49.036134129890343</v>
      </c>
      <c r="AD59" s="76">
        <v>-42.958278451420483</v>
      </c>
      <c r="AE59" s="103">
        <v>24.933390648686327</v>
      </c>
      <c r="AF59" s="101">
        <v>-127.1464104425977</v>
      </c>
      <c r="AG59" s="75">
        <v>-377.39256281912822</v>
      </c>
      <c r="AH59" s="75">
        <v>59.178812074307643</v>
      </c>
      <c r="AI59" s="75">
        <v>-150.56910330386745</v>
      </c>
      <c r="AJ59" s="75">
        <v>131.06885581977804</v>
      </c>
      <c r="AK59" s="75">
        <v>42.792747053053972</v>
      </c>
      <c r="AL59" s="75">
        <v>-69.038844656819492</v>
      </c>
      <c r="AM59" s="75">
        <v>76.524509136208508</v>
      </c>
      <c r="AN59" s="75">
        <v>160.28917625386384</v>
      </c>
      <c r="AO59" s="101"/>
      <c r="AQ59" s="69" t="s">
        <v>320</v>
      </c>
      <c r="AR59" s="134">
        <v>-0.90207483701829627</v>
      </c>
      <c r="AS59" s="135"/>
      <c r="AT59" s="136">
        <v>-0.69144323515341055</v>
      </c>
      <c r="AU59" s="137">
        <v>-0.33047099082766929</v>
      </c>
      <c r="AV59" s="137">
        <v>-0.95993946881087755</v>
      </c>
      <c r="AW59" s="137">
        <v>-2.8930162117623781</v>
      </c>
      <c r="AX59" s="137">
        <v>-2.349133029556727</v>
      </c>
      <c r="AY59" s="138">
        <v>0.22081522788717223</v>
      </c>
      <c r="AZ59" s="139">
        <v>-3.4575389722402372</v>
      </c>
      <c r="BA59" s="136">
        <v>-0.52772897994756152</v>
      </c>
      <c r="BB59" s="137">
        <v>-1.337071132453882</v>
      </c>
      <c r="BC59" s="137">
        <v>-0.81030688693470854</v>
      </c>
      <c r="BD59" s="137">
        <v>-0.14323111880288897</v>
      </c>
      <c r="BE59" s="137">
        <v>2.8360266703511883</v>
      </c>
      <c r="BF59" s="137">
        <v>-0.64781896317261944</v>
      </c>
      <c r="BG59" s="137">
        <v>-1.1138497699884953</v>
      </c>
      <c r="BH59" s="137">
        <v>0.19077543606527136</v>
      </c>
      <c r="BI59" s="137">
        <v>-2.0708392352951188</v>
      </c>
      <c r="BJ59" s="136">
        <v>-0.9003907425374047</v>
      </c>
      <c r="BL59" s="69" t="s">
        <v>320</v>
      </c>
      <c r="BM59" s="74">
        <v>-3626.7145651851315</v>
      </c>
      <c r="BN59" s="106">
        <v>-190.06320206716566</v>
      </c>
      <c r="BO59" s="101">
        <v>-214.48394020274645</v>
      </c>
      <c r="BP59" s="75">
        <v>-13.643656969059521</v>
      </c>
      <c r="BQ59" s="75">
        <v>-50.173118583782525</v>
      </c>
      <c r="BR59" s="75">
        <v>-127.10479867395316</v>
      </c>
      <c r="BS59" s="75">
        <v>-56.398022037425108</v>
      </c>
      <c r="BT59" s="76">
        <v>32.835656061472037</v>
      </c>
      <c r="BU59" s="103">
        <v>-921.79861105288364</v>
      </c>
      <c r="BV59" s="101">
        <v>-1121.0713592284592</v>
      </c>
      <c r="BW59" s="75">
        <v>-753.85261701048148</v>
      </c>
      <c r="BX59" s="75">
        <v>-150.02808329335676</v>
      </c>
      <c r="BY59" s="75">
        <v>-50.069198924968077</v>
      </c>
      <c r="BZ59" s="75">
        <v>424.48198921511539</v>
      </c>
      <c r="CA59" s="75">
        <v>-69.733909033691816</v>
      </c>
      <c r="CB59" s="75">
        <v>-71.53466754182864</v>
      </c>
      <c r="CC59" s="75">
        <v>85.035058798770478</v>
      </c>
      <c r="CD59" s="75">
        <v>-535.36993143804284</v>
      </c>
      <c r="CE59" s="101">
        <v>-1179.2974526338803</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-0.18580504822117705</v>
      </c>
      <c r="C60" s="135"/>
      <c r="D60" s="136">
        <v>-0.61574226529877985</v>
      </c>
      <c r="E60" s="137">
        <v>0.36624659678656801</v>
      </c>
      <c r="F60" s="137">
        <v>-1.0457895448801269</v>
      </c>
      <c r="G60" s="137">
        <v>1.3304079453546613E-2</v>
      </c>
      <c r="H60" s="137">
        <v>-0.83793848452121678</v>
      </c>
      <c r="I60" s="138">
        <v>-0.8826334217454046</v>
      </c>
      <c r="J60" s="139">
        <v>-1.1888250417351753</v>
      </c>
      <c r="K60" s="136">
        <v>0.15644894175166346</v>
      </c>
      <c r="L60" s="137">
        <v>0.46640517652520863</v>
      </c>
      <c r="M60" s="137">
        <v>0.75836122531487415</v>
      </c>
      <c r="N60" s="137">
        <v>1.1747496021921711</v>
      </c>
      <c r="O60" s="137">
        <v>-8.0981146459402353E-2</v>
      </c>
      <c r="P60" s="137">
        <v>0.95762372923786643</v>
      </c>
      <c r="Q60" s="137">
        <v>-0.19162533604721865</v>
      </c>
      <c r="R60" s="137">
        <v>-1.3608937679210342E-3</v>
      </c>
      <c r="S60" s="137">
        <v>-2.1936089759096777</v>
      </c>
      <c r="T60" s="136"/>
      <c r="V60" s="69" t="s">
        <v>321</v>
      </c>
      <c r="W60" s="74">
        <v>-740.27465223206673</v>
      </c>
      <c r="X60" s="106"/>
      <c r="Y60" s="101">
        <v>-189.68102282310792</v>
      </c>
      <c r="Z60" s="75">
        <v>15.070700981490518</v>
      </c>
      <c r="AA60" s="75">
        <v>-54.135535915619585</v>
      </c>
      <c r="AB60" s="75">
        <v>0.56760521170144784</v>
      </c>
      <c r="AC60" s="75">
        <v>-19.644659340574435</v>
      </c>
      <c r="AD60" s="76">
        <v>-131.53913376010496</v>
      </c>
      <c r="AE60" s="103">
        <v>-305.98862036904029</v>
      </c>
      <c r="AF60" s="101">
        <v>330.59552970025106</v>
      </c>
      <c r="AG60" s="75">
        <v>259.44738629705535</v>
      </c>
      <c r="AH60" s="75">
        <v>139.2726044154515</v>
      </c>
      <c r="AI60" s="75">
        <v>410.06818368502718</v>
      </c>
      <c r="AJ60" s="75">
        <v>-12.464594835128082</v>
      </c>
      <c r="AK60" s="75">
        <v>102.41478525162165</v>
      </c>
      <c r="AL60" s="75">
        <v>-12.16965713315858</v>
      </c>
      <c r="AM60" s="75">
        <v>-0.60775357836246258</v>
      </c>
      <c r="AN60" s="75">
        <v>-555.36542440222183</v>
      </c>
      <c r="AO60" s="101"/>
      <c r="AQ60" s="69" t="s">
        <v>321</v>
      </c>
      <c r="AR60" s="134">
        <v>-0.48924921911556174</v>
      </c>
      <c r="AS60" s="135"/>
      <c r="AT60" s="136">
        <v>-0.8887509814238248</v>
      </c>
      <c r="AU60" s="137">
        <v>-1.6893072878407689</v>
      </c>
      <c r="AV60" s="137">
        <v>-1.1543104100734114</v>
      </c>
      <c r="AW60" s="137">
        <v>-1.9833301276076409</v>
      </c>
      <c r="AX60" s="137">
        <v>-4.5887683433674553</v>
      </c>
      <c r="AY60" s="138">
        <v>0.36962629015562243</v>
      </c>
      <c r="AZ60" s="139">
        <v>-2.9600060091770852</v>
      </c>
      <c r="BA60" s="136">
        <v>0.10569144141825415</v>
      </c>
      <c r="BB60" s="137">
        <v>-0.97999905756492867</v>
      </c>
      <c r="BC60" s="137">
        <v>-0.49136377577180257</v>
      </c>
      <c r="BD60" s="137">
        <v>2.2526800116512868</v>
      </c>
      <c r="BE60" s="137">
        <v>0.75821342205439901</v>
      </c>
      <c r="BF60" s="137">
        <v>1.6017233315503088</v>
      </c>
      <c r="BG60" s="137">
        <v>2.9366603793696378</v>
      </c>
      <c r="BH60" s="137">
        <v>0.25172420636900839</v>
      </c>
      <c r="BI60" s="137">
        <v>-1.9366632476673362</v>
      </c>
      <c r="BJ60" s="136">
        <v>-0.71532781936876066</v>
      </c>
      <c r="BL60" s="69" t="s">
        <v>321</v>
      </c>
      <c r="BM60" s="74">
        <v>-1955.1848175954656</v>
      </c>
      <c r="BN60" s="106">
        <v>-197.04078192161614</v>
      </c>
      <c r="BO60" s="101">
        <v>-274.53622667269519</v>
      </c>
      <c r="BP60" s="75">
        <v>-70.966835145760342</v>
      </c>
      <c r="BQ60" s="75">
        <v>-59.818745297467103</v>
      </c>
      <c r="BR60" s="75">
        <v>-86.340465428314928</v>
      </c>
      <c r="BS60" s="75">
        <v>-111.80842850691215</v>
      </c>
      <c r="BT60" s="76">
        <v>54.398247705757967</v>
      </c>
      <c r="BU60" s="103">
        <v>-775.77401068178006</v>
      </c>
      <c r="BV60" s="101">
        <v>223.45203605928691</v>
      </c>
      <c r="BW60" s="75">
        <v>-553.10748138510098</v>
      </c>
      <c r="BX60" s="75">
        <v>-91.37197975939489</v>
      </c>
      <c r="BY60" s="75">
        <v>778.05036747023405</v>
      </c>
      <c r="BZ60" s="75">
        <v>115.73198874021728</v>
      </c>
      <c r="CA60" s="75">
        <v>170.21322761879492</v>
      </c>
      <c r="CB60" s="75">
        <v>180.83231671644171</v>
      </c>
      <c r="CC60" s="75">
        <v>112.13224534670007</v>
      </c>
      <c r="CD60" s="75">
        <v>-489.02864868859615</v>
      </c>
      <c r="CE60" s="101">
        <v>-931.28583437869383</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0.30169514582505386</v>
      </c>
      <c r="C61" s="141"/>
      <c r="D61" s="142">
        <v>0.45284000241239131</v>
      </c>
      <c r="E61" s="143">
        <v>4.6007059361996561E-2</v>
      </c>
      <c r="F61" s="143">
        <v>1.4676830888493919</v>
      </c>
      <c r="G61" s="143">
        <v>0.43980136565084926</v>
      </c>
      <c r="H61" s="143">
        <v>4.3383889285479871</v>
      </c>
      <c r="I61" s="144">
        <v>-0.39308253442992269</v>
      </c>
      <c r="J61" s="145">
        <v>-1.310833286756774</v>
      </c>
      <c r="K61" s="142">
        <v>-3.1144550327266707E-2</v>
      </c>
      <c r="L61" s="143">
        <v>0.64456342991059401</v>
      </c>
      <c r="M61" s="143">
        <v>-0.3899824626912185</v>
      </c>
      <c r="N61" s="143">
        <v>-0.1284210621477655</v>
      </c>
      <c r="O61" s="143">
        <v>-0.53519642526168587</v>
      </c>
      <c r="P61" s="143">
        <v>0.48900196324574985</v>
      </c>
      <c r="Q61" s="143">
        <v>-0.34479092267468703</v>
      </c>
      <c r="R61" s="143">
        <v>-0.12185260344963478</v>
      </c>
      <c r="S61" s="143">
        <v>-0.81914536238617552</v>
      </c>
      <c r="T61" s="142"/>
      <c r="U61" s="234"/>
      <c r="V61" s="95" t="s">
        <v>322</v>
      </c>
      <c r="W61" s="92">
        <v>1199.7644809398917</v>
      </c>
      <c r="X61" s="108"/>
      <c r="Y61" s="100">
        <v>138.63960113120993</v>
      </c>
      <c r="Z61" s="93">
        <v>1.9000805555360785</v>
      </c>
      <c r="AA61" s="93">
        <v>75.180413984941879</v>
      </c>
      <c r="AB61" s="93">
        <v>18.766180672170776</v>
      </c>
      <c r="AC61" s="93">
        <v>100.8570810988972</v>
      </c>
      <c r="AD61" s="94">
        <v>-58.064155180340094</v>
      </c>
      <c r="AE61" s="102">
        <v>-333.38100811534605</v>
      </c>
      <c r="AF61" s="100">
        <v>-65.915162928140489</v>
      </c>
      <c r="AG61" s="93">
        <v>360.2238491594253</v>
      </c>
      <c r="AH61" s="93">
        <v>-72.163194508488232</v>
      </c>
      <c r="AI61" s="93">
        <v>-45.354372618588968</v>
      </c>
      <c r="AJ61" s="93">
        <v>-82.310570199371796</v>
      </c>
      <c r="AK61" s="93">
        <v>52.798001288971136</v>
      </c>
      <c r="AL61" s="93">
        <v>-21.854869628294182</v>
      </c>
      <c r="AM61" s="93">
        <v>-54.416700036781549</v>
      </c>
      <c r="AN61" s="93">
        <v>-202.83730638504494</v>
      </c>
      <c r="AO61" s="100"/>
      <c r="AP61" s="234"/>
      <c r="AQ61" s="95" t="s">
        <v>322</v>
      </c>
      <c r="AR61" s="140">
        <v>6.2189042526061833E-2</v>
      </c>
      <c r="AS61" s="141"/>
      <c r="AT61" s="142">
        <v>0.26500971482259494</v>
      </c>
      <c r="AU61" s="143">
        <v>1.1367683453328947</v>
      </c>
      <c r="AV61" s="143">
        <v>0.95115562119745256</v>
      </c>
      <c r="AW61" s="143">
        <v>-0.60724613149160112</v>
      </c>
      <c r="AX61" s="143">
        <v>6.8857716263726054E-2</v>
      </c>
      <c r="AY61" s="144">
        <v>7.0652365316692389E-2</v>
      </c>
      <c r="AZ61" s="145">
        <v>-2.8031108738141852</v>
      </c>
      <c r="BA61" s="142">
        <v>0.21868605898225368</v>
      </c>
      <c r="BB61" s="143">
        <v>0.40625504760809505</v>
      </c>
      <c r="BC61" s="143">
        <v>-3.3183236168765617E-2</v>
      </c>
      <c r="BD61" s="143">
        <v>1.7055357596915455</v>
      </c>
      <c r="BE61" s="143">
        <v>0.4809747312352064</v>
      </c>
      <c r="BF61" s="143">
        <v>2.144488363010888</v>
      </c>
      <c r="BG61" s="143">
        <v>-0.80062783014828165</v>
      </c>
      <c r="BH61" s="143">
        <v>0.11311722905571475</v>
      </c>
      <c r="BI61" s="143">
        <v>-2.5849626390583524</v>
      </c>
      <c r="BJ61" s="142">
        <v>0.48331779037509293</v>
      </c>
      <c r="BK61" s="234"/>
      <c r="BL61" s="95" t="s">
        <v>322</v>
      </c>
      <c r="BM61" s="92">
        <v>247.90188069426222</v>
      </c>
      <c r="BN61" s="108">
        <v>-199.80899489557328</v>
      </c>
      <c r="BO61" s="100">
        <v>81.286257816140278</v>
      </c>
      <c r="BP61" s="93">
        <v>46.441923394238529</v>
      </c>
      <c r="BQ61" s="93">
        <v>48.971166663430267</v>
      </c>
      <c r="BR61" s="93">
        <v>-26.183952100334864</v>
      </c>
      <c r="BS61" s="93">
        <v>1.6690744574220844</v>
      </c>
      <c r="BT61" s="94">
        <v>10.388045401381532</v>
      </c>
      <c r="BU61" s="102">
        <v>-723.85368113749064</v>
      </c>
      <c r="BV61" s="100">
        <v>461.67927416751627</v>
      </c>
      <c r="BW61" s="93">
        <v>227.58053927601577</v>
      </c>
      <c r="BX61" s="93">
        <v>-6.1183816562370339</v>
      </c>
      <c r="BY61" s="93">
        <v>591.48135609662131</v>
      </c>
      <c r="BZ61" s="93">
        <v>73.223461729703558</v>
      </c>
      <c r="CA61" s="93">
        <v>227.78974527643913</v>
      </c>
      <c r="CB61" s="93">
        <v>-50.981682021447341</v>
      </c>
      <c r="CC61" s="93">
        <v>50.397110951831564</v>
      </c>
      <c r="CD61" s="93">
        <v>-651.69287548544162</v>
      </c>
      <c r="CE61" s="100">
        <v>628.59902474367118</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-0.21305127808657343</v>
      </c>
      <c r="C62" s="135"/>
      <c r="D62" s="136">
        <v>-4.9810356904733677E-2</v>
      </c>
      <c r="E62" s="137">
        <v>0.38795012875003643</v>
      </c>
      <c r="F62" s="137">
        <v>-0.35025447856970038</v>
      </c>
      <c r="G62" s="137">
        <v>-1.5801302271310491</v>
      </c>
      <c r="H62" s="137">
        <v>-1.9072535236441146</v>
      </c>
      <c r="I62" s="138">
        <v>0.68535439350112526</v>
      </c>
      <c r="J62" s="139">
        <v>-1.2452621587558776</v>
      </c>
      <c r="K62" s="136">
        <v>-0.13889791962240494</v>
      </c>
      <c r="L62" s="137">
        <v>-0.12291825156818259</v>
      </c>
      <c r="M62" s="137">
        <v>0.34667859911174936</v>
      </c>
      <c r="N62" s="137">
        <v>-1.0198141424197948</v>
      </c>
      <c r="O62" s="137">
        <v>-0.65123141178401456</v>
      </c>
      <c r="P62" s="137">
        <v>0.58297181975668355</v>
      </c>
      <c r="Q62" s="137">
        <v>0.29387690786859544</v>
      </c>
      <c r="R62" s="137">
        <v>-0.24201619110535422</v>
      </c>
      <c r="S62" s="137">
        <v>0.80140381977609199</v>
      </c>
      <c r="T62" s="136"/>
      <c r="V62" s="69" t="s">
        <v>323</v>
      </c>
      <c r="W62" s="74">
        <v>-849.80659009085502</v>
      </c>
      <c r="X62" s="106"/>
      <c r="Y62" s="101">
        <v>-15.318787417825661</v>
      </c>
      <c r="Z62" s="75">
        <v>16.029618958654282</v>
      </c>
      <c r="AA62" s="75">
        <v>-18.204714133427842</v>
      </c>
      <c r="AB62" s="75">
        <v>-67.720170954457899</v>
      </c>
      <c r="AC62" s="75">
        <v>-46.262645551179958</v>
      </c>
      <c r="AD62" s="76">
        <v>100.83912426259121</v>
      </c>
      <c r="AE62" s="103">
        <v>-312.55299675002971</v>
      </c>
      <c r="AF62" s="101">
        <v>-293.87573342205724</v>
      </c>
      <c r="AG62" s="75">
        <v>-69.137471956768422</v>
      </c>
      <c r="AH62" s="75">
        <v>63.89998000896594</v>
      </c>
      <c r="AI62" s="75">
        <v>-359.70448469479015</v>
      </c>
      <c r="AJ62" s="75">
        <v>-99.620146463164929</v>
      </c>
      <c r="AK62" s="75">
        <v>63.251812430826249</v>
      </c>
      <c r="AL62" s="75">
        <v>18.563414528626708</v>
      </c>
      <c r="AM62" s="75">
        <v>-107.947425441409</v>
      </c>
      <c r="AN62" s="75">
        <v>196.81858816565364</v>
      </c>
      <c r="AO62" s="101"/>
      <c r="AQ62" s="69" t="s">
        <v>323</v>
      </c>
      <c r="AR62" s="134">
        <v>7.0183456727557214E-2</v>
      </c>
      <c r="AS62" s="135"/>
      <c r="AT62" s="136">
        <v>-0.39666845167081188</v>
      </c>
      <c r="AU62" s="137">
        <v>0.96317833663075447</v>
      </c>
      <c r="AV62" s="137">
        <v>1.0183817173186061</v>
      </c>
      <c r="AW62" s="137">
        <v>-1.5955758476762227</v>
      </c>
      <c r="AX62" s="137">
        <v>-0.58854034145340295</v>
      </c>
      <c r="AY62" s="138">
        <v>-0.88132300496222005</v>
      </c>
      <c r="AZ62" s="139">
        <v>-3.6050249039598858</v>
      </c>
      <c r="BA62" s="136">
        <v>-7.3941705061897345E-2</v>
      </c>
      <c r="BB62" s="137">
        <v>0.30915625412986092</v>
      </c>
      <c r="BC62" s="137">
        <v>1.0389525575341008</v>
      </c>
      <c r="BD62" s="137">
        <v>-0.41520381289770203</v>
      </c>
      <c r="BE62" s="137">
        <v>-0.41495878660772201</v>
      </c>
      <c r="BF62" s="137">
        <v>2.452686184224806</v>
      </c>
      <c r="BG62" s="137">
        <v>-1.3162408088793431</v>
      </c>
      <c r="BH62" s="137">
        <v>-0.19390692081592276</v>
      </c>
      <c r="BI62" s="137">
        <v>-1.5943582927853028</v>
      </c>
      <c r="BJ62" s="136">
        <v>1.1318456768157237</v>
      </c>
      <c r="BL62" s="69" t="s">
        <v>323</v>
      </c>
      <c r="BM62" s="74">
        <v>279.15136281377636</v>
      </c>
      <c r="BN62" s="106">
        <v>24.670441397971217</v>
      </c>
      <c r="BO62" s="101">
        <v>-122.41711894683613</v>
      </c>
      <c r="BP62" s="75">
        <v>39.570594680190879</v>
      </c>
      <c r="BQ62" s="75">
        <v>52.21394982016227</v>
      </c>
      <c r="BR62" s="75">
        <v>-68.392862395164229</v>
      </c>
      <c r="BS62" s="75">
        <v>-14.086357922747538</v>
      </c>
      <c r="BT62" s="76">
        <v>-131.72244312927432</v>
      </c>
      <c r="BU62" s="103">
        <v>-926.98923458572972</v>
      </c>
      <c r="BV62" s="101">
        <v>-156.34177709254436</v>
      </c>
      <c r="BW62" s="75">
        <v>173.14120068058401</v>
      </c>
      <c r="BX62" s="75">
        <v>190.18820199023685</v>
      </c>
      <c r="BY62" s="75">
        <v>-145.55977693221939</v>
      </c>
      <c r="BZ62" s="75">
        <v>-63.32645567788677</v>
      </c>
      <c r="CA62" s="75">
        <v>261.25734602447301</v>
      </c>
      <c r="CB62" s="75">
        <v>-84.499956889645546</v>
      </c>
      <c r="CC62" s="75">
        <v>-86.447369920344499</v>
      </c>
      <c r="CD62" s="75">
        <v>-401.09496636774929</v>
      </c>
      <c r="CE62" s="101">
        <v>1460.2290520409151</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-5.487074688863558E-2</v>
      </c>
      <c r="C63" s="135"/>
      <c r="D63" s="136">
        <v>-0.27163218244466991</v>
      </c>
      <c r="E63" s="137">
        <v>1.6342133270119907</v>
      </c>
      <c r="F63" s="137">
        <v>-2.2806013337510311</v>
      </c>
      <c r="G63" s="137">
        <v>0.20220528214687228</v>
      </c>
      <c r="H63" s="137">
        <v>-1.352570886681792</v>
      </c>
      <c r="I63" s="138">
        <v>-6.4183820630725474E-2</v>
      </c>
      <c r="J63" s="139">
        <v>-1.6196038762830267</v>
      </c>
      <c r="K63" s="136">
        <v>1.546757097070639E-3</v>
      </c>
      <c r="L63" s="137">
        <v>9.3482351544604825E-2</v>
      </c>
      <c r="M63" s="137">
        <v>-1.1128594757278565</v>
      </c>
      <c r="N63" s="137">
        <v>0.87216317558700407</v>
      </c>
      <c r="O63" s="137">
        <v>-6.1839575345812303E-2</v>
      </c>
      <c r="P63" s="137">
        <v>0.24777296672877647</v>
      </c>
      <c r="Q63" s="137">
        <v>-9.5249919829498708E-2</v>
      </c>
      <c r="R63" s="137">
        <v>-0.55511097585265734</v>
      </c>
      <c r="S63" s="137">
        <v>0.35340522598068524</v>
      </c>
      <c r="T63" s="136"/>
      <c r="V63" s="69" t="s">
        <v>324</v>
      </c>
      <c r="W63" s="74">
        <v>-218.39895978948334</v>
      </c>
      <c r="X63" s="106"/>
      <c r="Y63" s="101">
        <v>-83.496751890921587</v>
      </c>
      <c r="Z63" s="75">
        <v>67.785629352387332</v>
      </c>
      <c r="AA63" s="75">
        <v>-118.12062450963185</v>
      </c>
      <c r="AB63" s="75">
        <v>8.5290458127083184</v>
      </c>
      <c r="AC63" s="75">
        <v>-32.182439998438895</v>
      </c>
      <c r="AD63" s="76">
        <v>-9.5083625479492184</v>
      </c>
      <c r="AE63" s="103">
        <v>-401.44830108643509</v>
      </c>
      <c r="AF63" s="101">
        <v>3.2680331785522867</v>
      </c>
      <c r="AG63" s="75">
        <v>52.516115429316415</v>
      </c>
      <c r="AH63" s="75">
        <v>-205.83395535211457</v>
      </c>
      <c r="AI63" s="75">
        <v>304.48845681252715</v>
      </c>
      <c r="AJ63" s="75">
        <v>-9.3981164645974786</v>
      </c>
      <c r="AK63" s="75">
        <v>27.039820016067097</v>
      </c>
      <c r="AL63" s="75">
        <v>-6.0343631060259213</v>
      </c>
      <c r="AM63" s="75">
        <v>-246.99908516342111</v>
      </c>
      <c r="AN63" s="75">
        <v>87.489161006811628</v>
      </c>
      <c r="AO63" s="101"/>
      <c r="AQ63" s="69" t="s">
        <v>324</v>
      </c>
      <c r="AR63" s="134">
        <v>-0.15278444775114197</v>
      </c>
      <c r="AS63" s="135"/>
      <c r="AT63" s="136">
        <v>-0.48646545270571995</v>
      </c>
      <c r="AU63" s="137">
        <v>2.4492915413038219</v>
      </c>
      <c r="AV63" s="137">
        <v>-2.2269863659407529</v>
      </c>
      <c r="AW63" s="137">
        <v>-0.93421483341308287</v>
      </c>
      <c r="AX63" s="137">
        <v>0.11804009775280289</v>
      </c>
      <c r="AY63" s="138">
        <v>-0.65941301641129213</v>
      </c>
      <c r="AZ63" s="139">
        <v>-5.2581081153479143</v>
      </c>
      <c r="BA63" s="136">
        <v>-1.2269687638299942E-2</v>
      </c>
      <c r="BB63" s="137">
        <v>1.0840948881765566</v>
      </c>
      <c r="BC63" s="137">
        <v>-0.40743152155444662</v>
      </c>
      <c r="BD63" s="137">
        <v>0.88663888626443477</v>
      </c>
      <c r="BE63" s="137">
        <v>-1.3240242186424833</v>
      </c>
      <c r="BF63" s="137">
        <v>2.2955753573818072</v>
      </c>
      <c r="BG63" s="137">
        <v>-0.33847113688018071</v>
      </c>
      <c r="BH63" s="137">
        <v>-0.91801504770973041</v>
      </c>
      <c r="BI63" s="137">
        <v>-1.8718131155314732</v>
      </c>
      <c r="BJ63" s="136">
        <v>0.74739430576276078</v>
      </c>
      <c r="BL63" s="69" t="s">
        <v>324</v>
      </c>
      <c r="BM63" s="74">
        <v>-608.71572117251344</v>
      </c>
      <c r="BN63" s="106">
        <v>-49.655053577592071</v>
      </c>
      <c r="BO63" s="101">
        <v>-149.85696100064524</v>
      </c>
      <c r="BP63" s="75">
        <v>100.78602984806821</v>
      </c>
      <c r="BQ63" s="75">
        <v>-115.2804605737374</v>
      </c>
      <c r="BR63" s="75">
        <v>-39.857339257877356</v>
      </c>
      <c r="BS63" s="75">
        <v>2.7673362087039095</v>
      </c>
      <c r="BT63" s="76">
        <v>-98.27252722580306</v>
      </c>
      <c r="BU63" s="103">
        <v>-1353.3709263208511</v>
      </c>
      <c r="BV63" s="101">
        <v>-25.927333471394377</v>
      </c>
      <c r="BW63" s="75">
        <v>603.04987892902864</v>
      </c>
      <c r="BX63" s="75">
        <v>-74.824565436185367</v>
      </c>
      <c r="BY63" s="75">
        <v>309.4977831841752</v>
      </c>
      <c r="BZ63" s="75">
        <v>-203.79342796226229</v>
      </c>
      <c r="CA63" s="75">
        <v>245.50441898748613</v>
      </c>
      <c r="CB63" s="75">
        <v>-21.495475338851975</v>
      </c>
      <c r="CC63" s="75">
        <v>-409.97096421997412</v>
      </c>
      <c r="CD63" s="75">
        <v>-473.89498161480151</v>
      </c>
      <c r="CE63" s="101">
        <v>970.09455319803965</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-0.27599040750168058</v>
      </c>
      <c r="C64" s="135"/>
      <c r="D64" s="136">
        <v>-0.23883246058088448</v>
      </c>
      <c r="E64" s="137">
        <v>-0.24521637343487557</v>
      </c>
      <c r="F64" s="137">
        <v>0.2160784317368547</v>
      </c>
      <c r="G64" s="137">
        <v>-1.5202178922092635</v>
      </c>
      <c r="H64" s="137">
        <v>-0.213283553980681</v>
      </c>
      <c r="I64" s="138">
        <v>-3.0766894792699784E-2</v>
      </c>
      <c r="J64" s="139">
        <v>-0.71544226115518583</v>
      </c>
      <c r="K64" s="136">
        <v>-0.59871235945697654</v>
      </c>
      <c r="L64" s="137">
        <v>-0.71584377255208276</v>
      </c>
      <c r="M64" s="137">
        <v>-0.89865167054143935</v>
      </c>
      <c r="N64" s="137">
        <v>-0.5034308244596053</v>
      </c>
      <c r="O64" s="137">
        <v>0.21191190218692313</v>
      </c>
      <c r="P64" s="137">
        <v>0.2638919213809654</v>
      </c>
      <c r="Q64" s="137">
        <v>-0.40759848016381772</v>
      </c>
      <c r="R64" s="137">
        <v>-0.17102601196479217</v>
      </c>
      <c r="S64" s="137">
        <v>-1.9337177124526428</v>
      </c>
      <c r="T64" s="136"/>
      <c r="V64" s="69" t="s">
        <v>325</v>
      </c>
      <c r="W64" s="74">
        <v>-1097.9063968508272</v>
      </c>
      <c r="X64" s="106"/>
      <c r="Y64" s="101">
        <v>-73.215059999292862</v>
      </c>
      <c r="Z64" s="75">
        <v>-10.337565634794373</v>
      </c>
      <c r="AA64" s="75">
        <v>10.93625342156065</v>
      </c>
      <c r="AB64" s="75">
        <v>-64.252653853382981</v>
      </c>
      <c r="AC64" s="75">
        <v>-5.006129423690254</v>
      </c>
      <c r="AD64" s="76">
        <v>-4.5549645089831756</v>
      </c>
      <c r="AE64" s="103">
        <v>-174.46325624601377</v>
      </c>
      <c r="AF64" s="101">
        <v>-1264.9963739239029</v>
      </c>
      <c r="AG64" s="75">
        <v>-402.51958471080434</v>
      </c>
      <c r="AH64" s="75">
        <v>-164.36445207418001</v>
      </c>
      <c r="AI64" s="75">
        <v>-177.28999377464061</v>
      </c>
      <c r="AJ64" s="75">
        <v>32.18555667198234</v>
      </c>
      <c r="AK64" s="75">
        <v>28.870260607749515</v>
      </c>
      <c r="AL64" s="75">
        <v>-25.797968867384043</v>
      </c>
      <c r="AM64" s="75">
        <v>-75.676348157147004</v>
      </c>
      <c r="AN64" s="75">
        <v>-480.40384361950782</v>
      </c>
      <c r="AO64" s="101"/>
      <c r="AQ64" s="69" t="s">
        <v>325</v>
      </c>
      <c r="AR64" s="134">
        <v>-0.24299964221409232</v>
      </c>
      <c r="AS64" s="135"/>
      <c r="AT64" s="136">
        <v>-0.10906537217051371</v>
      </c>
      <c r="AU64" s="137">
        <v>1.8251380013732721</v>
      </c>
      <c r="AV64" s="137">
        <v>-0.98018105755912632</v>
      </c>
      <c r="AW64" s="137">
        <v>-2.4532083272416516</v>
      </c>
      <c r="AX64" s="137">
        <v>0.74871705653463128</v>
      </c>
      <c r="AY64" s="138">
        <v>0.19437198353964291</v>
      </c>
      <c r="AZ64" s="139">
        <v>-4.8042203821364708</v>
      </c>
      <c r="BA64" s="136">
        <v>-0.76615888124872411</v>
      </c>
      <c r="BB64" s="137">
        <v>-0.10542278929978055</v>
      </c>
      <c r="BC64" s="137">
        <v>-2.0452724738423411</v>
      </c>
      <c r="BD64" s="137">
        <v>-0.78676266259344318</v>
      </c>
      <c r="BE64" s="137">
        <v>-1.0347749074866575</v>
      </c>
      <c r="BF64" s="137">
        <v>1.5926497950808916</v>
      </c>
      <c r="BG64" s="137">
        <v>-0.5541265246019611</v>
      </c>
      <c r="BH64" s="137">
        <v>-1.0861249023873643</v>
      </c>
      <c r="BI64" s="137">
        <v>-1.6110667757153863</v>
      </c>
      <c r="BJ64" s="136">
        <v>1.459559380642661</v>
      </c>
      <c r="BL64" s="69" t="s">
        <v>325</v>
      </c>
      <c r="BM64" s="74">
        <v>-966.34746579127386</v>
      </c>
      <c r="BN64" s="106">
        <v>23.799529015865801</v>
      </c>
      <c r="BO64" s="101">
        <v>-33.39099817683018</v>
      </c>
      <c r="BP64" s="75">
        <v>75.377763231783319</v>
      </c>
      <c r="BQ64" s="75">
        <v>-50.208671236557166</v>
      </c>
      <c r="BR64" s="75">
        <v>-104.67759832296179</v>
      </c>
      <c r="BS64" s="75">
        <v>17.405866125588091</v>
      </c>
      <c r="BT64" s="76">
        <v>28.711642025318724</v>
      </c>
      <c r="BU64" s="103">
        <v>-1221.8455621978246</v>
      </c>
      <c r="BV64" s="101">
        <v>-1621.5192370955483</v>
      </c>
      <c r="BW64" s="75">
        <v>-58.917092078831047</v>
      </c>
      <c r="BX64" s="75">
        <v>-378.46162192581687</v>
      </c>
      <c r="BY64" s="75">
        <v>-277.86039427549258</v>
      </c>
      <c r="BZ64" s="75">
        <v>-159.14327645515186</v>
      </c>
      <c r="CA64" s="75">
        <v>171.959894343614</v>
      </c>
      <c r="CB64" s="75">
        <v>-35.123787073077438</v>
      </c>
      <c r="CC64" s="75">
        <v>-485.03955879875866</v>
      </c>
      <c r="CD64" s="75">
        <v>-398.9334008320875</v>
      </c>
      <c r="CE64" s="101">
        <v>1886.6088026631041</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0.19758454851384055</v>
      </c>
      <c r="C65" s="141"/>
      <c r="D65" s="142">
        <v>-0.46649290158882195</v>
      </c>
      <c r="E65" s="143">
        <v>0.24764005811446221</v>
      </c>
      <c r="F65" s="143">
        <v>-0.29492269171005336</v>
      </c>
      <c r="G65" s="143">
        <v>-0.42075128098822967</v>
      </c>
      <c r="H65" s="143">
        <v>1.8660028490415259</v>
      </c>
      <c r="I65" s="144">
        <v>-1.1101932147937754</v>
      </c>
      <c r="J65" s="145">
        <v>-1.2724148337344587</v>
      </c>
      <c r="K65" s="142">
        <v>0.25210172786984675</v>
      </c>
      <c r="L65" s="143">
        <v>-0.42289292021170377</v>
      </c>
      <c r="M65" s="143">
        <v>1.8438640838186249</v>
      </c>
      <c r="N65" s="143">
        <v>-0.84802982462049981</v>
      </c>
      <c r="O65" s="143">
        <v>2.6810334126663449</v>
      </c>
      <c r="P65" s="143">
        <v>-2.5846676652929723E-2</v>
      </c>
      <c r="Q65" s="143">
        <v>-1.1406916827245484</v>
      </c>
      <c r="R65" s="143">
        <v>0.64082060818535513</v>
      </c>
      <c r="S65" s="143">
        <v>0.46008979047875709</v>
      </c>
      <c r="T65" s="142"/>
      <c r="U65" s="234"/>
      <c r="V65" s="95" t="s">
        <v>326</v>
      </c>
      <c r="W65" s="92">
        <v>783.83389307541074</v>
      </c>
      <c r="X65" s="108"/>
      <c r="Y65" s="100">
        <v>-142.66374900342998</v>
      </c>
      <c r="Z65" s="93">
        <v>10.414140748525824</v>
      </c>
      <c r="AA65" s="93">
        <v>-14.959006109521397</v>
      </c>
      <c r="AB65" s="93">
        <v>-17.512887443834188</v>
      </c>
      <c r="AC65" s="93">
        <v>43.704860562284466</v>
      </c>
      <c r="AD65" s="94">
        <v>-164.31085676088696</v>
      </c>
      <c r="AE65" s="102">
        <v>-308.06319320254988</v>
      </c>
      <c r="AF65" s="100">
        <v>529.46699089175672</v>
      </c>
      <c r="AG65" s="93">
        <v>-236.0908352184415</v>
      </c>
      <c r="AH65" s="93">
        <v>334.21426189623526</v>
      </c>
      <c r="AI65" s="93">
        <v>-297.14173407641647</v>
      </c>
      <c r="AJ65" s="93">
        <v>408.06302950605459</v>
      </c>
      <c r="AK65" s="93">
        <v>-2.8351358737472765</v>
      </c>
      <c r="AL65" s="93">
        <v>-71.903070755914086</v>
      </c>
      <c r="AM65" s="93">
        <v>283.06819467486639</v>
      </c>
      <c r="AN65" s="93">
        <v>112.09228073915438</v>
      </c>
      <c r="AO65" s="100"/>
      <c r="AP65" s="234"/>
      <c r="AQ65" s="95" t="s">
        <v>326</v>
      </c>
      <c r="AR65" s="140">
        <v>-0.3465448602497867</v>
      </c>
      <c r="AS65" s="141"/>
      <c r="AT65" s="142">
        <v>-1.0232557824425559</v>
      </c>
      <c r="AU65" s="143">
        <v>2.0303566655366145</v>
      </c>
      <c r="AV65" s="143">
        <v>-2.700264732920743</v>
      </c>
      <c r="AW65" s="143">
        <v>-3.2889741153433794</v>
      </c>
      <c r="AX65" s="143">
        <v>-1.6386087219886769</v>
      </c>
      <c r="AY65" s="144">
        <v>-0.52696802064812198</v>
      </c>
      <c r="AZ65" s="145">
        <v>-4.7671618608319255</v>
      </c>
      <c r="BA65" s="142">
        <v>-0.48499515238877855</v>
      </c>
      <c r="BB65" s="143">
        <v>-1.1649246357219534</v>
      </c>
      <c r="BC65" s="143">
        <v>0.15145266694644999</v>
      </c>
      <c r="BD65" s="143">
        <v>-1.501627849472198</v>
      </c>
      <c r="BE65" s="143">
        <v>2.1653008823442343</v>
      </c>
      <c r="BF65" s="143">
        <v>1.0721466897775533</v>
      </c>
      <c r="BG65" s="143">
        <v>-1.3483554165555911</v>
      </c>
      <c r="BH65" s="143">
        <v>-0.33081490953738024</v>
      </c>
      <c r="BI65" s="143">
        <v>-0.34204582915003945</v>
      </c>
      <c r="BJ65" s="142">
        <v>0.87670053986985685</v>
      </c>
      <c r="BK65" s="234"/>
      <c r="BL65" s="95" t="s">
        <v>326</v>
      </c>
      <c r="BM65" s="92">
        <v>-1382.2780536557548</v>
      </c>
      <c r="BN65" s="108">
        <v>9.3408971574532416</v>
      </c>
      <c r="BO65" s="100">
        <v>-314.69434831147009</v>
      </c>
      <c r="BP65" s="93">
        <v>83.891823424773065</v>
      </c>
      <c r="BQ65" s="93">
        <v>-140.34809133102044</v>
      </c>
      <c r="BR65" s="93">
        <v>-140.95666643896675</v>
      </c>
      <c r="BS65" s="93">
        <v>-39.74635441102464</v>
      </c>
      <c r="BT65" s="94">
        <v>-77.535059555228145</v>
      </c>
      <c r="BU65" s="102">
        <v>-1196.5277472850285</v>
      </c>
      <c r="BV65" s="100">
        <v>-1026.1370832756511</v>
      </c>
      <c r="BW65" s="93">
        <v>-655.23177645669784</v>
      </c>
      <c r="BX65" s="93">
        <v>27.915834478906618</v>
      </c>
      <c r="BY65" s="93">
        <v>-529.64775573332008</v>
      </c>
      <c r="BZ65" s="93">
        <v>331.23032325027452</v>
      </c>
      <c r="CA65" s="93">
        <v>116.32675718089558</v>
      </c>
      <c r="CB65" s="93">
        <v>-85.171988200697342</v>
      </c>
      <c r="CC65" s="93">
        <v>-147.55466408711072</v>
      </c>
      <c r="CD65" s="93">
        <v>-84.003813707888185</v>
      </c>
      <c r="CE65" s="100">
        <v>1145.740228058974</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-5.767439063916191E-2</v>
      </c>
      <c r="C66" s="135"/>
      <c r="D66" s="136">
        <v>-0.40658790279383128</v>
      </c>
      <c r="E66" s="137">
        <v>-0.51035096197049601</v>
      </c>
      <c r="F66" s="137">
        <v>-0.27789042118141483</v>
      </c>
      <c r="G66" s="137">
        <v>-0.1370956565154513</v>
      </c>
      <c r="H66" s="137">
        <v>6.9778749943782969E-2</v>
      </c>
      <c r="I66" s="138">
        <v>-0.57514232115265518</v>
      </c>
      <c r="J66" s="139">
        <v>-0.7776620012769464</v>
      </c>
      <c r="K66" s="136">
        <v>1.4955586040032998E-2</v>
      </c>
      <c r="L66" s="137">
        <v>4.4290987436301776E-3</v>
      </c>
      <c r="M66" s="137">
        <v>0.22406446834604132</v>
      </c>
      <c r="N66" s="137">
        <v>-0.27149150926037979</v>
      </c>
      <c r="O66" s="137">
        <v>-0.68113653909974703</v>
      </c>
      <c r="P66" s="137">
        <v>-0.14371224085353296</v>
      </c>
      <c r="Q66" s="137">
        <v>-0.6523041388230566</v>
      </c>
      <c r="R66" s="137">
        <v>0.53404953443596526</v>
      </c>
      <c r="S66" s="137">
        <v>3.0354313712810388E-2</v>
      </c>
      <c r="T66" s="136"/>
      <c r="V66" s="69" t="s">
        <v>327</v>
      </c>
      <c r="W66" s="74">
        <v>-229.25104626780376</v>
      </c>
      <c r="X66" s="106"/>
      <c r="Y66" s="101">
        <v>-123.76343445748716</v>
      </c>
      <c r="Z66" s="75">
        <v>-21.515212558017993</v>
      </c>
      <c r="AA66" s="75">
        <v>-14.053529257368609</v>
      </c>
      <c r="AB66" s="75">
        <v>-5.6823090515608783</v>
      </c>
      <c r="AC66" s="75">
        <v>1.6648299745074837</v>
      </c>
      <c r="AD66" s="76">
        <v>-84.177213565048078</v>
      </c>
      <c r="AE66" s="103">
        <v>-185.88334643806229</v>
      </c>
      <c r="AF66" s="101">
        <v>31.489081223902758</v>
      </c>
      <c r="AG66" s="75">
        <v>2.4622014441119973</v>
      </c>
      <c r="AH66" s="75">
        <v>41.362229009973817</v>
      </c>
      <c r="AI66" s="75">
        <v>-94.321375857194653</v>
      </c>
      <c r="AJ66" s="75">
        <v>-106.45092320835283</v>
      </c>
      <c r="AK66" s="75">
        <v>-15.759798613447856</v>
      </c>
      <c r="AL66" s="75">
        <v>-40.648719095032902</v>
      </c>
      <c r="AM66" s="75">
        <v>237.41618133111479</v>
      </c>
      <c r="AN66" s="75">
        <v>7.4292862127185799</v>
      </c>
      <c r="AO66" s="101"/>
      <c r="AQ66" s="69" t="s">
        <v>327</v>
      </c>
      <c r="AR66" s="134">
        <v>-0.19137583382584644</v>
      </c>
      <c r="AS66" s="135"/>
      <c r="AT66" s="136">
        <v>-1.3765585628387589</v>
      </c>
      <c r="AU66" s="137">
        <v>1.1173588350031016</v>
      </c>
      <c r="AV66" s="137">
        <v>-2.6296072155343353</v>
      </c>
      <c r="AW66" s="137">
        <v>-1.8709946561820678</v>
      </c>
      <c r="AX66" s="137">
        <v>0.34383801354549437</v>
      </c>
      <c r="AY66" s="138">
        <v>-1.7722874691608492</v>
      </c>
      <c r="AZ66" s="139">
        <v>-4.3162377726871259</v>
      </c>
      <c r="BA66" s="136">
        <v>-0.33167487008810559</v>
      </c>
      <c r="BB66" s="137">
        <v>-1.0389058860230782</v>
      </c>
      <c r="BC66" s="137">
        <v>2.9077083767048428E-2</v>
      </c>
      <c r="BD66" s="137">
        <v>-0.75694788579082628</v>
      </c>
      <c r="BE66" s="137">
        <v>2.1345479462630657</v>
      </c>
      <c r="BF66" s="137">
        <v>0.34192847647265268</v>
      </c>
      <c r="BG66" s="137">
        <v>-2.2790435024849121</v>
      </c>
      <c r="BH66" s="137">
        <v>0.44456000771757598</v>
      </c>
      <c r="BI66" s="137">
        <v>-1.1043488668745605</v>
      </c>
      <c r="BJ66" s="136">
        <v>1.0718604241572116</v>
      </c>
      <c r="BL66" s="69" t="s">
        <v>327</v>
      </c>
      <c r="BM66" s="74">
        <v>-761.72250983270351</v>
      </c>
      <c r="BN66" s="106">
        <v>33.555008197065604</v>
      </c>
      <c r="BO66" s="101">
        <v>-423.1389953511316</v>
      </c>
      <c r="BP66" s="75">
        <v>46.34699190810079</v>
      </c>
      <c r="BQ66" s="75">
        <v>-136.19690645496121</v>
      </c>
      <c r="BR66" s="75">
        <v>-78.918804536069729</v>
      </c>
      <c r="BS66" s="75">
        <v>8.1811211146628011</v>
      </c>
      <c r="BT66" s="76">
        <v>-262.55139738286744</v>
      </c>
      <c r="BU66" s="103">
        <v>-1069.858096973061</v>
      </c>
      <c r="BV66" s="101">
        <v>-700.7722686296911</v>
      </c>
      <c r="BW66" s="75">
        <v>-583.63210305581742</v>
      </c>
      <c r="BX66" s="75">
        <v>5.3780834799144941</v>
      </c>
      <c r="BY66" s="75">
        <v>-264.26464689572458</v>
      </c>
      <c r="BZ66" s="75">
        <v>324.39954650508662</v>
      </c>
      <c r="CA66" s="75">
        <v>37.315146136621479</v>
      </c>
      <c r="CB66" s="75">
        <v>-144.38412182435695</v>
      </c>
      <c r="CC66" s="75">
        <v>197.80894268541306</v>
      </c>
      <c r="CD66" s="75">
        <v>-273.39311566082324</v>
      </c>
      <c r="CE66" s="101">
        <v>1398.491842924137</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0.10818610240552751</v>
      </c>
      <c r="C67" s="135">
        <v>-4.545111303169902</v>
      </c>
      <c r="D67" s="136">
        <v>-6.1402091749973575E-2</v>
      </c>
      <c r="E67" s="137">
        <v>0.36333050631218722</v>
      </c>
      <c r="F67" s="137">
        <v>0.68454915813132011</v>
      </c>
      <c r="G67" s="137">
        <v>-0.11341164133010784</v>
      </c>
      <c r="H67" s="137">
        <v>2.0692291159507548E-2</v>
      </c>
      <c r="I67" s="138">
        <v>-0.44102212470989999</v>
      </c>
      <c r="J67" s="139">
        <v>0.9557328923951669</v>
      </c>
      <c r="K67" s="136">
        <v>0.44205159887540368</v>
      </c>
      <c r="L67" s="137">
        <v>0.96286703026047249</v>
      </c>
      <c r="M67" s="137">
        <v>0.26478815524970667</v>
      </c>
      <c r="N67" s="137">
        <v>1.2994781243866882</v>
      </c>
      <c r="O67" s="137">
        <v>0.4567451120004451</v>
      </c>
      <c r="P67" s="137">
        <v>-0.11260573154849851</v>
      </c>
      <c r="Q67" s="137">
        <v>-0.38798386123365391</v>
      </c>
      <c r="R67" s="137">
        <v>-0.32941592266704234</v>
      </c>
      <c r="S67" s="137">
        <v>3.692396357939387E-2</v>
      </c>
      <c r="T67" s="136">
        <v>-0.51101448804018457</v>
      </c>
      <c r="V67" s="69" t="s">
        <v>328</v>
      </c>
      <c r="W67" s="74">
        <v>429.78300454595592</v>
      </c>
      <c r="X67" s="106">
        <v>-35.270886623089041</v>
      </c>
      <c r="Y67" s="101">
        <v>-18.614512960401044</v>
      </c>
      <c r="Z67" s="75">
        <v>15.238999899713235</v>
      </c>
      <c r="AA67" s="75">
        <v>34.522951892535275</v>
      </c>
      <c r="AB67" s="75">
        <v>-4.6942150699460399</v>
      </c>
      <c r="AC67" s="75">
        <v>0.49403557351206473</v>
      </c>
      <c r="AD67" s="76">
        <v>-64.176285256216943</v>
      </c>
      <c r="AE67" s="103">
        <v>226.67080808432002</v>
      </c>
      <c r="AF67" s="101">
        <v>930.8816419725772</v>
      </c>
      <c r="AG67" s="75">
        <v>535.29571894591209</v>
      </c>
      <c r="AH67" s="75">
        <v>48.989330837426678</v>
      </c>
      <c r="AI67" s="75">
        <v>450.23802650625294</v>
      </c>
      <c r="AJ67" s="75">
        <v>70.895864619240456</v>
      </c>
      <c r="AK67" s="75">
        <v>-12.33084434032935</v>
      </c>
      <c r="AL67" s="75">
        <v>-24.019733838757929</v>
      </c>
      <c r="AM67" s="75">
        <v>-147.22668666424579</v>
      </c>
      <c r="AN67" s="75">
        <v>9.0399659070681082</v>
      </c>
      <c r="AO67" s="101">
        <v>-673.88404592740699</v>
      </c>
      <c r="AQ67" s="69" t="s">
        <v>328</v>
      </c>
      <c r="AR67" s="134">
        <v>-2.8541687624406009E-2</v>
      </c>
      <c r="AS67" s="135">
        <v>4.0266306657699369</v>
      </c>
      <c r="AT67" s="136">
        <v>-1.168657686772212</v>
      </c>
      <c r="AU67" s="137">
        <v>-0.14706098988858107</v>
      </c>
      <c r="AV67" s="137">
        <v>0.32495320952234952</v>
      </c>
      <c r="AW67" s="137">
        <v>-2.1800814141357816</v>
      </c>
      <c r="AX67" s="137">
        <v>1.7407167675673962</v>
      </c>
      <c r="AY67" s="138">
        <v>-2.1426848503886209</v>
      </c>
      <c r="AZ67" s="139">
        <v>-1.8114916978738016</v>
      </c>
      <c r="BA67" s="136">
        <v>0.10736213699245045</v>
      </c>
      <c r="BB67" s="137">
        <v>-0.17935682258375385</v>
      </c>
      <c r="BC67" s="137">
        <v>1.4226336204685941</v>
      </c>
      <c r="BD67" s="137">
        <v>-0.33653418197158169</v>
      </c>
      <c r="BE67" s="137">
        <v>2.6645298109372106</v>
      </c>
      <c r="BF67" s="137">
        <v>-1.878869954864415E-2</v>
      </c>
      <c r="BG67" s="137">
        <v>-2.5653786440106741</v>
      </c>
      <c r="BH67" s="137">
        <v>0.67252386323197744</v>
      </c>
      <c r="BI67" s="137">
        <v>-1.416232857718025</v>
      </c>
      <c r="BJ67" s="136">
        <v>0.32954896896753016</v>
      </c>
      <c r="BL67" s="69" t="s">
        <v>328</v>
      </c>
      <c r="BM67" s="74">
        <v>-113.54054549726425</v>
      </c>
      <c r="BN67" s="106">
        <v>28.672614383580935</v>
      </c>
      <c r="BO67" s="101">
        <v>-358.25675642061105</v>
      </c>
      <c r="BP67" s="75">
        <v>-6.1996375445733065</v>
      </c>
      <c r="BQ67" s="75">
        <v>16.446669947205919</v>
      </c>
      <c r="BR67" s="75">
        <v>-92.142065418724087</v>
      </c>
      <c r="BS67" s="75">
        <v>40.857596686613761</v>
      </c>
      <c r="BT67" s="76">
        <v>-317.21932009113516</v>
      </c>
      <c r="BU67" s="103">
        <v>-441.73898780230593</v>
      </c>
      <c r="BV67" s="101">
        <v>226.84134016433381</v>
      </c>
      <c r="BW67" s="75">
        <v>-100.85249953922175</v>
      </c>
      <c r="BX67" s="75">
        <v>260.20136966945574</v>
      </c>
      <c r="BY67" s="75">
        <v>-118.51507720199879</v>
      </c>
      <c r="BZ67" s="75">
        <v>404.69352758892455</v>
      </c>
      <c r="CA67" s="75">
        <v>-2.0555182197749673</v>
      </c>
      <c r="CB67" s="75">
        <v>-162.36949255708896</v>
      </c>
      <c r="CC67" s="75">
        <v>297.58134118458838</v>
      </c>
      <c r="CD67" s="75">
        <v>-351.84231076056676</v>
      </c>
      <c r="CE67" s="101">
        <v>430.9412441776949</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0.24910636911681383</v>
      </c>
      <c r="C68" s="135">
        <v>-6.9976811523064786E-2</v>
      </c>
      <c r="D68" s="136">
        <v>0.49487517649562385</v>
      </c>
      <c r="E68" s="137">
        <v>2.9036108680391415E-2</v>
      </c>
      <c r="F68" s="137">
        <v>0.80788078624769444</v>
      </c>
      <c r="G68" s="137">
        <v>2.6035979115715646</v>
      </c>
      <c r="H68" s="137">
        <v>-0.7663050941063454</v>
      </c>
      <c r="I68" s="138">
        <v>0.12662981950422036</v>
      </c>
      <c r="J68" s="139">
        <v>0.72594280037887593</v>
      </c>
      <c r="K68" s="136">
        <v>0.32168022717673495</v>
      </c>
      <c r="L68" s="137">
        <v>0.59617520525458989</v>
      </c>
      <c r="M68" s="137">
        <v>0.18339494326924388</v>
      </c>
      <c r="N68" s="137">
        <v>-0.60283580609724607</v>
      </c>
      <c r="O68" s="137">
        <v>-0.24992569481644411</v>
      </c>
      <c r="P68" s="137">
        <v>0.23520209605809583</v>
      </c>
      <c r="Q68" s="137">
        <v>1.3001488200547362</v>
      </c>
      <c r="R68" s="137">
        <v>0.67963064122764649</v>
      </c>
      <c r="S68" s="137">
        <v>0.62733772019911704</v>
      </c>
      <c r="T68" s="136">
        <v>-9.8706358243272341E-3</v>
      </c>
      <c r="V68" s="69" t="s">
        <v>329</v>
      </c>
      <c r="W68" s="74">
        <v>990.67724273534259</v>
      </c>
      <c r="X68" s="106">
        <v>-0.51835128514449025</v>
      </c>
      <c r="Y68" s="101">
        <v>149.93306985663003</v>
      </c>
      <c r="Z68" s="75">
        <v>1.2222726111504016</v>
      </c>
      <c r="AA68" s="75">
        <v>41.021675193725059</v>
      </c>
      <c r="AB68" s="75">
        <v>107.64316088152373</v>
      </c>
      <c r="AC68" s="75">
        <v>-18.299583696071295</v>
      </c>
      <c r="AD68" s="76">
        <v>18.345544866302589</v>
      </c>
      <c r="AE68" s="103">
        <v>173.81707941075729</v>
      </c>
      <c r="AF68" s="101">
        <v>680.39551406280953</v>
      </c>
      <c r="AG68" s="75">
        <v>334.62858617051097</v>
      </c>
      <c r="AH68" s="75">
        <v>34.02034791348342</v>
      </c>
      <c r="AI68" s="75">
        <v>-211.58235514657281</v>
      </c>
      <c r="AJ68" s="75">
        <v>-38.970592229588874</v>
      </c>
      <c r="AK68" s="75">
        <v>25.72670643150559</v>
      </c>
      <c r="AL68" s="75">
        <v>80.178758318937071</v>
      </c>
      <c r="AM68" s="75">
        <v>302.74843380306265</v>
      </c>
      <c r="AN68" s="75">
        <v>153.64562880150334</v>
      </c>
      <c r="AO68" s="101">
        <v>-12.95006930976524</v>
      </c>
      <c r="AQ68" s="69" t="s">
        <v>329</v>
      </c>
      <c r="AR68" s="134">
        <v>0.49785803023878472</v>
      </c>
      <c r="AS68" s="135">
        <v>-1.0953206760301093</v>
      </c>
      <c r="AT68" s="136">
        <v>-0.44178858102437157</v>
      </c>
      <c r="AU68" s="137">
        <v>0.12746134753178762</v>
      </c>
      <c r="AV68" s="137">
        <v>0.91739849828933462</v>
      </c>
      <c r="AW68" s="137">
        <v>1.9161027726591229</v>
      </c>
      <c r="AX68" s="137">
        <v>1.1768660879959425</v>
      </c>
      <c r="AY68" s="138">
        <v>-1.9886132485963048</v>
      </c>
      <c r="AZ68" s="139">
        <v>-0.38601877132597995</v>
      </c>
      <c r="BA68" s="136">
        <v>1.03429252356384</v>
      </c>
      <c r="BB68" s="137">
        <v>1.1397517159992709</v>
      </c>
      <c r="BC68" s="137">
        <v>2.5300253878131729</v>
      </c>
      <c r="BD68" s="137">
        <v>-0.43610590662176429</v>
      </c>
      <c r="BE68" s="137">
        <v>2.1913890550593784</v>
      </c>
      <c r="BF68" s="137">
        <v>-4.7397637749713173E-2</v>
      </c>
      <c r="BG68" s="137">
        <v>-0.89463158872086224</v>
      </c>
      <c r="BH68" s="137">
        <v>1.5303685229216324</v>
      </c>
      <c r="BI68" s="137">
        <v>1.1583369793510156</v>
      </c>
      <c r="BJ68" s="136">
        <v>3.0176289418060165E-2</v>
      </c>
      <c r="BL68" s="69" t="s">
        <v>329</v>
      </c>
      <c r="BM68" s="74">
        <v>1975.0430940889055</v>
      </c>
      <c r="BN68" s="106">
        <v>-8.1976706167772591</v>
      </c>
      <c r="BO68" s="101">
        <v>-135.10862656468817</v>
      </c>
      <c r="BP68" s="75">
        <v>5.3602007013714683</v>
      </c>
      <c r="BQ68" s="75">
        <v>46.532091719370328</v>
      </c>
      <c r="BR68" s="75">
        <v>79.753749316182621</v>
      </c>
      <c r="BS68" s="75">
        <v>27.56414241423272</v>
      </c>
      <c r="BT68" s="76">
        <v>-294.31881071584939</v>
      </c>
      <c r="BU68" s="103">
        <v>-93.45865214553487</v>
      </c>
      <c r="BV68" s="101">
        <v>2172.2332281510462</v>
      </c>
      <c r="BW68" s="75">
        <v>636.29567134209356</v>
      </c>
      <c r="BX68" s="75">
        <v>458.58616965711917</v>
      </c>
      <c r="BY68" s="75">
        <v>-152.80743857393099</v>
      </c>
      <c r="BZ68" s="75">
        <v>333.53737868735334</v>
      </c>
      <c r="CA68" s="75">
        <v>-5.1990723960188916</v>
      </c>
      <c r="CB68" s="75">
        <v>-56.392765370767847</v>
      </c>
      <c r="CC68" s="75">
        <v>676.00612314479804</v>
      </c>
      <c r="CD68" s="75">
        <v>282.2071616604444</v>
      </c>
      <c r="CE68" s="101">
        <v>39.57481526475749</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0.57190110268423577</v>
      </c>
      <c r="C69" s="141">
        <v>0.98750975196026936</v>
      </c>
      <c r="D69" s="142">
        <v>-0.26743715331685181</v>
      </c>
      <c r="E69" s="143">
        <v>-0.19910428294411808</v>
      </c>
      <c r="F69" s="143">
        <v>0.30609561408134756</v>
      </c>
      <c r="G69" s="143">
        <v>-1.625997042886107</v>
      </c>
      <c r="H69" s="143">
        <v>1.6185372833279921</v>
      </c>
      <c r="I69" s="144">
        <v>-0.40046292315003562</v>
      </c>
      <c r="J69" s="145">
        <v>0.11461524458939998</v>
      </c>
      <c r="K69" s="142">
        <v>0.60502787213483344</v>
      </c>
      <c r="L69" s="143">
        <v>1.5744661193999754</v>
      </c>
      <c r="M69" s="143">
        <v>0.41520892785096297</v>
      </c>
      <c r="N69" s="143">
        <v>0.69109004044132227</v>
      </c>
      <c r="O69" s="143">
        <v>3.4826433861723238E-2</v>
      </c>
      <c r="P69" s="143">
        <v>-0.21286155439333987</v>
      </c>
      <c r="Q69" s="143">
        <v>-1.2807068760930185</v>
      </c>
      <c r="R69" s="143">
        <v>0.44959941166611284</v>
      </c>
      <c r="S69" s="143">
        <v>-0.11014945740294158</v>
      </c>
      <c r="T69" s="142">
        <v>0.79484616520295592</v>
      </c>
      <c r="U69" s="234"/>
      <c r="V69" s="95" t="s">
        <v>330</v>
      </c>
      <c r="W69" s="92">
        <v>2280.0732474960969</v>
      </c>
      <c r="X69" s="108">
        <v>7.3098322532864586</v>
      </c>
      <c r="Y69" s="100">
        <v>-81.426809701439197</v>
      </c>
      <c r="Z69" s="93">
        <v>-8.3837120419721032</v>
      </c>
      <c r="AA69" s="93">
        <v>15.668149396127774</v>
      </c>
      <c r="AB69" s="93">
        <v>-68.975501865586011</v>
      </c>
      <c r="AC69" s="93">
        <v>38.354945288865565</v>
      </c>
      <c r="AD69" s="94">
        <v>-58.090690478873512</v>
      </c>
      <c r="AE69" s="102">
        <v>27.642274318004638</v>
      </c>
      <c r="AF69" s="100">
        <v>1283.8292141925194</v>
      </c>
      <c r="AG69" s="93">
        <v>889.00441296421923</v>
      </c>
      <c r="AH69" s="93">
        <v>77.163838208503876</v>
      </c>
      <c r="AI69" s="93">
        <v>241.0954617646421</v>
      </c>
      <c r="AJ69" s="93">
        <v>5.4168689834932593</v>
      </c>
      <c r="AK69" s="93">
        <v>-23.337831645458209</v>
      </c>
      <c r="AL69" s="93">
        <v>-80.006649731163634</v>
      </c>
      <c r="AM69" s="93">
        <v>201.63982047519676</v>
      </c>
      <c r="AN69" s="93">
        <v>-27.146706826915761</v>
      </c>
      <c r="AO69" s="100">
        <v>1042.7187364338024</v>
      </c>
      <c r="AP69" s="234"/>
      <c r="AQ69" s="95" t="s">
        <v>330</v>
      </c>
      <c r="AR69" s="140">
        <v>0.87329634134070133</v>
      </c>
      <c r="AS69" s="141">
        <v>-2.337088498431894</v>
      </c>
      <c r="AT69" s="142">
        <v>-0.24268342690747513</v>
      </c>
      <c r="AU69" s="143">
        <v>-0.31874742821236257</v>
      </c>
      <c r="AV69" s="143">
        <v>1.5257246287909698</v>
      </c>
      <c r="AW69" s="143">
        <v>0.68257317170277165</v>
      </c>
      <c r="AX69" s="143">
        <v>0.93107465902733111</v>
      </c>
      <c r="AY69" s="144">
        <v>-1.2851873610872699</v>
      </c>
      <c r="AZ69" s="145">
        <v>1.0134643412516686</v>
      </c>
      <c r="BA69" s="142">
        <v>1.3899722817366289</v>
      </c>
      <c r="BB69" s="143">
        <v>3.1684549318113708</v>
      </c>
      <c r="BC69" s="143">
        <v>1.0917448322831813</v>
      </c>
      <c r="BD69" s="143">
        <v>1.1094081862498051</v>
      </c>
      <c r="BE69" s="143">
        <v>-0.44219923192680977</v>
      </c>
      <c r="BF69" s="143">
        <v>-0.23437220156675709</v>
      </c>
      <c r="BG69" s="143">
        <v>-1.0349952788796579</v>
      </c>
      <c r="BH69" s="143">
        <v>1.3374571532143165</v>
      </c>
      <c r="BI69" s="143">
        <v>0.58413428735286654</v>
      </c>
      <c r="BJ69" s="142">
        <v>0.29901398964202741</v>
      </c>
      <c r="BK69" s="234"/>
      <c r="BL69" s="95" t="s">
        <v>330</v>
      </c>
      <c r="BM69" s="92">
        <v>3471.2824485095916</v>
      </c>
      <c r="BN69" s="108">
        <v>-17.888716099500584</v>
      </c>
      <c r="BO69" s="100">
        <v>-73.871687262697378</v>
      </c>
      <c r="BP69" s="93">
        <v>-13.437652089126459</v>
      </c>
      <c r="BQ69" s="93">
        <v>77.159247225019499</v>
      </c>
      <c r="BR69" s="93">
        <v>28.291134894430797</v>
      </c>
      <c r="BS69" s="93">
        <v>22.214227140813819</v>
      </c>
      <c r="BT69" s="94">
        <v>-188.09864443383594</v>
      </c>
      <c r="BU69" s="102">
        <v>242.24681537501965</v>
      </c>
      <c r="BV69" s="100">
        <v>2926.5954514518089</v>
      </c>
      <c r="BW69" s="93">
        <v>1761.3909195247543</v>
      </c>
      <c r="BX69" s="93">
        <v>201.53574596938779</v>
      </c>
      <c r="BY69" s="93">
        <v>385.42975726712757</v>
      </c>
      <c r="BZ69" s="93">
        <v>-69.108781835207992</v>
      </c>
      <c r="CA69" s="93">
        <v>-25.701768167729824</v>
      </c>
      <c r="CB69" s="93">
        <v>-64.496344346017395</v>
      </c>
      <c r="CC69" s="93">
        <v>594.57774894512841</v>
      </c>
      <c r="CD69" s="93">
        <v>142.96817409437426</v>
      </c>
      <c r="CE69" s="100">
        <v>394.20058504492044</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0.185568650117518</v>
      </c>
      <c r="C70" s="135">
        <v>-0.25846989548222732</v>
      </c>
      <c r="D70" s="136">
        <v>0.13417710006162764</v>
      </c>
      <c r="E70" s="137">
        <v>-0.38711135394832175</v>
      </c>
      <c r="F70" s="137">
        <v>-0.25752591898795529</v>
      </c>
      <c r="G70" s="137">
        <v>1.1659641476224891E-2</v>
      </c>
      <c r="H70" s="137">
        <v>1.3053290340749202</v>
      </c>
      <c r="I70" s="138">
        <v>0.26518808291642326</v>
      </c>
      <c r="J70" s="139">
        <v>8.8478990367546473E-2</v>
      </c>
      <c r="K70" s="136">
        <v>0.78052657977145667</v>
      </c>
      <c r="L70" s="137">
        <v>1.1857814231124753</v>
      </c>
      <c r="M70" s="137">
        <v>0.64223661114772845</v>
      </c>
      <c r="N70" s="137">
        <v>0.56175174237707015</v>
      </c>
      <c r="O70" s="137">
        <v>2.0007348158733507</v>
      </c>
      <c r="P70" s="137">
        <v>-0.37854868526684404</v>
      </c>
      <c r="Q70" s="137">
        <v>1.1594682360244191</v>
      </c>
      <c r="R70" s="137">
        <v>0.51593896688535423</v>
      </c>
      <c r="S70" s="137">
        <v>0.38655984761173379</v>
      </c>
      <c r="T70" s="136">
        <v>-0.74293017550232099</v>
      </c>
      <c r="V70" s="69" t="s">
        <v>331</v>
      </c>
      <c r="W70" s="74">
        <v>744.06201373151271</v>
      </c>
      <c r="X70" s="106">
        <v>-1.9321624959150085</v>
      </c>
      <c r="Y70" s="101">
        <v>40.743755715920997</v>
      </c>
      <c r="Z70" s="75">
        <v>-16.267697918991871</v>
      </c>
      <c r="AA70" s="75">
        <v>-13.222356691389905</v>
      </c>
      <c r="AB70" s="75">
        <v>0.48656476712494623</v>
      </c>
      <c r="AC70" s="75">
        <v>31.433417217218903</v>
      </c>
      <c r="AD70" s="76">
        <v>38.313828341959379</v>
      </c>
      <c r="AE70" s="103">
        <v>21.363333876721299</v>
      </c>
      <c r="AF70" s="101">
        <v>1666.2465175334364</v>
      </c>
      <c r="AG70" s="75">
        <v>680.07966271251644</v>
      </c>
      <c r="AH70" s="75">
        <v>119.85100882862753</v>
      </c>
      <c r="AI70" s="75">
        <v>197.32852601067862</v>
      </c>
      <c r="AJ70" s="75">
        <v>311.30068620180828</v>
      </c>
      <c r="AK70" s="75">
        <v>-41.415182961483879</v>
      </c>
      <c r="AL70" s="75">
        <v>71.505135831665029</v>
      </c>
      <c r="AM70" s="75">
        <v>232.43263554816804</v>
      </c>
      <c r="AN70" s="75">
        <v>95.16404536144546</v>
      </c>
      <c r="AO70" s="101">
        <v>-982.35943089867942</v>
      </c>
      <c r="AQ70" s="69" t="s">
        <v>331</v>
      </c>
      <c r="AR70" s="134">
        <v>1.1188052104170954</v>
      </c>
      <c r="AS70" s="135">
        <v>-3.9189250791081931</v>
      </c>
      <c r="AT70" s="136">
        <v>0.29897153244715646</v>
      </c>
      <c r="AU70" s="137">
        <v>-0.19527047746534798</v>
      </c>
      <c r="AV70" s="137">
        <v>1.5464574517389362</v>
      </c>
      <c r="AW70" s="137">
        <v>0.83254944440571688</v>
      </c>
      <c r="AX70" s="137">
        <v>2.1772592667123281</v>
      </c>
      <c r="AY70" s="138">
        <v>-0.45085819704251406</v>
      </c>
      <c r="AZ70" s="139">
        <v>1.8952406019068224</v>
      </c>
      <c r="BA70" s="136">
        <v>2.1660684303506761</v>
      </c>
      <c r="BB70" s="137">
        <v>4.387183893454627</v>
      </c>
      <c r="BC70" s="137">
        <v>1.5135372608813036</v>
      </c>
      <c r="BD70" s="137">
        <v>1.9541890149540997</v>
      </c>
      <c r="BE70" s="137">
        <v>2.2461240607488664</v>
      </c>
      <c r="BF70" s="137">
        <v>-0.46899543694434165</v>
      </c>
      <c r="BG70" s="137">
        <v>0.76979807919603793</v>
      </c>
      <c r="BH70" s="137">
        <v>1.3192018569074593</v>
      </c>
      <c r="BI70" s="137">
        <v>0.9423118175776013</v>
      </c>
      <c r="BJ70" s="136">
        <v>-0.47506348619574812</v>
      </c>
      <c r="BL70" s="69" t="s">
        <v>331</v>
      </c>
      <c r="BM70" s="74">
        <v>4444.5955085089081</v>
      </c>
      <c r="BN70" s="106">
        <v>-30.411568150862081</v>
      </c>
      <c r="BO70" s="101">
        <v>90.635502910710784</v>
      </c>
      <c r="BP70" s="75">
        <v>-8.1901374501003374</v>
      </c>
      <c r="BQ70" s="75">
        <v>77.990419790998203</v>
      </c>
      <c r="BR70" s="75">
        <v>34.460008713116622</v>
      </c>
      <c r="BS70" s="75">
        <v>51.982814383525238</v>
      </c>
      <c r="BT70" s="76">
        <v>-65.607602526828487</v>
      </c>
      <c r="BU70" s="103">
        <v>449.49349568980324</v>
      </c>
      <c r="BV70" s="101">
        <v>4561.3528877613426</v>
      </c>
      <c r="BW70" s="75">
        <v>2439.0083807931587</v>
      </c>
      <c r="BX70" s="75">
        <v>280.0245257880415</v>
      </c>
      <c r="BY70" s="75">
        <v>677.07965913500084</v>
      </c>
      <c r="BZ70" s="75">
        <v>348.64282757495312</v>
      </c>
      <c r="CA70" s="75">
        <v>-51.357152515765847</v>
      </c>
      <c r="CB70" s="75">
        <v>47.657510580680537</v>
      </c>
      <c r="CC70" s="75">
        <v>589.59420316218166</v>
      </c>
      <c r="CD70" s="75">
        <v>230.70293324310114</v>
      </c>
      <c r="CE70" s="101">
        <v>-626.47480970204924</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0.20586298120190971</v>
      </c>
      <c r="C71" s="135">
        <v>5.8622750767440168</v>
      </c>
      <c r="D71" s="136">
        <v>-0.2303334815591862</v>
      </c>
      <c r="E71" s="137">
        <v>-0.28973903534240675</v>
      </c>
      <c r="F71" s="137">
        <v>0.17388118449213064</v>
      </c>
      <c r="G71" s="137">
        <v>-2.3942269661277882</v>
      </c>
      <c r="H71" s="137">
        <v>2.2892823448456223</v>
      </c>
      <c r="I71" s="138">
        <v>-0.15694523629775636</v>
      </c>
      <c r="J71" s="139">
        <v>-0.26639718504155585</v>
      </c>
      <c r="K71" s="136">
        <v>0.34928964551050878</v>
      </c>
      <c r="L71" s="137">
        <v>0.58966389244627937</v>
      </c>
      <c r="M71" s="137">
        <v>0.41359626120571757</v>
      </c>
      <c r="N71" s="137">
        <v>0.13421797682482417</v>
      </c>
      <c r="O71" s="137">
        <v>7.2334258729456202E-2</v>
      </c>
      <c r="P71" s="137">
        <v>0.1598566519368072</v>
      </c>
      <c r="Q71" s="137">
        <v>1.6001804273034548</v>
      </c>
      <c r="R71" s="137">
        <v>0.43741789983262613</v>
      </c>
      <c r="S71" s="137">
        <v>-0.17246934971310024</v>
      </c>
      <c r="T71" s="136">
        <v>0.1266315860903644</v>
      </c>
      <c r="V71" s="69" t="s">
        <v>332</v>
      </c>
      <c r="W71" s="74">
        <v>826.96656306186924</v>
      </c>
      <c r="X71" s="106">
        <v>43.709506203612591</v>
      </c>
      <c r="Y71" s="101">
        <v>-70.036117595580436</v>
      </c>
      <c r="Z71" s="75">
        <v>-12.128657549757008</v>
      </c>
      <c r="AA71" s="75">
        <v>8.904727822517998</v>
      </c>
      <c r="AB71" s="75">
        <v>-99.924368787575986</v>
      </c>
      <c r="AC71" s="75">
        <v>55.847437323212034</v>
      </c>
      <c r="AD71" s="76">
        <v>-22.735256403977473</v>
      </c>
      <c r="AE71" s="103">
        <v>-64.378757491922443</v>
      </c>
      <c r="AF71" s="101">
        <v>751.47388450862491</v>
      </c>
      <c r="AG71" s="75">
        <v>342.19934223969904</v>
      </c>
      <c r="AH71" s="75">
        <v>77.678980799992132</v>
      </c>
      <c r="AI71" s="75">
        <v>47.412074890664371</v>
      </c>
      <c r="AJ71" s="75">
        <v>11.479894160580443</v>
      </c>
      <c r="AK71" s="75">
        <v>17.422939127774953</v>
      </c>
      <c r="AL71" s="75">
        <v>99.828345219943913</v>
      </c>
      <c r="AM71" s="75">
        <v>198.07527248078259</v>
      </c>
      <c r="AN71" s="75">
        <v>-42.622964410838904</v>
      </c>
      <c r="AO71" s="101">
        <v>166.19804743709392</v>
      </c>
      <c r="AQ71" s="69" t="s">
        <v>332</v>
      </c>
      <c r="AR71" s="134">
        <v>1.2174681636192286</v>
      </c>
      <c r="AS71" s="135">
        <v>6.556733990330188</v>
      </c>
      <c r="AT71" s="136">
        <v>0.12943098443018997</v>
      </c>
      <c r="AU71" s="137">
        <v>-0.84470517274125578</v>
      </c>
      <c r="AV71" s="137">
        <v>1.0314179139874868</v>
      </c>
      <c r="AW71" s="137">
        <v>-1.4698660028554578</v>
      </c>
      <c r="AX71" s="137">
        <v>4.4947628629742775</v>
      </c>
      <c r="AY71" s="138">
        <v>-0.16680937441492238</v>
      </c>
      <c r="AZ71" s="139">
        <v>0.66173721661642038</v>
      </c>
      <c r="BA71" s="136">
        <v>2.0717142836128577</v>
      </c>
      <c r="BB71" s="137">
        <v>4.0013229752523971</v>
      </c>
      <c r="BC71" s="137">
        <v>1.6641986993246594</v>
      </c>
      <c r="BD71" s="137">
        <v>0.7813976488402874</v>
      </c>
      <c r="BE71" s="137">
        <v>1.8548659152652469</v>
      </c>
      <c r="BF71" s="137">
        <v>-0.1975051760105595</v>
      </c>
      <c r="BG71" s="137">
        <v>2.7810706311445665</v>
      </c>
      <c r="BH71" s="137">
        <v>2.0987196210680903</v>
      </c>
      <c r="BI71" s="137">
        <v>0.73102338241355369</v>
      </c>
      <c r="BJ71" s="136">
        <v>0.16281300555409661</v>
      </c>
      <c r="BL71" s="69" t="s">
        <v>332</v>
      </c>
      <c r="BM71" s="74">
        <v>4841.7790670248214</v>
      </c>
      <c r="BN71" s="106">
        <v>48.568824675839551</v>
      </c>
      <c r="BO71" s="101">
        <v>39.213898275531392</v>
      </c>
      <c r="BP71" s="75">
        <v>-35.557794899570581</v>
      </c>
      <c r="BQ71" s="75">
        <v>52.372195720980926</v>
      </c>
      <c r="BR71" s="75">
        <v>-60.770145004513324</v>
      </c>
      <c r="BS71" s="75">
        <v>107.33621613322521</v>
      </c>
      <c r="BT71" s="76">
        <v>-24.166573674589017</v>
      </c>
      <c r="BU71" s="103">
        <v>158.44393011356078</v>
      </c>
      <c r="BV71" s="101">
        <v>4381.9451302973903</v>
      </c>
      <c r="BW71" s="75">
        <v>2245.9120040869457</v>
      </c>
      <c r="BX71" s="75">
        <v>308.71417575060696</v>
      </c>
      <c r="BY71" s="75">
        <v>274.25370751941227</v>
      </c>
      <c r="BZ71" s="75">
        <v>289.2268571162931</v>
      </c>
      <c r="CA71" s="75">
        <v>-21.603369047661545</v>
      </c>
      <c r="CB71" s="75">
        <v>171.50558963938238</v>
      </c>
      <c r="CC71" s="75">
        <v>934.89616230721003</v>
      </c>
      <c r="CD71" s="75">
        <v>179.04000292519413</v>
      </c>
      <c r="CE71" s="101">
        <v>213.60728366245166</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0.36836211571134037</v>
      </c>
      <c r="C72" s="135">
        <v>-5.3248284213515902</v>
      </c>
      <c r="D72" s="136">
        <v>0.19888516933934675</v>
      </c>
      <c r="E72" s="137">
        <v>2.2605971644507505</v>
      </c>
      <c r="F72" s="137">
        <v>-0.88563780708316164</v>
      </c>
      <c r="G72" s="137">
        <v>-0.46845310670176055</v>
      </c>
      <c r="H72" s="137">
        <v>1.7394778324651305</v>
      </c>
      <c r="I72" s="138">
        <v>-8.9265568021512642E-2</v>
      </c>
      <c r="J72" s="139">
        <v>0.71178763485502117</v>
      </c>
      <c r="K72" s="136">
        <v>0.48748364557051893</v>
      </c>
      <c r="L72" s="137">
        <v>0.24534218856075984</v>
      </c>
      <c r="M72" s="137">
        <v>-0.25978359799520012</v>
      </c>
      <c r="N72" s="137">
        <v>-0.67497446709822162</v>
      </c>
      <c r="O72" s="137">
        <v>3.1903666561622579</v>
      </c>
      <c r="P72" s="137">
        <v>-0.41334356471869338</v>
      </c>
      <c r="Q72" s="137">
        <v>0.60966982645136447</v>
      </c>
      <c r="R72" s="137">
        <v>0.86283629202079659</v>
      </c>
      <c r="S72" s="137">
        <v>1.2335887855922101</v>
      </c>
      <c r="T72" s="136">
        <v>0.18299052841368457</v>
      </c>
      <c r="V72" s="69" t="s">
        <v>333</v>
      </c>
      <c r="W72" s="74">
        <v>1482.7836326551042</v>
      </c>
      <c r="X72" s="106">
        <v>-42.029725015952977</v>
      </c>
      <c r="Y72" s="101">
        <v>60.334526830039977</v>
      </c>
      <c r="Z72" s="75">
        <v>94.355833548176633</v>
      </c>
      <c r="AA72" s="75">
        <v>-45.433762985683643</v>
      </c>
      <c r="AB72" s="75">
        <v>-19.083047199188968</v>
      </c>
      <c r="AC72" s="75">
        <v>43.406315286031713</v>
      </c>
      <c r="AD72" s="76">
        <v>-12.910811819299852</v>
      </c>
      <c r="AE72" s="103">
        <v>171.5556028396968</v>
      </c>
      <c r="AF72" s="101">
        <v>1052.4525720891834</v>
      </c>
      <c r="AG72" s="75">
        <v>143.21886496438674</v>
      </c>
      <c r="AH72" s="75">
        <v>-48.992676216104883</v>
      </c>
      <c r="AI72" s="75">
        <v>-238.75261047601816</v>
      </c>
      <c r="AJ72" s="75">
        <v>506.69716762123062</v>
      </c>
      <c r="AK72" s="75">
        <v>-45.122752239236434</v>
      </c>
      <c r="AL72" s="75">
        <v>38.643290432015419</v>
      </c>
      <c r="AM72" s="75">
        <v>392.42589177117043</v>
      </c>
      <c r="AN72" s="75">
        <v>304.33539623176694</v>
      </c>
      <c r="AO72" s="101">
        <v>240.47065591224236</v>
      </c>
      <c r="AQ72" s="69" t="s">
        <v>333</v>
      </c>
      <c r="AR72" s="134">
        <v>1.337875867702043</v>
      </c>
      <c r="AS72" s="135">
        <v>0.95341471469008177</v>
      </c>
      <c r="AT72" s="136">
        <v>-0.16548267103316805</v>
      </c>
      <c r="AU72" s="137">
        <v>1.3673634727021655</v>
      </c>
      <c r="AV72" s="137">
        <v>-0.66585598378161581</v>
      </c>
      <c r="AW72" s="137">
        <v>-4.4199535693500325</v>
      </c>
      <c r="AX72" s="137">
        <v>7.1333947606022852</v>
      </c>
      <c r="AY72" s="138">
        <v>-0.38207204146858409</v>
      </c>
      <c r="AZ72" s="139">
        <v>0.64759107399809945</v>
      </c>
      <c r="BA72" s="136">
        <v>2.2404100142985106</v>
      </c>
      <c r="BB72" s="137">
        <v>3.6386143751976796</v>
      </c>
      <c r="BC72" s="137">
        <v>1.2144695670278427</v>
      </c>
      <c r="BD72" s="137">
        <v>0.70825436412833565</v>
      </c>
      <c r="BE72" s="137">
        <v>5.3677506780993367</v>
      </c>
      <c r="BF72" s="137">
        <v>-0.84325111754881554</v>
      </c>
      <c r="BG72" s="137">
        <v>2.0804974233308959</v>
      </c>
      <c r="BH72" s="137">
        <v>2.284507572952621</v>
      </c>
      <c r="BI72" s="137">
        <v>1.3378991244065386</v>
      </c>
      <c r="BJ72" s="136">
        <v>0.3560072423497207</v>
      </c>
      <c r="BL72" s="69" t="s">
        <v>333</v>
      </c>
      <c r="BM72" s="74">
        <v>5333.885456944583</v>
      </c>
      <c r="BN72" s="106">
        <v>7.0574509450310643</v>
      </c>
      <c r="BO72" s="101">
        <v>-50.384644751058659</v>
      </c>
      <c r="BP72" s="75">
        <v>57.575766037455651</v>
      </c>
      <c r="BQ72" s="75">
        <v>-34.083242458427776</v>
      </c>
      <c r="BR72" s="75">
        <v>-187.49635308522602</v>
      </c>
      <c r="BS72" s="75">
        <v>169.04211511532822</v>
      </c>
      <c r="BT72" s="76">
        <v>-55.422930360191458</v>
      </c>
      <c r="BU72" s="103">
        <v>156.1824535425003</v>
      </c>
      <c r="BV72" s="101">
        <v>4754.0021883237641</v>
      </c>
      <c r="BW72" s="75">
        <v>2054.5022828808214</v>
      </c>
      <c r="BX72" s="75">
        <v>225.70115162101865</v>
      </c>
      <c r="BY72" s="75">
        <v>247.08345218996692</v>
      </c>
      <c r="BZ72" s="75">
        <v>834.8946169671126</v>
      </c>
      <c r="CA72" s="75">
        <v>-92.452827718403569</v>
      </c>
      <c r="CB72" s="75">
        <v>129.97012175246073</v>
      </c>
      <c r="CC72" s="75">
        <v>1024.5736202753178</v>
      </c>
      <c r="CD72" s="75">
        <v>329.72977035545773</v>
      </c>
      <c r="CE72" s="101">
        <v>467.02800888445927</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0.1503210253032794</v>
      </c>
      <c r="C73" s="141">
        <v>1.8516365236717292</v>
      </c>
      <c r="D73" s="142">
        <v>2.5865851547957064E-2</v>
      </c>
      <c r="E73" s="143">
        <v>-1.2817901987744795</v>
      </c>
      <c r="F73" s="143">
        <v>-0.23495432268281213</v>
      </c>
      <c r="G73" s="143">
        <v>5.9078944292711988E-2</v>
      </c>
      <c r="H73" s="143">
        <v>1.1475276985099647</v>
      </c>
      <c r="I73" s="144">
        <v>0.29750574074087766</v>
      </c>
      <c r="J73" s="145">
        <v>1.0919043629288971</v>
      </c>
      <c r="K73" s="142">
        <v>-0.14118042999722302</v>
      </c>
      <c r="L73" s="143">
        <v>-0.62914120687369568</v>
      </c>
      <c r="M73" s="143">
        <v>-0.96395178076709165</v>
      </c>
      <c r="N73" s="143">
        <v>-0.1930045831998517</v>
      </c>
      <c r="O73" s="143">
        <v>0.65088636905501485</v>
      </c>
      <c r="P73" s="143">
        <v>0.11971520208062802</v>
      </c>
      <c r="Q73" s="143">
        <v>0.75072417271875302</v>
      </c>
      <c r="R73" s="143">
        <v>0.67297138407456103</v>
      </c>
      <c r="S73" s="143">
        <v>-0.66174418647071409</v>
      </c>
      <c r="T73" s="142">
        <v>0.47615345792879626</v>
      </c>
      <c r="U73" s="234"/>
      <c r="V73" s="95" t="s">
        <v>334</v>
      </c>
      <c r="W73" s="92">
        <v>607.32252813281957</v>
      </c>
      <c r="X73" s="108">
        <v>13.837026408540396</v>
      </c>
      <c r="Y73" s="100">
        <v>7.8623646455562266</v>
      </c>
      <c r="Z73" s="93">
        <v>-54.710520683946925</v>
      </c>
      <c r="AA73" s="93">
        <v>-11.946552346088538</v>
      </c>
      <c r="AB73" s="93">
        <v>2.3953836501618753</v>
      </c>
      <c r="AC73" s="93">
        <v>29.133100265949452</v>
      </c>
      <c r="AD73" s="94">
        <v>42.990953759486729</v>
      </c>
      <c r="AE73" s="102">
        <v>265.04485191375716</v>
      </c>
      <c r="AF73" s="100">
        <v>-306.28727559509571</v>
      </c>
      <c r="AG73" s="93">
        <v>-368.1631577050648</v>
      </c>
      <c r="AH73" s="93">
        <v>-181.31972512650464</v>
      </c>
      <c r="AI73" s="93">
        <v>-67.808961257047486</v>
      </c>
      <c r="AJ73" s="93">
        <v>106.67243557949769</v>
      </c>
      <c r="AK73" s="93">
        <v>13.014720782044606</v>
      </c>
      <c r="AL73" s="93">
        <v>47.873978583491407</v>
      </c>
      <c r="AM73" s="93">
        <v>308.71449706043495</v>
      </c>
      <c r="AN73" s="93">
        <v>-165.27106351194016</v>
      </c>
      <c r="AO73" s="100">
        <v>626.86556075996486</v>
      </c>
      <c r="AP73" s="234"/>
      <c r="AQ73" s="95" t="s">
        <v>334</v>
      </c>
      <c r="AR73" s="140">
        <v>0.91308495611024387</v>
      </c>
      <c r="AS73" s="141">
        <v>1.8172497430507084</v>
      </c>
      <c r="AT73" s="142">
        <v>0.12812017126846431</v>
      </c>
      <c r="AU73" s="143">
        <v>0.26768379579926727</v>
      </c>
      <c r="AV73" s="143">
        <v>-1.2016632247021986</v>
      </c>
      <c r="AW73" s="143">
        <v>-2.7827360499619203</v>
      </c>
      <c r="AX73" s="143">
        <v>6.6368233954226641</v>
      </c>
      <c r="AY73" s="144">
        <v>0.31602550112490579</v>
      </c>
      <c r="AZ73" s="145">
        <v>1.6300829439752862</v>
      </c>
      <c r="BA73" s="142">
        <v>1.482071744535074</v>
      </c>
      <c r="BB73" s="143">
        <v>1.3902263831448103</v>
      </c>
      <c r="BC73" s="143">
        <v>-0.17566865068734394</v>
      </c>
      <c r="BD73" s="143">
        <v>-0.17599096685232407</v>
      </c>
      <c r="BE73" s="143">
        <v>6.0166531850390559</v>
      </c>
      <c r="BF73" s="143">
        <v>-0.51277536246135957</v>
      </c>
      <c r="BG73" s="143">
        <v>4.1810948383025126</v>
      </c>
      <c r="BH73" s="143">
        <v>2.5119598707936897</v>
      </c>
      <c r="BI73" s="143">
        <v>0.77830822795219579</v>
      </c>
      <c r="BJ73" s="142">
        <v>3.8702054077788262E-2</v>
      </c>
      <c r="BK73" s="234"/>
      <c r="BL73" s="95" t="s">
        <v>334</v>
      </c>
      <c r="BM73" s="92">
        <v>3661.1347375813057</v>
      </c>
      <c r="BN73" s="108">
        <v>13.584645100285002</v>
      </c>
      <c r="BO73" s="100">
        <v>38.904529595936765</v>
      </c>
      <c r="BP73" s="93">
        <v>11.248957395480829</v>
      </c>
      <c r="BQ73" s="93">
        <v>-61.697944200644088</v>
      </c>
      <c r="BR73" s="93">
        <v>-116.12546756947813</v>
      </c>
      <c r="BS73" s="93">
        <v>159.8202700924121</v>
      </c>
      <c r="BT73" s="94">
        <v>45.658713878168783</v>
      </c>
      <c r="BU73" s="102">
        <v>393.58503113825282</v>
      </c>
      <c r="BV73" s="100">
        <v>3163.885698536149</v>
      </c>
      <c r="BW73" s="93">
        <v>797.33471221153741</v>
      </c>
      <c r="BX73" s="93">
        <v>-32.782411713989859</v>
      </c>
      <c r="BY73" s="93">
        <v>-61.820970831722661</v>
      </c>
      <c r="BZ73" s="93">
        <v>936.15018356311703</v>
      </c>
      <c r="CA73" s="93">
        <v>-56.100275290900754</v>
      </c>
      <c r="CB73" s="93">
        <v>257.85075006711577</v>
      </c>
      <c r="CC73" s="93">
        <v>1131.648296860556</v>
      </c>
      <c r="CD73" s="93">
        <v>191.60541367043334</v>
      </c>
      <c r="CE73" s="100">
        <v>51.174833210621728</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2.1429910694292786E-2</v>
      </c>
      <c r="C74" s="135">
        <v>4.0337203674482014</v>
      </c>
      <c r="D74" s="136">
        <v>-0.28900333594047423</v>
      </c>
      <c r="E74" s="137">
        <v>-0.42869129657971961</v>
      </c>
      <c r="F74" s="137">
        <v>-0.47656956846201526</v>
      </c>
      <c r="G74" s="137">
        <v>0.55705706301427682</v>
      </c>
      <c r="H74" s="137">
        <v>0.58051798874336757</v>
      </c>
      <c r="I74" s="138">
        <v>-0.57362949383144013</v>
      </c>
      <c r="J74" s="139">
        <v>0.7239175505364237</v>
      </c>
      <c r="K74" s="136">
        <v>-3.4352664325965065E-2</v>
      </c>
      <c r="L74" s="137">
        <v>-0.12367781632726116</v>
      </c>
      <c r="M74" s="137">
        <v>0.36988476592487718</v>
      </c>
      <c r="N74" s="137">
        <v>-0.10511226015730291</v>
      </c>
      <c r="O74" s="137">
        <v>-1.945476154906145</v>
      </c>
      <c r="P74" s="137">
        <v>-2.771348858942968</v>
      </c>
      <c r="Q74" s="137">
        <v>0.55240004618044569</v>
      </c>
      <c r="R74" s="137">
        <v>1.1948212621874177</v>
      </c>
      <c r="S74" s="137">
        <v>2.9283430050597303E-3</v>
      </c>
      <c r="T74" s="136">
        <v>3.0739183282091354E-2</v>
      </c>
      <c r="V74" s="69" t="s">
        <v>335</v>
      </c>
      <c r="W74" s="74">
        <v>86.710635432042181</v>
      </c>
      <c r="X74" s="106">
        <v>30.701587382348407</v>
      </c>
      <c r="Y74" s="101">
        <v>-87.870192227921507</v>
      </c>
      <c r="Z74" s="75">
        <v>-18.063247769414374</v>
      </c>
      <c r="AA74" s="75">
        <v>-24.174854193604006</v>
      </c>
      <c r="AB74" s="75">
        <v>22.59948490813531</v>
      </c>
      <c r="AC74" s="75">
        <v>14.907145154381851</v>
      </c>
      <c r="AD74" s="76">
        <v>-83.138720327422561</v>
      </c>
      <c r="AE74" s="103">
        <v>177.63979175808345</v>
      </c>
      <c r="AF74" s="101">
        <v>-74.421995075332234</v>
      </c>
      <c r="AG74" s="75">
        <v>-71.918901774864935</v>
      </c>
      <c r="AH74" s="75">
        <v>68.904802060867951</v>
      </c>
      <c r="AI74" s="75">
        <v>-36.858174839195271</v>
      </c>
      <c r="AJ74" s="75">
        <v>-320.91539418419961</v>
      </c>
      <c r="AK74" s="75">
        <v>-301.64515648155066</v>
      </c>
      <c r="AL74" s="75">
        <v>35.49122616560544</v>
      </c>
      <c r="AM74" s="75">
        <v>551.79308801177831</v>
      </c>
      <c r="AN74" s="75">
        <v>0.72651596623472869</v>
      </c>
      <c r="AO74" s="101">
        <v>40.661443594901357</v>
      </c>
      <c r="AQ74" s="69" t="s">
        <v>335</v>
      </c>
      <c r="AR74" s="134">
        <v>0.74775429243101321</v>
      </c>
      <c r="AS74" s="135">
        <v>6.1987647196861229</v>
      </c>
      <c r="AT74" s="136">
        <v>-0.29503466734178696</v>
      </c>
      <c r="AU74" s="137">
        <v>0.22583053166165268</v>
      </c>
      <c r="AV74" s="137">
        <v>-1.4186334617914853</v>
      </c>
      <c r="AW74" s="137">
        <v>-2.2525774136848087</v>
      </c>
      <c r="AX74" s="137">
        <v>5.8738670122488568</v>
      </c>
      <c r="AY74" s="138">
        <v>-0.52321738096338111</v>
      </c>
      <c r="AZ74" s="139">
        <v>2.2753087904183733</v>
      </c>
      <c r="BA74" s="136">
        <v>0.66152002964428025</v>
      </c>
      <c r="BB74" s="137">
        <v>7.8121393105479164E-2</v>
      </c>
      <c r="BC74" s="137">
        <v>-0.4458071308780065</v>
      </c>
      <c r="BD74" s="137">
        <v>-0.83796271117329013</v>
      </c>
      <c r="BE74" s="137">
        <v>1.9150741068163724</v>
      </c>
      <c r="BF74" s="137">
        <v>-2.9023515556366508</v>
      </c>
      <c r="BG74" s="137">
        <v>3.555893561918877</v>
      </c>
      <c r="BH74" s="137">
        <v>3.2043232444863401</v>
      </c>
      <c r="BI74" s="137">
        <v>0.3931796402618204</v>
      </c>
      <c r="BJ74" s="136">
        <v>0.81846392503219789</v>
      </c>
      <c r="BL74" s="69" t="s">
        <v>335</v>
      </c>
      <c r="BM74" s="74">
        <v>3003.7833592818351</v>
      </c>
      <c r="BN74" s="106">
        <v>46.218394978548417</v>
      </c>
      <c r="BO74" s="101">
        <v>-89.709418347905739</v>
      </c>
      <c r="BP74" s="75">
        <v>9.4534075450583259</v>
      </c>
      <c r="BQ74" s="75">
        <v>-72.650441702858188</v>
      </c>
      <c r="BR74" s="75">
        <v>-94.012547428467769</v>
      </c>
      <c r="BS74" s="75">
        <v>143.29399802957505</v>
      </c>
      <c r="BT74" s="76">
        <v>-75.793834791213158</v>
      </c>
      <c r="BU74" s="103">
        <v>549.86148901961496</v>
      </c>
      <c r="BV74" s="101">
        <v>1423.2171859273803</v>
      </c>
      <c r="BW74" s="75">
        <v>45.336147724156035</v>
      </c>
      <c r="BX74" s="75">
        <v>-83.728618481749436</v>
      </c>
      <c r="BY74" s="75">
        <v>-296.00767168159655</v>
      </c>
      <c r="BZ74" s="75">
        <v>303.93410317710914</v>
      </c>
      <c r="CA74" s="75">
        <v>-316.33024881096753</v>
      </c>
      <c r="CB74" s="75">
        <v>221.83684040105618</v>
      </c>
      <c r="CC74" s="75">
        <v>1451.0087493241663</v>
      </c>
      <c r="CD74" s="75">
        <v>97.167884275222605</v>
      </c>
      <c r="CE74" s="101">
        <v>1074.1957077042025</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0.56502606778043862</v>
      </c>
      <c r="C75" s="135">
        <v>2.0944729327682987</v>
      </c>
      <c r="D75" s="136">
        <v>0.64254360816580203</v>
      </c>
      <c r="E75" s="137">
        <v>3.695432429197032</v>
      </c>
      <c r="F75" s="137">
        <v>0.74970593683676423</v>
      </c>
      <c r="G75" s="137">
        <v>-0.68995060706162903</v>
      </c>
      <c r="H75" s="137">
        <v>-1.4364771826095968</v>
      </c>
      <c r="I75" s="138">
        <v>0.46601939439117057</v>
      </c>
      <c r="J75" s="139">
        <v>-0.62220195251737609</v>
      </c>
      <c r="K75" s="136">
        <v>0.52322108653606314</v>
      </c>
      <c r="L75" s="137">
        <v>0.69139978329146867</v>
      </c>
      <c r="M75" s="137">
        <v>0.90957856381974622</v>
      </c>
      <c r="N75" s="137">
        <v>0.31451856458670768</v>
      </c>
      <c r="O75" s="137">
        <v>0.52935882924947109</v>
      </c>
      <c r="P75" s="137">
        <v>2.020645779853969</v>
      </c>
      <c r="Q75" s="137">
        <v>0.1461740959285418</v>
      </c>
      <c r="R75" s="137">
        <v>0.25348849277082586</v>
      </c>
      <c r="S75" s="137">
        <v>9.6564092594841888E-2</v>
      </c>
      <c r="T75" s="136">
        <v>0.82830044319992524</v>
      </c>
      <c r="V75" s="69" t="s">
        <v>336</v>
      </c>
      <c r="W75" s="74">
        <v>2286.7229543331196</v>
      </c>
      <c r="X75" s="106">
        <v>16.584558880377699</v>
      </c>
      <c r="Y75" s="101">
        <v>194.79795156657929</v>
      </c>
      <c r="Z75" s="75">
        <v>155.04246107515883</v>
      </c>
      <c r="AA75" s="75">
        <v>37.848950678083384</v>
      </c>
      <c r="AB75" s="75">
        <v>-28.146824900090905</v>
      </c>
      <c r="AC75" s="75">
        <v>-37.101494009062208</v>
      </c>
      <c r="AD75" s="76">
        <v>67.154858722487916</v>
      </c>
      <c r="AE75" s="103">
        <v>-153.78540763318961</v>
      </c>
      <c r="AF75" s="101">
        <v>1133.1226049367397</v>
      </c>
      <c r="AG75" s="75">
        <v>401.55313327128533</v>
      </c>
      <c r="AH75" s="75">
        <v>170.06959868611011</v>
      </c>
      <c r="AI75" s="75">
        <v>110.17168694949942</v>
      </c>
      <c r="AJ75" s="75">
        <v>85.621421658546751</v>
      </c>
      <c r="AK75" s="75">
        <v>213.8403254654022</v>
      </c>
      <c r="AL75" s="75">
        <v>9.4434384729111116</v>
      </c>
      <c r="AM75" s="75">
        <v>118.4649431619182</v>
      </c>
      <c r="AN75" s="75">
        <v>23.958057271072903</v>
      </c>
      <c r="AO75" s="101">
        <v>1096.0032465825789</v>
      </c>
      <c r="AQ75" s="69" t="s">
        <v>336</v>
      </c>
      <c r="AR75" s="134">
        <v>1.1088596541433571</v>
      </c>
      <c r="AS75" s="135">
        <v>2.4189863887525309</v>
      </c>
      <c r="AT75" s="136">
        <v>0.57727635671696031</v>
      </c>
      <c r="AU75" s="137">
        <v>4.2316080311922022</v>
      </c>
      <c r="AV75" s="137">
        <v>-0.85196288557498612</v>
      </c>
      <c r="AW75" s="137">
        <v>-0.54582773796947315</v>
      </c>
      <c r="AX75" s="137">
        <v>2.0175434592144548</v>
      </c>
      <c r="AY75" s="138">
        <v>9.7461917091523631E-2</v>
      </c>
      <c r="AZ75" s="139">
        <v>1.910436355896894</v>
      </c>
      <c r="BA75" s="136">
        <v>0.83599264720266575</v>
      </c>
      <c r="BB75" s="137">
        <v>0.17933991238523461</v>
      </c>
      <c r="BC75" s="137">
        <v>4.5930239882663315E-2</v>
      </c>
      <c r="BD75" s="137">
        <v>-0.6594126214229723</v>
      </c>
      <c r="BE75" s="137">
        <v>2.3805143637884774</v>
      </c>
      <c r="BF75" s="137">
        <v>-1.0984527222001716</v>
      </c>
      <c r="BG75" s="137">
        <v>2.0738989015063103</v>
      </c>
      <c r="BH75" s="137">
        <v>3.0153268487456364</v>
      </c>
      <c r="BI75" s="137">
        <v>0.66373749666595039</v>
      </c>
      <c r="BJ75" s="136">
        <v>1.5249810148135756</v>
      </c>
      <c r="BL75" s="69" t="s">
        <v>336</v>
      </c>
      <c r="BM75" s="74">
        <v>4463.5397505530855</v>
      </c>
      <c r="BN75" s="106">
        <v>19.093447655313526</v>
      </c>
      <c r="BO75" s="101">
        <v>175.12465081425398</v>
      </c>
      <c r="BP75" s="75">
        <v>176.62452616997416</v>
      </c>
      <c r="BQ75" s="75">
        <v>-43.706218847292803</v>
      </c>
      <c r="BR75" s="75">
        <v>-22.235003540982689</v>
      </c>
      <c r="BS75" s="75">
        <v>50.345066697300808</v>
      </c>
      <c r="BT75" s="76">
        <v>14.096280335252231</v>
      </c>
      <c r="BU75" s="103">
        <v>460.4548388783478</v>
      </c>
      <c r="BV75" s="101">
        <v>1804.8659063554951</v>
      </c>
      <c r="BW75" s="75">
        <v>104.68993875574233</v>
      </c>
      <c r="BX75" s="75">
        <v>8.6619994043685438</v>
      </c>
      <c r="BY75" s="75">
        <v>-233.2480596227615</v>
      </c>
      <c r="BZ75" s="75">
        <v>378.07563067507544</v>
      </c>
      <c r="CA75" s="75">
        <v>-119.91286247334028</v>
      </c>
      <c r="CB75" s="75">
        <v>131.45193365402338</v>
      </c>
      <c r="CC75" s="75">
        <v>1371.3984200053019</v>
      </c>
      <c r="CD75" s="75">
        <v>163.74890595713441</v>
      </c>
      <c r="CE75" s="101">
        <v>2004.0009068496875</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-0.14636725266126138</v>
      </c>
      <c r="C76" s="135">
        <v>-3.0849293732870819</v>
      </c>
      <c r="D76" s="136">
        <v>-8.1091828084545181E-2</v>
      </c>
      <c r="E76" s="137">
        <v>-0.52997280426767546</v>
      </c>
      <c r="F76" s="137">
        <v>0.90124052568392177</v>
      </c>
      <c r="G76" s="137">
        <v>-1.0385545618142422</v>
      </c>
      <c r="H76" s="137">
        <v>7.5387098275014885E-2</v>
      </c>
      <c r="I76" s="138">
        <v>-5.0899967901552046E-2</v>
      </c>
      <c r="J76" s="139">
        <v>0.62145643455757682</v>
      </c>
      <c r="K76" s="136">
        <v>0.21651727015661315</v>
      </c>
      <c r="L76" s="137">
        <v>-7.2094914756259953E-2</v>
      </c>
      <c r="M76" s="137">
        <v>0.38570491946663399</v>
      </c>
      <c r="N76" s="137">
        <v>-0.27601925923245174</v>
      </c>
      <c r="O76" s="137">
        <v>-0.25873377476671733</v>
      </c>
      <c r="P76" s="137">
        <v>1.657966263408106</v>
      </c>
      <c r="Q76" s="137">
        <v>1.2789211900340769</v>
      </c>
      <c r="R76" s="137">
        <v>0.74267114727284422</v>
      </c>
      <c r="S76" s="137">
        <v>-0.12040314243574324</v>
      </c>
      <c r="T76" s="136">
        <v>-0.87698440378010112</v>
      </c>
      <c r="V76" s="69" t="s">
        <v>337</v>
      </c>
      <c r="W76" s="74">
        <v>-595.71146453189431</v>
      </c>
      <c r="X76" s="106">
        <v>-24.938861847571275</v>
      </c>
      <c r="Y76" s="101">
        <v>-24.742323073543957</v>
      </c>
      <c r="Z76" s="75">
        <v>-23.056776998567329</v>
      </c>
      <c r="AA76" s="75">
        <v>45.840293868202934</v>
      </c>
      <c r="AB76" s="75">
        <v>-42.075949567313728</v>
      </c>
      <c r="AC76" s="75">
        <v>1.9191367015300784</v>
      </c>
      <c r="AD76" s="76">
        <v>-7.3690270773913653</v>
      </c>
      <c r="AE76" s="103">
        <v>152.64543373900597</v>
      </c>
      <c r="AF76" s="101">
        <v>471.35769819290726</v>
      </c>
      <c r="AG76" s="75">
        <v>-42.160989101619634</v>
      </c>
      <c r="AH76" s="75">
        <v>72.77363038844851</v>
      </c>
      <c r="AI76" s="75">
        <v>-96.989985333653749</v>
      </c>
      <c r="AJ76" s="75">
        <v>-42.070561726275628</v>
      </c>
      <c r="AK76" s="75">
        <v>179.00418145965523</v>
      </c>
      <c r="AL76" s="75">
        <v>82.744261512644698</v>
      </c>
      <c r="AM76" s="75">
        <v>347.95865767664509</v>
      </c>
      <c r="AN76" s="75">
        <v>-29.901496682959987</v>
      </c>
      <c r="AO76" s="101">
        <v>-1170.0334115426522</v>
      </c>
      <c r="AQ76" s="69" t="s">
        <v>337</v>
      </c>
      <c r="AR76" s="134">
        <v>0.59033271627570993</v>
      </c>
      <c r="AS76" s="135">
        <v>4.8420946471339432</v>
      </c>
      <c r="AT76" s="136">
        <v>0.29624205383189661</v>
      </c>
      <c r="AU76" s="137">
        <v>1.3872515221517112</v>
      </c>
      <c r="AV76" s="137">
        <v>0.93552255383404503</v>
      </c>
      <c r="AW76" s="137">
        <v>-1.1154860030457181</v>
      </c>
      <c r="AX76" s="137">
        <v>0.34890457476026704</v>
      </c>
      <c r="AY76" s="138">
        <v>0.13589922033794277</v>
      </c>
      <c r="AZ76" s="139">
        <v>1.819030054260784</v>
      </c>
      <c r="BA76" s="136">
        <v>0.56408651076038652</v>
      </c>
      <c r="BB76" s="137">
        <v>-0.13788818799056468</v>
      </c>
      <c r="BC76" s="137">
        <v>0.6933972448503134</v>
      </c>
      <c r="BD76" s="137">
        <v>-0.26039490685918487</v>
      </c>
      <c r="BE76" s="137">
        <v>-1.0415170491582026</v>
      </c>
      <c r="BF76" s="137">
        <v>0.9586074726722682</v>
      </c>
      <c r="BG76" s="137">
        <v>2.7528902563519697</v>
      </c>
      <c r="BH76" s="137">
        <v>2.8925972873222738</v>
      </c>
      <c r="BI76" s="137">
        <v>-0.68263271158857108</v>
      </c>
      <c r="BJ76" s="136">
        <v>0.45080730229467569</v>
      </c>
      <c r="BL76" s="69" t="s">
        <v>337</v>
      </c>
      <c r="BM76" s="74">
        <v>2385.044653366087</v>
      </c>
      <c r="BN76" s="106">
        <v>36.184310823695228</v>
      </c>
      <c r="BO76" s="101">
        <v>90.047800910670048</v>
      </c>
      <c r="BP76" s="75">
        <v>59.211915623230198</v>
      </c>
      <c r="BQ76" s="75">
        <v>47.567838006593774</v>
      </c>
      <c r="BR76" s="75">
        <v>-45.227905909107449</v>
      </c>
      <c r="BS76" s="75">
        <v>8.8578881127991735</v>
      </c>
      <c r="BT76" s="76">
        <v>19.638065077160718</v>
      </c>
      <c r="BU76" s="103">
        <v>441.54466977765696</v>
      </c>
      <c r="BV76" s="101">
        <v>1223.771032459219</v>
      </c>
      <c r="BW76" s="75">
        <v>-80.689915310264041</v>
      </c>
      <c r="BX76" s="75">
        <v>130.42830600892194</v>
      </c>
      <c r="BY76" s="75">
        <v>-91.485434480397089</v>
      </c>
      <c r="BZ76" s="75">
        <v>-170.6920986724308</v>
      </c>
      <c r="CA76" s="75">
        <v>104.21407122555138</v>
      </c>
      <c r="CB76" s="75">
        <v>175.55290473465266</v>
      </c>
      <c r="CC76" s="75">
        <v>1326.9311859107765</v>
      </c>
      <c r="CD76" s="75">
        <v>-170.48798695759251</v>
      </c>
      <c r="CE76" s="101">
        <v>593.49683939479291</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0.51944728082131686</v>
      </c>
      <c r="C77" s="141">
        <v>9.0034405103562634</v>
      </c>
      <c r="D77" s="142">
        <v>0.45985900558349613</v>
      </c>
      <c r="E77" s="143">
        <v>0.84887109758517987</v>
      </c>
      <c r="F77" s="143">
        <v>0.86613882395223385</v>
      </c>
      <c r="G77" s="143">
        <v>0.33845631483186978</v>
      </c>
      <c r="H77" s="143">
        <v>0.53884076499155498</v>
      </c>
      <c r="I77" s="144">
        <v>0.21915355017587679</v>
      </c>
      <c r="J77" s="145">
        <v>1.5587301811971876</v>
      </c>
      <c r="K77" s="142">
        <v>0.6682821316139842</v>
      </c>
      <c r="L77" s="143">
        <v>0.33613813832733541</v>
      </c>
      <c r="M77" s="143">
        <v>0.52012576984401537</v>
      </c>
      <c r="N77" s="143">
        <v>1.2944545202441482</v>
      </c>
      <c r="O77" s="143">
        <v>0.22738154396371169</v>
      </c>
      <c r="P77" s="143">
        <v>1.2604128417745386</v>
      </c>
      <c r="Q77" s="143">
        <v>4.4467571530160122E-2</v>
      </c>
      <c r="R77" s="143">
        <v>0.78144209113386598</v>
      </c>
      <c r="S77" s="143">
        <v>0.65504361274020262</v>
      </c>
      <c r="T77" s="142">
        <v>4.3152492420994726E-2</v>
      </c>
      <c r="U77" s="234"/>
      <c r="V77" s="95" t="s">
        <v>338</v>
      </c>
      <c r="W77" s="92">
        <v>2111.0444784290157</v>
      </c>
      <c r="X77" s="108">
        <v>70.539312021401543</v>
      </c>
      <c r="Y77" s="100">
        <v>140.19604368178625</v>
      </c>
      <c r="Z77" s="93">
        <v>36.734911557956366</v>
      </c>
      <c r="AA77" s="93">
        <v>44.451937237569837</v>
      </c>
      <c r="AB77" s="93">
        <v>13.569794152462237</v>
      </c>
      <c r="AC77" s="93">
        <v>13.72766291435164</v>
      </c>
      <c r="AD77" s="94">
        <v>31.711737819445261</v>
      </c>
      <c r="AE77" s="102">
        <v>385.24292531770334</v>
      </c>
      <c r="AF77" s="100">
        <v>1457.9989684714237</v>
      </c>
      <c r="AG77" s="93">
        <v>196.43131840153364</v>
      </c>
      <c r="AH77" s="93">
        <v>98.514261759723013</v>
      </c>
      <c r="AI77" s="93">
        <v>453.6009027671098</v>
      </c>
      <c r="AJ77" s="93">
        <v>36.876973782014829</v>
      </c>
      <c r="AK77" s="93">
        <v>138.33807346485628</v>
      </c>
      <c r="AL77" s="93">
        <v>2.9137788066545909</v>
      </c>
      <c r="AM77" s="93">
        <v>368.84283952212718</v>
      </c>
      <c r="AN77" s="93">
        <v>162.48081996737892</v>
      </c>
      <c r="AO77" s="100">
        <v>57.067228936677566</v>
      </c>
      <c r="AP77" s="234"/>
      <c r="AQ77" s="95" t="s">
        <v>338</v>
      </c>
      <c r="AR77" s="140">
        <v>0.96108073262497484</v>
      </c>
      <c r="AS77" s="141">
        <v>12.203882204621696</v>
      </c>
      <c r="AT77" s="142">
        <v>0.73140831864040301</v>
      </c>
      <c r="AU77" s="143">
        <v>3.5755194536458257</v>
      </c>
      <c r="AV77" s="143">
        <v>2.0495340934621353</v>
      </c>
      <c r="AW77" s="143">
        <v>-0.839388163659327</v>
      </c>
      <c r="AX77" s="143">
        <v>-0.25497639393337046</v>
      </c>
      <c r="AY77" s="144">
        <v>5.7673276430714182E-2</v>
      </c>
      <c r="AZ77" s="145">
        <v>2.2892136196007051</v>
      </c>
      <c r="BA77" s="142">
        <v>1.3792660154212433</v>
      </c>
      <c r="BB77" s="143">
        <v>0.83216314366760802</v>
      </c>
      <c r="BC77" s="143">
        <v>2.2023105449352043</v>
      </c>
      <c r="BD77" s="143">
        <v>1.2260598546547596</v>
      </c>
      <c r="BE77" s="143">
        <v>-1.4579008141230587</v>
      </c>
      <c r="BF77" s="143">
        <v>2.1088628945781007</v>
      </c>
      <c r="BG77" s="143">
        <v>2.0325985896603616</v>
      </c>
      <c r="BH77" s="143">
        <v>3.0034595438493517</v>
      </c>
      <c r="BI77" s="143">
        <v>0.63387819776965504</v>
      </c>
      <c r="BJ77" s="142">
        <v>1.7915565787829379E-2</v>
      </c>
      <c r="BK77" s="234"/>
      <c r="BL77" s="95" t="s">
        <v>338</v>
      </c>
      <c r="BM77" s="92">
        <v>3888.7666036622832</v>
      </c>
      <c r="BN77" s="108">
        <v>92.886596436556374</v>
      </c>
      <c r="BO77" s="100">
        <v>222.38147994690007</v>
      </c>
      <c r="BP77" s="93">
        <v>150.65734786513349</v>
      </c>
      <c r="BQ77" s="93">
        <v>103.96632759025215</v>
      </c>
      <c r="BR77" s="93">
        <v>-34.053495406807087</v>
      </c>
      <c r="BS77" s="93">
        <v>-6.5475492387986378</v>
      </c>
      <c r="BT77" s="94">
        <v>8.3588491371192504</v>
      </c>
      <c r="BU77" s="102">
        <v>561.74274318160315</v>
      </c>
      <c r="BV77" s="100">
        <v>2988.0572765257384</v>
      </c>
      <c r="BW77" s="93">
        <v>483.90456079633441</v>
      </c>
      <c r="BX77" s="93">
        <v>410.26229289514959</v>
      </c>
      <c r="BY77" s="93">
        <v>429.9244295437602</v>
      </c>
      <c r="BZ77" s="93">
        <v>-240.48756046991366</v>
      </c>
      <c r="CA77" s="93">
        <v>229.53742390836305</v>
      </c>
      <c r="CB77" s="93">
        <v>130.59270495781584</v>
      </c>
      <c r="CC77" s="93">
        <v>1387.0595283724688</v>
      </c>
      <c r="CD77" s="93">
        <v>157.26389652172656</v>
      </c>
      <c r="CE77" s="100">
        <v>23.698507571505615</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0.41587295615685971</v>
      </c>
      <c r="C78" s="135">
        <v>0.70469386582669991</v>
      </c>
      <c r="D78" s="136">
        <v>0.3633965992963839</v>
      </c>
      <c r="E78" s="137">
        <v>1.8891510225108821</v>
      </c>
      <c r="F78" s="137">
        <v>0.4342978323084834</v>
      </c>
      <c r="G78" s="137">
        <v>-0.86336289215571682</v>
      </c>
      <c r="H78" s="137">
        <v>-0.6404499079028847</v>
      </c>
      <c r="I78" s="138">
        <v>0.39653329044284646</v>
      </c>
      <c r="J78" s="139">
        <v>0.84443062394767843</v>
      </c>
      <c r="K78" s="136">
        <v>0.56346428101130552</v>
      </c>
      <c r="L78" s="137">
        <v>0.56730236586479688</v>
      </c>
      <c r="M78" s="137">
        <v>1.1388451180581516</v>
      </c>
      <c r="N78" s="137">
        <v>1.6134607785238231</v>
      </c>
      <c r="O78" s="137">
        <v>0.65505145721422853</v>
      </c>
      <c r="P78" s="137">
        <v>-1.2881440159515312</v>
      </c>
      <c r="Q78" s="137">
        <v>1.4727751147552759</v>
      </c>
      <c r="R78" s="137">
        <v>0.23086747994096601</v>
      </c>
      <c r="S78" s="137">
        <v>-0.21754590853640954</v>
      </c>
      <c r="T78" s="136">
        <v>9.9841265849476279E-2</v>
      </c>
      <c r="V78" s="69" t="s">
        <v>339</v>
      </c>
      <c r="W78" s="74">
        <v>1698.8955467456835</v>
      </c>
      <c r="X78" s="106">
        <v>6.0181556697494898</v>
      </c>
      <c r="Y78" s="101">
        <v>111.29726324065632</v>
      </c>
      <c r="Z78" s="75">
        <v>82.447021415832751</v>
      </c>
      <c r="AA78" s="75">
        <v>22.482067350922989</v>
      </c>
      <c r="AB78" s="75">
        <v>-34.732131120905251</v>
      </c>
      <c r="AC78" s="75">
        <v>-16.404205582379745</v>
      </c>
      <c r="AD78" s="76">
        <v>57.504511177185123</v>
      </c>
      <c r="AE78" s="103">
        <v>211.95563371697426</v>
      </c>
      <c r="AF78" s="101">
        <v>1237.5319372356753</v>
      </c>
      <c r="AG78" s="75">
        <v>332.63268175652047</v>
      </c>
      <c r="AH78" s="75">
        <v>216.82453482324854</v>
      </c>
      <c r="AI78" s="75">
        <v>572.70529248194362</v>
      </c>
      <c r="AJ78" s="75">
        <v>106.47848543229338</v>
      </c>
      <c r="AK78" s="75">
        <v>-143.16373426854807</v>
      </c>
      <c r="AL78" s="75">
        <v>96.547866764454739</v>
      </c>
      <c r="AM78" s="75">
        <v>109.8216305412061</v>
      </c>
      <c r="AN78" s="75">
        <v>-54.314820295399841</v>
      </c>
      <c r="AO78" s="101">
        <v>132.09255688264966</v>
      </c>
      <c r="AQ78" s="69" t="s">
        <v>339</v>
      </c>
      <c r="AR78" s="134">
        <v>1.359229371300974</v>
      </c>
      <c r="AS78" s="135">
        <v>8.6134146511717802</v>
      </c>
      <c r="AT78" s="136">
        <v>1.390484714043505</v>
      </c>
      <c r="AU78" s="137">
        <v>5.9865726509731765</v>
      </c>
      <c r="AV78" s="137">
        <v>2.9835211301478815</v>
      </c>
      <c r="AW78" s="137">
        <v>-2.2400826144818309</v>
      </c>
      <c r="AX78" s="137">
        <v>-1.4658020499203617</v>
      </c>
      <c r="AY78" s="138">
        <v>1.0339960608156451</v>
      </c>
      <c r="AZ78" s="139">
        <v>2.4115995216773767</v>
      </c>
      <c r="BA78" s="136">
        <v>1.985536716858971</v>
      </c>
      <c r="BB78" s="137">
        <v>1.529756176095276</v>
      </c>
      <c r="BC78" s="137">
        <v>2.9853095977760979</v>
      </c>
      <c r="BD78" s="137">
        <v>2.9675341304073566</v>
      </c>
      <c r="BE78" s="137">
        <v>1.1555579008875716</v>
      </c>
      <c r="BF78" s="137">
        <v>3.6665144528401861</v>
      </c>
      <c r="BG78" s="137">
        <v>2.9665221944743525</v>
      </c>
      <c r="BH78" s="137">
        <v>2.0222771752920643</v>
      </c>
      <c r="BI78" s="137">
        <v>0.41201290499275345</v>
      </c>
      <c r="BJ78" s="136">
        <v>8.7008789691545019E-2</v>
      </c>
      <c r="BL78" s="69" t="s">
        <v>339</v>
      </c>
      <c r="BM78" s="74">
        <v>5500.9515149759245</v>
      </c>
      <c r="BN78" s="106">
        <v>68.203164723957457</v>
      </c>
      <c r="BO78" s="101">
        <v>421.5489354154779</v>
      </c>
      <c r="BP78" s="75">
        <v>251.16761705038061</v>
      </c>
      <c r="BQ78" s="75">
        <v>150.62324913477914</v>
      </c>
      <c r="BR78" s="75">
        <v>-91.385111435847648</v>
      </c>
      <c r="BS78" s="75">
        <v>-37.858899975560234</v>
      </c>
      <c r="BT78" s="76">
        <v>149.00208064172693</v>
      </c>
      <c r="BU78" s="103">
        <v>596.05858514049396</v>
      </c>
      <c r="BV78" s="101">
        <v>4300.0112088367459</v>
      </c>
      <c r="BW78" s="75">
        <v>888.45614432771981</v>
      </c>
      <c r="BX78" s="75">
        <v>558.18202565753018</v>
      </c>
      <c r="BY78" s="75">
        <v>1039.4878968648991</v>
      </c>
      <c r="BZ78" s="75">
        <v>186.90631914657934</v>
      </c>
      <c r="CA78" s="75">
        <v>388.01884612136564</v>
      </c>
      <c r="CB78" s="75">
        <v>191.64934555666514</v>
      </c>
      <c r="CC78" s="75">
        <v>945.08807090189657</v>
      </c>
      <c r="CD78" s="75">
        <v>102.222560260092</v>
      </c>
      <c r="CE78" s="101">
        <v>115.12962085925392</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6.6295883488631802E-2</v>
      </c>
      <c r="C79" s="135">
        <v>2.5966752846922514</v>
      </c>
      <c r="D79" s="136">
        <v>-2.7180312127672579E-2</v>
      </c>
      <c r="E79" s="137">
        <v>5.3694881134647154E-2</v>
      </c>
      <c r="F79" s="137">
        <v>-0.15102178645806097</v>
      </c>
      <c r="G79" s="137">
        <v>0.44388221803102201</v>
      </c>
      <c r="H79" s="137">
        <v>-0.4230386327333524</v>
      </c>
      <c r="I79" s="138">
        <v>-6.7497402755933855E-2</v>
      </c>
      <c r="J79" s="139">
        <v>0.67175025403274358</v>
      </c>
      <c r="K79" s="136">
        <v>7.0400098570444491E-2</v>
      </c>
      <c r="L79" s="137">
        <v>-0.26717229941226606</v>
      </c>
      <c r="M79" s="137">
        <v>0.25063208240319046</v>
      </c>
      <c r="N79" s="137">
        <v>-0.99854860361213715</v>
      </c>
      <c r="O79" s="137">
        <v>1.8527630471253165</v>
      </c>
      <c r="P79" s="137">
        <v>0.29013235051673636</v>
      </c>
      <c r="Q79" s="137">
        <v>-8.5073877201313763E-2</v>
      </c>
      <c r="R79" s="137">
        <v>0.55122852399058786</v>
      </c>
      <c r="S79" s="137">
        <v>0.13166126569192915</v>
      </c>
      <c r="T79" s="136">
        <v>-5.1006315726831453E-2</v>
      </c>
      <c r="V79" s="69" t="s">
        <v>340</v>
      </c>
      <c r="W79" s="74">
        <v>271.95367323776009</v>
      </c>
      <c r="X79" s="106">
        <v>22.33213703490037</v>
      </c>
      <c r="Y79" s="101">
        <v>-8.35474919061744</v>
      </c>
      <c r="Z79" s="75">
        <v>2.387641515141695</v>
      </c>
      <c r="AA79" s="75">
        <v>-7.8518181693370934</v>
      </c>
      <c r="AB79" s="75">
        <v>17.702719323554447</v>
      </c>
      <c r="AC79" s="75">
        <v>-10.766131546609813</v>
      </c>
      <c r="AD79" s="76">
        <v>-9.8271603133725876</v>
      </c>
      <c r="AE79" s="103">
        <v>170.03594801696818</v>
      </c>
      <c r="AF79" s="101">
        <v>155.49037757283077</v>
      </c>
      <c r="AG79" s="75">
        <v>-157.54279690612748</v>
      </c>
      <c r="AH79" s="75">
        <v>48.261232816523261</v>
      </c>
      <c r="AI79" s="75">
        <v>-360.15814059280819</v>
      </c>
      <c r="AJ79" s="75">
        <v>303.13906265049627</v>
      </c>
      <c r="AK79" s="75">
        <v>31.829811866869932</v>
      </c>
      <c r="AL79" s="75">
        <v>-5.6591604701307006</v>
      </c>
      <c r="AM79" s="75">
        <v>262.81993090113247</v>
      </c>
      <c r="AN79" s="75">
        <v>32.800437306854292</v>
      </c>
      <c r="AO79" s="101">
        <v>-67.550040196307236</v>
      </c>
      <c r="AQ79" s="69" t="s">
        <v>340</v>
      </c>
      <c r="AR79" s="134">
        <v>0.85656050996190114</v>
      </c>
      <c r="AS79" s="135">
        <v>9.147683654394223</v>
      </c>
      <c r="AT79" s="136">
        <v>0.71578363367816866</v>
      </c>
      <c r="AU79" s="137">
        <v>2.2643712755458179</v>
      </c>
      <c r="AV79" s="137">
        <v>2.0628225369172748</v>
      </c>
      <c r="AW79" s="137">
        <v>-1.1239478024702598</v>
      </c>
      <c r="AX79" s="137">
        <v>-0.45266502083145532</v>
      </c>
      <c r="AY79" s="138">
        <v>0.49746306880231739</v>
      </c>
      <c r="AZ79" s="139">
        <v>3.7450534498282728</v>
      </c>
      <c r="BA79" s="136">
        <v>1.5261285224620114</v>
      </c>
      <c r="BB79" s="137">
        <v>0.56320302415200363</v>
      </c>
      <c r="BC79" s="137">
        <v>2.3128084500864343</v>
      </c>
      <c r="BD79" s="137">
        <v>1.619740307622064</v>
      </c>
      <c r="BE79" s="137">
        <v>2.4872056259566122</v>
      </c>
      <c r="BF79" s="137">
        <v>1.9080831660951869</v>
      </c>
      <c r="BG79" s="137">
        <v>2.7287617430876043</v>
      </c>
      <c r="BH79" s="137">
        <v>2.3252702825441007</v>
      </c>
      <c r="BI79" s="137">
        <v>0.44722068489910782</v>
      </c>
      <c r="BJ79" s="136">
        <v>-0.78583328860089008</v>
      </c>
      <c r="BL79" s="69" t="s">
        <v>340</v>
      </c>
      <c r="BM79" s="74">
        <v>3486.182233880565</v>
      </c>
      <c r="BN79" s="106">
        <v>73.950742878480128</v>
      </c>
      <c r="BO79" s="101">
        <v>218.39623465828117</v>
      </c>
      <c r="BP79" s="75">
        <v>98.512797490363482</v>
      </c>
      <c r="BQ79" s="75">
        <v>104.92248028735867</v>
      </c>
      <c r="BR79" s="75">
        <v>-45.535567212202295</v>
      </c>
      <c r="BS79" s="75">
        <v>-11.52353751310784</v>
      </c>
      <c r="BT79" s="76">
        <v>72.020061605866431</v>
      </c>
      <c r="BU79" s="103">
        <v>919.87994079065174</v>
      </c>
      <c r="BV79" s="101">
        <v>3322.378981472837</v>
      </c>
      <c r="BW79" s="75">
        <v>329.360214150307</v>
      </c>
      <c r="BX79" s="75">
        <v>436.37365978794332</v>
      </c>
      <c r="BY79" s="75">
        <v>569.15806932259147</v>
      </c>
      <c r="BZ79" s="75">
        <v>404.42396013852886</v>
      </c>
      <c r="CA79" s="75">
        <v>206.00833252283337</v>
      </c>
      <c r="CB79" s="75">
        <v>176.54674661362333</v>
      </c>
      <c r="CC79" s="75">
        <v>1089.4430586411108</v>
      </c>
      <c r="CD79" s="75">
        <v>111.06494029587338</v>
      </c>
      <c r="CE79" s="101">
        <v>-1048.4236659196322</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0.12450927340201812</v>
      </c>
      <c r="C80" s="135">
        <v>3.4686225783481017</v>
      </c>
      <c r="D80" s="136">
        <v>-0.63556961627898589</v>
      </c>
      <c r="E80" s="137">
        <v>-1.092219662525018</v>
      </c>
      <c r="F80" s="137">
        <v>0.40226055927448101</v>
      </c>
      <c r="G80" s="137">
        <v>0.22777626068002377</v>
      </c>
      <c r="H80" s="137">
        <v>-1.4423231327297059</v>
      </c>
      <c r="I80" s="138">
        <v>-0.96341444209203653</v>
      </c>
      <c r="J80" s="139">
        <v>0.99461469900445909</v>
      </c>
      <c r="K80" s="136">
        <v>-0.11954366332378452</v>
      </c>
      <c r="L80" s="137">
        <v>-0.28377664512431178</v>
      </c>
      <c r="M80" s="137">
        <v>0.17212839522300349</v>
      </c>
      <c r="N80" s="137">
        <v>-0.40967598009573614</v>
      </c>
      <c r="O80" s="137">
        <v>1.4112585720083892</v>
      </c>
      <c r="P80" s="137">
        <v>-5.3378119009162006E-2</v>
      </c>
      <c r="Q80" s="137">
        <v>-1.6756668323318791</v>
      </c>
      <c r="R80" s="137">
        <v>1.4558112534790446E-2</v>
      </c>
      <c r="S80" s="137">
        <v>-0.43770327663142927</v>
      </c>
      <c r="T80" s="136">
        <v>0.51867935810059329</v>
      </c>
      <c r="V80" s="69" t="s">
        <v>341</v>
      </c>
      <c r="W80" s="74">
        <v>511.09059502684977</v>
      </c>
      <c r="X80" s="106">
        <v>30.605746298352756</v>
      </c>
      <c r="Y80" s="101">
        <v>-195.30980479377104</v>
      </c>
      <c r="Z80" s="75">
        <v>-48.593631747561631</v>
      </c>
      <c r="AA80" s="75">
        <v>20.88246241845809</v>
      </c>
      <c r="AB80" s="75">
        <v>9.1243972578517969</v>
      </c>
      <c r="AC80" s="75">
        <v>-36.551153787405383</v>
      </c>
      <c r="AD80" s="76">
        <v>-140.17187893510891</v>
      </c>
      <c r="AE80" s="103">
        <v>253.45181183870591</v>
      </c>
      <c r="AF80" s="101">
        <v>-264.21802833786933</v>
      </c>
      <c r="AG80" s="75">
        <v>-166.88676871651842</v>
      </c>
      <c r="AH80" s="75">
        <v>33.227784749771672</v>
      </c>
      <c r="AI80" s="75">
        <v>-146.2871199502988</v>
      </c>
      <c r="AJ80" s="75">
        <v>235.18056585287195</v>
      </c>
      <c r="AK80" s="75">
        <v>-5.8729916756929015</v>
      </c>
      <c r="AL80" s="75">
        <v>-111.37143818155255</v>
      </c>
      <c r="AM80" s="75">
        <v>6.9794157233191072</v>
      </c>
      <c r="AN80" s="75">
        <v>-109.1874761397994</v>
      </c>
      <c r="AO80" s="101">
        <v>686.56087002143613</v>
      </c>
      <c r="AQ80" s="69" t="s">
        <v>341</v>
      </c>
      <c r="AR80" s="134">
        <v>1.1301577140892416</v>
      </c>
      <c r="AS80" s="135">
        <v>16.528424447380385</v>
      </c>
      <c r="AT80" s="136">
        <v>0.15688376210041266</v>
      </c>
      <c r="AU80" s="137">
        <v>1.6863295972400882</v>
      </c>
      <c r="AV80" s="137">
        <v>1.5580982788625741</v>
      </c>
      <c r="AW80" s="137">
        <v>0.14129031071488107</v>
      </c>
      <c r="AX80" s="137">
        <v>-1.9623669879971883</v>
      </c>
      <c r="AY80" s="138">
        <v>-0.42005784574572491</v>
      </c>
      <c r="AZ80" s="139">
        <v>4.1297956853520112</v>
      </c>
      <c r="BA80" s="136">
        <v>1.1856760057183502</v>
      </c>
      <c r="BB80" s="137">
        <v>0.35017551387499513</v>
      </c>
      <c r="BC80" s="137">
        <v>2.095131899108349</v>
      </c>
      <c r="BD80" s="137">
        <v>1.4835427635248033</v>
      </c>
      <c r="BE80" s="137">
        <v>4.2031739058380868</v>
      </c>
      <c r="BF80" s="137">
        <v>0.19252823164648269</v>
      </c>
      <c r="BG80" s="137">
        <v>-0.26812216357549046</v>
      </c>
      <c r="BH80" s="137">
        <v>1.5857190851483294</v>
      </c>
      <c r="BI80" s="137">
        <v>0.1281173083771403</v>
      </c>
      <c r="BJ80" s="136">
        <v>0.61111389174268727</v>
      </c>
      <c r="BL80" s="69" t="s">
        <v>341</v>
      </c>
      <c r="BM80" s="74">
        <v>4592.9842934393091</v>
      </c>
      <c r="BN80" s="106">
        <v>129.49535102440416</v>
      </c>
      <c r="BO80" s="101">
        <v>47.828752938054095</v>
      </c>
      <c r="BP80" s="75">
        <v>72.975942741369181</v>
      </c>
      <c r="BQ80" s="75">
        <v>79.964648837613822</v>
      </c>
      <c r="BR80" s="75">
        <v>5.6647796129632297</v>
      </c>
      <c r="BS80" s="75">
        <v>-49.993828002043301</v>
      </c>
      <c r="BT80" s="76">
        <v>-60.782790251851111</v>
      </c>
      <c r="BU80" s="103">
        <v>1020.6863188903517</v>
      </c>
      <c r="BV80" s="101">
        <v>2586.8032549420604</v>
      </c>
      <c r="BW80" s="75">
        <v>204.63443453540822</v>
      </c>
      <c r="BX80" s="75">
        <v>396.82781414926649</v>
      </c>
      <c r="BY80" s="75">
        <v>519.86093470594642</v>
      </c>
      <c r="BZ80" s="75">
        <v>681.67508771767643</v>
      </c>
      <c r="CA80" s="75">
        <v>21.131159387485241</v>
      </c>
      <c r="CB80" s="75">
        <v>-17.56895308057392</v>
      </c>
      <c r="CC80" s="75">
        <v>748.46381668778486</v>
      </c>
      <c r="CD80" s="75">
        <v>31.778960839033971</v>
      </c>
      <c r="CE80" s="101">
        <v>808.17061564445612</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-0.34589430088203255</v>
      </c>
      <c r="C81" s="141">
        <v>-0.19479990242240453</v>
      </c>
      <c r="D81" s="142">
        <v>-0.75075501699182201</v>
      </c>
      <c r="E81" s="143">
        <v>0.12457649425194894</v>
      </c>
      <c r="F81" s="143">
        <v>-0.19329541488974922</v>
      </c>
      <c r="G81" s="143">
        <v>-0.51066737415327301</v>
      </c>
      <c r="H81" s="143">
        <v>-0.73484618069420415</v>
      </c>
      <c r="I81" s="144">
        <v>-1.2893737376971415</v>
      </c>
      <c r="J81" s="145">
        <v>-0.42043759468707309</v>
      </c>
      <c r="K81" s="142">
        <v>-0.18027444279742344</v>
      </c>
      <c r="L81" s="143">
        <v>-0.55916496560594053</v>
      </c>
      <c r="M81" s="143">
        <v>-0.91876079251652643</v>
      </c>
      <c r="N81" s="143">
        <v>1.3932847506920698</v>
      </c>
      <c r="O81" s="143">
        <v>0.91588457331361894</v>
      </c>
      <c r="P81" s="143">
        <v>-1.0364912933763515</v>
      </c>
      <c r="Q81" s="143">
        <v>0.24686032110603495</v>
      </c>
      <c r="R81" s="143">
        <v>-0.60215319698530001</v>
      </c>
      <c r="S81" s="143">
        <v>-0.62845393806140182</v>
      </c>
      <c r="T81" s="142">
        <v>-0.51439144448770513</v>
      </c>
      <c r="U81" s="234"/>
      <c r="V81" s="95" t="s">
        <v>342</v>
      </c>
      <c r="W81" s="92">
        <v>-1421.6084541345481</v>
      </c>
      <c r="X81" s="108">
        <v>-1.7784568387407944</v>
      </c>
      <c r="Y81" s="100">
        <v>-229.23984647328689</v>
      </c>
      <c r="Z81" s="93">
        <v>5.4819608333100405</v>
      </c>
      <c r="AA81" s="93">
        <v>-10.074866470807137</v>
      </c>
      <c r="AB81" s="93">
        <v>-20.503213470026822</v>
      </c>
      <c r="AC81" s="93">
        <v>-18.353775743938513</v>
      </c>
      <c r="AD81" s="94">
        <v>-185.78995162182582</v>
      </c>
      <c r="AE81" s="102">
        <v>-108.203245271583</v>
      </c>
      <c r="AF81" s="100">
        <v>-397.97021242827759</v>
      </c>
      <c r="AG81" s="93">
        <v>-327.90725865373679</v>
      </c>
      <c r="AH81" s="93">
        <v>-177.66350421905008</v>
      </c>
      <c r="AI81" s="93">
        <v>495.4759939866417</v>
      </c>
      <c r="AJ81" s="93">
        <v>154.782463567386</v>
      </c>
      <c r="AK81" s="93">
        <v>-113.98032680985125</v>
      </c>
      <c r="AL81" s="93">
        <v>16.132380387835838</v>
      </c>
      <c r="AM81" s="93">
        <v>-288.72488183887617</v>
      </c>
      <c r="AN81" s="93">
        <v>-156.08507884860956</v>
      </c>
      <c r="AO81" s="100">
        <v>-684.41669312276645</v>
      </c>
      <c r="AP81" s="234"/>
      <c r="AQ81" s="95" t="s">
        <v>342</v>
      </c>
      <c r="AR81" s="140">
        <v>0.25955871059755165</v>
      </c>
      <c r="AS81" s="141">
        <v>6.6951892947020086</v>
      </c>
      <c r="AT81" s="142">
        <v>-1.0500791894711758</v>
      </c>
      <c r="AU81" s="143">
        <v>0.95602038347826213</v>
      </c>
      <c r="AV81" s="143">
        <v>0.49139613478530464</v>
      </c>
      <c r="AW81" s="143">
        <v>-0.70616484228808174</v>
      </c>
      <c r="AX81" s="143">
        <v>-3.2043671185258416</v>
      </c>
      <c r="AY81" s="144">
        <v>-1.9189635413451311</v>
      </c>
      <c r="AZ81" s="145">
        <v>2.1005232066378721</v>
      </c>
      <c r="BA81" s="142">
        <v>0.33275819692273334</v>
      </c>
      <c r="BB81" s="143">
        <v>-0.54525284608399893</v>
      </c>
      <c r="BC81" s="143">
        <v>0.63370004904867994</v>
      </c>
      <c r="BD81" s="143">
        <v>1.5825574822030619</v>
      </c>
      <c r="BE81" s="143">
        <v>4.9189882850711131</v>
      </c>
      <c r="BF81" s="143">
        <v>-2.0801529272392316</v>
      </c>
      <c r="BG81" s="143">
        <v>-6.6361791756364141E-2</v>
      </c>
      <c r="BH81" s="143">
        <v>0.19108214257201883</v>
      </c>
      <c r="BI81" s="143">
        <v>-1.148661169074261</v>
      </c>
      <c r="BJ81" s="142">
        <v>5.0404686380312036E-2</v>
      </c>
      <c r="BK81" s="234"/>
      <c r="BL81" s="95" t="s">
        <v>342</v>
      </c>
      <c r="BM81" s="92">
        <v>1060.3313608757453</v>
      </c>
      <c r="BN81" s="108">
        <v>57.177582164261821</v>
      </c>
      <c r="BO81" s="100">
        <v>-321.60713721701904</v>
      </c>
      <c r="BP81" s="93">
        <v>41.722992016722856</v>
      </c>
      <c r="BQ81" s="93">
        <v>25.437845129236848</v>
      </c>
      <c r="BR81" s="93">
        <v>-28.408228009525828</v>
      </c>
      <c r="BS81" s="93">
        <v>-82.075266660333455</v>
      </c>
      <c r="BT81" s="94">
        <v>-278.28447969312219</v>
      </c>
      <c r="BU81" s="102">
        <v>527.24014830106535</v>
      </c>
      <c r="BV81" s="100">
        <v>730.83407404235913</v>
      </c>
      <c r="BW81" s="93">
        <v>-319.70414251986222</v>
      </c>
      <c r="BX81" s="93">
        <v>120.65004817049339</v>
      </c>
      <c r="BY81" s="93">
        <v>561.73602592547832</v>
      </c>
      <c r="BZ81" s="93">
        <v>799.58057750304761</v>
      </c>
      <c r="CA81" s="93">
        <v>-231.18724088722229</v>
      </c>
      <c r="CB81" s="93">
        <v>-4.3503514993926728</v>
      </c>
      <c r="CC81" s="93">
        <v>90.896095326781506</v>
      </c>
      <c r="CD81" s="93">
        <v>-286.7869379769545</v>
      </c>
      <c r="CE81" s="100">
        <v>66.686693585012108</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0.64144976289921551</v>
      </c>
      <c r="C82" s="135">
        <v>-2.6944981345109253</v>
      </c>
      <c r="D82" s="136">
        <v>0.3894501938519479</v>
      </c>
      <c r="E82" s="137">
        <v>1.5010480783155034</v>
      </c>
      <c r="F82" s="137">
        <v>0.45481756672325346</v>
      </c>
      <c r="G82" s="137">
        <v>5.7335117967394211E-2</v>
      </c>
      <c r="H82" s="137">
        <v>-0.25270540872763814</v>
      </c>
      <c r="I82" s="138">
        <v>0.22641114064820833</v>
      </c>
      <c r="J82" s="139">
        <v>2.6088107248697145</v>
      </c>
      <c r="K82" s="136">
        <v>0.78508585342607073</v>
      </c>
      <c r="L82" s="137">
        <v>0.25915224173382878</v>
      </c>
      <c r="M82" s="137">
        <v>1.2315108597687141</v>
      </c>
      <c r="N82" s="137">
        <v>2.1333280895590168</v>
      </c>
      <c r="O82" s="137">
        <v>1.2338816327641666</v>
      </c>
      <c r="P82" s="137">
        <v>0.32982366812868147</v>
      </c>
      <c r="Q82" s="137">
        <v>1.0820541212589019</v>
      </c>
      <c r="R82" s="137">
        <v>0.82632725143185759</v>
      </c>
      <c r="S82" s="137">
        <v>-0.55639924775690019</v>
      </c>
      <c r="T82" s="136">
        <v>0.10209563616607742</v>
      </c>
      <c r="V82" s="69" t="s">
        <v>343</v>
      </c>
      <c r="W82" s="74">
        <v>2627.207868353813</v>
      </c>
      <c r="X82" s="106">
        <v>-24.551930821098836</v>
      </c>
      <c r="Y82" s="101">
        <v>118.02418273869989</v>
      </c>
      <c r="Z82" s="75">
        <v>66.135572631260402</v>
      </c>
      <c r="AA82" s="75">
        <v>23.659997432816454</v>
      </c>
      <c r="AB82" s="75">
        <v>2.290240282880859</v>
      </c>
      <c r="AC82" s="75">
        <v>-6.2652778677584138</v>
      </c>
      <c r="AD82" s="76">
        <v>32.203650259501956</v>
      </c>
      <c r="AE82" s="103">
        <v>668.57714801898328</v>
      </c>
      <c r="AF82" s="101">
        <v>1730.0152375492034</v>
      </c>
      <c r="AG82" s="75">
        <v>151.12308479044441</v>
      </c>
      <c r="AH82" s="75">
        <v>235.95296860062444</v>
      </c>
      <c r="AI82" s="75">
        <v>769.21824779354938</v>
      </c>
      <c r="AJ82" s="75">
        <v>210.43309441812744</v>
      </c>
      <c r="AK82" s="75">
        <v>35.893940744612337</v>
      </c>
      <c r="AL82" s="75">
        <v>70.887053909356837</v>
      </c>
      <c r="AM82" s="75">
        <v>393.82770807325142</v>
      </c>
      <c r="AN82" s="75">
        <v>-137.32086078075008</v>
      </c>
      <c r="AO82" s="101">
        <v>135.14323086806689</v>
      </c>
      <c r="AQ82" s="69" t="s">
        <v>343</v>
      </c>
      <c r="AR82" s="134">
        <v>0.48478436898731214</v>
      </c>
      <c r="AS82" s="135">
        <v>3.0937937688065631</v>
      </c>
      <c r="AT82" s="136">
        <v>-1.0243925227634509</v>
      </c>
      <c r="AU82" s="137">
        <v>0.57147179953316307</v>
      </c>
      <c r="AV82" s="137">
        <v>0.51192753495596932</v>
      </c>
      <c r="AW82" s="137">
        <v>0.21599309159208158</v>
      </c>
      <c r="AX82" s="137">
        <v>-2.8266281476952537</v>
      </c>
      <c r="AY82" s="138">
        <v>-2.0851620765889978</v>
      </c>
      <c r="AZ82" s="139">
        <v>3.886879977407709</v>
      </c>
      <c r="BA82" s="136">
        <v>0.55387133970563607</v>
      </c>
      <c r="BB82" s="137">
        <v>-0.8499939692912073</v>
      </c>
      <c r="BC82" s="137">
        <v>0.72590296520060882</v>
      </c>
      <c r="BD82" s="137">
        <v>2.1022666880675667</v>
      </c>
      <c r="BE82" s="137">
        <v>5.5223387928534651</v>
      </c>
      <c r="BF82" s="137">
        <v>-0.47516691401499056</v>
      </c>
      <c r="BG82" s="137">
        <v>-0.45115633748822326</v>
      </c>
      <c r="BH82" s="137">
        <v>0.7863055540623165</v>
      </c>
      <c r="BI82" s="137">
        <v>-1.4843525143539815</v>
      </c>
      <c r="BJ82" s="136">
        <v>5.2657943324962986E-2</v>
      </c>
      <c r="BL82" s="69" t="s">
        <v>343</v>
      </c>
      <c r="BM82" s="74">
        <v>1988.6436824838747</v>
      </c>
      <c r="BN82" s="106">
        <v>26.607495673413496</v>
      </c>
      <c r="BO82" s="101">
        <v>-314.88021771897547</v>
      </c>
      <c r="BP82" s="75">
        <v>25.411543232150507</v>
      </c>
      <c r="BQ82" s="75">
        <v>26.615775211130313</v>
      </c>
      <c r="BR82" s="75">
        <v>8.6141433942602816</v>
      </c>
      <c r="BS82" s="75">
        <v>-71.936338945712123</v>
      </c>
      <c r="BT82" s="76">
        <v>-303.58534061080536</v>
      </c>
      <c r="BU82" s="103">
        <v>983.86166260307436</v>
      </c>
      <c r="BV82" s="101">
        <v>1223.3173743558873</v>
      </c>
      <c r="BW82" s="75">
        <v>-501.21373948593828</v>
      </c>
      <c r="BX82" s="75">
        <v>139.7784819478693</v>
      </c>
      <c r="BY82" s="75">
        <v>758.24898123708408</v>
      </c>
      <c r="BZ82" s="75">
        <v>903.53518648888166</v>
      </c>
      <c r="CA82" s="75">
        <v>-52.129565874061882</v>
      </c>
      <c r="CB82" s="75">
        <v>-30.011164354490575</v>
      </c>
      <c r="CC82" s="75">
        <v>374.90217285882682</v>
      </c>
      <c r="CD82" s="75">
        <v>-369.79297846230475</v>
      </c>
      <c r="CE82" s="101">
        <v>69.737367570429342</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0.11713127247612309</v>
      </c>
      <c r="C83" s="135">
        <v>2.9246143404304981</v>
      </c>
      <c r="D83" s="136">
        <v>0.38721877642455826</v>
      </c>
      <c r="E83" s="137">
        <v>0.99169749107090865</v>
      </c>
      <c r="F83" s="137">
        <v>-6.8346939177932331E-2</v>
      </c>
      <c r="G83" s="137">
        <v>-6.1618185848155704E-3</v>
      </c>
      <c r="H83" s="137">
        <v>-0.41592166927792995</v>
      </c>
      <c r="I83" s="138">
        <v>0.61420225098847148</v>
      </c>
      <c r="J83" s="139">
        <v>1.135526466336878</v>
      </c>
      <c r="K83" s="136">
        <v>-7.8432407096196144E-2</v>
      </c>
      <c r="L83" s="137">
        <v>0.212621588860884</v>
      </c>
      <c r="M83" s="137">
        <v>0.72146549224665346</v>
      </c>
      <c r="N83" s="137">
        <v>-1.6832176944567956</v>
      </c>
      <c r="O83" s="137">
        <v>0.44136833362762307</v>
      </c>
      <c r="P83" s="137">
        <v>0.23795819809129259</v>
      </c>
      <c r="Q83" s="137">
        <v>6.1827463322705611E-2</v>
      </c>
      <c r="R83" s="137">
        <v>0.3376269975129409</v>
      </c>
      <c r="S83" s="137">
        <v>-0.35482982208222547</v>
      </c>
      <c r="T83" s="136">
        <v>0.16200975908144954</v>
      </c>
      <c r="V83" s="69" t="s">
        <v>344</v>
      </c>
      <c r="W83" s="74">
        <v>482.81586556899128</v>
      </c>
      <c r="X83" s="106">
        <v>25.930671689214591</v>
      </c>
      <c r="Y83" s="101">
        <v>117.80495602651354</v>
      </c>
      <c r="Z83" s="75">
        <v>44.34965610367999</v>
      </c>
      <c r="AA83" s="75">
        <v>-3.5716369078081698</v>
      </c>
      <c r="AB83" s="75">
        <v>-0.24627378118429988</v>
      </c>
      <c r="AC83" s="75">
        <v>-10.285809397463254</v>
      </c>
      <c r="AD83" s="76">
        <v>87.559020009291999</v>
      </c>
      <c r="AE83" s="103">
        <v>298.60073481944346</v>
      </c>
      <c r="AF83" s="101">
        <v>-174.1905499601271</v>
      </c>
      <c r="AG83" s="75">
        <v>124.31033227136504</v>
      </c>
      <c r="AH83" s="75">
        <v>139.93246418434865</v>
      </c>
      <c r="AI83" s="75">
        <v>-619.86868709754344</v>
      </c>
      <c r="AJ83" s="75">
        <v>76.202216267047334</v>
      </c>
      <c r="AK83" s="75">
        <v>25.981848420004098</v>
      </c>
      <c r="AL83" s="75">
        <v>4.0942412644399155</v>
      </c>
      <c r="AM83" s="75">
        <v>162.24275289974321</v>
      </c>
      <c r="AN83" s="75">
        <v>-87.085718169553729</v>
      </c>
      <c r="AO83" s="101">
        <v>214.67005299395532</v>
      </c>
      <c r="AQ83" s="69" t="s">
        <v>344</v>
      </c>
      <c r="AR83" s="134">
        <v>0.53583235727969747</v>
      </c>
      <c r="AS83" s="135">
        <v>3.4233218094297246</v>
      </c>
      <c r="AT83" s="136">
        <v>-0.61412699603802245</v>
      </c>
      <c r="AU83" s="137">
        <v>1.5143285640451198</v>
      </c>
      <c r="AV83" s="137">
        <v>0.59515130356593282</v>
      </c>
      <c r="AW83" s="137">
        <v>-0.23302987594419067</v>
      </c>
      <c r="AX83" s="137">
        <v>-2.8196829735624207</v>
      </c>
      <c r="AY83" s="138">
        <v>-1.4172261260820385</v>
      </c>
      <c r="AZ83" s="139">
        <v>4.3654677002042286</v>
      </c>
      <c r="BA83" s="136">
        <v>0.40431977789288087</v>
      </c>
      <c r="BB83" s="137">
        <v>-0.37300391483696682</v>
      </c>
      <c r="BC83" s="137">
        <v>1.198968514689458</v>
      </c>
      <c r="BD83" s="137">
        <v>1.3961531400287441</v>
      </c>
      <c r="BE83" s="137">
        <v>4.0600940125205431</v>
      </c>
      <c r="BF83" s="137">
        <v>-0.52694293314912155</v>
      </c>
      <c r="BG83" s="137">
        <v>-0.30479323490567589</v>
      </c>
      <c r="BH83" s="137">
        <v>0.57220465215983563</v>
      </c>
      <c r="BI83" s="137">
        <v>-1.9629921763975156</v>
      </c>
      <c r="BJ83" s="136">
        <v>0.26589495235924687</v>
      </c>
      <c r="BL83" s="69" t="s">
        <v>344</v>
      </c>
      <c r="BM83" s="74">
        <v>2199.5058748151059</v>
      </c>
      <c r="BN83" s="106">
        <v>30.206030327727717</v>
      </c>
      <c r="BO83" s="101">
        <v>-188.7205125018445</v>
      </c>
      <c r="BP83" s="75">
        <v>67.373557820688802</v>
      </c>
      <c r="BQ83" s="75">
        <v>30.895956472659236</v>
      </c>
      <c r="BR83" s="75">
        <v>-9.3348497104784656</v>
      </c>
      <c r="BS83" s="75">
        <v>-71.456016796565564</v>
      </c>
      <c r="BT83" s="76">
        <v>-206.19916028814077</v>
      </c>
      <c r="BU83" s="103">
        <v>1112.4264494055496</v>
      </c>
      <c r="BV83" s="101">
        <v>893.63644682292943</v>
      </c>
      <c r="BW83" s="75">
        <v>-219.36061030844576</v>
      </c>
      <c r="BX83" s="75">
        <v>231.44971331569468</v>
      </c>
      <c r="BY83" s="75">
        <v>498.53843473234883</v>
      </c>
      <c r="BZ83" s="75">
        <v>676.59834010543273</v>
      </c>
      <c r="CA83" s="75">
        <v>-57.977529320927715</v>
      </c>
      <c r="CB83" s="75">
        <v>-20.257762619919959</v>
      </c>
      <c r="CC83" s="75">
        <v>274.32499485743756</v>
      </c>
      <c r="CD83" s="75">
        <v>-489.67913393871277</v>
      </c>
      <c r="CE83" s="101">
        <v>351.9574607606919</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-5.8159475030539198E-2</v>
      </c>
      <c r="C84" s="135">
        <v>-0.21318230549424166</v>
      </c>
      <c r="D84" s="136">
        <v>-5.6750452449061406E-2</v>
      </c>
      <c r="E84" s="137">
        <v>1.1313995324196302</v>
      </c>
      <c r="F84" s="137">
        <v>-0.49680812883878822</v>
      </c>
      <c r="G84" s="137">
        <v>-0.46648003547178352</v>
      </c>
      <c r="H84" s="137">
        <v>-2.480347238584768</v>
      </c>
      <c r="I84" s="138">
        <v>0.25963463603653203</v>
      </c>
      <c r="J84" s="139">
        <v>-0.46536093573135151</v>
      </c>
      <c r="K84" s="136">
        <v>-2.0422705031752919E-2</v>
      </c>
      <c r="L84" s="137">
        <v>-9.5170383625631239E-2</v>
      </c>
      <c r="M84" s="137">
        <v>0.10539320674398667</v>
      </c>
      <c r="N84" s="137">
        <v>-1.2390760877235563</v>
      </c>
      <c r="O84" s="137">
        <v>0.39272453548298003</v>
      </c>
      <c r="P84" s="137">
        <v>-8.0588150645621859E-2</v>
      </c>
      <c r="Q84" s="137">
        <v>0.11498802777356598</v>
      </c>
      <c r="R84" s="137">
        <v>1.0968623001246014</v>
      </c>
      <c r="S84" s="137">
        <v>-0.64315823112369719</v>
      </c>
      <c r="T84" s="136">
        <v>-3.8919544201310163E-2</v>
      </c>
      <c r="V84" s="69" t="s">
        <v>345</v>
      </c>
      <c r="W84" s="74">
        <v>-240.01453682302963</v>
      </c>
      <c r="X84" s="106">
        <v>-1.9454298014235292</v>
      </c>
      <c r="Y84" s="101">
        <v>-17.332248370570596</v>
      </c>
      <c r="Z84" s="75">
        <v>51.09903622008278</v>
      </c>
      <c r="AA84" s="75">
        <v>-25.944182867971904</v>
      </c>
      <c r="AB84" s="75">
        <v>-18.642990181086589</v>
      </c>
      <c r="AC84" s="75">
        <v>-61.084260090062344</v>
      </c>
      <c r="AD84" s="76">
        <v>37.240148548467914</v>
      </c>
      <c r="AE84" s="103">
        <v>-123.76198739211031</v>
      </c>
      <c r="AF84" s="101">
        <v>-45.321215619827854</v>
      </c>
      <c r="AG84" s="75">
        <v>-55.760172877802688</v>
      </c>
      <c r="AH84" s="75">
        <v>20.589109973407176</v>
      </c>
      <c r="AI84" s="75">
        <v>-448.62662338486552</v>
      </c>
      <c r="AJ84" s="75">
        <v>68.103132241558342</v>
      </c>
      <c r="AK84" s="75">
        <v>-8.8200850796056329</v>
      </c>
      <c r="AL84" s="75">
        <v>7.6192646380550286</v>
      </c>
      <c r="AM84" s="75">
        <v>528.86408537735406</v>
      </c>
      <c r="AN84" s="75">
        <v>-157.2899265079177</v>
      </c>
      <c r="AO84" s="101">
        <v>-51.653655639005592</v>
      </c>
      <c r="AQ84" s="69" t="s">
        <v>345</v>
      </c>
      <c r="AR84" s="134">
        <v>0.35241318446574965</v>
      </c>
      <c r="AS84" s="135">
        <v>-0.25687110173830963</v>
      </c>
      <c r="AT84" s="136">
        <v>-3.5182924336429888E-2</v>
      </c>
      <c r="AU84" s="137">
        <v>3.7965475036142449</v>
      </c>
      <c r="AV84" s="137">
        <v>-0.30564465669692398</v>
      </c>
      <c r="AW84" s="137">
        <v>-0.92409426688176977</v>
      </c>
      <c r="AX84" s="137">
        <v>-3.8432005207944986</v>
      </c>
      <c r="AY84" s="138">
        <v>-0.19978138052028083</v>
      </c>
      <c r="AZ84" s="139">
        <v>2.8567630984368986</v>
      </c>
      <c r="BA84" s="136">
        <v>0.50396061613151577</v>
      </c>
      <c r="BB84" s="137">
        <v>-0.18456642047764982</v>
      </c>
      <c r="BC84" s="137">
        <v>1.1315492400278959</v>
      </c>
      <c r="BD84" s="137">
        <v>0.55171387190688925</v>
      </c>
      <c r="BE84" s="137">
        <v>3.0149561344561704</v>
      </c>
      <c r="BF84" s="137">
        <v>-0.5540240388315687</v>
      </c>
      <c r="BG84" s="137">
        <v>1.510827586226271</v>
      </c>
      <c r="BH84" s="137">
        <v>1.6605433930828806</v>
      </c>
      <c r="BI84" s="137">
        <v>-2.1652995723078439</v>
      </c>
      <c r="BJ84" s="136">
        <v>-0.29030170005178713</v>
      </c>
      <c r="BL84" s="69" t="s">
        <v>345</v>
      </c>
      <c r="BM84" s="74">
        <v>1448.4007429652265</v>
      </c>
      <c r="BN84" s="106">
        <v>-2.3451457720485678</v>
      </c>
      <c r="BO84" s="101">
        <v>-10.742956078644056</v>
      </c>
      <c r="BP84" s="75">
        <v>167.06622578833321</v>
      </c>
      <c r="BQ84" s="75">
        <v>-15.930688813770757</v>
      </c>
      <c r="BR84" s="75">
        <v>-37.102237149416851</v>
      </c>
      <c r="BS84" s="75">
        <v>-95.989123099222525</v>
      </c>
      <c r="BT84" s="76">
        <v>-28.787132804563953</v>
      </c>
      <c r="BU84" s="103">
        <v>735.21265017473343</v>
      </c>
      <c r="BV84" s="101">
        <v>1112.5332595409709</v>
      </c>
      <c r="BW84" s="75">
        <v>-108.23401446973003</v>
      </c>
      <c r="BX84" s="75">
        <v>218.81103853933018</v>
      </c>
      <c r="BY84" s="75">
        <v>196.19893129778211</v>
      </c>
      <c r="BZ84" s="75">
        <v>509.52090649411912</v>
      </c>
      <c r="CA84" s="75">
        <v>-60.924622724840447</v>
      </c>
      <c r="CB84" s="75">
        <v>98.732940199687619</v>
      </c>
      <c r="CC84" s="75">
        <v>796.20966451147251</v>
      </c>
      <c r="CD84" s="75">
        <v>-537.78158430683106</v>
      </c>
      <c r="CE84" s="101">
        <v>-386.25706489974982</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0.65916734069979555</v>
      </c>
      <c r="C85" s="141">
        <v>-1.662536550027105</v>
      </c>
      <c r="D85" s="142">
        <v>0.17158482826904464</v>
      </c>
      <c r="E85" s="143">
        <v>1.5980084214378909</v>
      </c>
      <c r="F85" s="143">
        <v>0.83254265273620121</v>
      </c>
      <c r="G85" s="143">
        <v>0.58551601144645193</v>
      </c>
      <c r="H85" s="143">
        <v>-1.2145512128045044</v>
      </c>
      <c r="I85" s="144">
        <v>-0.4033106860059088</v>
      </c>
      <c r="J85" s="145">
        <v>-4.9975975673832718E-2</v>
      </c>
      <c r="K85" s="142">
        <v>1.0748368557000898</v>
      </c>
      <c r="L85" s="143">
        <v>0.85429903493390302</v>
      </c>
      <c r="M85" s="143">
        <v>-0.90791487559525041</v>
      </c>
      <c r="N85" s="143">
        <v>5.1818945827220908</v>
      </c>
      <c r="O85" s="143">
        <v>-7.5588931269587878E-2</v>
      </c>
      <c r="P85" s="143">
        <v>-0.61169521977695318</v>
      </c>
      <c r="Q85" s="143">
        <v>4.0274699713571671E-2</v>
      </c>
      <c r="R85" s="143">
        <v>-0.24625324212119715</v>
      </c>
      <c r="S85" s="143">
        <v>1.6738548223281136</v>
      </c>
      <c r="T85" s="142">
        <v>0.23362242877686956</v>
      </c>
      <c r="U85" s="234"/>
      <c r="V85" s="95" t="s">
        <v>346</v>
      </c>
      <c r="W85" s="92">
        <v>2718.6925247755717</v>
      </c>
      <c r="X85" s="108">
        <v>-15.139404205904498</v>
      </c>
      <c r="Y85" s="100">
        <v>52.374263135257934</v>
      </c>
      <c r="Z85" s="93">
        <v>72.989736385727156</v>
      </c>
      <c r="AA85" s="93">
        <v>43.260826099428414</v>
      </c>
      <c r="AB85" s="93">
        <v>23.291134757775581</v>
      </c>
      <c r="AC85" s="93">
        <v>-29.169219685063581</v>
      </c>
      <c r="AD85" s="94">
        <v>-57.998214422610545</v>
      </c>
      <c r="AE85" s="102">
        <v>-13.229178553669044</v>
      </c>
      <c r="AF85" s="100">
        <v>2384.7460129838146</v>
      </c>
      <c r="AG85" s="93">
        <v>500.0560555894117</v>
      </c>
      <c r="AH85" s="93">
        <v>-177.55281500755154</v>
      </c>
      <c r="AI85" s="93">
        <v>1852.9375603888839</v>
      </c>
      <c r="AJ85" s="93">
        <v>-13.15950331021304</v>
      </c>
      <c r="AK85" s="93">
        <v>-66.893903669479187</v>
      </c>
      <c r="AL85" s="93">
        <v>2.6717255498733721</v>
      </c>
      <c r="AM85" s="93">
        <v>-120.03602342371596</v>
      </c>
      <c r="AN85" s="93">
        <v>406.72291686664903</v>
      </c>
      <c r="AO85" s="100">
        <v>309.94083141599549</v>
      </c>
      <c r="AP85" s="234"/>
      <c r="AQ85" s="95" t="s">
        <v>346</v>
      </c>
      <c r="AR85" s="140">
        <v>1.3645176073020737</v>
      </c>
      <c r="AS85" s="141">
        <v>-1.7236949294307413</v>
      </c>
      <c r="AT85" s="142">
        <v>0.89380685214885958</v>
      </c>
      <c r="AU85" s="143">
        <v>5.3240161070123193</v>
      </c>
      <c r="AV85" s="143">
        <v>0.71903865755253982</v>
      </c>
      <c r="AW85" s="143">
        <v>0.16753393999671129</v>
      </c>
      <c r="AX85" s="143">
        <v>-4.3078842371544246</v>
      </c>
      <c r="AY85" s="144">
        <v>0.69606225473786143</v>
      </c>
      <c r="AZ85" s="145">
        <v>3.2394167480765068</v>
      </c>
      <c r="BA85" s="142">
        <v>1.7676753359317399</v>
      </c>
      <c r="BB85" s="143">
        <v>1.234222168879362</v>
      </c>
      <c r="BC85" s="143">
        <v>1.142619593910732</v>
      </c>
      <c r="BD85" s="143">
        <v>4.3088779951450995</v>
      </c>
      <c r="BE85" s="143">
        <v>2.002859773066068</v>
      </c>
      <c r="BF85" s="143">
        <v>-0.12715699788219403</v>
      </c>
      <c r="BG85" s="143">
        <v>1.301637220285734</v>
      </c>
      <c r="BH85" s="143">
        <v>2.0245450688612499</v>
      </c>
      <c r="BI85" s="143">
        <v>0.10140248468102353</v>
      </c>
      <c r="BJ85" s="142">
        <v>0.45939706251616474</v>
      </c>
      <c r="BK85" s="234"/>
      <c r="BL85" s="95" t="s">
        <v>346</v>
      </c>
      <c r="BM85" s="92">
        <v>5588.7017218753463</v>
      </c>
      <c r="BN85" s="108">
        <v>-15.706093139212271</v>
      </c>
      <c r="BO85" s="100">
        <v>270.87115352990077</v>
      </c>
      <c r="BP85" s="93">
        <v>234.57400134075033</v>
      </c>
      <c r="BQ85" s="93">
        <v>37.405003756464794</v>
      </c>
      <c r="BR85" s="93">
        <v>6.6921110783855511</v>
      </c>
      <c r="BS85" s="93">
        <v>-106.80456704034759</v>
      </c>
      <c r="BT85" s="94">
        <v>99.004604394651324</v>
      </c>
      <c r="BU85" s="102">
        <v>830.18671689264738</v>
      </c>
      <c r="BV85" s="100">
        <v>3895.2494849530631</v>
      </c>
      <c r="BW85" s="93">
        <v>719.72929977341846</v>
      </c>
      <c r="BX85" s="93">
        <v>218.92172775082872</v>
      </c>
      <c r="BY85" s="93">
        <v>1553.6604977000243</v>
      </c>
      <c r="BZ85" s="93">
        <v>341.57893961652007</v>
      </c>
      <c r="CA85" s="93">
        <v>-13.838199584468384</v>
      </c>
      <c r="CB85" s="93">
        <v>85.272285361725153</v>
      </c>
      <c r="CC85" s="93">
        <v>964.89852292663272</v>
      </c>
      <c r="CD85" s="93">
        <v>25.026411408427521</v>
      </c>
      <c r="CE85" s="100">
        <v>608.10045963901212</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-2.5390223867084893</v>
      </c>
      <c r="C86" s="135">
        <v>-3.0410222546337407</v>
      </c>
      <c r="D86" s="136">
        <v>-0.89140351915510951</v>
      </c>
      <c r="E86" s="137">
        <v>-1.7272526406218125</v>
      </c>
      <c r="F86" s="137">
        <v>-0.95689161444326709</v>
      </c>
      <c r="G86" s="137">
        <v>3.7284206756508675</v>
      </c>
      <c r="H86" s="137">
        <v>-1.479606919121923</v>
      </c>
      <c r="I86" s="138">
        <v>-1.7897995935149624</v>
      </c>
      <c r="J86" s="139">
        <v>-8.9655188616492474</v>
      </c>
      <c r="K86" s="136">
        <v>-3.1762559726650652</v>
      </c>
      <c r="L86" s="137">
        <v>-1.087691707676286</v>
      </c>
      <c r="M86" s="137">
        <v>-2.0003551435676337</v>
      </c>
      <c r="N86" s="137">
        <v>-9.9855364462773331</v>
      </c>
      <c r="O86" s="137">
        <v>-1.448548749585421</v>
      </c>
      <c r="P86" s="137">
        <v>0.3862933141762559</v>
      </c>
      <c r="Q86" s="137">
        <v>-0.81928042722063665</v>
      </c>
      <c r="R86" s="137">
        <v>-3.0333330054621244</v>
      </c>
      <c r="S86" s="137">
        <v>-2.4213179832496268</v>
      </c>
      <c r="T86" s="136">
        <v>-0.56119809586129277</v>
      </c>
      <c r="V86" s="69" t="s">
        <v>347</v>
      </c>
      <c r="W86" s="74">
        <v>-10541.059753401554</v>
      </c>
      <c r="X86" s="106">
        <v>-27.231789581685575</v>
      </c>
      <c r="Y86" s="101">
        <v>-272.55737042946203</v>
      </c>
      <c r="Z86" s="75">
        <v>-80.153740001323968</v>
      </c>
      <c r="AA86" s="75">
        <v>-50.136242625084378</v>
      </c>
      <c r="AB86" s="75">
        <v>149.18055834631559</v>
      </c>
      <c r="AC86" s="75">
        <v>-35.103329456800111</v>
      </c>
      <c r="AD86" s="76">
        <v>-256.34461669256962</v>
      </c>
      <c r="AE86" s="103">
        <v>-2372.0832563671247</v>
      </c>
      <c r="AF86" s="101">
        <v>-7122.9209618690074</v>
      </c>
      <c r="AG86" s="75">
        <v>-642.10937079846917</v>
      </c>
      <c r="AH86" s="75">
        <v>-387.63992845036046</v>
      </c>
      <c r="AI86" s="75">
        <v>-3755.6455830847844</v>
      </c>
      <c r="AJ86" s="75">
        <v>-251.99156603420124</v>
      </c>
      <c r="AK86" s="75">
        <v>41.985944612531966</v>
      </c>
      <c r="AL86" s="75">
        <v>-54.370958327458538</v>
      </c>
      <c r="AM86" s="75">
        <v>-1474.955609838893</v>
      </c>
      <c r="AN86" s="75">
        <v>-598.19388994740075</v>
      </c>
      <c r="AO86" s="101">
        <v>-746.26637515428592</v>
      </c>
      <c r="AQ86" s="69" t="s">
        <v>347</v>
      </c>
      <c r="AR86" s="134">
        <v>-1.8388049398984418</v>
      </c>
      <c r="AS86" s="135">
        <v>-2.0736762716016766</v>
      </c>
      <c r="AT86" s="136">
        <v>-0.39348187068454221</v>
      </c>
      <c r="AU86" s="137">
        <v>1.9741236344017254</v>
      </c>
      <c r="AV86" s="137">
        <v>-0.69638366897439852</v>
      </c>
      <c r="AW86" s="137">
        <v>3.8426626725613477</v>
      </c>
      <c r="AX86" s="137">
        <v>-5.4849066500764154</v>
      </c>
      <c r="AY86" s="138">
        <v>-1.3295962448073517</v>
      </c>
      <c r="AZ86" s="139">
        <v>-8.4060455404032179</v>
      </c>
      <c r="BA86" s="136">
        <v>-2.2322870140391582</v>
      </c>
      <c r="BB86" s="137">
        <v>-0.12572050520839317</v>
      </c>
      <c r="BC86" s="137">
        <v>-2.0864085118413644</v>
      </c>
      <c r="BD86" s="137">
        <v>-8.0681314096573313</v>
      </c>
      <c r="BE86" s="137">
        <v>-0.69994649820172006</v>
      </c>
      <c r="BF86" s="137">
        <v>-7.0944558869545649E-2</v>
      </c>
      <c r="BG86" s="137">
        <v>-0.60382764525227506</v>
      </c>
      <c r="BH86" s="137">
        <v>-1.8809833041796398</v>
      </c>
      <c r="BI86" s="137">
        <v>-1.7758523565619355</v>
      </c>
      <c r="BJ86" s="136">
        <v>-0.20626421032078346</v>
      </c>
      <c r="BL86" s="69" t="s">
        <v>347</v>
      </c>
      <c r="BM86" s="74">
        <v>-7579.5658998800209</v>
      </c>
      <c r="BN86" s="106">
        <v>-18.385951899799011</v>
      </c>
      <c r="BO86" s="101">
        <v>-119.71039963826115</v>
      </c>
      <c r="BP86" s="75">
        <v>88.284688708165959</v>
      </c>
      <c r="BQ86" s="75">
        <v>-36.391236301436038</v>
      </c>
      <c r="BR86" s="75">
        <v>153.58242914182028</v>
      </c>
      <c r="BS86" s="75">
        <v>-135.64261862938929</v>
      </c>
      <c r="BT86" s="76">
        <v>-189.54366255742025</v>
      </c>
      <c r="BU86" s="103">
        <v>-2210.4736874934606</v>
      </c>
      <c r="BV86" s="101">
        <v>-4957.6867144651478</v>
      </c>
      <c r="BW86" s="75">
        <v>-73.50315581549512</v>
      </c>
      <c r="BX86" s="75">
        <v>-404.67116930015618</v>
      </c>
      <c r="BY86" s="75">
        <v>-2971.2033331783095</v>
      </c>
      <c r="BZ86" s="75">
        <v>-120.84572083580861</v>
      </c>
      <c r="CA86" s="75">
        <v>-7.7461957165487547</v>
      </c>
      <c r="CB86" s="75">
        <v>-39.985726875090222</v>
      </c>
      <c r="CC86" s="75">
        <v>-903.88479498551169</v>
      </c>
      <c r="CD86" s="75">
        <v>-435.84661775822315</v>
      </c>
      <c r="CE86" s="101">
        <v>-273.3091463833407</v>
      </c>
      <c r="CG86" s="69" t="s">
        <v>347</v>
      </c>
      <c r="CH86" s="134">
        <v>-2.5390223867084893</v>
      </c>
      <c r="CI86" s="135">
        <v>-3.0410222546337407</v>
      </c>
      <c r="CJ86" s="136">
        <v>-0.89140351915510951</v>
      </c>
      <c r="CK86" s="137">
        <v>-1.7272526406218125</v>
      </c>
      <c r="CL86" s="137">
        <v>-0.95689161444326709</v>
      </c>
      <c r="CM86" s="137">
        <v>3.7284206756508675</v>
      </c>
      <c r="CN86" s="137">
        <v>-1.479606919121923</v>
      </c>
      <c r="CO86" s="138">
        <v>-1.7897995935149624</v>
      </c>
      <c r="CP86" s="139">
        <v>-8.9655188616492474</v>
      </c>
      <c r="CQ86" s="136">
        <v>-3.1762559726650652</v>
      </c>
      <c r="CR86" s="137">
        <v>-1.087691707676286</v>
      </c>
      <c r="CS86" s="137">
        <v>-2.0003551435676337</v>
      </c>
      <c r="CT86" s="137">
        <v>-9.9855364462773331</v>
      </c>
      <c r="CU86" s="137">
        <v>-1.448548749585421</v>
      </c>
      <c r="CV86" s="137">
        <v>0.3862933141762559</v>
      </c>
      <c r="CW86" s="137">
        <v>-0.81928042722063665</v>
      </c>
      <c r="CX86" s="137">
        <v>-3.0333330054621244</v>
      </c>
      <c r="CY86" s="137">
        <v>-2.4213179832496268</v>
      </c>
      <c r="CZ86" s="136">
        <v>-0.56119809586129277</v>
      </c>
    </row>
    <row r="87" spans="1:104">
      <c r="A87" s="69" t="s">
        <v>348</v>
      </c>
      <c r="B87" s="134">
        <v>-2.1956752251661271</v>
      </c>
      <c r="C87" s="135">
        <v>7.2017111937706657</v>
      </c>
      <c r="D87" s="136">
        <v>-0.46688617446437597</v>
      </c>
      <c r="E87" s="137">
        <v>-2.0652412037431955</v>
      </c>
      <c r="F87" s="137">
        <v>0.75926557244045956</v>
      </c>
      <c r="G87" s="137">
        <v>-0.49252825138930145</v>
      </c>
      <c r="H87" s="137">
        <v>-0.58653765911774736</v>
      </c>
      <c r="I87" s="138">
        <v>-0.37359404301020582</v>
      </c>
      <c r="J87" s="139">
        <v>6.782673378471582</v>
      </c>
      <c r="K87" s="136">
        <v>-4.4099016342395441</v>
      </c>
      <c r="L87" s="137">
        <v>-2.3225587792169544</v>
      </c>
      <c r="M87" s="137">
        <v>-4.3197077535045985</v>
      </c>
      <c r="N87" s="137">
        <v>-15.872476620472897</v>
      </c>
      <c r="O87" s="137">
        <v>-0.83761848523322691</v>
      </c>
      <c r="P87" s="137">
        <v>-0.89273176991911951</v>
      </c>
      <c r="Q87" s="137">
        <v>-1.0800636284751031</v>
      </c>
      <c r="R87" s="137">
        <v>-2.2108643963406505</v>
      </c>
      <c r="S87" s="137">
        <v>-2.7817577466910604</v>
      </c>
      <c r="T87" s="136">
        <v>-0.65305858132246319</v>
      </c>
      <c r="V87" s="69" t="s">
        <v>348</v>
      </c>
      <c r="W87" s="74">
        <v>-8884.1648819353431</v>
      </c>
      <c r="X87" s="106">
        <v>62.528831565839823</v>
      </c>
      <c r="Y87" s="101">
        <v>-141.48354273069344</v>
      </c>
      <c r="Z87" s="75">
        <v>-94.182844939857205</v>
      </c>
      <c r="AA87" s="75">
        <v>39.400978238081734</v>
      </c>
      <c r="AB87" s="75">
        <v>-20.441663403928032</v>
      </c>
      <c r="AC87" s="75">
        <v>-13.709575071867675</v>
      </c>
      <c r="AD87" s="76">
        <v>-52.55043755312181</v>
      </c>
      <c r="AE87" s="103">
        <v>1633.6586802933925</v>
      </c>
      <c r="AF87" s="101">
        <v>-9575.3223901340098</v>
      </c>
      <c r="AG87" s="75">
        <v>-1356.1890742776231</v>
      </c>
      <c r="AH87" s="75">
        <v>-820.35204540258201</v>
      </c>
      <c r="AI87" s="75">
        <v>-5373.6601189271787</v>
      </c>
      <c r="AJ87" s="75">
        <v>-143.60255502403015</v>
      </c>
      <c r="AK87" s="75">
        <v>-97.405200778397557</v>
      </c>
      <c r="AL87" s="75">
        <v>-71.090407615160075</v>
      </c>
      <c r="AM87" s="75">
        <v>-1042.4216754440058</v>
      </c>
      <c r="AN87" s="75">
        <v>-670.60131266503231</v>
      </c>
      <c r="AO87" s="101">
        <v>-863.54646092976327</v>
      </c>
      <c r="AQ87" s="69" t="s">
        <v>348</v>
      </c>
      <c r="AR87" s="134">
        <v>-4.1064273424367137</v>
      </c>
      <c r="AS87" s="135">
        <v>1.9957134828506362</v>
      </c>
      <c r="AT87" s="136">
        <v>-1.2409445388607554</v>
      </c>
      <c r="AU87" s="137">
        <v>-1.1125523216620969</v>
      </c>
      <c r="AV87" s="137">
        <v>0.1260275771848951</v>
      </c>
      <c r="AW87" s="137">
        <v>3.3375756958484049</v>
      </c>
      <c r="AX87" s="137">
        <v>-5.6468380197994605</v>
      </c>
      <c r="AY87" s="138">
        <v>-2.2983089809437196</v>
      </c>
      <c r="AZ87" s="139">
        <v>-3.2916753960120282</v>
      </c>
      <c r="BA87" s="136">
        <v>-6.4703894618729274</v>
      </c>
      <c r="BB87" s="137">
        <v>-2.6523414900370912</v>
      </c>
      <c r="BC87" s="137">
        <v>-6.987045882368081</v>
      </c>
      <c r="BD87" s="137">
        <v>-21.335907840002466</v>
      </c>
      <c r="BE87" s="137">
        <v>-1.9644001953986745</v>
      </c>
      <c r="BF87" s="137">
        <v>-1.1981500859090444</v>
      </c>
      <c r="BG87" s="137">
        <v>-1.7381223772997112</v>
      </c>
      <c r="BH87" s="137">
        <v>-4.3731238610703604</v>
      </c>
      <c r="BI87" s="137">
        <v>-4.1681702818675443</v>
      </c>
      <c r="BJ87" s="136">
        <v>-1.0183357213501942</v>
      </c>
      <c r="BL87" s="69" t="s">
        <v>348</v>
      </c>
      <c r="BM87" s="74">
        <v>-16946.546647384355</v>
      </c>
      <c r="BN87" s="106">
        <v>18.212207976826221</v>
      </c>
      <c r="BO87" s="101">
        <v>-378.99889839546813</v>
      </c>
      <c r="BP87" s="75">
        <v>-50.247812335371236</v>
      </c>
      <c r="BQ87" s="75">
        <v>6.5813788444538659</v>
      </c>
      <c r="BR87" s="75">
        <v>133.38703951907655</v>
      </c>
      <c r="BS87" s="75">
        <v>-139.06638430379371</v>
      </c>
      <c r="BT87" s="76">
        <v>-329.65312011983406</v>
      </c>
      <c r="BU87" s="103">
        <v>-875.41574201951153</v>
      </c>
      <c r="BV87" s="101">
        <v>-14358.81855463903</v>
      </c>
      <c r="BW87" s="75">
        <v>-1554.0025623644833</v>
      </c>
      <c r="BX87" s="75">
        <v>-1364.9556788870868</v>
      </c>
      <c r="BY87" s="75">
        <v>-7724.9947650079448</v>
      </c>
      <c r="BZ87" s="75">
        <v>-340.65049212688609</v>
      </c>
      <c r="CA87" s="75">
        <v>-131.13324491495041</v>
      </c>
      <c r="CB87" s="75">
        <v>-115.17037575469021</v>
      </c>
      <c r="CC87" s="75">
        <v>-2108.5492233292607</v>
      </c>
      <c r="CD87" s="75">
        <v>-1019.3622122537017</v>
      </c>
      <c r="CE87" s="101">
        <v>-1351.5256603070593</v>
      </c>
      <c r="CG87" s="69" t="s">
        <v>348</v>
      </c>
      <c r="CH87" s="134">
        <v>-4.6789489263682427</v>
      </c>
      <c r="CI87" s="135">
        <v>3.9416832990199158</v>
      </c>
      <c r="CJ87" s="136">
        <v>-1.3541278538298562</v>
      </c>
      <c r="CK87" s="137">
        <v>-3.7568219111381529</v>
      </c>
      <c r="CL87" s="137">
        <v>-0.2048913905968397</v>
      </c>
      <c r="CM87" s="137">
        <v>3.2175288991033391</v>
      </c>
      <c r="CN87" s="137">
        <v>-2.057466126452101</v>
      </c>
      <c r="CO87" s="138">
        <v>-2.1567070518619835</v>
      </c>
      <c r="CP87" s="139">
        <v>-2.7909473442485955</v>
      </c>
      <c r="CQ87" s="136">
        <v>-7.4460878428584181</v>
      </c>
      <c r="CR87" s="137">
        <v>-3.3849882076457893</v>
      </c>
      <c r="CS87" s="137">
        <v>-6.2336534008379125</v>
      </c>
      <c r="CT87" s="137">
        <v>-24.273061128886063</v>
      </c>
      <c r="CU87" s="137">
        <v>-2.2740339227245054</v>
      </c>
      <c r="CV87" s="137">
        <v>-0.50988701888358134</v>
      </c>
      <c r="CW87" s="137">
        <v>-1.8904953057861107</v>
      </c>
      <c r="CX87" s="137">
        <v>-5.1771345223625591</v>
      </c>
      <c r="CY87" s="137">
        <v>-5.135720529369614</v>
      </c>
      <c r="CZ87" s="136">
        <v>-1.2105917248605103</v>
      </c>
    </row>
    <row r="88" spans="1:104">
      <c r="A88" s="69" t="s">
        <v>349</v>
      </c>
      <c r="B88" s="134">
        <v>2.7128516599975727</v>
      </c>
      <c r="C88" s="135">
        <v>-5.3290118579127244</v>
      </c>
      <c r="D88" s="136">
        <v>1.2350737934792022</v>
      </c>
      <c r="E88" s="137">
        <v>4.7660826981288817</v>
      </c>
      <c r="F88" s="137">
        <v>1.4267883040339102</v>
      </c>
      <c r="G88" s="137">
        <v>0.50953172326511087</v>
      </c>
      <c r="H88" s="137">
        <v>-0.49927752371724532</v>
      </c>
      <c r="I88" s="138">
        <v>0.53959867774679982</v>
      </c>
      <c r="J88" s="139">
        <v>3.8345861427386829</v>
      </c>
      <c r="K88" s="136">
        <v>3.2976470230885457</v>
      </c>
      <c r="L88" s="137">
        <v>2.1315754723880032</v>
      </c>
      <c r="M88" s="137">
        <v>3.806413638931172</v>
      </c>
      <c r="N88" s="137">
        <v>9.7078623773268813</v>
      </c>
      <c r="O88" s="137">
        <v>0.72939058088237196</v>
      </c>
      <c r="P88" s="137">
        <v>1.1552428117572289</v>
      </c>
      <c r="Q88" s="137">
        <v>2.9157327715826797</v>
      </c>
      <c r="R88" s="137">
        <v>1.9859655814319588</v>
      </c>
      <c r="S88" s="137">
        <v>3.4889779827225409</v>
      </c>
      <c r="T88" s="136">
        <v>1.9655546592997508</v>
      </c>
      <c r="V88" s="69" t="s">
        <v>349</v>
      </c>
      <c r="W88" s="74">
        <v>10735.755560674006</v>
      </c>
      <c r="X88" s="106">
        <v>-49.601295159184474</v>
      </c>
      <c r="Y88" s="101">
        <v>372.52498838839165</v>
      </c>
      <c r="Z88" s="75">
        <v>212.862645562117</v>
      </c>
      <c r="AA88" s="75">
        <v>74.603264258145828</v>
      </c>
      <c r="AB88" s="75">
        <v>21.043210830232965</v>
      </c>
      <c r="AC88" s="75">
        <v>-11.601531074093145</v>
      </c>
      <c r="AD88" s="76">
        <v>75.617398811986277</v>
      </c>
      <c r="AE88" s="103">
        <v>986.23340535012903</v>
      </c>
      <c r="AF88" s="101">
        <v>6844.4976479195466</v>
      </c>
      <c r="AG88" s="75">
        <v>1215.7618627035627</v>
      </c>
      <c r="AH88" s="75">
        <v>691.64680215891349</v>
      </c>
      <c r="AI88" s="75">
        <v>2764.9495594922082</v>
      </c>
      <c r="AJ88" s="75">
        <v>124.00037912510379</v>
      </c>
      <c r="AK88" s="75">
        <v>124.92228971674376</v>
      </c>
      <c r="AL88" s="75">
        <v>189.84239735154188</v>
      </c>
      <c r="AM88" s="75">
        <v>915.67983880018437</v>
      </c>
      <c r="AN88" s="75">
        <v>817.69451857127933</v>
      </c>
      <c r="AO88" s="101">
        <v>2582.1008141750353</v>
      </c>
      <c r="AQ88" s="69" t="s">
        <v>349</v>
      </c>
      <c r="AR88" s="134">
        <v>-1.4476594408655341</v>
      </c>
      <c r="AS88" s="135">
        <v>-3.2333608308831474</v>
      </c>
      <c r="AT88" s="136">
        <v>3.5573314293246838E-2</v>
      </c>
      <c r="AU88" s="137">
        <v>2.4414827558529639</v>
      </c>
      <c r="AV88" s="137">
        <v>2.0616646744809675</v>
      </c>
      <c r="AW88" s="137">
        <v>4.3508894923910857</v>
      </c>
      <c r="AX88" s="137">
        <v>-3.7300942003944515</v>
      </c>
      <c r="AY88" s="138">
        <v>-2.0254877164446072</v>
      </c>
      <c r="AZ88" s="139">
        <v>0.88617345895940502</v>
      </c>
      <c r="BA88" s="136">
        <v>-3.3663778446417769</v>
      </c>
      <c r="BB88" s="137">
        <v>-0.48259157892607263</v>
      </c>
      <c r="BC88" s="137">
        <v>-3.5482417118825493</v>
      </c>
      <c r="BD88" s="137">
        <v>-12.616558707045368</v>
      </c>
      <c r="BE88" s="137">
        <v>-1.635638745330581</v>
      </c>
      <c r="BF88" s="137">
        <v>2.3858560925282823E-2</v>
      </c>
      <c r="BG88" s="137">
        <v>1.0107810855089383</v>
      </c>
      <c r="BH88" s="137">
        <v>-3.5321267477881446</v>
      </c>
      <c r="BI88" s="137">
        <v>-0.18263524504952278</v>
      </c>
      <c r="BJ88" s="136">
        <v>0.96649869381888465</v>
      </c>
      <c r="BL88" s="69" t="s">
        <v>349</v>
      </c>
      <c r="BM88" s="74">
        <v>-5970.7765498873196</v>
      </c>
      <c r="BN88" s="106">
        <v>-29.443657380934724</v>
      </c>
      <c r="BO88" s="101">
        <v>10.858338363494113</v>
      </c>
      <c r="BP88" s="75">
        <v>111.51579700666298</v>
      </c>
      <c r="BQ88" s="75">
        <v>107.1288259705716</v>
      </c>
      <c r="BR88" s="75">
        <v>173.07324053039611</v>
      </c>
      <c r="BS88" s="75">
        <v>-89.583655287824513</v>
      </c>
      <c r="BT88" s="76">
        <v>-291.27586985631569</v>
      </c>
      <c r="BU88" s="103">
        <v>234.57965072272782</v>
      </c>
      <c r="BV88" s="101">
        <v>-7468.999691099656</v>
      </c>
      <c r="BW88" s="75">
        <v>-282.48052678311797</v>
      </c>
      <c r="BX88" s="75">
        <v>-693.89798670158052</v>
      </c>
      <c r="BY88" s="75">
        <v>-4511.4185821308711</v>
      </c>
      <c r="BZ88" s="75">
        <v>-284.75324524334064</v>
      </c>
      <c r="CA88" s="75">
        <v>2.6091298813989852</v>
      </c>
      <c r="CB88" s="75">
        <v>67.052756958796635</v>
      </c>
      <c r="CC88" s="75">
        <v>-1721.7334699064304</v>
      </c>
      <c r="CD88" s="75">
        <v>-44.377767174504697</v>
      </c>
      <c r="CE88" s="101">
        <v>1282.2288095069816</v>
      </c>
      <c r="CG88" s="69" t="s">
        <v>349</v>
      </c>
      <c r="CH88" s="134">
        <v>-2.0930302099900988</v>
      </c>
      <c r="CI88" s="135">
        <v>-1.5973813292989525</v>
      </c>
      <c r="CJ88" s="136">
        <v>-0.13577853860351485</v>
      </c>
      <c r="CK88" s="137">
        <v>0.83020754788445394</v>
      </c>
      <c r="CL88" s="137">
        <v>1.2189735470400587</v>
      </c>
      <c r="CM88" s="137">
        <v>3.7434549528146066</v>
      </c>
      <c r="CN88" s="137">
        <v>-2.546471184241883</v>
      </c>
      <c r="CO88" s="138">
        <v>-1.6287459368499069</v>
      </c>
      <c r="CP88" s="139">
        <v>0.93661751837639251</v>
      </c>
      <c r="CQ88" s="136">
        <v>-4.3939865138564516</v>
      </c>
      <c r="CR88" s="137">
        <v>-1.3255663136351847</v>
      </c>
      <c r="CS88" s="137">
        <v>-2.6645183951599316</v>
      </c>
      <c r="CT88" s="137">
        <v>-16.921594120715866</v>
      </c>
      <c r="CU88" s="137">
        <v>-1.5612299310805544</v>
      </c>
      <c r="CV88" s="137">
        <v>0.63946535973991026</v>
      </c>
      <c r="CW88" s="137">
        <v>0.97011567462053083</v>
      </c>
      <c r="CX88" s="137">
        <v>-3.2939850506491619</v>
      </c>
      <c r="CY88" s="137">
        <v>-1.8259267051709549</v>
      </c>
      <c r="CZ88" s="136">
        <v>0.73116809238613634</v>
      </c>
    </row>
    <row r="89" spans="1:104" s="232" customFormat="1">
      <c r="A89" s="95" t="s">
        <v>350</v>
      </c>
      <c r="B89" s="140">
        <v>0.62712728270848395</v>
      </c>
      <c r="C89" s="141">
        <v>4.9151665776036246</v>
      </c>
      <c r="D89" s="142">
        <v>0.41690972250327807</v>
      </c>
      <c r="E89" s="143">
        <v>8.6100572592284763E-3</v>
      </c>
      <c r="F89" s="143">
        <v>0.45458024365427896</v>
      </c>
      <c r="G89" s="143">
        <v>0.19452816768825709</v>
      </c>
      <c r="H89" s="143">
        <v>1.8823000891966091</v>
      </c>
      <c r="I89" s="144">
        <v>0.36337248858957505</v>
      </c>
      <c r="J89" s="145">
        <v>0.80886672405511284</v>
      </c>
      <c r="K89" s="142">
        <v>0.92626247022158381</v>
      </c>
      <c r="L89" s="143">
        <v>0.33290813593165325</v>
      </c>
      <c r="M89" s="143">
        <v>2.787812089852526</v>
      </c>
      <c r="N89" s="143">
        <v>2.2295121373694382</v>
      </c>
      <c r="O89" s="143">
        <v>1.4643867139363387E-2</v>
      </c>
      <c r="P89" s="143">
        <v>0.55580838293858292</v>
      </c>
      <c r="Q89" s="143">
        <v>0.78968904697658271</v>
      </c>
      <c r="R89" s="143">
        <v>1.3364637248675981</v>
      </c>
      <c r="S89" s="143">
        <v>-0.72218111406467944</v>
      </c>
      <c r="T89" s="142">
        <v>0.13180605073128682</v>
      </c>
      <c r="U89" s="234"/>
      <c r="V89" s="95" t="s">
        <v>350</v>
      </c>
      <c r="W89" s="92">
        <v>2549.1010353091988</v>
      </c>
      <c r="X89" s="108">
        <v>43.311326099760095</v>
      </c>
      <c r="Y89" s="100">
        <v>127.30208891041912</v>
      </c>
      <c r="Z89" s="93">
        <v>0.4028697202420517</v>
      </c>
      <c r="AA89" s="93">
        <v>24.108018751159761</v>
      </c>
      <c r="AB89" s="93">
        <v>8.0747767494685831</v>
      </c>
      <c r="AC89" s="93">
        <v>43.519950127423272</v>
      </c>
      <c r="AD89" s="94">
        <v>51.196473562127721</v>
      </c>
      <c r="AE89" s="102">
        <v>216.01316282983316</v>
      </c>
      <c r="AF89" s="100">
        <v>1985.9207252125198</v>
      </c>
      <c r="AG89" s="93">
        <v>193.92430423086626</v>
      </c>
      <c r="AH89" s="93">
        <v>525.84297542629429</v>
      </c>
      <c r="AI89" s="93">
        <v>696.64447321125408</v>
      </c>
      <c r="AJ89" s="93">
        <v>2.5076957778655924</v>
      </c>
      <c r="AK89" s="93">
        <v>60.796720136877411</v>
      </c>
      <c r="AL89" s="93">
        <v>52.915557540759437</v>
      </c>
      <c r="AM89" s="93">
        <v>628.44825115382264</v>
      </c>
      <c r="AN89" s="93">
        <v>-175.15925226521722</v>
      </c>
      <c r="AO89" s="100">
        <v>176.55373225666699</v>
      </c>
      <c r="AP89" s="234"/>
      <c r="AQ89" s="95" t="s">
        <v>350</v>
      </c>
      <c r="AR89" s="140">
        <v>-1.4790288907637894</v>
      </c>
      <c r="AS89" s="141">
        <v>3.2392712950900737</v>
      </c>
      <c r="AT89" s="142">
        <v>0.28056510997125361</v>
      </c>
      <c r="AU89" s="143">
        <v>0.83888908648892535</v>
      </c>
      <c r="AV89" s="143">
        <v>1.6790950036145613</v>
      </c>
      <c r="AW89" s="143">
        <v>3.945265194830827</v>
      </c>
      <c r="AX89" s="143">
        <v>-0.71210332441762336</v>
      </c>
      <c r="AY89" s="144">
        <v>-1.2712918629038672</v>
      </c>
      <c r="AZ89" s="145">
        <v>1.7530602298693188</v>
      </c>
      <c r="BA89" s="142">
        <v>-3.508423891659318</v>
      </c>
      <c r="BB89" s="143">
        <v>-0.99707109580881026</v>
      </c>
      <c r="BC89" s="143">
        <v>4.901192873598692E-2</v>
      </c>
      <c r="BD89" s="143">
        <v>-15.06935097810419</v>
      </c>
      <c r="BE89" s="143">
        <v>-1.5468146883780509</v>
      </c>
      <c r="BF89" s="143">
        <v>1.1988279447539218</v>
      </c>
      <c r="BG89" s="143">
        <v>1.7674656188225946</v>
      </c>
      <c r="BH89" s="143">
        <v>-2.0015442410860396</v>
      </c>
      <c r="BI89" s="143">
        <v>-2.5349213214142297</v>
      </c>
      <c r="BJ89" s="142">
        <v>0.86393786690419638</v>
      </c>
      <c r="BK89" s="234"/>
      <c r="BL89" s="95" t="s">
        <v>350</v>
      </c>
      <c r="BM89" s="92">
        <v>-6140.3680393536924</v>
      </c>
      <c r="BN89" s="108">
        <v>29.007072924729869</v>
      </c>
      <c r="BO89" s="100">
        <v>85.786164138655295</v>
      </c>
      <c r="BP89" s="93">
        <v>38.928930341177875</v>
      </c>
      <c r="BQ89" s="93">
        <v>87.976018622302945</v>
      </c>
      <c r="BR89" s="93">
        <v>157.85688252208911</v>
      </c>
      <c r="BS89" s="93">
        <v>-16.89448547533766</v>
      </c>
      <c r="BT89" s="94">
        <v>-182.08118187157743</v>
      </c>
      <c r="BU89" s="102">
        <v>463.82199210623003</v>
      </c>
      <c r="BV89" s="100">
        <v>-7867.8249788709509</v>
      </c>
      <c r="BW89" s="93">
        <v>-588.61227814166341</v>
      </c>
      <c r="BX89" s="93">
        <v>9.4978037322653108</v>
      </c>
      <c r="BY89" s="93">
        <v>-5667.7116693085009</v>
      </c>
      <c r="BZ89" s="93">
        <v>-269.08604615526201</v>
      </c>
      <c r="CA89" s="93">
        <v>130.29975368775558</v>
      </c>
      <c r="CB89" s="93">
        <v>117.2965889496827</v>
      </c>
      <c r="CC89" s="93">
        <v>-973.2491953288918</v>
      </c>
      <c r="CD89" s="93">
        <v>-626.25993630637095</v>
      </c>
      <c r="CE89" s="100">
        <v>1148.8417103476531</v>
      </c>
      <c r="CF89" s="234"/>
      <c r="CG89" s="95" t="s">
        <v>350</v>
      </c>
      <c r="CH89" s="140">
        <v>-1.4790288907637894</v>
      </c>
      <c r="CI89" s="141">
        <v>3.2392712950900737</v>
      </c>
      <c r="CJ89" s="142">
        <v>0.28056510997125361</v>
      </c>
      <c r="CK89" s="143">
        <v>0.83888908648892535</v>
      </c>
      <c r="CL89" s="143">
        <v>1.6790950036145613</v>
      </c>
      <c r="CM89" s="143">
        <v>3.945265194830827</v>
      </c>
      <c r="CN89" s="143">
        <v>-0.71210332441762336</v>
      </c>
      <c r="CO89" s="144">
        <v>-1.2712918629038672</v>
      </c>
      <c r="CP89" s="145">
        <v>1.7530602298693188</v>
      </c>
      <c r="CQ89" s="142">
        <v>-3.508423891659318</v>
      </c>
      <c r="CR89" s="143">
        <v>-0.99707109580881026</v>
      </c>
      <c r="CS89" s="143">
        <v>4.901192873598692E-2</v>
      </c>
      <c r="CT89" s="143">
        <v>-15.06935097810419</v>
      </c>
      <c r="CU89" s="143">
        <v>-1.5468146883780509</v>
      </c>
      <c r="CV89" s="143">
        <v>1.1988279447539218</v>
      </c>
      <c r="CW89" s="143">
        <v>1.7674656188225946</v>
      </c>
      <c r="CX89" s="143">
        <v>-2.0015442410860396</v>
      </c>
      <c r="CY89" s="143">
        <v>-2.5349213214142297</v>
      </c>
      <c r="CZ89" s="142">
        <v>0.86393786690419638</v>
      </c>
    </row>
    <row r="90" spans="1:104">
      <c r="A90" s="69" t="s">
        <v>351</v>
      </c>
      <c r="B90" s="134">
        <v>0.21359171503856356</v>
      </c>
      <c r="C90" s="135">
        <v>4.2832782896853328</v>
      </c>
      <c r="D90" s="136">
        <v>0.7460407719421136</v>
      </c>
      <c r="E90" s="137">
        <v>1.9225559475921195</v>
      </c>
      <c r="F90" s="137">
        <v>0.25374455301065968</v>
      </c>
      <c r="G90" s="137">
        <v>0.2250753439239972</v>
      </c>
      <c r="H90" s="137">
        <v>-0.63314868072383845</v>
      </c>
      <c r="I90" s="138">
        <v>0.92515370836805388</v>
      </c>
      <c r="J90" s="139">
        <v>1.8799804426363087</v>
      </c>
      <c r="K90" s="136">
        <v>-0.22728789122309356</v>
      </c>
      <c r="L90" s="137">
        <v>4.0634037683640045E-2</v>
      </c>
      <c r="M90" s="137">
        <v>-0.48911690124638918</v>
      </c>
      <c r="N90" s="137">
        <v>-3.4814248663911473</v>
      </c>
      <c r="O90" s="137">
        <v>1.6149534673386867</v>
      </c>
      <c r="P90" s="137">
        <v>1.3853264858294967</v>
      </c>
      <c r="Q90" s="137">
        <v>2.0975840012993352</v>
      </c>
      <c r="R90" s="137">
        <v>-0.12433529284932021</v>
      </c>
      <c r="S90" s="137">
        <v>0.74732698966426536</v>
      </c>
      <c r="T90" s="136">
        <v>0.44062054288520613</v>
      </c>
      <c r="V90" s="69" t="s">
        <v>351</v>
      </c>
      <c r="W90" s="74">
        <v>873.63662414520513</v>
      </c>
      <c r="X90" s="106">
        <v>39.598415349473157</v>
      </c>
      <c r="Y90" s="101">
        <v>228.75095811415667</v>
      </c>
      <c r="Z90" s="75">
        <v>89.96528614563249</v>
      </c>
      <c r="AA90" s="75">
        <v>13.518155412635679</v>
      </c>
      <c r="AB90" s="75">
        <v>9.3609506276116008</v>
      </c>
      <c r="AC90" s="75">
        <v>-14.914337735615391</v>
      </c>
      <c r="AD90" s="76">
        <v>130.82090366389275</v>
      </c>
      <c r="AE90" s="103">
        <v>506.12211045611548</v>
      </c>
      <c r="AF90" s="101">
        <v>-491.82242877918179</v>
      </c>
      <c r="AG90" s="75">
        <v>23.748774969026272</v>
      </c>
      <c r="AH90" s="75">
        <v>-94.830244738252077</v>
      </c>
      <c r="AI90" s="75">
        <v>-1112.076517346406</v>
      </c>
      <c r="AJ90" s="75">
        <v>276.59394899157996</v>
      </c>
      <c r="AK90" s="75">
        <v>152.37522400831949</v>
      </c>
      <c r="AL90" s="75">
        <v>141.665053271945</v>
      </c>
      <c r="AM90" s="75">
        <v>-59.247838810573739</v>
      </c>
      <c r="AN90" s="75">
        <v>179.94917087514841</v>
      </c>
      <c r="AO90" s="101">
        <v>590.98756900467561</v>
      </c>
      <c r="AQ90" s="69" t="s">
        <v>351</v>
      </c>
      <c r="AR90" s="134">
        <v>1.3035228651721464</v>
      </c>
      <c r="AS90" s="135">
        <v>11.03798646850651</v>
      </c>
      <c r="AT90" s="136">
        <v>1.9373723363661943</v>
      </c>
      <c r="AU90" s="137">
        <v>4.5840031013429705</v>
      </c>
      <c r="AV90" s="137">
        <v>2.9219516939172019</v>
      </c>
      <c r="AW90" s="137">
        <v>0.43459611104996743</v>
      </c>
      <c r="AX90" s="137">
        <v>0.14094907911137433</v>
      </c>
      <c r="AY90" s="138">
        <v>1.4579952278264363</v>
      </c>
      <c r="AZ90" s="139">
        <v>13.875529981246526</v>
      </c>
      <c r="BA90" s="136">
        <v>-0.56957267360280284</v>
      </c>
      <c r="BB90" s="137">
        <v>0.13228838914527419</v>
      </c>
      <c r="BC90" s="137">
        <v>1.5918531620349619</v>
      </c>
      <c r="BD90" s="137">
        <v>-8.9325769977662617</v>
      </c>
      <c r="BE90" s="137">
        <v>1.5136329015718264</v>
      </c>
      <c r="BF90" s="137">
        <v>2.2059473702398691</v>
      </c>
      <c r="BG90" s="137">
        <v>4.7604051913808121</v>
      </c>
      <c r="BH90" s="137">
        <v>0.93840711001409449</v>
      </c>
      <c r="BI90" s="137">
        <v>0.63003464239499429</v>
      </c>
      <c r="BJ90" s="136">
        <v>1.8801143593547565</v>
      </c>
      <c r="BL90" s="69" t="s">
        <v>351</v>
      </c>
      <c r="BM90" s="74">
        <v>5274.3283381930669</v>
      </c>
      <c r="BN90" s="106">
        <v>95.837277855888601</v>
      </c>
      <c r="BO90" s="101">
        <v>587.09449268227399</v>
      </c>
      <c r="BP90" s="75">
        <v>209.04795648813433</v>
      </c>
      <c r="BQ90" s="75">
        <v>151.630416660023</v>
      </c>
      <c r="BR90" s="75">
        <v>18.037274803385117</v>
      </c>
      <c r="BS90" s="75">
        <v>3.2945062458470602</v>
      </c>
      <c r="BT90" s="76">
        <v>205.08433848488494</v>
      </c>
      <c r="BU90" s="103">
        <v>3342.0273589294702</v>
      </c>
      <c r="BV90" s="101">
        <v>-1236.7264457811252</v>
      </c>
      <c r="BW90" s="75">
        <v>77.245867625832034</v>
      </c>
      <c r="BX90" s="75">
        <v>302.30748744437369</v>
      </c>
      <c r="BY90" s="75">
        <v>-3024.1426035701224</v>
      </c>
      <c r="BZ90" s="75">
        <v>259.49946887051919</v>
      </c>
      <c r="CA90" s="75">
        <v>240.68903308354311</v>
      </c>
      <c r="CB90" s="75">
        <v>313.33260054908624</v>
      </c>
      <c r="CC90" s="75">
        <v>442.45857569942746</v>
      </c>
      <c r="CD90" s="75">
        <v>151.88312451617821</v>
      </c>
      <c r="CE90" s="101">
        <v>2486.0956545066147</v>
      </c>
      <c r="CG90" s="69" t="s">
        <v>351</v>
      </c>
      <c r="CH90" s="134">
        <v>-1.2685962588989241</v>
      </c>
      <c r="CI90" s="135">
        <v>7.6612965889020224</v>
      </c>
      <c r="CJ90" s="136">
        <v>1.0286990120255801</v>
      </c>
      <c r="CK90" s="137">
        <v>2.7775731461070263</v>
      </c>
      <c r="CL90" s="137">
        <v>1.9371001687367606</v>
      </c>
      <c r="CM90" s="137">
        <v>4.1792203579608111</v>
      </c>
      <c r="CN90" s="137">
        <v>-1.340743332337524</v>
      </c>
      <c r="CO90" s="138">
        <v>-0.35789955834963916</v>
      </c>
      <c r="CP90" s="139">
        <v>3.6659978619748346</v>
      </c>
      <c r="CQ90" s="136">
        <v>-3.727737560203892</v>
      </c>
      <c r="CR90" s="137">
        <v>-0.95684220836995681</v>
      </c>
      <c r="CS90" s="137">
        <v>-0.44034469813747368</v>
      </c>
      <c r="CT90" s="137">
        <v>-18.026147712339856</v>
      </c>
      <c r="CU90" s="137">
        <v>4.3158441517365809E-2</v>
      </c>
      <c r="CV90" s="137">
        <v>2.6007621116216129</v>
      </c>
      <c r="CW90" s="137">
        <v>3.9021236961708006</v>
      </c>
      <c r="CX90" s="137">
        <v>-2.1233909080416891</v>
      </c>
      <c r="CY90" s="137">
        <v>-1.8065384829516473</v>
      </c>
      <c r="CZ90" s="136">
        <v>1.3083650975087568</v>
      </c>
    </row>
    <row r="91" spans="1:104">
      <c r="A91" s="69" t="s">
        <v>352</v>
      </c>
      <c r="B91" s="134">
        <v>1.0895339446603369</v>
      </c>
      <c r="C91" s="135">
        <v>0.95450766129125952</v>
      </c>
      <c r="D91" s="136">
        <v>0.70392926325679728</v>
      </c>
      <c r="E91" s="137">
        <v>1.8407071768764549</v>
      </c>
      <c r="F91" s="137">
        <v>-0.24036128865814188</v>
      </c>
      <c r="G91" s="137">
        <v>0.43916725927812816</v>
      </c>
      <c r="H91" s="137">
        <v>-0.54867972772663087</v>
      </c>
      <c r="I91" s="138">
        <v>0.96019472307897757</v>
      </c>
      <c r="J91" s="139">
        <v>0.21328888241860522</v>
      </c>
      <c r="K91" s="136">
        <v>1.9744965232917355</v>
      </c>
      <c r="L91" s="137">
        <v>1.0298687335233536</v>
      </c>
      <c r="M91" s="137">
        <v>-1.8438807381091049</v>
      </c>
      <c r="N91" s="137">
        <v>8.1657294423205684</v>
      </c>
      <c r="O91" s="137">
        <v>2.423611045530949</v>
      </c>
      <c r="P91" s="137">
        <v>0.72490965850726674</v>
      </c>
      <c r="Q91" s="137">
        <v>2.2758544675627768</v>
      </c>
      <c r="R91" s="137">
        <v>0.80202531093249707</v>
      </c>
      <c r="S91" s="137">
        <v>1.8862659066995358</v>
      </c>
      <c r="T91" s="136">
        <v>-6.0907839865742552E-2</v>
      </c>
      <c r="V91" s="69" t="s">
        <v>352</v>
      </c>
      <c r="W91" s="74">
        <v>4465.9496474621119</v>
      </c>
      <c r="X91" s="106">
        <v>9.2022834993446168</v>
      </c>
      <c r="Y91" s="101">
        <v>217.44897583272905</v>
      </c>
      <c r="Z91" s="75">
        <v>87.791201026647286</v>
      </c>
      <c r="AA91" s="75">
        <v>-12.837658934198771</v>
      </c>
      <c r="AB91" s="75">
        <v>18.306207418188023</v>
      </c>
      <c r="AC91" s="75">
        <v>-12.842770151537934</v>
      </c>
      <c r="AD91" s="76">
        <v>137.03199647362999</v>
      </c>
      <c r="AE91" s="103">
        <v>58.500428952891525</v>
      </c>
      <c r="AF91" s="101">
        <v>4262.8512850693951</v>
      </c>
      <c r="AG91" s="75">
        <v>602.15672664865997</v>
      </c>
      <c r="AH91" s="75">
        <v>-355.74402075589387</v>
      </c>
      <c r="AI91" s="75">
        <v>2517.581458701301</v>
      </c>
      <c r="AJ91" s="75">
        <v>421.79672886298431</v>
      </c>
      <c r="AK91" s="75">
        <v>80.839051616094366</v>
      </c>
      <c r="AL91" s="75">
        <v>156.92904060879846</v>
      </c>
      <c r="AM91" s="75">
        <v>381.70324194297427</v>
      </c>
      <c r="AN91" s="75">
        <v>457.58905744446747</v>
      </c>
      <c r="AO91" s="101">
        <v>-82.053325892193243</v>
      </c>
      <c r="AQ91" s="69" t="s">
        <v>352</v>
      </c>
      <c r="AR91" s="134">
        <v>4.7062687357517063</v>
      </c>
      <c r="AS91" s="135">
        <v>4.5672231422419607</v>
      </c>
      <c r="AT91" s="136">
        <v>3.1364692461780086</v>
      </c>
      <c r="AU91" s="137">
        <v>8.7551444057520911</v>
      </c>
      <c r="AV91" s="137">
        <v>1.9008689485694452</v>
      </c>
      <c r="AW91" s="137">
        <v>1.3749723528337476</v>
      </c>
      <c r="AX91" s="137">
        <v>0.17908404685527124</v>
      </c>
      <c r="AY91" s="138">
        <v>2.8163051353746971</v>
      </c>
      <c r="AZ91" s="139">
        <v>6.8697853461862746</v>
      </c>
      <c r="BA91" s="136">
        <v>6.0713184634292316</v>
      </c>
      <c r="BB91" s="137">
        <v>3.5689697181601865</v>
      </c>
      <c r="BC91" s="137">
        <v>4.2206479608078773</v>
      </c>
      <c r="BD91" s="137">
        <v>17.088603607533749</v>
      </c>
      <c r="BE91" s="137">
        <v>4.852189845612731</v>
      </c>
      <c r="BF91" s="137">
        <v>3.8741658334290774</v>
      </c>
      <c r="BG91" s="137">
        <v>8.3144646906671227</v>
      </c>
      <c r="BH91" s="137">
        <v>4.0483260797746556</v>
      </c>
      <c r="BI91" s="137">
        <v>5.4618786571043465</v>
      </c>
      <c r="BJ91" s="136">
        <v>2.4873639072129583</v>
      </c>
      <c r="BL91" s="69" t="s">
        <v>352</v>
      </c>
      <c r="BM91" s="74">
        <v>18624.442867590522</v>
      </c>
      <c r="BN91" s="106">
        <v>42.510729789393395</v>
      </c>
      <c r="BO91" s="101">
        <v>946.02701124569649</v>
      </c>
      <c r="BP91" s="75">
        <v>391.02200245463882</v>
      </c>
      <c r="BQ91" s="75">
        <v>99.391779487742497</v>
      </c>
      <c r="BR91" s="75">
        <v>56.785145625501173</v>
      </c>
      <c r="BS91" s="75">
        <v>4.1613111661768016</v>
      </c>
      <c r="BT91" s="76">
        <v>394.66677251163674</v>
      </c>
      <c r="BU91" s="103">
        <v>1766.8691075889692</v>
      </c>
      <c r="BV91" s="101">
        <v>12601.44722942228</v>
      </c>
      <c r="BW91" s="75">
        <v>2035.5916685521152</v>
      </c>
      <c r="BX91" s="75">
        <v>766.91551209106183</v>
      </c>
      <c r="BY91" s="75">
        <v>4867.0989740583573</v>
      </c>
      <c r="BZ91" s="75">
        <v>824.89875275753366</v>
      </c>
      <c r="CA91" s="75">
        <v>418.93328547803503</v>
      </c>
      <c r="CB91" s="75">
        <v>541.35204877304477</v>
      </c>
      <c r="CC91" s="75">
        <v>1866.5834930864075</v>
      </c>
      <c r="CD91" s="75">
        <v>1280.073494625678</v>
      </c>
      <c r="CE91" s="101">
        <v>3267.5887895441847</v>
      </c>
      <c r="CG91" s="69" t="s">
        <v>352</v>
      </c>
      <c r="CH91" s="134">
        <v>-0.19288410109997711</v>
      </c>
      <c r="CI91" s="135">
        <v>8.6889319130885934</v>
      </c>
      <c r="CJ91" s="136">
        <v>1.7398695886588378</v>
      </c>
      <c r="CK91" s="137">
        <v>4.6694073112268697</v>
      </c>
      <c r="CL91" s="137">
        <v>1.6920828411504552</v>
      </c>
      <c r="CM91" s="137">
        <v>4.6367413847441918</v>
      </c>
      <c r="CN91" s="137">
        <v>-1.8820666731987679</v>
      </c>
      <c r="CO91" s="138">
        <v>0.59885863205615397</v>
      </c>
      <c r="CP91" s="139">
        <v>3.8871059102627115</v>
      </c>
      <c r="CQ91" s="136">
        <v>-1.8268450854358131</v>
      </c>
      <c r="CR91" s="137">
        <v>6.3172306420233859E-2</v>
      </c>
      <c r="CS91" s="137">
        <v>-2.2761060051763371</v>
      </c>
      <c r="CT91" s="137">
        <v>-11.332384721082022</v>
      </c>
      <c r="CU91" s="137">
        <v>2.4678154798040142</v>
      </c>
      <c r="CV91" s="137">
        <v>3.3445249458708082</v>
      </c>
      <c r="CW91" s="137">
        <v>6.2667848202027088</v>
      </c>
      <c r="CX91" s="137">
        <v>-1.338395729641717</v>
      </c>
      <c r="CY91" s="137">
        <v>4.5651304252558589E-2</v>
      </c>
      <c r="CZ91" s="136">
        <v>1.2466603607245608</v>
      </c>
    </row>
    <row r="92" spans="1:104">
      <c r="A92" s="69" t="s">
        <v>353</v>
      </c>
      <c r="B92" s="134">
        <v>1.2976253597740683</v>
      </c>
      <c r="C92" s="135">
        <v>4.4898322288868364</v>
      </c>
      <c r="D92" s="136">
        <v>0.5376309063738649</v>
      </c>
      <c r="E92" s="137">
        <v>2.0512908195090551</v>
      </c>
      <c r="F92" s="137">
        <v>0.52162934134050154</v>
      </c>
      <c r="G92" s="137">
        <v>0.73550820587444665</v>
      </c>
      <c r="H92" s="137">
        <v>-0.16812449489814751</v>
      </c>
      <c r="I92" s="138">
        <v>8.9799125141976077E-2</v>
      </c>
      <c r="J92" s="139">
        <v>1.4524409687876272</v>
      </c>
      <c r="K92" s="136">
        <v>1.9029447102290709</v>
      </c>
      <c r="L92" s="137">
        <v>1.7070101051762432</v>
      </c>
      <c r="M92" s="137">
        <v>1.8456351078123934</v>
      </c>
      <c r="N92" s="137">
        <v>4.3248065933041424</v>
      </c>
      <c r="O92" s="137">
        <v>8.8972480559279532E-3</v>
      </c>
      <c r="P92" s="137">
        <v>0.49512530144746325</v>
      </c>
      <c r="Q92" s="137">
        <v>1.0658368529328666</v>
      </c>
      <c r="R92" s="137">
        <v>1.8573843915359545</v>
      </c>
      <c r="S92" s="137">
        <v>1.4804903601741692</v>
      </c>
      <c r="T92" s="136">
        <v>0.42871119923384438</v>
      </c>
      <c r="V92" s="69" t="s">
        <v>353</v>
      </c>
      <c r="W92" s="74">
        <v>5376.8581052176887</v>
      </c>
      <c r="X92" s="106">
        <v>43.699052275195299</v>
      </c>
      <c r="Y92" s="101">
        <v>167.24725158787987</v>
      </c>
      <c r="Z92" s="75">
        <v>99.635688806743019</v>
      </c>
      <c r="AA92" s="75">
        <v>27.793176758300433</v>
      </c>
      <c r="AB92" s="75">
        <v>30.793499685966708</v>
      </c>
      <c r="AC92" s="75">
        <v>-3.9136442082194662</v>
      </c>
      <c r="AD92" s="76">
        <v>12.938530545088724</v>
      </c>
      <c r="AE92" s="103">
        <v>399.22215790183691</v>
      </c>
      <c r="AF92" s="101">
        <v>4189.4937658520939</v>
      </c>
      <c r="AG92" s="75">
        <v>1008.3552171960109</v>
      </c>
      <c r="AH92" s="75">
        <v>349.51675867217273</v>
      </c>
      <c r="AI92" s="75">
        <v>1442.2645172901539</v>
      </c>
      <c r="AJ92" s="75">
        <v>1.5859740111409337</v>
      </c>
      <c r="AK92" s="75">
        <v>55.614665566903568</v>
      </c>
      <c r="AL92" s="75">
        <v>75.166214964310711</v>
      </c>
      <c r="AM92" s="75">
        <v>891.06384802569664</v>
      </c>
      <c r="AN92" s="75">
        <v>365.92657012570271</v>
      </c>
      <c r="AO92" s="101">
        <v>577.19587760057766</v>
      </c>
      <c r="AQ92" s="69" t="s">
        <v>353</v>
      </c>
      <c r="AR92" s="134">
        <v>3.2635761912624961</v>
      </c>
      <c r="AS92" s="135">
        <v>15.412459690130142</v>
      </c>
      <c r="AT92" s="136">
        <v>2.4259269985016152</v>
      </c>
      <c r="AU92" s="137">
        <v>5.9369844136334393</v>
      </c>
      <c r="AV92" s="137">
        <v>0.99147916725683682</v>
      </c>
      <c r="AW92" s="137">
        <v>1.6028946133809896</v>
      </c>
      <c r="AX92" s="137">
        <v>0.51249476268546701</v>
      </c>
      <c r="AY92" s="138">
        <v>2.3563199289626136</v>
      </c>
      <c r="AZ92" s="139">
        <v>4.4180074476964926</v>
      </c>
      <c r="BA92" s="136">
        <v>4.6391666433985845</v>
      </c>
      <c r="BB92" s="137">
        <v>3.1384290410311877</v>
      </c>
      <c r="BC92" s="137">
        <v>2.252045040648798</v>
      </c>
      <c r="BD92" s="137">
        <v>11.343395641263655</v>
      </c>
      <c r="BE92" s="137">
        <v>4.1022071118707482</v>
      </c>
      <c r="BF92" s="137">
        <v>3.1963052121751989</v>
      </c>
      <c r="BG92" s="137">
        <v>6.3675273200056504</v>
      </c>
      <c r="BH92" s="137">
        <v>3.9171447206753696</v>
      </c>
      <c r="BI92" s="137">
        <v>3.4151014827384474</v>
      </c>
      <c r="BJ92" s="136">
        <v>0.9426556428733468</v>
      </c>
      <c r="BL92" s="69" t="s">
        <v>353</v>
      </c>
      <c r="BM92" s="74">
        <v>13265.545412134205</v>
      </c>
      <c r="BN92" s="106">
        <v>135.81107722377317</v>
      </c>
      <c r="BO92" s="101">
        <v>740.74927444518471</v>
      </c>
      <c r="BP92" s="75">
        <v>277.79504569926485</v>
      </c>
      <c r="BQ92" s="75">
        <v>52.581691987897102</v>
      </c>
      <c r="BR92" s="75">
        <v>66.535434481234915</v>
      </c>
      <c r="BS92" s="75">
        <v>11.849198032050481</v>
      </c>
      <c r="BT92" s="76">
        <v>331.98790424473918</v>
      </c>
      <c r="BU92" s="103">
        <v>1179.8578601406771</v>
      </c>
      <c r="BV92" s="101">
        <v>9946.443347354827</v>
      </c>
      <c r="BW92" s="75">
        <v>1828.1850230445634</v>
      </c>
      <c r="BX92" s="75">
        <v>424.78546860432107</v>
      </c>
      <c r="BY92" s="75">
        <v>3544.413931856303</v>
      </c>
      <c r="BZ92" s="75">
        <v>702.4843476435708</v>
      </c>
      <c r="CA92" s="75">
        <v>349.62566132819484</v>
      </c>
      <c r="CB92" s="75">
        <v>426.67586638581361</v>
      </c>
      <c r="CC92" s="75">
        <v>1841.9675023119198</v>
      </c>
      <c r="CD92" s="75">
        <v>828.30554618010137</v>
      </c>
      <c r="CE92" s="101">
        <v>1262.683852969727</v>
      </c>
      <c r="CG92" s="69" t="s">
        <v>353</v>
      </c>
      <c r="CH92" s="134">
        <v>1.1022383456632312</v>
      </c>
      <c r="CI92" s="135">
        <v>13.568882607355315</v>
      </c>
      <c r="CJ92" s="136">
        <v>2.2868545716719479</v>
      </c>
      <c r="CK92" s="137">
        <v>6.8164812542366171</v>
      </c>
      <c r="CL92" s="137">
        <v>2.2225385830701772</v>
      </c>
      <c r="CM92" s="137">
        <v>5.4063532039886342</v>
      </c>
      <c r="CN92" s="137">
        <v>-2.0470269530089569</v>
      </c>
      <c r="CO92" s="138">
        <v>0.68919552701054432</v>
      </c>
      <c r="CP92" s="139">
        <v>5.3960047977911652</v>
      </c>
      <c r="CQ92" s="136">
        <v>4.1335772875883414E-2</v>
      </c>
      <c r="CR92" s="137">
        <v>1.7712607692507376</v>
      </c>
      <c r="CS92" s="137">
        <v>-0.47247950888649193</v>
      </c>
      <c r="CT92" s="137">
        <v>-7.4976818493738273</v>
      </c>
      <c r="CU92" s="137">
        <v>2.4769322955247475</v>
      </c>
      <c r="CV92" s="137">
        <v>3.8562098365385156</v>
      </c>
      <c r="CW92" s="137">
        <v>7.3994153752433123</v>
      </c>
      <c r="CX92" s="137">
        <v>0.49412950851488446</v>
      </c>
      <c r="CY92" s="137">
        <v>1.5268175275854778</v>
      </c>
      <c r="CZ92" s="136">
        <v>1.6807161325412601</v>
      </c>
    </row>
    <row r="93" spans="1:104" s="232" customFormat="1">
      <c r="A93" s="95" t="s">
        <v>354</v>
      </c>
      <c r="B93" s="140">
        <v>1.2851988063673936</v>
      </c>
      <c r="C93" s="141">
        <v>-3.2611176533045017</v>
      </c>
      <c r="D93" s="142">
        <v>0.76399149518584508</v>
      </c>
      <c r="E93" s="143">
        <v>1.8698374142505747</v>
      </c>
      <c r="F93" s="143">
        <v>0.35338441784076302</v>
      </c>
      <c r="G93" s="143">
        <v>0.67809381430359306</v>
      </c>
      <c r="H93" s="143">
        <v>0.11701869425679856</v>
      </c>
      <c r="I93" s="144">
        <v>0.6657648238636904</v>
      </c>
      <c r="J93" s="145">
        <v>0.46701169047689284</v>
      </c>
      <c r="K93" s="142">
        <v>2.1852386916983102</v>
      </c>
      <c r="L93" s="143">
        <v>0.71058644448944719</v>
      </c>
      <c r="M93" s="143">
        <v>1.7298426980761006</v>
      </c>
      <c r="N93" s="143">
        <v>7.2761969469121057</v>
      </c>
      <c r="O93" s="143">
        <v>1.102600164446299</v>
      </c>
      <c r="P93" s="143">
        <v>-3.8266610319026562E-2</v>
      </c>
      <c r="Q93" s="143">
        <v>1.7407539066379263</v>
      </c>
      <c r="R93" s="143">
        <v>2.1023067599216017</v>
      </c>
      <c r="S93" s="143">
        <v>1.0641685398647294</v>
      </c>
      <c r="T93" s="142">
        <v>0.11532024327234325</v>
      </c>
      <c r="V93" s="95" t="s">
        <v>354</v>
      </c>
      <c r="W93" s="92">
        <v>5394.47058554861</v>
      </c>
      <c r="X93" s="108">
        <v>-33.165183494761095</v>
      </c>
      <c r="Y93" s="100">
        <v>238.94169167511791</v>
      </c>
      <c r="Z93" s="93">
        <v>92.68512479589117</v>
      </c>
      <c r="AA93" s="93">
        <v>18.927057103396692</v>
      </c>
      <c r="AB93" s="93">
        <v>28.598541916820068</v>
      </c>
      <c r="AC93" s="93">
        <v>2.7194108528974539</v>
      </c>
      <c r="AD93" s="94">
        <v>96.011557006111616</v>
      </c>
      <c r="AE93" s="102">
        <v>130.22860852468511</v>
      </c>
      <c r="AF93" s="100">
        <v>4902.5382864638814</v>
      </c>
      <c r="AG93" s="93">
        <v>426.91878374938824</v>
      </c>
      <c r="AH93" s="93">
        <v>333.63468566665688</v>
      </c>
      <c r="AI93" s="93">
        <v>2531.455297239183</v>
      </c>
      <c r="AJ93" s="93">
        <v>196.56086693855468</v>
      </c>
      <c r="AK93" s="93">
        <v>-4.3195569083327428</v>
      </c>
      <c r="AL93" s="93">
        <v>124.07197744853329</v>
      </c>
      <c r="AM93" s="93">
        <v>1027.2960985641985</v>
      </c>
      <c r="AN93" s="93">
        <v>266.92013376571776</v>
      </c>
      <c r="AO93" s="100">
        <v>155.92718237970257</v>
      </c>
      <c r="AQ93" s="95" t="s">
        <v>354</v>
      </c>
      <c r="AR93" s="140">
        <v>3.9388893076921949</v>
      </c>
      <c r="AS93" s="141">
        <v>6.4180968635054958</v>
      </c>
      <c r="AT93" s="142">
        <v>2.7799527538204805</v>
      </c>
      <c r="AU93" s="143">
        <v>7.9085427964059818</v>
      </c>
      <c r="AV93" s="143">
        <v>0.88974248078947937</v>
      </c>
      <c r="AW93" s="143">
        <v>2.0932574139271631</v>
      </c>
      <c r="AX93" s="143">
        <v>-1.2290524619866794</v>
      </c>
      <c r="AY93" s="144">
        <v>2.6647169651114577</v>
      </c>
      <c r="AZ93" s="145">
        <v>4.0639133823409557</v>
      </c>
      <c r="BA93" s="142">
        <v>5.9444584417355006</v>
      </c>
      <c r="BB93" s="143">
        <v>3.526668036104974</v>
      </c>
      <c r="BC93" s="143">
        <v>1.1995901658920172</v>
      </c>
      <c r="BD93" s="143">
        <v>16.839998448783653</v>
      </c>
      <c r="BE93" s="143">
        <v>5.2346277995988899</v>
      </c>
      <c r="BF93" s="143">
        <v>2.5866303926991741</v>
      </c>
      <c r="BG93" s="143">
        <v>7.3712254006295108</v>
      </c>
      <c r="BH93" s="143">
        <v>4.7024910667162301</v>
      </c>
      <c r="BI93" s="143">
        <v>5.2758950901908186</v>
      </c>
      <c r="BJ93" s="142">
        <v>0.92603633627179605</v>
      </c>
      <c r="BL93" s="95" t="s">
        <v>354</v>
      </c>
      <c r="BM93" s="92">
        <v>16110.914962373616</v>
      </c>
      <c r="BN93" s="108">
        <v>59.334567629251978</v>
      </c>
      <c r="BO93" s="100">
        <v>852.3888772098835</v>
      </c>
      <c r="BP93" s="93">
        <v>370.07730077491397</v>
      </c>
      <c r="BQ93" s="93">
        <v>47.400730340134032</v>
      </c>
      <c r="BR93" s="93">
        <v>87.0591996485864</v>
      </c>
      <c r="BS93" s="93">
        <v>-28.951341242475337</v>
      </c>
      <c r="BT93" s="94">
        <v>376.80298768872308</v>
      </c>
      <c r="BU93" s="102">
        <v>1094.073305835529</v>
      </c>
      <c r="BV93" s="100">
        <v>12863.060908606189</v>
      </c>
      <c r="BW93" s="93">
        <v>2061.1795025630854</v>
      </c>
      <c r="BX93" s="93">
        <v>232.57717884468366</v>
      </c>
      <c r="BY93" s="93">
        <v>5379.2247558842319</v>
      </c>
      <c r="BZ93" s="93">
        <v>896.53751880425989</v>
      </c>
      <c r="CA93" s="93">
        <v>284.50938428298468</v>
      </c>
      <c r="CB93" s="93">
        <v>497.83228629358746</v>
      </c>
      <c r="CC93" s="93">
        <v>2240.8153497222957</v>
      </c>
      <c r="CD93" s="93">
        <v>1270.3849322110364</v>
      </c>
      <c r="CE93" s="100">
        <v>1242.0573030927626</v>
      </c>
      <c r="CG93" s="95" t="s">
        <v>354</v>
      </c>
      <c r="CH93" s="140">
        <v>2.4016031060924314</v>
      </c>
      <c r="CI93" s="141">
        <v>9.8652677279861933</v>
      </c>
      <c r="CJ93" s="142">
        <v>3.068317441292634</v>
      </c>
      <c r="CK93" s="143">
        <v>8.8137757853142809</v>
      </c>
      <c r="CL93" s="143">
        <v>2.5837771059440184</v>
      </c>
      <c r="CM93" s="143">
        <v>6.1211071649478699</v>
      </c>
      <c r="CN93" s="143">
        <v>-1.9324036629636554</v>
      </c>
      <c r="CO93" s="144">
        <v>1.3595487722607213</v>
      </c>
      <c r="CP93" s="145">
        <v>5.8882164614924459</v>
      </c>
      <c r="CQ93" s="142">
        <v>2.2274777498765719</v>
      </c>
      <c r="CR93" s="143">
        <v>2.4944335526630557</v>
      </c>
      <c r="CS93" s="143">
        <v>1.2491900369052233</v>
      </c>
      <c r="CT93" s="143">
        <v>-0.76703100027505355</v>
      </c>
      <c r="CU93" s="143">
        <v>3.6068431195347195</v>
      </c>
      <c r="CV93" s="143">
        <v>3.8164675854282626</v>
      </c>
      <c r="CW93" s="143">
        <v>9.2689748940941499</v>
      </c>
      <c r="CX93" s="143">
        <v>2.6068243864967533</v>
      </c>
      <c r="CY93" s="143">
        <v>2.607233979239898</v>
      </c>
      <c r="CZ93" s="142">
        <v>1.7979745817463533</v>
      </c>
    </row>
    <row r="94" spans="1:104">
      <c r="A94" s="69" t="s">
        <v>355</v>
      </c>
      <c r="B94" s="134">
        <v>0.6703435196331764</v>
      </c>
      <c r="C94" s="135">
        <v>2.1808852908318466</v>
      </c>
      <c r="D94" s="136">
        <v>0.26885551465718471</v>
      </c>
      <c r="E94" s="137">
        <v>0.57435527238176576</v>
      </c>
      <c r="F94" s="137">
        <v>1.2228223199743038</v>
      </c>
      <c r="G94" s="137">
        <v>1.0702402169389558</v>
      </c>
      <c r="H94" s="137">
        <v>-1.3996334501796825</v>
      </c>
      <c r="I94" s="138">
        <v>-0.15759365163525718</v>
      </c>
      <c r="J94" s="139">
        <v>-0.77640919683030774</v>
      </c>
      <c r="K94" s="136">
        <v>1.0301473235931891</v>
      </c>
      <c r="L94" s="137">
        <v>0.4367743353970388</v>
      </c>
      <c r="M94" s="137">
        <v>-0.48428205593468165</v>
      </c>
      <c r="N94" s="137">
        <v>1.6770462835618449</v>
      </c>
      <c r="O94" s="137">
        <v>1.387459247598577</v>
      </c>
      <c r="P94" s="137">
        <v>2.703543851944934</v>
      </c>
      <c r="Q94" s="137">
        <v>0.18568183848344244</v>
      </c>
      <c r="R94" s="137">
        <v>1.5632163343747285</v>
      </c>
      <c r="S94" s="137">
        <v>0.85967569391427467</v>
      </c>
      <c r="T94" s="136">
        <v>0.44291347253833102</v>
      </c>
      <c r="V94" s="69" t="s">
        <v>355</v>
      </c>
      <c r="W94" s="74">
        <v>2849.8494371352717</v>
      </c>
      <c r="X94" s="106">
        <v>21.456052640172288</v>
      </c>
      <c r="Y94" s="101">
        <v>84.728149566690263</v>
      </c>
      <c r="Z94" s="75">
        <v>29.002298535800946</v>
      </c>
      <c r="AA94" s="75">
        <v>65.725073055274152</v>
      </c>
      <c r="AB94" s="75">
        <v>45.44335212772603</v>
      </c>
      <c r="AC94" s="75">
        <v>-32.564304011058994</v>
      </c>
      <c r="AD94" s="76">
        <v>-22.878270141047324</v>
      </c>
      <c r="AE94" s="103">
        <v>-217.5167991722592</v>
      </c>
      <c r="AF94" s="101">
        <v>2361.6178066639113</v>
      </c>
      <c r="AG94" s="75">
        <v>264.27773836172128</v>
      </c>
      <c r="AH94" s="75">
        <v>-95.019191903247702</v>
      </c>
      <c r="AI94" s="75">
        <v>625.91337841879431</v>
      </c>
      <c r="AJ94" s="75">
        <v>250.06998432644832</v>
      </c>
      <c r="AK94" s="75">
        <v>305.06079864134153</v>
      </c>
      <c r="AL94" s="75">
        <v>13.464824726777806</v>
      </c>
      <c r="AM94" s="75">
        <v>779.92742238222854</v>
      </c>
      <c r="AN94" s="75">
        <v>217.92285170986361</v>
      </c>
      <c r="AO94" s="101">
        <v>599.56422743678559</v>
      </c>
      <c r="AQ94" s="69" t="s">
        <v>355</v>
      </c>
      <c r="AR94" s="134">
        <v>4.4126202103210721</v>
      </c>
      <c r="AS94" s="135">
        <v>4.2726650601856209</v>
      </c>
      <c r="AT94" s="136">
        <v>2.2931338394218015</v>
      </c>
      <c r="AU94" s="137">
        <v>6.4811613016376945</v>
      </c>
      <c r="AV94" s="137">
        <v>1.864967962777575</v>
      </c>
      <c r="AW94" s="137">
        <v>2.9541760477304502</v>
      </c>
      <c r="AX94" s="137">
        <v>-1.9909406163104659</v>
      </c>
      <c r="AY94" s="138">
        <v>1.563307185933227</v>
      </c>
      <c r="AZ94" s="139">
        <v>1.3505804964277335</v>
      </c>
      <c r="BA94" s="136">
        <v>7.2796761585200098</v>
      </c>
      <c r="BB94" s="137">
        <v>3.9366123101651551</v>
      </c>
      <c r="BC94" s="137">
        <v>1.2045070588872608</v>
      </c>
      <c r="BD94" s="137">
        <v>23.08455562675973</v>
      </c>
      <c r="BE94" s="137">
        <v>4.9990299006281935</v>
      </c>
      <c r="BF94" s="137">
        <v>3.920467175616893</v>
      </c>
      <c r="BG94" s="137">
        <v>5.3605678510342036</v>
      </c>
      <c r="BH94" s="137">
        <v>6.4715992843399128</v>
      </c>
      <c r="BI94" s="137">
        <v>5.393293841657032</v>
      </c>
      <c r="BJ94" s="136">
        <v>0.9283403473405949</v>
      </c>
      <c r="BL94" s="69" t="s">
        <v>355</v>
      </c>
      <c r="BM94" s="74">
        <v>18087.127775363682</v>
      </c>
      <c r="BN94" s="106">
        <v>41.192204919951109</v>
      </c>
      <c r="BO94" s="101">
        <v>708.36606866241709</v>
      </c>
      <c r="BP94" s="75">
        <v>309.11431316508242</v>
      </c>
      <c r="BQ94" s="75">
        <v>99.607647982772505</v>
      </c>
      <c r="BR94" s="75">
        <v>123.14160114870083</v>
      </c>
      <c r="BS94" s="75">
        <v>-46.60130751791894</v>
      </c>
      <c r="BT94" s="76">
        <v>223.103813883783</v>
      </c>
      <c r="BU94" s="103">
        <v>370.43439620715435</v>
      </c>
      <c r="BV94" s="101">
        <v>15716.501144049282</v>
      </c>
      <c r="BW94" s="75">
        <v>2301.7084659557804</v>
      </c>
      <c r="BX94" s="75">
        <v>232.38823167968803</v>
      </c>
      <c r="BY94" s="75">
        <v>7117.2146516494322</v>
      </c>
      <c r="BZ94" s="75">
        <v>870.01355413912825</v>
      </c>
      <c r="CA94" s="75">
        <v>437.19495891600673</v>
      </c>
      <c r="CB94" s="75">
        <v>369.63205774842027</v>
      </c>
      <c r="CC94" s="75">
        <v>3079.9906109150979</v>
      </c>
      <c r="CD94" s="75">
        <v>1308.3586130457516</v>
      </c>
      <c r="CE94" s="101">
        <v>1250.6339615248726</v>
      </c>
      <c r="CG94" s="69" t="s">
        <v>355</v>
      </c>
      <c r="CH94" s="134">
        <v>3.0880456165145898</v>
      </c>
      <c r="CI94" s="135">
        <v>12.261303191598859</v>
      </c>
      <c r="CJ94" s="136">
        <v>3.345422296597933</v>
      </c>
      <c r="CK94" s="137">
        <v>9.438753443614889</v>
      </c>
      <c r="CL94" s="137">
        <v>3.8381944290681869</v>
      </c>
      <c r="CM94" s="137">
        <v>7.2568579324880256</v>
      </c>
      <c r="CN94" s="137">
        <v>-3.3049905450840078</v>
      </c>
      <c r="CO94" s="138">
        <v>1.1998125580694907</v>
      </c>
      <c r="CP94" s="139">
        <v>5.0660906105258308</v>
      </c>
      <c r="CQ94" s="136">
        <v>3.2805713758937483</v>
      </c>
      <c r="CR94" s="137">
        <v>2.9421029336316407</v>
      </c>
      <c r="CS94" s="137">
        <v>0.75885837777729392</v>
      </c>
      <c r="CT94" s="137">
        <v>0.89715181840290814</v>
      </c>
      <c r="CU94" s="137">
        <v>5.0443458455416534</v>
      </c>
      <c r="CV94" s="137">
        <v>6.6231913121405084</v>
      </c>
      <c r="CW94" s="137">
        <v>9.4718675355695225</v>
      </c>
      <c r="CX94" s="137">
        <v>4.2107910254896463</v>
      </c>
      <c r="CY94" s="137">
        <v>3.4893234299571807</v>
      </c>
      <c r="CZ94" s="136">
        <v>2.2488515259400543</v>
      </c>
    </row>
    <row r="95" spans="1:104">
      <c r="A95" s="69" t="s">
        <v>356</v>
      </c>
      <c r="B95" s="134">
        <v>0.6022468829834482</v>
      </c>
      <c r="C95" s="135">
        <v>1.9369413926383361</v>
      </c>
      <c r="D95" s="136">
        <v>0.19812205774287772</v>
      </c>
      <c r="E95" s="137">
        <v>1.5013399859494347</v>
      </c>
      <c r="F95" s="137">
        <v>-1.417073926829493</v>
      </c>
      <c r="G95" s="137">
        <v>1.6348513226567274</v>
      </c>
      <c r="H95" s="137">
        <v>-1.2835022491007542</v>
      </c>
      <c r="I95" s="138">
        <v>0.15688881407125432</v>
      </c>
      <c r="J95" s="139">
        <v>-0.98310784152750852</v>
      </c>
      <c r="K95" s="136">
        <v>1.0758091085911303</v>
      </c>
      <c r="L95" s="137">
        <v>0.29736769851518297</v>
      </c>
      <c r="M95" s="137">
        <v>-0.18779883073867243</v>
      </c>
      <c r="N95" s="137">
        <v>0.63905154065309056</v>
      </c>
      <c r="O95" s="137">
        <v>5.2780475518101611</v>
      </c>
      <c r="P95" s="137">
        <v>0.30944697415424827</v>
      </c>
      <c r="Q95" s="137">
        <v>1.8748412559392857</v>
      </c>
      <c r="R95" s="137">
        <v>1.2265964881675195</v>
      </c>
      <c r="S95" s="137">
        <v>1.357369415813614</v>
      </c>
      <c r="T95" s="136">
        <v>0.20373747244155638</v>
      </c>
      <c r="V95" s="69" t="s">
        <v>356</v>
      </c>
      <c r="W95" s="74">
        <v>2577.5115033640759</v>
      </c>
      <c r="X95" s="106">
        <v>19.471667454605608</v>
      </c>
      <c r="Y95" s="101">
        <v>62.604804050879466</v>
      </c>
      <c r="Z95" s="75">
        <v>76.246184440124125</v>
      </c>
      <c r="AA95" s="75">
        <v>-77.097211396744569</v>
      </c>
      <c r="AB95" s="75">
        <v>70.160173425133507</v>
      </c>
      <c r="AC95" s="75">
        <v>-29.444396055007928</v>
      </c>
      <c r="AD95" s="76">
        <v>22.740053637369783</v>
      </c>
      <c r="AE95" s="103">
        <v>-273.28653393779678</v>
      </c>
      <c r="AF95" s="101">
        <v>2491.7041728576296</v>
      </c>
      <c r="AG95" s="75">
        <v>180.71325893194444</v>
      </c>
      <c r="AH95" s="75">
        <v>-36.668869394001376</v>
      </c>
      <c r="AI95" s="75">
        <v>242.50907410894433</v>
      </c>
      <c r="AJ95" s="75">
        <v>964.49253236767618</v>
      </c>
      <c r="AK95" s="75">
        <v>35.86118649900709</v>
      </c>
      <c r="AL95" s="75">
        <v>136.20763016395904</v>
      </c>
      <c r="AM95" s="75">
        <v>621.54598984140466</v>
      </c>
      <c r="AN95" s="75">
        <v>347.04337033868796</v>
      </c>
      <c r="AO95" s="101">
        <v>277.01739293875289</v>
      </c>
      <c r="AQ95" s="69" t="s">
        <v>356</v>
      </c>
      <c r="AR95" s="134">
        <v>3.9093147055976551</v>
      </c>
      <c r="AS95" s="135">
        <v>5.2873892739500938</v>
      </c>
      <c r="AT95" s="136">
        <v>1.7793445111492057</v>
      </c>
      <c r="AU95" s="137">
        <v>6.1263305703975535</v>
      </c>
      <c r="AV95" s="137">
        <v>0.66342195943291937</v>
      </c>
      <c r="AW95" s="137">
        <v>4.1798001833902809</v>
      </c>
      <c r="AX95" s="137">
        <v>-2.7151066096493093</v>
      </c>
      <c r="AY95" s="138">
        <v>0.75520251631955304</v>
      </c>
      <c r="AZ95" s="139">
        <v>0.14060621229627923</v>
      </c>
      <c r="BA95" s="136">
        <v>6.3342349148380883</v>
      </c>
      <c r="BB95" s="137">
        <v>3.1830363920052562</v>
      </c>
      <c r="BC95" s="137">
        <v>2.9120211124674</v>
      </c>
      <c r="BD95" s="137">
        <v>14.519755947148582</v>
      </c>
      <c r="BE95" s="137">
        <v>7.9252405762020528</v>
      </c>
      <c r="BF95" s="137">
        <v>3.4918236911166023</v>
      </c>
      <c r="BG95" s="137">
        <v>4.9474597923201191</v>
      </c>
      <c r="BH95" s="137">
        <v>6.920050316060844</v>
      </c>
      <c r="BI95" s="137">
        <v>4.846192200629118</v>
      </c>
      <c r="BJ95" s="136">
        <v>1.1956052541408191</v>
      </c>
      <c r="BL95" s="69" t="s">
        <v>356</v>
      </c>
      <c r="BM95" s="74">
        <v>16198.689631265646</v>
      </c>
      <c r="BN95" s="106">
        <v>51.461588875212101</v>
      </c>
      <c r="BO95" s="101">
        <v>553.52189688056751</v>
      </c>
      <c r="BP95" s="75">
        <v>297.56929657855926</v>
      </c>
      <c r="BQ95" s="75">
        <v>35.348095520226707</v>
      </c>
      <c r="BR95" s="75">
        <v>174.99556715564631</v>
      </c>
      <c r="BS95" s="75">
        <v>-63.202933421388934</v>
      </c>
      <c r="BT95" s="76">
        <v>108.8118710475228</v>
      </c>
      <c r="BU95" s="103">
        <v>38.647433316466049</v>
      </c>
      <c r="BV95" s="101">
        <v>13945.354031837516</v>
      </c>
      <c r="BW95" s="75">
        <v>1880.2649982390649</v>
      </c>
      <c r="BX95" s="75">
        <v>551.46338304158053</v>
      </c>
      <c r="BY95" s="75">
        <v>4842.1422670570755</v>
      </c>
      <c r="BZ95" s="75">
        <v>1412.7093576438201</v>
      </c>
      <c r="CA95" s="75">
        <v>392.21709379891945</v>
      </c>
      <c r="CB95" s="75">
        <v>348.91064730358084</v>
      </c>
      <c r="CC95" s="75">
        <v>3319.8333588135283</v>
      </c>
      <c r="CD95" s="75">
        <v>1197.812925939972</v>
      </c>
      <c r="CE95" s="101">
        <v>1609.7046803558187</v>
      </c>
      <c r="CG95" s="69" t="s">
        <v>356</v>
      </c>
      <c r="CH95" s="134">
        <v>3.7088901579686251</v>
      </c>
      <c r="CI95" s="135">
        <v>14.435738841032153</v>
      </c>
      <c r="CJ95" s="136">
        <v>3.5501723738350144</v>
      </c>
      <c r="CK95" s="137">
        <v>11.081801209188491</v>
      </c>
      <c r="CL95" s="137">
        <v>2.3667304497233532</v>
      </c>
      <c r="CM95" s="137">
        <v>9.0103480930373347</v>
      </c>
      <c r="CN95" s="137">
        <v>-4.5460731662060443</v>
      </c>
      <c r="CO95" s="138">
        <v>1.3585837438341741</v>
      </c>
      <c r="CP95" s="139">
        <v>4.0331776349473492</v>
      </c>
      <c r="CQ95" s="136">
        <v>4.3916731701605816</v>
      </c>
      <c r="CR95" s="137">
        <v>3.248219495928506</v>
      </c>
      <c r="CS95" s="137">
        <v>0.56963441987818442</v>
      </c>
      <c r="CT95" s="137">
        <v>1.541936621573492</v>
      </c>
      <c r="CU95" s="137">
        <v>10.588636369757264</v>
      </c>
      <c r="CV95" s="137">
        <v>6.9531335514026349</v>
      </c>
      <c r="CW95" s="137">
        <v>11.52429127177359</v>
      </c>
      <c r="CX95" s="137">
        <v>5.489036928499913</v>
      </c>
      <c r="CY95" s="137">
        <v>4.8940558548278501</v>
      </c>
      <c r="CZ95" s="136">
        <v>2.4571707516395147</v>
      </c>
    </row>
    <row r="96" spans="1:104">
      <c r="A96" s="69" t="s">
        <v>357</v>
      </c>
      <c r="B96" s="134">
        <v>-9.4563964237315279E-2</v>
      </c>
      <c r="C96" s="135">
        <v>-3.3240562433742182</v>
      </c>
      <c r="D96" s="136">
        <v>0.70870062335903761</v>
      </c>
      <c r="E96" s="137">
        <v>-0.50553350648874229</v>
      </c>
      <c r="F96" s="137">
        <v>0.67645157052107496</v>
      </c>
      <c r="G96" s="137">
        <v>1.8487883604452859</v>
      </c>
      <c r="H96" s="137">
        <v>0.19750914239262674</v>
      </c>
      <c r="I96" s="138">
        <v>0.8889727309085993</v>
      </c>
      <c r="J96" s="139">
        <v>-7.3663204558882533E-2</v>
      </c>
      <c r="K96" s="136">
        <v>0.42752116723265843</v>
      </c>
      <c r="L96" s="137">
        <v>0.40244614435651638</v>
      </c>
      <c r="M96" s="137">
        <v>0.91459762475529782</v>
      </c>
      <c r="N96" s="137">
        <v>1.3019254992309826</v>
      </c>
      <c r="O96" s="137">
        <v>-0.12753944010611695</v>
      </c>
      <c r="P96" s="137">
        <v>1.5663171477364735E-2</v>
      </c>
      <c r="Q96" s="137">
        <v>-0.37797102158428908</v>
      </c>
      <c r="R96" s="137">
        <v>-0.29072719520718548</v>
      </c>
      <c r="S96" s="137">
        <v>1.0800948477472705</v>
      </c>
      <c r="T96" s="136">
        <v>-1.1582426127291878</v>
      </c>
      <c r="V96" s="69" t="s">
        <v>357</v>
      </c>
      <c r="W96" s="74">
        <v>-407.15465257433243</v>
      </c>
      <c r="X96" s="106">
        <v>-34.063292645722981</v>
      </c>
      <c r="Y96" s="101">
        <v>224.38675977472303</v>
      </c>
      <c r="Z96" s="75">
        <v>-26.059182366947425</v>
      </c>
      <c r="AA96" s="75">
        <v>36.281445066269953</v>
      </c>
      <c r="AB96" s="75">
        <v>80.638463735505866</v>
      </c>
      <c r="AC96" s="75">
        <v>4.4728358392994778</v>
      </c>
      <c r="AD96" s="76">
        <v>129.05319750059243</v>
      </c>
      <c r="AE96" s="103">
        <v>-20.275752038465725</v>
      </c>
      <c r="AF96" s="101">
        <v>1000.8433576470998</v>
      </c>
      <c r="AG96" s="75">
        <v>245.29773178166215</v>
      </c>
      <c r="AH96" s="75">
        <v>178.24540299219734</v>
      </c>
      <c r="AI96" s="75">
        <v>497.21563377658458</v>
      </c>
      <c r="AJ96" s="75">
        <v>-24.536233672399248</v>
      </c>
      <c r="AK96" s="75">
        <v>1.8207903904767591</v>
      </c>
      <c r="AL96" s="75">
        <v>-27.97450333463712</v>
      </c>
      <c r="AM96" s="75">
        <v>-149.12547678968258</v>
      </c>
      <c r="AN96" s="75">
        <v>279.90001250289788</v>
      </c>
      <c r="AO96" s="101">
        <v>-1578.0457253119093</v>
      </c>
      <c r="AQ96" s="69" t="s">
        <v>357</v>
      </c>
      <c r="AR96" s="134">
        <v>2.481231489582636</v>
      </c>
      <c r="AS96" s="135">
        <v>-2.586141573721612</v>
      </c>
      <c r="AT96" s="136">
        <v>1.9525270648208082</v>
      </c>
      <c r="AU96" s="137">
        <v>3.4674089491983917</v>
      </c>
      <c r="AV96" s="137">
        <v>0.81846257593329863</v>
      </c>
      <c r="AW96" s="137">
        <v>5.3311449883848505</v>
      </c>
      <c r="AX96" s="137">
        <v>-2.3588012788740453</v>
      </c>
      <c r="AY96" s="138">
        <v>1.5596890793711848</v>
      </c>
      <c r="AZ96" s="139">
        <v>-1.3657646113397259</v>
      </c>
      <c r="BA96" s="136">
        <v>4.7946519904585205</v>
      </c>
      <c r="BB96" s="137">
        <v>1.8595399043417116</v>
      </c>
      <c r="BC96" s="137">
        <v>1.9712350983054572</v>
      </c>
      <c r="BD96" s="137">
        <v>11.201469372220707</v>
      </c>
      <c r="BE96" s="137">
        <v>7.7780040522677174</v>
      </c>
      <c r="BF96" s="137">
        <v>2.9980643164942977</v>
      </c>
      <c r="BG96" s="137">
        <v>3.4481997695765765</v>
      </c>
      <c r="BH96" s="137">
        <v>4.6651701194889261</v>
      </c>
      <c r="BI96" s="137">
        <v>4.4325171710427824</v>
      </c>
      <c r="BJ96" s="136">
        <v>-0.40346685974277374</v>
      </c>
      <c r="BL96" s="69" t="s">
        <v>357</v>
      </c>
      <c r="BM96" s="74">
        <v>10414.676873473625</v>
      </c>
      <c r="BN96" s="106">
        <v>-26.30075604570618</v>
      </c>
      <c r="BO96" s="101">
        <v>610.66140506741067</v>
      </c>
      <c r="BP96" s="75">
        <v>171.87442540486882</v>
      </c>
      <c r="BQ96" s="75">
        <v>43.836363828196227</v>
      </c>
      <c r="BR96" s="75">
        <v>224.84053120518547</v>
      </c>
      <c r="BS96" s="75">
        <v>-54.81645337386999</v>
      </c>
      <c r="BT96" s="76">
        <v>224.92653800302651</v>
      </c>
      <c r="BU96" s="103">
        <v>-380.85047662383658</v>
      </c>
      <c r="BV96" s="101">
        <v>10756.703623632522</v>
      </c>
      <c r="BW96" s="75">
        <v>1117.2075128247161</v>
      </c>
      <c r="BX96" s="75">
        <v>380.19202736160514</v>
      </c>
      <c r="BY96" s="75">
        <v>3897.0933835435062</v>
      </c>
      <c r="BZ96" s="75">
        <v>1386.5871499602799</v>
      </c>
      <c r="CA96" s="75">
        <v>338.42321862249264</v>
      </c>
      <c r="CB96" s="75">
        <v>245.76992900463301</v>
      </c>
      <c r="CC96" s="75">
        <v>2279.6440339981491</v>
      </c>
      <c r="CD96" s="75">
        <v>1111.7863683171672</v>
      </c>
      <c r="CE96" s="101">
        <v>-545.53692255666829</v>
      </c>
      <c r="CG96" s="69" t="s">
        <v>357</v>
      </c>
      <c r="CH96" s="134">
        <v>3.6108189201687235</v>
      </c>
      <c r="CI96" s="135">
        <v>10.631830519435415</v>
      </c>
      <c r="CJ96" s="136">
        <v>4.2840330909377444</v>
      </c>
      <c r="CK96" s="137">
        <v>10.520245484464819</v>
      </c>
      <c r="CL96" s="137">
        <v>3.0591918055415945</v>
      </c>
      <c r="CM96" s="137">
        <v>11.025718720262301</v>
      </c>
      <c r="CN96" s="137">
        <v>-4.3575429339365197</v>
      </c>
      <c r="CO96" s="138">
        <v>2.2596339137520349</v>
      </c>
      <c r="CP96" s="139">
        <v>3.9565434624970308</v>
      </c>
      <c r="CQ96" s="136">
        <v>4.8379696697913532</v>
      </c>
      <c r="CR96" s="137">
        <v>3.6637379744066223</v>
      </c>
      <c r="CS96" s="137">
        <v>1.4894419075074827</v>
      </c>
      <c r="CT96" s="137">
        <v>2.8639369868627362</v>
      </c>
      <c r="CU96" s="137">
        <v>10.447592242110293</v>
      </c>
      <c r="CV96" s="137">
        <v>6.9698858041112199</v>
      </c>
      <c r="CW96" s="137">
        <v>11.102761768739033</v>
      </c>
      <c r="CX96" s="137">
        <v>5.1823516101866085</v>
      </c>
      <c r="CY96" s="137">
        <v>6.0270111477089827</v>
      </c>
      <c r="CZ96" s="136">
        <v>1.2704681401973117</v>
      </c>
    </row>
    <row r="97" spans="1:104" s="232" customFormat="1">
      <c r="A97" s="95" t="s">
        <v>358</v>
      </c>
      <c r="B97" s="140">
        <v>0.61202395452391034</v>
      </c>
      <c r="C97" s="141">
        <v>4.8008077453449483</v>
      </c>
      <c r="D97" s="142">
        <v>0.96375656259426457</v>
      </c>
      <c r="E97" s="143">
        <v>1.5358315357062668</v>
      </c>
      <c r="F97" s="143">
        <v>1.8162366438921884</v>
      </c>
      <c r="G97" s="143">
        <v>1.0549367861147685</v>
      </c>
      <c r="H97" s="143">
        <v>-0.15257258776651961</v>
      </c>
      <c r="I97" s="144">
        <v>0.59443027012844318</v>
      </c>
      <c r="J97" s="145">
        <v>1.0627944167068026</v>
      </c>
      <c r="K97" s="142">
        <v>0.35144988179358627</v>
      </c>
      <c r="L97" s="143">
        <v>0.34574628071561975</v>
      </c>
      <c r="M97" s="143">
        <v>-0.47578866915402029</v>
      </c>
      <c r="N97" s="143">
        <v>2.5322983645943209</v>
      </c>
      <c r="O97" s="143">
        <v>-3.7422474096579839</v>
      </c>
      <c r="P97" s="143">
        <v>0.20148387916167909</v>
      </c>
      <c r="Q97" s="143">
        <v>-0.10259971228445686</v>
      </c>
      <c r="R97" s="143">
        <v>0.3990063113002762</v>
      </c>
      <c r="S97" s="143">
        <v>0.86910806888578218</v>
      </c>
      <c r="T97" s="142">
        <v>0.86077668622037695</v>
      </c>
      <c r="V97" s="95" t="s">
        <v>358</v>
      </c>
      <c r="W97" s="92">
        <v>2632.6387662491761</v>
      </c>
      <c r="X97" s="108">
        <v>47.561002150933177</v>
      </c>
      <c r="Y97" s="100">
        <v>307.30438222342491</v>
      </c>
      <c r="Z97" s="93">
        <v>78.768640147462065</v>
      </c>
      <c r="AA97" s="93">
        <v>98.072715540717581</v>
      </c>
      <c r="AB97" s="93">
        <v>46.863783769645124</v>
      </c>
      <c r="AC97" s="93">
        <v>-3.4620169792542583</v>
      </c>
      <c r="AD97" s="94">
        <v>87.061259744856216</v>
      </c>
      <c r="AE97" s="102">
        <v>292.31802415299171</v>
      </c>
      <c r="AF97" s="100">
        <v>826.27503996208543</v>
      </c>
      <c r="AG97" s="93">
        <v>211.58631368040369</v>
      </c>
      <c r="AH97" s="93">
        <v>-93.574250437770388</v>
      </c>
      <c r="AI97" s="93">
        <v>979.69573475346988</v>
      </c>
      <c r="AJ97" s="93">
        <v>-719.02110653208729</v>
      </c>
      <c r="AK97" s="93">
        <v>23.425484004985265</v>
      </c>
      <c r="AL97" s="93">
        <v>-7.564938571019411</v>
      </c>
      <c r="AM97" s="93">
        <v>204.07109784870408</v>
      </c>
      <c r="AN97" s="93">
        <v>227.65670521539869</v>
      </c>
      <c r="AO97" s="100">
        <v>1159.1803177596885</v>
      </c>
      <c r="AQ97" s="95" t="s">
        <v>358</v>
      </c>
      <c r="AR97" s="140">
        <v>1.8001074098775049</v>
      </c>
      <c r="AS97" s="141">
        <v>5.5320342866601591</v>
      </c>
      <c r="AT97" s="142">
        <v>2.1546484093542428</v>
      </c>
      <c r="AU97" s="143">
        <v>3.1281650306452802</v>
      </c>
      <c r="AV97" s="143">
        <v>2.2880942506580348</v>
      </c>
      <c r="AW97" s="143">
        <v>5.7254045556637934</v>
      </c>
      <c r="AX97" s="143">
        <v>-2.6217257674858052</v>
      </c>
      <c r="AY97" s="144">
        <v>1.4877210661082385</v>
      </c>
      <c r="AZ97" s="145">
        <v>-0.78085049206142454</v>
      </c>
      <c r="BA97" s="142">
        <v>2.9140353513198658</v>
      </c>
      <c r="BB97" s="143">
        <v>1.4905374733896304</v>
      </c>
      <c r="BC97" s="143">
        <v>-0.23962996078573662</v>
      </c>
      <c r="BD97" s="143">
        <v>6.2839899320463966</v>
      </c>
      <c r="BE97" s="143">
        <v>2.6132703992745254</v>
      </c>
      <c r="BF97" s="143">
        <v>3.2450972109638432</v>
      </c>
      <c r="BG97" s="143">
        <v>1.5739104008223093</v>
      </c>
      <c r="BH97" s="143">
        <v>2.9191152371174311</v>
      </c>
      <c r="BI97" s="143">
        <v>4.2309555663790688</v>
      </c>
      <c r="BJ97" s="142">
        <v>0.33812670600004147</v>
      </c>
      <c r="BL97" s="95" t="s">
        <v>358</v>
      </c>
      <c r="BM97" s="92">
        <v>7652.8450541741913</v>
      </c>
      <c r="BN97" s="108">
        <v>54.425429599988092</v>
      </c>
      <c r="BO97" s="100">
        <v>679.02409561571767</v>
      </c>
      <c r="BP97" s="93">
        <v>157.95794075643971</v>
      </c>
      <c r="BQ97" s="93">
        <v>122.98202226551712</v>
      </c>
      <c r="BR97" s="93">
        <v>243.10577305801053</v>
      </c>
      <c r="BS97" s="93">
        <v>-60.997881206021702</v>
      </c>
      <c r="BT97" s="94">
        <v>215.97624074177111</v>
      </c>
      <c r="BU97" s="102">
        <v>-218.76106099552999</v>
      </c>
      <c r="BV97" s="100">
        <v>6680.4403771307261</v>
      </c>
      <c r="BW97" s="93">
        <v>901.87504275573156</v>
      </c>
      <c r="BX97" s="93">
        <v>-47.016908742822125</v>
      </c>
      <c r="BY97" s="93">
        <v>2345.3338210577931</v>
      </c>
      <c r="BZ97" s="93">
        <v>471.00517648963796</v>
      </c>
      <c r="CA97" s="93">
        <v>366.16825953581065</v>
      </c>
      <c r="CB97" s="93">
        <v>114.13301298508031</v>
      </c>
      <c r="CC97" s="93">
        <v>1456.4190332826547</v>
      </c>
      <c r="CD97" s="93">
        <v>1072.5229397668481</v>
      </c>
      <c r="CE97" s="100">
        <v>457.71621282331762</v>
      </c>
      <c r="CG97" s="95" t="s">
        <v>358</v>
      </c>
      <c r="CH97" s="140">
        <v>4.2449419514385411</v>
      </c>
      <c r="CI97" s="141">
        <v>15.943052007829351</v>
      </c>
      <c r="CJ97" s="142">
        <v>5.2890773035896288</v>
      </c>
      <c r="CK97" s="143">
        <v>12.217650267955227</v>
      </c>
      <c r="CL97" s="143">
        <v>4.9309906120129643</v>
      </c>
      <c r="CM97" s="143">
        <v>12.196969869090646</v>
      </c>
      <c r="CN97" s="143">
        <v>-4.5034671056857096</v>
      </c>
      <c r="CO97" s="144">
        <v>2.8674961318579051</v>
      </c>
      <c r="CP97" s="145">
        <v>5.0613878022178094</v>
      </c>
      <c r="CQ97" s="142">
        <v>5.2064225902706207</v>
      </c>
      <c r="CR97" s="143">
        <v>4.0221514929039248</v>
      </c>
      <c r="CS97" s="143">
        <v>1.0065666425239206</v>
      </c>
      <c r="CT97" s="143">
        <v>5.4687587809383764</v>
      </c>
      <c r="CU97" s="143">
        <v>6.3143700824003224</v>
      </c>
      <c r="CV97" s="143">
        <v>7.1854128795641792</v>
      </c>
      <c r="CW97" s="143">
        <v>10.98877065482422</v>
      </c>
      <c r="CX97" s="143">
        <v>5.602035831485308</v>
      </c>
      <c r="CY97" s="143">
        <v>6.9485004567921393</v>
      </c>
      <c r="CZ97" s="142">
        <v>2.1421807199743848</v>
      </c>
    </row>
    <row r="98" spans="1:104">
      <c r="A98" s="69" t="s">
        <v>359</v>
      </c>
      <c r="B98" s="134">
        <v>0.35181626153892864</v>
      </c>
      <c r="C98" s="135">
        <v>-3.9519979754634837</v>
      </c>
      <c r="D98" s="136">
        <v>0.26624537296888739</v>
      </c>
      <c r="E98" s="137">
        <v>0.43498748867940584</v>
      </c>
      <c r="F98" s="137">
        <v>-1.7467619815470958</v>
      </c>
      <c r="G98" s="137">
        <v>0.70905455487517699</v>
      </c>
      <c r="H98" s="137">
        <v>2.6340565162343621</v>
      </c>
      <c r="I98" s="138">
        <v>0.45873802879492498</v>
      </c>
      <c r="J98" s="139">
        <v>-0.14788387060236108</v>
      </c>
      <c r="K98" s="136">
        <v>0.53367496198091224</v>
      </c>
      <c r="L98" s="137">
        <v>0.37779000816546837</v>
      </c>
      <c r="M98" s="137">
        <v>1.4897417832194115</v>
      </c>
      <c r="N98" s="137">
        <v>1.261298048440862</v>
      </c>
      <c r="O98" s="137">
        <v>-1.4160294684813612</v>
      </c>
      <c r="P98" s="137">
        <v>0.31093614275705672</v>
      </c>
      <c r="Q98" s="137">
        <v>1.0384087604027536</v>
      </c>
      <c r="R98" s="137">
        <v>0.1926049881595171</v>
      </c>
      <c r="S98" s="137">
        <v>1.0804019974717471</v>
      </c>
      <c r="T98" s="136">
        <v>0.19137057581244399</v>
      </c>
      <c r="V98" s="69" t="s">
        <v>359</v>
      </c>
      <c r="W98" s="74">
        <v>1522.6098898448981</v>
      </c>
      <c r="X98" s="106">
        <v>-41.031559718415906</v>
      </c>
      <c r="Y98" s="101">
        <v>85.713449822451366</v>
      </c>
      <c r="Z98" s="75">
        <v>22.651963996573613</v>
      </c>
      <c r="AA98" s="75">
        <v>-96.034336110023105</v>
      </c>
      <c r="AB98" s="75">
        <v>31.83084001737825</v>
      </c>
      <c r="AC98" s="75">
        <v>59.678053549049309</v>
      </c>
      <c r="AD98" s="76">
        <v>67.586928369471934</v>
      </c>
      <c r="AE98" s="103">
        <v>-41.107251651574188</v>
      </c>
      <c r="AF98" s="101">
        <v>1259.1043131476908</v>
      </c>
      <c r="AG98" s="75">
        <v>231.99546202288911</v>
      </c>
      <c r="AH98" s="75">
        <v>291.59629748012594</v>
      </c>
      <c r="AI98" s="75">
        <v>500.32794361868582</v>
      </c>
      <c r="AJ98" s="75">
        <v>-261.88893627078869</v>
      </c>
      <c r="AK98" s="75">
        <v>36.22376843051461</v>
      </c>
      <c r="AL98" s="75">
        <v>76.485972430949914</v>
      </c>
      <c r="AM98" s="75">
        <v>98.900544032352627</v>
      </c>
      <c r="AN98" s="75">
        <v>285.46326140296878</v>
      </c>
      <c r="AO98" s="101">
        <v>259.93093824473908</v>
      </c>
      <c r="AQ98" s="69" t="s">
        <v>359</v>
      </c>
      <c r="AR98" s="134">
        <v>1.4780055082321164</v>
      </c>
      <c r="AS98" s="135">
        <v>-0.80198450063679871</v>
      </c>
      <c r="AT98" s="136">
        <v>2.1519891777803002</v>
      </c>
      <c r="AU98" s="137">
        <v>2.9852583845257241</v>
      </c>
      <c r="AV98" s="137">
        <v>-0.71274204255561413</v>
      </c>
      <c r="AW98" s="137">
        <v>5.3475831498826842</v>
      </c>
      <c r="AX98" s="137">
        <v>1.3619690347027813</v>
      </c>
      <c r="AY98" s="138">
        <v>2.1142093485466473</v>
      </c>
      <c r="AZ98" s="139">
        <v>-0.15235329892674399</v>
      </c>
      <c r="BA98" s="136">
        <v>2.4083053734127002</v>
      </c>
      <c r="BB98" s="137">
        <v>1.4309342940477032</v>
      </c>
      <c r="BC98" s="137">
        <v>1.7392468712231546</v>
      </c>
      <c r="BD98" s="137">
        <v>5.8494043215180147</v>
      </c>
      <c r="BE98" s="137">
        <v>-0.224113512101487</v>
      </c>
      <c r="BF98" s="137">
        <v>0.83987333788200225</v>
      </c>
      <c r="BG98" s="137">
        <v>2.438453181526623</v>
      </c>
      <c r="BH98" s="137">
        <v>1.5302058250522776</v>
      </c>
      <c r="BI98" s="137">
        <v>4.4590597455779868</v>
      </c>
      <c r="BJ98" s="136">
        <v>8.6846230642501077E-2</v>
      </c>
      <c r="BL98" s="69" t="s">
        <v>359</v>
      </c>
      <c r="BM98" s="74">
        <v>6325.6055068838177</v>
      </c>
      <c r="BN98" s="106">
        <v>-8.0621827586001018</v>
      </c>
      <c r="BO98" s="101">
        <v>680.00939587147877</v>
      </c>
      <c r="BP98" s="75">
        <v>151.60760621721238</v>
      </c>
      <c r="BQ98" s="75">
        <v>-38.77738689978014</v>
      </c>
      <c r="BR98" s="75">
        <v>229.49326094766275</v>
      </c>
      <c r="BS98" s="75">
        <v>31.244476354086601</v>
      </c>
      <c r="BT98" s="76">
        <v>306.44143925229037</v>
      </c>
      <c r="BU98" s="103">
        <v>-42.351513474844978</v>
      </c>
      <c r="BV98" s="101">
        <v>5577.9268836145056</v>
      </c>
      <c r="BW98" s="75">
        <v>869.59276641689939</v>
      </c>
      <c r="BX98" s="75">
        <v>339.59858064055152</v>
      </c>
      <c r="BY98" s="75">
        <v>2219.7483862576846</v>
      </c>
      <c r="BZ98" s="75">
        <v>-40.95374410759905</v>
      </c>
      <c r="CA98" s="75">
        <v>97.331229324983724</v>
      </c>
      <c r="CB98" s="75">
        <v>177.15416068925242</v>
      </c>
      <c r="CC98" s="75">
        <v>775.39215493277879</v>
      </c>
      <c r="CD98" s="75">
        <v>1140.0633494599533</v>
      </c>
      <c r="CE98" s="101">
        <v>118.08292363127111</v>
      </c>
      <c r="CG98" s="69" t="s">
        <v>359</v>
      </c>
      <c r="CH98" s="134">
        <v>4.6116926090555177</v>
      </c>
      <c r="CI98" s="135">
        <v>11.360984939789365</v>
      </c>
      <c r="CJ98" s="136">
        <v>5.5694046001520725</v>
      </c>
      <c r="CK98" s="137">
        <v>12.705783006710835</v>
      </c>
      <c r="CL98" s="137">
        <v>3.0980959611415892</v>
      </c>
      <c r="CM98" s="137">
        <v>12.992507594379376</v>
      </c>
      <c r="CN98" s="137">
        <v>-1.9880344582051235</v>
      </c>
      <c r="CO98" s="138">
        <v>3.3393884558838849</v>
      </c>
      <c r="CP98" s="139">
        <v>4.9060189554273492</v>
      </c>
      <c r="CQ98" s="136">
        <v>5.7678829260307429</v>
      </c>
      <c r="CR98" s="137">
        <v>4.4151367875228775</v>
      </c>
      <c r="CS98" s="137">
        <v>2.5113036695929569</v>
      </c>
      <c r="CT98" s="137">
        <v>6.7990341771571483</v>
      </c>
      <c r="CU98" s="137">
        <v>4.8089272728031984</v>
      </c>
      <c r="CV98" s="137">
        <v>7.518691067970118</v>
      </c>
      <c r="CW98" s="137">
        <v>12.141287772367249</v>
      </c>
      <c r="CX98" s="137">
        <v>5.8054306200947536</v>
      </c>
      <c r="CY98" s="137">
        <v>8.1039741919934016</v>
      </c>
      <c r="CZ98" s="136">
        <v>2.3376507993655649</v>
      </c>
    </row>
    <row r="99" spans="1:104">
      <c r="A99" s="69" t="s">
        <v>360</v>
      </c>
      <c r="B99" s="134">
        <v>0.29491384573343549</v>
      </c>
      <c r="C99" s="135">
        <v>-0.48606676532633175</v>
      </c>
      <c r="D99" s="136">
        <v>-9.1578488375887446E-2</v>
      </c>
      <c r="E99" s="137">
        <v>-2.8732117008756219E-2</v>
      </c>
      <c r="F99" s="137">
        <v>0.15124989037016423</v>
      </c>
      <c r="G99" s="137">
        <v>-8.8606961844950316E-2</v>
      </c>
      <c r="H99" s="137">
        <v>-0.4913330811035066</v>
      </c>
      <c r="I99" s="138">
        <v>-0.14051432871954317</v>
      </c>
      <c r="J99" s="139">
        <v>-1.1590999289765702</v>
      </c>
      <c r="K99" s="136">
        <v>0.70289295851806433</v>
      </c>
      <c r="L99" s="137">
        <v>0.84820380008652219</v>
      </c>
      <c r="M99" s="137">
        <v>0.48975632755692278</v>
      </c>
      <c r="N99" s="137">
        <v>2.0576993972191593</v>
      </c>
      <c r="O99" s="137">
        <v>-0.39770006018605697</v>
      </c>
      <c r="P99" s="137">
        <v>0.19377525594244105</v>
      </c>
      <c r="Q99" s="137">
        <v>1.5974307814103694</v>
      </c>
      <c r="R99" s="137">
        <v>5.3994498652798484E-2</v>
      </c>
      <c r="S99" s="137">
        <v>0.46327980988929429</v>
      </c>
      <c r="T99" s="136">
        <v>-2.2214667301290181E-2</v>
      </c>
      <c r="V99" s="69" t="s">
        <v>360</v>
      </c>
      <c r="W99" s="74">
        <v>1280.8348525343463</v>
      </c>
      <c r="X99" s="106">
        <v>-4.8471401271434615</v>
      </c>
      <c r="Y99" s="101">
        <v>-29.560728258893505</v>
      </c>
      <c r="Z99" s="75">
        <v>-1.502732756088335</v>
      </c>
      <c r="AA99" s="75">
        <v>8.1702387549821651</v>
      </c>
      <c r="AB99" s="75">
        <v>-4.0059434402019178</v>
      </c>
      <c r="AC99" s="75">
        <v>-11.4250224219968</v>
      </c>
      <c r="AD99" s="76">
        <v>-20.79726839558316</v>
      </c>
      <c r="AE99" s="103">
        <v>-321.71831477070373</v>
      </c>
      <c r="AF99" s="101">
        <v>1667.1920655212016</v>
      </c>
      <c r="AG99" s="75">
        <v>522.83766445775836</v>
      </c>
      <c r="AH99" s="75">
        <v>97.291121533224214</v>
      </c>
      <c r="AI99" s="75">
        <v>826.53729767705227</v>
      </c>
      <c r="AJ99" s="75">
        <v>-72.511488885425933</v>
      </c>
      <c r="AK99" s="75">
        <v>22.644827917956718</v>
      </c>
      <c r="AL99" s="75">
        <v>118.88361318522038</v>
      </c>
      <c r="AM99" s="75">
        <v>27.778982326919504</v>
      </c>
      <c r="AN99" s="75">
        <v>123.73004730848334</v>
      </c>
      <c r="AO99" s="101">
        <v>-30.231029830116313</v>
      </c>
      <c r="AQ99" s="69" t="s">
        <v>360</v>
      </c>
      <c r="AR99" s="134">
        <v>1.1679970878119006</v>
      </c>
      <c r="AS99" s="135">
        <v>-3.1598892751488861</v>
      </c>
      <c r="AT99" s="136">
        <v>1.8566394601991165</v>
      </c>
      <c r="AU99" s="137">
        <v>1.4328170976233512</v>
      </c>
      <c r="AV99" s="137">
        <v>0.86678676229576812</v>
      </c>
      <c r="AW99" s="137">
        <v>3.5611667526618707</v>
      </c>
      <c r="AX99" s="137">
        <v>2.1753672863243256</v>
      </c>
      <c r="AY99" s="138">
        <v>1.8109941913722727</v>
      </c>
      <c r="AZ99" s="139">
        <v>-0.32982196499711236</v>
      </c>
      <c r="BA99" s="136">
        <v>2.0304730185479292</v>
      </c>
      <c r="BB99" s="137">
        <v>1.9879959767951316</v>
      </c>
      <c r="BC99" s="137">
        <v>2.4298833937241193</v>
      </c>
      <c r="BD99" s="137">
        <v>7.3414993707132892</v>
      </c>
      <c r="BE99" s="137">
        <v>-5.6032287468307569</v>
      </c>
      <c r="BF99" s="137">
        <v>0.723589959146409</v>
      </c>
      <c r="BG99" s="137">
        <v>2.1595079625033931</v>
      </c>
      <c r="BH99" s="137">
        <v>0.35408684568687399</v>
      </c>
      <c r="BI99" s="137">
        <v>3.5376096319705841</v>
      </c>
      <c r="BJ99" s="136">
        <v>-0.1388423278520956</v>
      </c>
      <c r="BL99" s="69" t="s">
        <v>360</v>
      </c>
      <c r="BM99" s="74">
        <v>5028.9288560540881</v>
      </c>
      <c r="BN99" s="106">
        <v>-32.380990340349172</v>
      </c>
      <c r="BO99" s="101">
        <v>587.8438635617058</v>
      </c>
      <c r="BP99" s="75">
        <v>73.858689020999918</v>
      </c>
      <c r="BQ99" s="75">
        <v>46.490063251946594</v>
      </c>
      <c r="BR99" s="75">
        <v>155.32714408232732</v>
      </c>
      <c r="BS99" s="75">
        <v>49.263849987097728</v>
      </c>
      <c r="BT99" s="76">
        <v>262.90411721933742</v>
      </c>
      <c r="BU99" s="103">
        <v>-90.78329430775193</v>
      </c>
      <c r="BV99" s="101">
        <v>4753.4147762780776</v>
      </c>
      <c r="BW99" s="75">
        <v>1211.7171719427133</v>
      </c>
      <c r="BX99" s="75">
        <v>473.55857156777711</v>
      </c>
      <c r="BY99" s="75">
        <v>2803.7766098257925</v>
      </c>
      <c r="BZ99" s="75">
        <v>-1077.9577653607012</v>
      </c>
      <c r="CA99" s="75">
        <v>84.114870743933352</v>
      </c>
      <c r="CB99" s="75">
        <v>159.83014371051377</v>
      </c>
      <c r="CC99" s="75">
        <v>181.62514741829364</v>
      </c>
      <c r="CD99" s="75">
        <v>916.75002642974869</v>
      </c>
      <c r="CE99" s="101">
        <v>-189.16549913759809</v>
      </c>
      <c r="CG99" s="69" t="s">
        <v>360</v>
      </c>
      <c r="CH99" s="134">
        <v>4.920206974815744</v>
      </c>
      <c r="CI99" s="135">
        <v>10.819696202456996</v>
      </c>
      <c r="CJ99" s="136">
        <v>5.4727257352318315</v>
      </c>
      <c r="CK99" s="137">
        <v>12.673400249261736</v>
      </c>
      <c r="CL99" s="137">
        <v>3.2540317182565337</v>
      </c>
      <c r="CM99" s="137">
        <v>12.892388366287566</v>
      </c>
      <c r="CN99" s="137">
        <v>-2.4695996683517296</v>
      </c>
      <c r="CO99" s="138">
        <v>3.1941818078922157</v>
      </c>
      <c r="CP99" s="139">
        <v>3.6900533642228339</v>
      </c>
      <c r="CQ99" s="136">
        <v>6.5113179274914224</v>
      </c>
      <c r="CR99" s="137">
        <v>5.3007899456201768</v>
      </c>
      <c r="CS99" s="137">
        <v>3.0133592657758612</v>
      </c>
      <c r="CT99" s="137">
        <v>8.9966372596564028</v>
      </c>
      <c r="CU99" s="137">
        <v>4.392102105958906</v>
      </c>
      <c r="CV99" s="137">
        <v>7.7270356867730428</v>
      </c>
      <c r="CW99" s="137">
        <v>13.932667221913043</v>
      </c>
      <c r="CX99" s="137">
        <v>5.8625597319055034</v>
      </c>
      <c r="CY99" s="137">
        <v>8.6047980781128288</v>
      </c>
      <c r="CZ99" s="136">
        <v>2.3149168307165402</v>
      </c>
    </row>
    <row r="100" spans="1:104">
      <c r="A100" s="69" t="s">
        <v>361</v>
      </c>
      <c r="B100" s="134">
        <v>2.0822829722955127E-2</v>
      </c>
      <c r="C100" s="135">
        <v>-4.7758642709836874</v>
      </c>
      <c r="D100" s="136">
        <v>0.16855842912766317</v>
      </c>
      <c r="E100" s="137">
        <v>-0.17996895856811079</v>
      </c>
      <c r="F100" s="137">
        <v>-0.41757485112160486</v>
      </c>
      <c r="G100" s="137">
        <v>0.82357643326849139</v>
      </c>
      <c r="H100" s="137">
        <v>-0.57722471966492606</v>
      </c>
      <c r="I100" s="138">
        <v>0.42297127887283015</v>
      </c>
      <c r="J100" s="139">
        <v>-2.0716146921072265</v>
      </c>
      <c r="K100" s="136">
        <v>-4.3195611612623086E-2</v>
      </c>
      <c r="L100" s="137">
        <v>-0.71889420484011479</v>
      </c>
      <c r="M100" s="137">
        <v>-0.703872987138765</v>
      </c>
      <c r="N100" s="137">
        <v>-2.3911505497364871E-2</v>
      </c>
      <c r="O100" s="137">
        <v>2.1933577063455889</v>
      </c>
      <c r="P100" s="137">
        <v>-0.95142208449359167</v>
      </c>
      <c r="Q100" s="137">
        <v>-1.7570671408842498</v>
      </c>
      <c r="R100" s="137">
        <v>0.57132098146663868</v>
      </c>
      <c r="S100" s="137">
        <v>0.17095912188609397</v>
      </c>
      <c r="T100" s="136">
        <v>0.55509828162256802</v>
      </c>
      <c r="V100" s="69" t="s">
        <v>361</v>
      </c>
      <c r="W100" s="74">
        <v>90.701951551192906</v>
      </c>
      <c r="X100" s="106">
        <v>-47.394234743524862</v>
      </c>
      <c r="Y100" s="101">
        <v>54.359347015339154</v>
      </c>
      <c r="Z100" s="75">
        <v>-9.4099416479348292</v>
      </c>
      <c r="AA100" s="75">
        <v>-22.590736396981811</v>
      </c>
      <c r="AB100" s="75">
        <v>37.201109487299618</v>
      </c>
      <c r="AC100" s="75">
        <v>-13.356322129934142</v>
      </c>
      <c r="AD100" s="76">
        <v>62.515237702888044</v>
      </c>
      <c r="AE100" s="103">
        <v>-568.32999795393698</v>
      </c>
      <c r="AF100" s="101">
        <v>-103.1758408001624</v>
      </c>
      <c r="AG100" s="75">
        <v>-446.88914143732836</v>
      </c>
      <c r="AH100" s="75">
        <v>-140.51065090483462</v>
      </c>
      <c r="AI100" s="75">
        <v>-9.8024180560387322</v>
      </c>
      <c r="AJ100" s="75">
        <v>398.3180597141145</v>
      </c>
      <c r="AK100" s="75">
        <v>-111.39986757585757</v>
      </c>
      <c r="AL100" s="75">
        <v>-132.85289721568279</v>
      </c>
      <c r="AM100" s="75">
        <v>294.0907899248341</v>
      </c>
      <c r="AN100" s="75">
        <v>45.870284750675637</v>
      </c>
      <c r="AO100" s="101">
        <v>755.24267803342082</v>
      </c>
      <c r="AQ100" s="69" t="s">
        <v>361</v>
      </c>
      <c r="AR100" s="134">
        <v>1.2848420894308932</v>
      </c>
      <c r="AS100" s="135">
        <v>-4.6141626412187442</v>
      </c>
      <c r="AT100" s="136">
        <v>1.3103403977097194</v>
      </c>
      <c r="AU100" s="137">
        <v>1.7647242921290607</v>
      </c>
      <c r="AV100" s="137">
        <v>-0.22930798541048736</v>
      </c>
      <c r="AW100" s="137">
        <v>2.518717990567354</v>
      </c>
      <c r="AX100" s="137">
        <v>1.3853404924208057</v>
      </c>
      <c r="AY100" s="138">
        <v>1.34073396528267</v>
      </c>
      <c r="AZ100" s="139">
        <v>-2.3226517519720269</v>
      </c>
      <c r="BA100" s="136">
        <v>1.55224299708423</v>
      </c>
      <c r="BB100" s="137">
        <v>0.84894748331465486</v>
      </c>
      <c r="BC100" s="137">
        <v>0.78711059420386587</v>
      </c>
      <c r="BD100" s="137">
        <v>5.9366165779395352</v>
      </c>
      <c r="BE100" s="137">
        <v>-3.4095790078784716</v>
      </c>
      <c r="BF100" s="137">
        <v>-0.25034048023836464</v>
      </c>
      <c r="BG100" s="137">
        <v>0.74528479895785704</v>
      </c>
      <c r="BH100" s="137">
        <v>1.2217098375469915</v>
      </c>
      <c r="BI100" s="137">
        <v>2.6063704989990999</v>
      </c>
      <c r="BJ100" s="136">
        <v>1.5921690353577711</v>
      </c>
      <c r="BL100" s="69" t="s">
        <v>361</v>
      </c>
      <c r="BM100" s="74">
        <v>5526.7854601796134</v>
      </c>
      <c r="BN100" s="106">
        <v>-45.711932438151052</v>
      </c>
      <c r="BO100" s="101">
        <v>417.81645080232192</v>
      </c>
      <c r="BP100" s="75">
        <v>90.507929740012514</v>
      </c>
      <c r="BQ100" s="75">
        <v>-12.382118211305169</v>
      </c>
      <c r="BR100" s="75">
        <v>111.88978983412107</v>
      </c>
      <c r="BS100" s="75">
        <v>31.434692017864108</v>
      </c>
      <c r="BT100" s="76">
        <v>196.36615742163303</v>
      </c>
      <c r="BU100" s="103">
        <v>-638.83754022322319</v>
      </c>
      <c r="BV100" s="101">
        <v>3649.3955778308155</v>
      </c>
      <c r="BW100" s="75">
        <v>519.53029872372281</v>
      </c>
      <c r="BX100" s="75">
        <v>154.80251767074515</v>
      </c>
      <c r="BY100" s="75">
        <v>2296.7585579931692</v>
      </c>
      <c r="BZ100" s="75">
        <v>-655.10347197418741</v>
      </c>
      <c r="CA100" s="75">
        <v>-29.105787222400977</v>
      </c>
      <c r="CB100" s="75">
        <v>54.951749829468099</v>
      </c>
      <c r="CC100" s="75">
        <v>624.84141413281031</v>
      </c>
      <c r="CD100" s="75">
        <v>682.72029867752644</v>
      </c>
      <c r="CE100" s="101">
        <v>2144.1229042077321</v>
      </c>
      <c r="CG100" s="69" t="s">
        <v>361</v>
      </c>
      <c r="CH100" s="134">
        <v>4.9420543308590803</v>
      </c>
      <c r="CI100" s="135">
        <v>5.5270979263111863</v>
      </c>
      <c r="CJ100" s="136">
        <v>5.6505089048892732</v>
      </c>
      <c r="CK100" s="137">
        <v>12.470623104249846</v>
      </c>
      <c r="CL100" s="137">
        <v>2.8228688490319787</v>
      </c>
      <c r="CM100" s="137">
        <v>13.822143471826266</v>
      </c>
      <c r="CN100" s="137">
        <v>-3.0325692482541688</v>
      </c>
      <c r="CO100" s="138">
        <v>3.6306635584074209</v>
      </c>
      <c r="CP100" s="139">
        <v>1.5419949844757808</v>
      </c>
      <c r="CQ100" s="136">
        <v>6.4653097122759906</v>
      </c>
      <c r="CR100" s="137">
        <v>4.5437886690502527</v>
      </c>
      <c r="CS100" s="137">
        <v>2.2882760567598526</v>
      </c>
      <c r="CT100" s="137">
        <v>8.9705745227460998</v>
      </c>
      <c r="CU100" s="137">
        <v>6.6817943223161036</v>
      </c>
      <c r="CV100" s="137">
        <v>6.7020968782787849</v>
      </c>
      <c r="CW100" s="137">
        <v>11.930793763423807</v>
      </c>
      <c r="CX100" s="137">
        <v>6.4673747471715393</v>
      </c>
      <c r="CY100" s="137">
        <v>8.7904678872333442</v>
      </c>
      <c r="CZ100" s="136">
        <v>2.8828651758874058</v>
      </c>
    </row>
    <row r="101" spans="1:104" s="232" customFormat="1">
      <c r="A101" s="95" t="s">
        <v>362</v>
      </c>
      <c r="B101" s="140">
        <v>0.12895328810087481</v>
      </c>
      <c r="C101" s="141">
        <v>7.7529326171680069</v>
      </c>
      <c r="D101" s="142">
        <v>0.58498813864691357</v>
      </c>
      <c r="E101" s="143">
        <v>0.6178674712313148</v>
      </c>
      <c r="F101" s="143">
        <v>0.25669889838846327</v>
      </c>
      <c r="G101" s="143">
        <v>0.55033543700639953</v>
      </c>
      <c r="H101" s="143">
        <v>-0.68441721808872868</v>
      </c>
      <c r="I101" s="144">
        <v>0.89997067739500114</v>
      </c>
      <c r="J101" s="145">
        <v>-1.0676257455032201</v>
      </c>
      <c r="K101" s="142">
        <v>-7.6616025630116269E-2</v>
      </c>
      <c r="L101" s="143">
        <v>-0.27083626783521719</v>
      </c>
      <c r="M101" s="143">
        <v>0.65157497999492886</v>
      </c>
      <c r="N101" s="143">
        <v>0.24707675307649168</v>
      </c>
      <c r="O101" s="143">
        <v>-1.0589392005680209</v>
      </c>
      <c r="P101" s="143">
        <v>-0.26749517381872145</v>
      </c>
      <c r="Q101" s="143">
        <v>-0.42911617218578391</v>
      </c>
      <c r="R101" s="143">
        <v>-0.15009162070489523</v>
      </c>
      <c r="S101" s="143">
        <v>0.33832358799119611</v>
      </c>
      <c r="T101" s="142">
        <v>0.56233542086725485</v>
      </c>
      <c r="V101" s="95" t="s">
        <v>362</v>
      </c>
      <c r="W101" s="92">
        <v>561.82327517814701</v>
      </c>
      <c r="X101" s="108">
        <v>73.263318870589274</v>
      </c>
      <c r="Y101" s="100">
        <v>188.9740801128537</v>
      </c>
      <c r="Z101" s="93">
        <v>32.247968355583907</v>
      </c>
      <c r="AA101" s="93">
        <v>13.829381472952264</v>
      </c>
      <c r="AB101" s="93">
        <v>25.063490828410977</v>
      </c>
      <c r="AC101" s="93">
        <v>-15.745221404077256</v>
      </c>
      <c r="AD101" s="94">
        <v>133.57846085998426</v>
      </c>
      <c r="AE101" s="102">
        <v>-286.82647081212053</v>
      </c>
      <c r="AF101" s="100">
        <v>-182.92386630005785</v>
      </c>
      <c r="AG101" s="93">
        <v>-167.15071774378157</v>
      </c>
      <c r="AH101" s="93">
        <v>129.15512854876943</v>
      </c>
      <c r="AI101" s="93">
        <v>101.26382469866803</v>
      </c>
      <c r="AJ101" s="93">
        <v>-196.52338102987414</v>
      </c>
      <c r="AK101" s="93">
        <v>-31.022417757352741</v>
      </c>
      <c r="AL101" s="93">
        <v>-31.875637115275822</v>
      </c>
      <c r="AM101" s="93">
        <v>-77.701938198872085</v>
      </c>
      <c r="AN101" s="93">
        <v>90.931272297624673</v>
      </c>
      <c r="AO101" s="100">
        <v>769.33621330696042</v>
      </c>
      <c r="AQ101" s="95" t="s">
        <v>362</v>
      </c>
      <c r="AR101" s="140">
        <v>0.79854100688028229</v>
      </c>
      <c r="AS101" s="141">
        <v>-1.9272472543568009</v>
      </c>
      <c r="AT101" s="142">
        <v>0.93027175458015865</v>
      </c>
      <c r="AU101" s="143">
        <v>0.84469085645935138</v>
      </c>
      <c r="AV101" s="143">
        <v>-1.7575137531799623</v>
      </c>
      <c r="AW101" s="143">
        <v>2.0068074886945952</v>
      </c>
      <c r="AX101" s="143">
        <v>0.84530405551128673</v>
      </c>
      <c r="AY101" s="144">
        <v>1.6485411574432618</v>
      </c>
      <c r="AZ101" s="145">
        <v>-4.3817061576990834</v>
      </c>
      <c r="BA101" s="142">
        <v>1.1190549056250276</v>
      </c>
      <c r="BB101" s="143">
        <v>0.22927297430279658</v>
      </c>
      <c r="BC101" s="143">
        <v>1.9287797746703639</v>
      </c>
      <c r="BD101" s="143">
        <v>3.5755201281736149</v>
      </c>
      <c r="BE101" s="143">
        <v>-0.71699724076976779</v>
      </c>
      <c r="BF101" s="143">
        <v>-0.71720483239816613</v>
      </c>
      <c r="BG101" s="143">
        <v>0.41599701319399163</v>
      </c>
      <c r="BH101" s="143">
        <v>0.66811241076083494</v>
      </c>
      <c r="BI101" s="143">
        <v>2.0664443497107055</v>
      </c>
      <c r="BJ101" s="142">
        <v>1.2915636219054782</v>
      </c>
      <c r="BL101" s="95" t="s">
        <v>362</v>
      </c>
      <c r="BM101" s="92">
        <v>3455.9699691085843</v>
      </c>
      <c r="BN101" s="108">
        <v>-20.009615718494956</v>
      </c>
      <c r="BO101" s="100">
        <v>299.48614869175071</v>
      </c>
      <c r="BP101" s="93">
        <v>43.987257948134356</v>
      </c>
      <c r="BQ101" s="93">
        <v>-96.625452279070487</v>
      </c>
      <c r="BR101" s="93">
        <v>90.089496892886928</v>
      </c>
      <c r="BS101" s="93">
        <v>19.151487593041111</v>
      </c>
      <c r="BT101" s="94">
        <v>242.88335853676108</v>
      </c>
      <c r="BU101" s="102">
        <v>-1217.9820351883354</v>
      </c>
      <c r="BV101" s="100">
        <v>2640.1966715686722</v>
      </c>
      <c r="BW101" s="93">
        <v>140.79326729953755</v>
      </c>
      <c r="BX101" s="93">
        <v>377.53189665728496</v>
      </c>
      <c r="BY101" s="93">
        <v>1418.3266479383674</v>
      </c>
      <c r="BZ101" s="93">
        <v>-132.60574647197427</v>
      </c>
      <c r="CA101" s="93">
        <v>-83.553688984738983</v>
      </c>
      <c r="CB101" s="93">
        <v>30.641051285211688</v>
      </c>
      <c r="CC101" s="93">
        <v>343.06837808523414</v>
      </c>
      <c r="CD101" s="93">
        <v>545.99486575975243</v>
      </c>
      <c r="CE101" s="100">
        <v>1754.278799755004</v>
      </c>
      <c r="CG101" s="95" t="s">
        <v>362</v>
      </c>
      <c r="CH101" s="140">
        <v>5.0773805605193179</v>
      </c>
      <c r="CI101" s="141">
        <v>13.70854272139097</v>
      </c>
      <c r="CJ101" s="142">
        <v>6.2685518504029814</v>
      </c>
      <c r="CK101" s="143">
        <v>13.165542499102179</v>
      </c>
      <c r="CL101" s="143">
        <v>3.0868140206588679</v>
      </c>
      <c r="CM101" s="143">
        <v>14.448547062511995</v>
      </c>
      <c r="CN101" s="143">
        <v>-3.6962310402573917</v>
      </c>
      <c r="CO101" s="144">
        <v>4.5633091432229378</v>
      </c>
      <c r="CP101" s="145">
        <v>0.45790650352393047</v>
      </c>
      <c r="CQ101" s="142">
        <v>6.3837402232996387</v>
      </c>
      <c r="CR101" s="143">
        <v>4.2606461735654522</v>
      </c>
      <c r="CS101" s="143">
        <v>2.9547608710138507</v>
      </c>
      <c r="CT101" s="143">
        <v>9.2398154800856993</v>
      </c>
      <c r="CU101" s="143">
        <v>5.552098982367748</v>
      </c>
      <c r="CV101" s="143">
        <v>6.4166739187660138</v>
      </c>
      <c r="CW101" s="143">
        <v>11.450480625729043</v>
      </c>
      <c r="CX101" s="143">
        <v>6.3075761388915463</v>
      </c>
      <c r="CY101" s="143">
        <v>9.1585317015818504</v>
      </c>
      <c r="CZ101" s="142">
        <v>3.4614119687745193</v>
      </c>
    </row>
    <row r="102" spans="1:104">
      <c r="A102" s="69" t="s">
        <v>363</v>
      </c>
      <c r="B102" s="134">
        <v>0.4938327988414537</v>
      </c>
      <c r="C102" s="135">
        <v>-1.8158465782955546</v>
      </c>
      <c r="D102" s="136">
        <v>-0.1115476816119565</v>
      </c>
      <c r="E102" s="137">
        <v>0.740965884271505</v>
      </c>
      <c r="F102" s="137">
        <v>-2.9356226636823024E-2</v>
      </c>
      <c r="G102" s="137">
        <v>0.54951671016696402</v>
      </c>
      <c r="H102" s="137">
        <v>-1.4691102273605705</v>
      </c>
      <c r="I102" s="138">
        <v>-0.43515371642055545</v>
      </c>
      <c r="J102" s="139">
        <v>-1.3269950925422047</v>
      </c>
      <c r="K102" s="136">
        <v>0.70674363736618062</v>
      </c>
      <c r="L102" s="137">
        <v>-1.2034884345979435E-3</v>
      </c>
      <c r="M102" s="137">
        <v>0.18818760786767363</v>
      </c>
      <c r="N102" s="137">
        <v>1.9173620811858472</v>
      </c>
      <c r="O102" s="137">
        <v>2.5440273288944493</v>
      </c>
      <c r="P102" s="137">
        <v>-1.2362465744436779</v>
      </c>
      <c r="Q102" s="137">
        <v>-0.46185676394022712</v>
      </c>
      <c r="R102" s="137">
        <v>1.2613129633564979</v>
      </c>
      <c r="S102" s="137">
        <v>-0.29838748938163517</v>
      </c>
      <c r="T102" s="136">
        <v>0.63646788840319157</v>
      </c>
      <c r="V102" s="69" t="s">
        <v>363</v>
      </c>
      <c r="W102" s="74">
        <v>2154.3036338747479</v>
      </c>
      <c r="X102" s="106">
        <v>-18.489655947433562</v>
      </c>
      <c r="Y102" s="101">
        <v>-36.245066182204027</v>
      </c>
      <c r="Z102" s="75">
        <v>38.911712855971928</v>
      </c>
      <c r="AA102" s="75">
        <v>-1.5855954254129756</v>
      </c>
      <c r="AB102" s="75">
        <v>25.163932270816076</v>
      </c>
      <c r="AC102" s="75">
        <v>-33.566002512663999</v>
      </c>
      <c r="AD102" s="76">
        <v>-65.169113370915511</v>
      </c>
      <c r="AE102" s="103">
        <v>-352.70201404706677</v>
      </c>
      <c r="AF102" s="101">
        <v>1686.0862744594633</v>
      </c>
      <c r="AG102" s="75">
        <v>-0.74073953349579824</v>
      </c>
      <c r="AH102" s="75">
        <v>37.545583098024508</v>
      </c>
      <c r="AI102" s="75">
        <v>787.76792245524848</v>
      </c>
      <c r="AJ102" s="75">
        <v>467.13406245698206</v>
      </c>
      <c r="AK102" s="75">
        <v>-142.98863454826824</v>
      </c>
      <c r="AL102" s="75">
        <v>-34.160456225316011</v>
      </c>
      <c r="AM102" s="75">
        <v>651.99750646615576</v>
      </c>
      <c r="AN102" s="75">
        <v>-80.468969709814701</v>
      </c>
      <c r="AO102" s="101">
        <v>875.65409559188993</v>
      </c>
      <c r="AQ102" s="69" t="s">
        <v>363</v>
      </c>
      <c r="AR102" s="134">
        <v>0.94118974301908853</v>
      </c>
      <c r="AS102" s="135">
        <v>0.25393552285695176</v>
      </c>
      <c r="AT102" s="136">
        <v>0.54997671586598518</v>
      </c>
      <c r="AU102" s="137">
        <v>1.1519174264404519</v>
      </c>
      <c r="AV102" s="137">
        <v>-4.0295932579548221E-2</v>
      </c>
      <c r="AW102" s="137">
        <v>1.8452138138831176</v>
      </c>
      <c r="AX102" s="137">
        <v>-3.1863508541126073</v>
      </c>
      <c r="AY102" s="138">
        <v>0.74406242680471468</v>
      </c>
      <c r="AZ102" s="139">
        <v>-5.5108219707890482</v>
      </c>
      <c r="BA102" s="136">
        <v>1.2931313123150767</v>
      </c>
      <c r="BB102" s="137">
        <v>-0.14915977086050747</v>
      </c>
      <c r="BC102" s="137">
        <v>0.62159516100168677</v>
      </c>
      <c r="BD102" s="137">
        <v>4.2465778248312658</v>
      </c>
      <c r="BE102" s="137">
        <v>3.2711392465395228</v>
      </c>
      <c r="BF102" s="137">
        <v>-2.248529638101171</v>
      </c>
      <c r="BG102" s="137">
        <v>-1.0750266505759609</v>
      </c>
      <c r="BH102" s="137">
        <v>1.7418924027484461</v>
      </c>
      <c r="BI102" s="137">
        <v>0.67420473007200332</v>
      </c>
      <c r="BJ102" s="136">
        <v>1.7415485107947992</v>
      </c>
      <c r="BL102" s="69" t="s">
        <v>363</v>
      </c>
      <c r="BM102" s="74">
        <v>4087.6637131384341</v>
      </c>
      <c r="BN102" s="106">
        <v>2.5322880524873881</v>
      </c>
      <c r="BO102" s="101">
        <v>177.52763268709532</v>
      </c>
      <c r="BP102" s="75">
        <v>60.247006807532671</v>
      </c>
      <c r="BQ102" s="75">
        <v>-2.1767115944603574</v>
      </c>
      <c r="BR102" s="75">
        <v>83.422589146324754</v>
      </c>
      <c r="BS102" s="75">
        <v>-74.092568468672198</v>
      </c>
      <c r="BT102" s="76">
        <v>110.12731679637363</v>
      </c>
      <c r="BU102" s="103">
        <v>-1529.576797583828</v>
      </c>
      <c r="BV102" s="101">
        <v>3067.1786328804446</v>
      </c>
      <c r="BW102" s="75">
        <v>-91.942934256847366</v>
      </c>
      <c r="BX102" s="75">
        <v>123.48118227518353</v>
      </c>
      <c r="BY102" s="75">
        <v>1705.76662677493</v>
      </c>
      <c r="BZ102" s="75">
        <v>596.41725225579648</v>
      </c>
      <c r="CA102" s="75">
        <v>-262.76609196352183</v>
      </c>
      <c r="CB102" s="75">
        <v>-80.005377371054237</v>
      </c>
      <c r="CC102" s="75">
        <v>896.16534051903727</v>
      </c>
      <c r="CD102" s="75">
        <v>180.06263464696895</v>
      </c>
      <c r="CE102" s="101">
        <v>2370.0019571021548</v>
      </c>
      <c r="CG102" s="69" t="s">
        <v>363</v>
      </c>
      <c r="CH102" s="134">
        <v>5.5962871298906203</v>
      </c>
      <c r="CI102" s="135">
        <v>11.643770039154866</v>
      </c>
      <c r="CJ102" s="136">
        <v>6.1500117445312696</v>
      </c>
      <c r="CK102" s="137">
        <v>14.004060561771304</v>
      </c>
      <c r="CL102" s="137">
        <v>3.0565516219022815</v>
      </c>
      <c r="CM102" s="137">
        <v>15.077460953163779</v>
      </c>
      <c r="CN102" s="137">
        <v>-5.1110395593786606</v>
      </c>
      <c r="CO102" s="138">
        <v>4.108298017473877</v>
      </c>
      <c r="CP102" s="139">
        <v>-0.87516498584846447</v>
      </c>
      <c r="CQ102" s="136">
        <v>7.1356005385199817</v>
      </c>
      <c r="CR102" s="137">
        <v>4.2593914087469154</v>
      </c>
      <c r="CS102" s="137">
        <v>3.1485089726828841</v>
      </c>
      <c r="CT102" s="137">
        <v>11.334338279658262</v>
      </c>
      <c r="CU102" s="137">
        <v>8.2373732267009068</v>
      </c>
      <c r="CV102" s="137">
        <v>5.1011014328083748</v>
      </c>
      <c r="CW102" s="137">
        <v>10.935739042515213</v>
      </c>
      <c r="CX102" s="137">
        <v>7.648447377761447</v>
      </c>
      <c r="CY102" s="137">
        <v>8.8328162993916557</v>
      </c>
      <c r="CZ102" s="136">
        <v>4.1199106328443147</v>
      </c>
    </row>
    <row r="103" spans="1:104">
      <c r="A103" s="69" t="s">
        <v>364</v>
      </c>
      <c r="B103" s="134">
        <v>-3.0570655074546593E-2</v>
      </c>
      <c r="C103" s="135">
        <v>-0.73805828805906248</v>
      </c>
      <c r="D103" s="136">
        <v>0.48444168474766069</v>
      </c>
      <c r="E103" s="137">
        <v>0.58613045618423065</v>
      </c>
      <c r="F103" s="137">
        <v>0.4542893357545541</v>
      </c>
      <c r="G103" s="137">
        <v>0.21274833871316456</v>
      </c>
      <c r="H103" s="137">
        <v>-1.583562096672253</v>
      </c>
      <c r="I103" s="138">
        <v>0.8554017015800941</v>
      </c>
      <c r="J103" s="139">
        <v>-0.59423307836794503</v>
      </c>
      <c r="K103" s="136">
        <v>-0.11007014810492377</v>
      </c>
      <c r="L103" s="137">
        <v>-0.22362833250637593</v>
      </c>
      <c r="M103" s="137">
        <v>0.56695125275163516</v>
      </c>
      <c r="N103" s="137">
        <v>-2.0315092769696008E-2</v>
      </c>
      <c r="O103" s="137">
        <v>-1.4639953571171094</v>
      </c>
      <c r="P103" s="137">
        <v>-0.23732920583452444</v>
      </c>
      <c r="Q103" s="137">
        <v>-0.1194033031549635</v>
      </c>
      <c r="R103" s="137">
        <v>-0.23498047836418845</v>
      </c>
      <c r="S103" s="137">
        <v>0.75472515435461851</v>
      </c>
      <c r="T103" s="136">
        <v>9.8530683612008119E-2</v>
      </c>
      <c r="V103" s="69" t="s">
        <v>364</v>
      </c>
      <c r="W103" s="74">
        <v>-134.02047052030684</v>
      </c>
      <c r="X103" s="106">
        <v>-7.3787320429131569</v>
      </c>
      <c r="Y103" s="101">
        <v>157.23352056339718</v>
      </c>
      <c r="Z103" s="75">
        <v>31.008626852412817</v>
      </c>
      <c r="AA103" s="75">
        <v>24.529979380172335</v>
      </c>
      <c r="AB103" s="75">
        <v>9.7958870576721893</v>
      </c>
      <c r="AC103" s="75">
        <v>-35.649442570023893</v>
      </c>
      <c r="AD103" s="76">
        <v>127.54846984316464</v>
      </c>
      <c r="AE103" s="103">
        <v>-155.84533266947983</v>
      </c>
      <c r="AF103" s="101">
        <v>-264.45147263229592</v>
      </c>
      <c r="AG103" s="75">
        <v>-137.64017031832918</v>
      </c>
      <c r="AH103" s="75">
        <v>113.32613341783144</v>
      </c>
      <c r="AI103" s="75">
        <v>-8.5067004975644522</v>
      </c>
      <c r="AJ103" s="75">
        <v>-275.65751283754071</v>
      </c>
      <c r="AK103" s="75">
        <v>-27.110978353470273</v>
      </c>
      <c r="AL103" s="75">
        <v>-8.7906751281625475</v>
      </c>
      <c r="AM103" s="75">
        <v>-122.99810297643853</v>
      </c>
      <c r="AN103" s="75">
        <v>202.92653406132013</v>
      </c>
      <c r="AO103" s="101">
        <v>136.42154626105912</v>
      </c>
      <c r="AQ103" s="69" t="s">
        <v>364</v>
      </c>
      <c r="AR103" s="134">
        <v>0.61360789968647467</v>
      </c>
      <c r="AS103" s="135">
        <v>7.0148922026724847E-5</v>
      </c>
      <c r="AT103" s="136">
        <v>1.1296957637612959</v>
      </c>
      <c r="AU103" s="137">
        <v>1.7740414581674413</v>
      </c>
      <c r="AV103" s="137">
        <v>0.26216393002362892</v>
      </c>
      <c r="AW103" s="137">
        <v>2.1524019541542261</v>
      </c>
      <c r="AX103" s="137">
        <v>-4.2489987618211433</v>
      </c>
      <c r="AY103" s="138">
        <v>1.7488004950403147</v>
      </c>
      <c r="AZ103" s="139">
        <v>-4.9708248200993506</v>
      </c>
      <c r="BA103" s="136">
        <v>0.47540327797597204</v>
      </c>
      <c r="BB103" s="137">
        <v>-1.2103917511161577</v>
      </c>
      <c r="BC103" s="137">
        <v>0.69889136307534905</v>
      </c>
      <c r="BD103" s="137">
        <v>2.1239952021462338</v>
      </c>
      <c r="BE103" s="137">
        <v>2.165567084512765</v>
      </c>
      <c r="BF103" s="137">
        <v>-2.6691255774260014</v>
      </c>
      <c r="BG103" s="137">
        <v>-2.7467004788878202</v>
      </c>
      <c r="BH103" s="137">
        <v>1.448042455366827</v>
      </c>
      <c r="BI103" s="137">
        <v>0.96626197060658559</v>
      </c>
      <c r="BJ103" s="136">
        <v>1.864423996949216</v>
      </c>
      <c r="BL103" s="69" t="s">
        <v>364</v>
      </c>
      <c r="BM103" s="74">
        <v>2672.808390083781</v>
      </c>
      <c r="BN103" s="106">
        <v>6.9613671769275243E-4</v>
      </c>
      <c r="BO103" s="101">
        <v>364.321881509386</v>
      </c>
      <c r="BP103" s="75">
        <v>92.758366416033823</v>
      </c>
      <c r="BQ103" s="75">
        <v>14.183029030729813</v>
      </c>
      <c r="BR103" s="75">
        <v>97.224419644198861</v>
      </c>
      <c r="BS103" s="75">
        <v>-98.316988616699291</v>
      </c>
      <c r="BT103" s="76">
        <v>258.47305503512143</v>
      </c>
      <c r="BU103" s="103">
        <v>-1363.7038154826041</v>
      </c>
      <c r="BV103" s="101">
        <v>1135.5350947269471</v>
      </c>
      <c r="BW103" s="75">
        <v>-752.42076903293491</v>
      </c>
      <c r="BX103" s="75">
        <v>139.51619415979076</v>
      </c>
      <c r="BY103" s="75">
        <v>870.72262860031333</v>
      </c>
      <c r="BZ103" s="75">
        <v>393.27122830368171</v>
      </c>
      <c r="CA103" s="75">
        <v>-312.52189823494882</v>
      </c>
      <c r="CB103" s="75">
        <v>-207.67966568443717</v>
      </c>
      <c r="CC103" s="75">
        <v>745.38825521567924</v>
      </c>
      <c r="CD103" s="75">
        <v>259.25912139980574</v>
      </c>
      <c r="CE103" s="101">
        <v>2536.6545331933303</v>
      </c>
      <c r="CG103" s="69" t="s">
        <v>364</v>
      </c>
      <c r="CH103" s="134">
        <v>5.5640056531806037</v>
      </c>
      <c r="CI103" s="135">
        <v>10.819773941279266</v>
      </c>
      <c r="CJ103" s="136">
        <v>6.6642466497863095</v>
      </c>
      <c r="CK103" s="137">
        <v>14.672273082010555</v>
      </c>
      <c r="CL103" s="137">
        <v>3.5247265457169608</v>
      </c>
      <c r="CM103" s="137">
        <v>15.32228633957493</v>
      </c>
      <c r="CN103" s="137">
        <v>-6.6136651708426637</v>
      </c>
      <c r="CO103" s="138">
        <v>4.9988421702014341</v>
      </c>
      <c r="CP103" s="139">
        <v>-1.464197544380208</v>
      </c>
      <c r="CQ103" s="136">
        <v>7.0176762243341351</v>
      </c>
      <c r="CR103" s="137">
        <v>4.0262378702582424</v>
      </c>
      <c r="CS103" s="137">
        <v>3.7333107364981633</v>
      </c>
      <c r="CT103" s="137">
        <v>11.311720605552233</v>
      </c>
      <c r="CU103" s="137">
        <v>6.652783107996485</v>
      </c>
      <c r="CV103" s="137">
        <v>4.8516658234545318</v>
      </c>
      <c r="CW103" s="137">
        <v>10.803278105719084</v>
      </c>
      <c r="CX103" s="137">
        <v>7.3954945411615736</v>
      </c>
      <c r="CY103" s="137">
        <v>9.6542049401957097</v>
      </c>
      <c r="CZ103" s="136">
        <v>4.2225006925670661</v>
      </c>
    </row>
    <row r="104" spans="1:104">
      <c r="A104" s="69" t="s">
        <v>365</v>
      </c>
      <c r="B104" s="134">
        <v>0.30119597108033691</v>
      </c>
      <c r="C104" s="135">
        <v>0.49408004821285267</v>
      </c>
      <c r="D104" s="136">
        <v>0.36529086104324371</v>
      </c>
      <c r="E104" s="137">
        <v>1.5033971075945729</v>
      </c>
      <c r="F104" s="137">
        <v>0.18583262846043613</v>
      </c>
      <c r="G104" s="137">
        <v>0.86169464540288843</v>
      </c>
      <c r="H104" s="137">
        <v>-1.6546156877378704</v>
      </c>
      <c r="I104" s="138">
        <v>0.17257214558699108</v>
      </c>
      <c r="J104" s="139">
        <v>7.7437131874491527E-2</v>
      </c>
      <c r="K104" s="136">
        <v>9.5276795903020961E-2</v>
      </c>
      <c r="L104" s="137">
        <v>-6.1344410968222629E-2</v>
      </c>
      <c r="M104" s="137">
        <v>0.72470554249359775</v>
      </c>
      <c r="N104" s="137">
        <v>1.0509898300888221</v>
      </c>
      <c r="O104" s="137">
        <v>0.21181087369575025</v>
      </c>
      <c r="P104" s="137">
        <v>0.71336397383732209</v>
      </c>
      <c r="Q104" s="137">
        <v>-2.0601632850626439</v>
      </c>
      <c r="R104" s="137">
        <v>-0.45394215138937488</v>
      </c>
      <c r="S104" s="137">
        <v>-0.18973929770205178</v>
      </c>
      <c r="T104" s="136">
        <v>0.68340192131655098</v>
      </c>
      <c r="V104" s="69" t="s">
        <v>365</v>
      </c>
      <c r="W104" s="74">
        <v>1320.0268487479771</v>
      </c>
      <c r="X104" s="106">
        <v>4.9031046287927893</v>
      </c>
      <c r="Y104" s="101">
        <v>119.13551971295965</v>
      </c>
      <c r="Z104" s="75">
        <v>80.00185515427529</v>
      </c>
      <c r="AA104" s="75">
        <v>10.079873836897605</v>
      </c>
      <c r="AB104" s="75">
        <v>39.760694245317609</v>
      </c>
      <c r="AC104" s="75">
        <v>-36.659152873776748</v>
      </c>
      <c r="AD104" s="76">
        <v>25.952249350244529</v>
      </c>
      <c r="AE104" s="103">
        <v>20.188210124495527</v>
      </c>
      <c r="AF104" s="101">
        <v>228.65741570357932</v>
      </c>
      <c r="AG104" s="75">
        <v>-37.672208710369887</v>
      </c>
      <c r="AH104" s="75">
        <v>145.68043153235703</v>
      </c>
      <c r="AI104" s="75">
        <v>439.99993256315793</v>
      </c>
      <c r="AJ104" s="75">
        <v>39.29826115886317</v>
      </c>
      <c r="AK104" s="75">
        <v>81.296761297720877</v>
      </c>
      <c r="AL104" s="75">
        <v>-151.491637699889</v>
      </c>
      <c r="AM104" s="75">
        <v>-237.05298761089944</v>
      </c>
      <c r="AN104" s="75">
        <v>-51.40113682737865</v>
      </c>
      <c r="AO104" s="101">
        <v>947.14259857824072</v>
      </c>
      <c r="AQ104" s="69" t="s">
        <v>365</v>
      </c>
      <c r="AR104" s="134">
        <v>0.89564270516051536</v>
      </c>
      <c r="AS104" s="135">
        <v>5.5343267485330916</v>
      </c>
      <c r="AT104" s="136">
        <v>1.3283158826737917</v>
      </c>
      <c r="AU104" s="137">
        <v>3.4903599768002724</v>
      </c>
      <c r="AV104" s="137">
        <v>0.86969020329934477</v>
      </c>
      <c r="AW104" s="137">
        <v>2.1910225532786987</v>
      </c>
      <c r="AX104" s="137">
        <v>-5.2866006958556593</v>
      </c>
      <c r="AY104" s="138">
        <v>1.4950954798194305</v>
      </c>
      <c r="AZ104" s="139">
        <v>-2.8853965593376163</v>
      </c>
      <c r="BA104" s="136">
        <v>0.61459411218820481</v>
      </c>
      <c r="BB104" s="137">
        <v>-0.55609720009891506</v>
      </c>
      <c r="BC104" s="137">
        <v>2.147651536172912</v>
      </c>
      <c r="BD104" s="137">
        <v>3.2219899375996119</v>
      </c>
      <c r="BE104" s="137">
        <v>0.18455911681369841</v>
      </c>
      <c r="BF104" s="137">
        <v>-1.0332102902617213</v>
      </c>
      <c r="BG104" s="137">
        <v>-3.0467434360310852</v>
      </c>
      <c r="BH104" s="137">
        <v>0.41384168307045943</v>
      </c>
      <c r="BI104" s="137">
        <v>0.60269980205223117</v>
      </c>
      <c r="BJ104" s="136">
        <v>1.9943982755038281</v>
      </c>
      <c r="BL104" s="69" t="s">
        <v>365</v>
      </c>
      <c r="BM104" s="74">
        <v>3902.1332872805651</v>
      </c>
      <c r="BN104" s="106">
        <v>52.298035509035344</v>
      </c>
      <c r="BO104" s="101">
        <v>429.0980542070065</v>
      </c>
      <c r="BP104" s="75">
        <v>182.17016321824394</v>
      </c>
      <c r="BQ104" s="75">
        <v>46.853639264609228</v>
      </c>
      <c r="BR104" s="75">
        <v>99.784004402216851</v>
      </c>
      <c r="BS104" s="75">
        <v>-121.6198193605419</v>
      </c>
      <c r="BT104" s="76">
        <v>221.91006668247792</v>
      </c>
      <c r="BU104" s="103">
        <v>-775.18560740417161</v>
      </c>
      <c r="BV104" s="101">
        <v>1467.3683512306889</v>
      </c>
      <c r="BW104" s="75">
        <v>-343.20383630597644</v>
      </c>
      <c r="BX104" s="75">
        <v>425.70727659698241</v>
      </c>
      <c r="BY104" s="75">
        <v>1320.52497921951</v>
      </c>
      <c r="BZ104" s="75">
        <v>34.251429748430382</v>
      </c>
      <c r="CA104" s="75">
        <v>-119.82526936137037</v>
      </c>
      <c r="CB104" s="75">
        <v>-226.31840616864338</v>
      </c>
      <c r="CC104" s="75">
        <v>214.2444776799457</v>
      </c>
      <c r="CD104" s="75">
        <v>161.98769982175145</v>
      </c>
      <c r="CE104" s="101">
        <v>2728.5544537381502</v>
      </c>
      <c r="CG104" s="69" t="s">
        <v>365</v>
      </c>
      <c r="CH104" s="134">
        <v>5.8819601851189951</v>
      </c>
      <c r="CI104" s="135">
        <v>11.367312333797708</v>
      </c>
      <c r="CJ104" s="136">
        <v>7.0538813947986112</v>
      </c>
      <c r="CK104" s="137">
        <v>16.396252718738481</v>
      </c>
      <c r="CL104" s="137">
        <v>3.717109266163332</v>
      </c>
      <c r="CM104" s="137">
        <v>16.316012305919216</v>
      </c>
      <c r="CN104" s="137">
        <v>-8.1588501171293242</v>
      </c>
      <c r="CO104" s="138">
        <v>5.1800409249760371</v>
      </c>
      <c r="CP104" s="139">
        <v>-1.3878942450890608</v>
      </c>
      <c r="CQ104" s="136">
        <v>7.1196392372905759</v>
      </c>
      <c r="CR104" s="137">
        <v>3.962423587384345</v>
      </c>
      <c r="CS104" s="137">
        <v>4.4850717888176739</v>
      </c>
      <c r="CT104" s="137">
        <v>12.481595468813467</v>
      </c>
      <c r="CU104" s="137">
        <v>6.8786852997183567</v>
      </c>
      <c r="CV104" s="137">
        <v>5.599639833407366</v>
      </c>
      <c r="CW104" s="137">
        <v>8.520549651539211</v>
      </c>
      <c r="CX104" s="137">
        <v>6.9079811227461541</v>
      </c>
      <c r="CY104" s="137">
        <v>9.4461478218414108</v>
      </c>
      <c r="CZ104" s="136">
        <v>4.9347592647442262</v>
      </c>
    </row>
    <row r="105" spans="1:104" s="232" customFormat="1">
      <c r="A105" s="95" t="s">
        <v>366</v>
      </c>
      <c r="B105" s="140">
        <v>-0.39535253330773568</v>
      </c>
      <c r="C105" s="141">
        <v>-0.50932227320704682</v>
      </c>
      <c r="D105" s="142">
        <v>-0.23038765723183419</v>
      </c>
      <c r="E105" s="143">
        <v>-4.7789226811889574E-2</v>
      </c>
      <c r="F105" s="143">
        <v>-0.100142347703569</v>
      </c>
      <c r="G105" s="143">
        <v>6.6608335132611884E-3</v>
      </c>
      <c r="H105" s="143">
        <v>-2.4668170216374352</v>
      </c>
      <c r="I105" s="144">
        <v>-9.2601002498993168E-2</v>
      </c>
      <c r="J105" s="145">
        <v>-0.95966090742718446</v>
      </c>
      <c r="K105" s="142">
        <v>-0.1137094605270228</v>
      </c>
      <c r="L105" s="143">
        <v>0.14263272979007091</v>
      </c>
      <c r="M105" s="143">
        <v>0.7002808842349495</v>
      </c>
      <c r="N105" s="143">
        <v>-0.13909197608680257</v>
      </c>
      <c r="O105" s="143">
        <v>0.13541468562023873</v>
      </c>
      <c r="P105" s="143">
        <v>0.4840385956592641</v>
      </c>
      <c r="Q105" s="143">
        <v>-1.3166039777265381</v>
      </c>
      <c r="R105" s="143">
        <v>-0.9024022413460564</v>
      </c>
      <c r="S105" s="143">
        <v>0.14627336359858134</v>
      </c>
      <c r="T105" s="142">
        <v>-0.81257981007758495</v>
      </c>
      <c r="V105" s="95" t="s">
        <v>366</v>
      </c>
      <c r="W105" s="92">
        <v>-1737.89784163062</v>
      </c>
      <c r="X105" s="108">
        <v>-5.0793365766365923</v>
      </c>
      <c r="Y105" s="100">
        <v>-75.412825478910236</v>
      </c>
      <c r="Z105" s="93">
        <v>-2.5812907733316024</v>
      </c>
      <c r="AA105" s="93">
        <v>-5.4419833310457761</v>
      </c>
      <c r="AB105" s="93">
        <v>0.30999551034710748</v>
      </c>
      <c r="AC105" s="93">
        <v>-53.749719929997809</v>
      </c>
      <c r="AD105" s="94">
        <v>-13.949826954885793</v>
      </c>
      <c r="AE105" s="102">
        <v>-250.38167247461752</v>
      </c>
      <c r="AF105" s="100">
        <v>-273.15448208196904</v>
      </c>
      <c r="AG105" s="93">
        <v>87.538435331691289</v>
      </c>
      <c r="AH105" s="93">
        <v>141.79075478502637</v>
      </c>
      <c r="AI105" s="93">
        <v>-58.843262740840146</v>
      </c>
      <c r="AJ105" s="93">
        <v>25.177335013493575</v>
      </c>
      <c r="AK105" s="93">
        <v>55.555769342867279</v>
      </c>
      <c r="AL105" s="93">
        <v>-94.820350393350054</v>
      </c>
      <c r="AM105" s="93">
        <v>-469.10401817781531</v>
      </c>
      <c r="AN105" s="93">
        <v>39.550854756969784</v>
      </c>
      <c r="AO105" s="100">
        <v>-1133.8695250186138</v>
      </c>
      <c r="AQ105" s="95" t="s">
        <v>366</v>
      </c>
      <c r="AR105" s="140">
        <v>0.36732226349096564</v>
      </c>
      <c r="AS105" s="141">
        <v>-2.557810385018866</v>
      </c>
      <c r="AT105" s="142">
        <v>0.50691442171220125</v>
      </c>
      <c r="AU105" s="143">
        <v>2.8056997565749198</v>
      </c>
      <c r="AV105" s="143">
        <v>0.51066715206617985</v>
      </c>
      <c r="AW105" s="143">
        <v>1.6384767718474968</v>
      </c>
      <c r="AX105" s="143">
        <v>-6.9864058984676625</v>
      </c>
      <c r="AY105" s="144">
        <v>0.49666944713502303</v>
      </c>
      <c r="AZ105" s="145">
        <v>-2.7794154534124926</v>
      </c>
      <c r="BA105" s="142">
        <v>0.57724408711963271</v>
      </c>
      <c r="BB105" s="143">
        <v>-0.14381087108641388</v>
      </c>
      <c r="BC105" s="143">
        <v>2.1970814008824613</v>
      </c>
      <c r="BD105" s="143">
        <v>2.8243613386720545</v>
      </c>
      <c r="BE105" s="143">
        <v>1.3939237279308347</v>
      </c>
      <c r="BF105" s="143">
        <v>-0.2874465630463785</v>
      </c>
      <c r="BG105" s="143">
        <v>-3.9109000006828709</v>
      </c>
      <c r="BH105" s="143">
        <v>-0.34271784496230362</v>
      </c>
      <c r="BI105" s="143">
        <v>0.41014355454283002</v>
      </c>
      <c r="BJ105" s="142">
        <v>0.59990349698513246</v>
      </c>
      <c r="BL105" s="95" t="s">
        <v>366</v>
      </c>
      <c r="BM105" s="92">
        <v>1602.4121704717982</v>
      </c>
      <c r="BN105" s="108">
        <v>-26.044619938190522</v>
      </c>
      <c r="BO105" s="100">
        <v>164.71114861524256</v>
      </c>
      <c r="BP105" s="93">
        <v>147.34090408932843</v>
      </c>
      <c r="BQ105" s="93">
        <v>27.582274460611188</v>
      </c>
      <c r="BR105" s="93">
        <v>75.030509084152982</v>
      </c>
      <c r="BS105" s="93">
        <v>-159.62431788646245</v>
      </c>
      <c r="BT105" s="94">
        <v>74.381778867607864</v>
      </c>
      <c r="BU105" s="102">
        <v>-738.74080906666859</v>
      </c>
      <c r="BV105" s="100">
        <v>1377.1377354487777</v>
      </c>
      <c r="BW105" s="93">
        <v>-88.514683230503579</v>
      </c>
      <c r="BX105" s="93">
        <v>438.34290283323935</v>
      </c>
      <c r="BY105" s="93">
        <v>1160.4178917800018</v>
      </c>
      <c r="BZ105" s="93">
        <v>255.9521457917981</v>
      </c>
      <c r="CA105" s="93">
        <v>-33.247082261150354</v>
      </c>
      <c r="CB105" s="93">
        <v>-289.26311944671761</v>
      </c>
      <c r="CC105" s="93">
        <v>-177.15760229899752</v>
      </c>
      <c r="CD105" s="93">
        <v>110.60728228109656</v>
      </c>
      <c r="CE105" s="100">
        <v>825.34871541257598</v>
      </c>
      <c r="CG105" s="95" t="s">
        <v>366</v>
      </c>
      <c r="CH105" s="140">
        <v>5.4633531732112273</v>
      </c>
      <c r="CI105" s="141">
        <v>10.800093807009613</v>
      </c>
      <c r="CJ105" s="142">
        <v>6.80724246547737</v>
      </c>
      <c r="CK105" s="143">
        <v>16.340627849526189</v>
      </c>
      <c r="CL105" s="143">
        <v>3.6132445179739126</v>
      </c>
      <c r="CM105" s="143">
        <v>16.3237599218482</v>
      </c>
      <c r="CN105" s="143">
        <v>-10.424403235307523</v>
      </c>
      <c r="CO105" s="144">
        <v>5.0826431526506566</v>
      </c>
      <c r="CP105" s="145">
        <v>-2.3342360740096879</v>
      </c>
      <c r="CQ105" s="142">
        <v>6.9978340733953592</v>
      </c>
      <c r="CR105" s="143">
        <v>4.1107080301029164</v>
      </c>
      <c r="CS105" s="143">
        <v>5.216760773433915</v>
      </c>
      <c r="CT105" s="143">
        <v>12.32514259494193</v>
      </c>
      <c r="CU105" s="143">
        <v>7.0234147354120147</v>
      </c>
      <c r="CV105" s="143">
        <v>6.1107828470782444</v>
      </c>
      <c r="CW105" s="143">
        <v>7.0917637781763299</v>
      </c>
      <c r="CX105" s="143">
        <v>5.9432411049166634</v>
      </c>
      <c r="CY105" s="143">
        <v>9.6062383835894707</v>
      </c>
      <c r="CZ105" s="142">
        <v>4.0820805972053842</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B88"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0.4485191772015229</v>
      </c>
      <c r="C14" s="135"/>
      <c r="D14" s="136">
        <v>0.57985461125655835</v>
      </c>
      <c r="E14" s="137">
        <v>1.0390027509526556</v>
      </c>
      <c r="F14" s="137">
        <v>5.3177607172951724</v>
      </c>
      <c r="G14" s="137">
        <v>-2.3931231635215267</v>
      </c>
      <c r="H14" s="137">
        <v>1.7866137490446965</v>
      </c>
      <c r="I14" s="138">
        <v>-0.64591543321410594</v>
      </c>
      <c r="J14" s="139">
        <v>-1.1921816104960459</v>
      </c>
      <c r="K14" s="136">
        <v>0.64518180735462227</v>
      </c>
      <c r="L14" s="137">
        <v>0.37758392576405786</v>
      </c>
      <c r="M14" s="137">
        <v>2.4322916875133105</v>
      </c>
      <c r="N14" s="137">
        <v>1.3556989217163196</v>
      </c>
      <c r="O14" s="137">
        <v>1.1785716267774804</v>
      </c>
      <c r="P14" s="137">
        <v>-1.5513198225367342</v>
      </c>
      <c r="Q14" s="137">
        <v>1.8805446988140018</v>
      </c>
      <c r="R14" s="137">
        <v>-0.18941182395488809</v>
      </c>
      <c r="S14" s="137">
        <v>0.5861367884303581</v>
      </c>
      <c r="T14" s="136"/>
      <c r="V14" s="133" t="s">
        <v>275</v>
      </c>
      <c r="W14" s="74">
        <v>2058.0329954355257</v>
      </c>
      <c r="X14" s="106"/>
      <c r="Y14" s="101">
        <v>518.3310736140993</v>
      </c>
      <c r="Z14" s="75">
        <v>134.29430059077094</v>
      </c>
      <c r="AA14" s="75">
        <v>816.5885555059449</v>
      </c>
      <c r="AB14" s="75">
        <v>-300.15130165795017</v>
      </c>
      <c r="AC14" s="75">
        <v>133.15710703255991</v>
      </c>
      <c r="AD14" s="76">
        <v>-265.55758785722719</v>
      </c>
      <c r="AE14" s="103">
        <v>-487.7297413152337</v>
      </c>
      <c r="AF14" s="101">
        <v>2116.1785625325865</v>
      </c>
      <c r="AG14" s="75">
        <v>350.4840680918569</v>
      </c>
      <c r="AH14" s="75">
        <v>1347.2105194478427</v>
      </c>
      <c r="AI14" s="75">
        <v>339.16571409740573</v>
      </c>
      <c r="AJ14" s="75">
        <v>206.35606900687344</v>
      </c>
      <c r="AK14" s="75">
        <v>-318.86283476748213</v>
      </c>
      <c r="AL14" s="75">
        <v>150.32436388323731</v>
      </c>
      <c r="AM14" s="75">
        <v>-145.48639044471201</v>
      </c>
      <c r="AN14" s="75">
        <v>186.98705321748639</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0.37749306698431351</v>
      </c>
      <c r="C15" s="135"/>
      <c r="D15" s="136">
        <v>0.27997175370022553</v>
      </c>
      <c r="E15" s="137">
        <v>-0.46875725510397981</v>
      </c>
      <c r="F15" s="137">
        <v>0.45742406774225142</v>
      </c>
      <c r="G15" s="137">
        <v>1.3573591006935448</v>
      </c>
      <c r="H15" s="137">
        <v>2.7771820614791221</v>
      </c>
      <c r="I15" s="138">
        <v>-0.33757789919932613</v>
      </c>
      <c r="J15" s="139">
        <v>0.14458475447356456</v>
      </c>
      <c r="K15" s="136">
        <v>0.41861292939087136</v>
      </c>
      <c r="L15" s="137">
        <v>0.1994372788815868</v>
      </c>
      <c r="M15" s="137">
        <v>0.3080541897970912</v>
      </c>
      <c r="N15" s="137">
        <v>0.61142772304274562</v>
      </c>
      <c r="O15" s="137">
        <v>-0.97828478348217507</v>
      </c>
      <c r="P15" s="137">
        <v>1.6361671907723085</v>
      </c>
      <c r="Q15" s="137">
        <v>0.50546711078136575</v>
      </c>
      <c r="R15" s="137">
        <v>0.62656037876633874</v>
      </c>
      <c r="S15" s="137">
        <v>0.58266254985148702</v>
      </c>
      <c r="T15" s="136"/>
      <c r="V15" s="69" t="s">
        <v>276</v>
      </c>
      <c r="W15" s="74">
        <v>1739.898184962396</v>
      </c>
      <c r="X15" s="106"/>
      <c r="Y15" s="101">
        <v>251.71746607578825</v>
      </c>
      <c r="Z15" s="75">
        <v>-61.217830971578223</v>
      </c>
      <c r="AA15" s="75">
        <v>73.976729205784068</v>
      </c>
      <c r="AB15" s="75">
        <v>166.16913398499491</v>
      </c>
      <c r="AC15" s="75">
        <v>210.68261350390094</v>
      </c>
      <c r="AD15" s="76">
        <v>-137.89317964733345</v>
      </c>
      <c r="AE15" s="103">
        <v>58.44544007346849</v>
      </c>
      <c r="AF15" s="101">
        <v>1381.8974786362378</v>
      </c>
      <c r="AG15" s="75">
        <v>185.82231301613501</v>
      </c>
      <c r="AH15" s="75">
        <v>174.77681418404245</v>
      </c>
      <c r="AI15" s="75">
        <v>155.03936893297941</v>
      </c>
      <c r="AJ15" s="75">
        <v>-173.30660194631855</v>
      </c>
      <c r="AK15" s="75">
        <v>331.08548306656303</v>
      </c>
      <c r="AL15" s="75">
        <v>41.165166367259189</v>
      </c>
      <c r="AM15" s="75">
        <v>480.34671619467554</v>
      </c>
      <c r="AN15" s="75">
        <v>186.96821882093354</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0.2005297202454237</v>
      </c>
      <c r="C16" s="135"/>
      <c r="D16" s="136">
        <v>-0.66026252449905565</v>
      </c>
      <c r="E16" s="137">
        <v>0.75252614231764436</v>
      </c>
      <c r="F16" s="137">
        <v>-6.1434989037323362E-2</v>
      </c>
      <c r="G16" s="137">
        <v>-2.781970767912878</v>
      </c>
      <c r="H16" s="137">
        <v>-0.18613840806656068</v>
      </c>
      <c r="I16" s="138">
        <v>-0.79445014689245586</v>
      </c>
      <c r="J16" s="139">
        <v>0.12339184627785382</v>
      </c>
      <c r="K16" s="136">
        <v>0.42092334808445653</v>
      </c>
      <c r="L16" s="137">
        <v>-0.20275024460755242</v>
      </c>
      <c r="M16" s="137">
        <v>-0.10811536715799042</v>
      </c>
      <c r="N16" s="137">
        <v>2.429867182567147</v>
      </c>
      <c r="O16" s="137">
        <v>-1.1711337416275502</v>
      </c>
      <c r="P16" s="137">
        <v>0.10622866565614952</v>
      </c>
      <c r="Q16" s="137">
        <v>0.12109087488332282</v>
      </c>
      <c r="R16" s="137">
        <v>1.1397155188215047</v>
      </c>
      <c r="S16" s="137">
        <v>0.99364255184335448</v>
      </c>
      <c r="T16" s="136"/>
      <c r="V16" s="69" t="s">
        <v>277</v>
      </c>
      <c r="W16" s="74">
        <v>927.74783200107049</v>
      </c>
      <c r="X16" s="106"/>
      <c r="Y16" s="101">
        <v>-595.29191559742321</v>
      </c>
      <c r="Z16" s="75">
        <v>97.816237520233699</v>
      </c>
      <c r="AA16" s="75">
        <v>-9.9809972708735586</v>
      </c>
      <c r="AB16" s="75">
        <v>-345.19416498178362</v>
      </c>
      <c r="AC16" s="75">
        <v>-14.512995049321034</v>
      </c>
      <c r="AD16" s="76">
        <v>-323.41999581567507</v>
      </c>
      <c r="AE16" s="103">
        <v>49.950755796191515</v>
      </c>
      <c r="AF16" s="101">
        <v>1395.3412100512651</v>
      </c>
      <c r="AG16" s="75">
        <v>-189.2858680182253</v>
      </c>
      <c r="AH16" s="75">
        <v>-61.529010696125624</v>
      </c>
      <c r="AI16" s="75">
        <v>619.90724633087302</v>
      </c>
      <c r="AJ16" s="75">
        <v>-205.44082339044326</v>
      </c>
      <c r="AK16" s="75">
        <v>21.847536040560954</v>
      </c>
      <c r="AL16" s="75">
        <v>9.9114701111375325</v>
      </c>
      <c r="AM16" s="75">
        <v>879.22694165154826</v>
      </c>
      <c r="AN16" s="75">
        <v>320.70371802188674</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0.3760930424458353</v>
      </c>
      <c r="C17" s="141"/>
      <c r="D17" s="142">
        <v>-0.5491998418388877</v>
      </c>
      <c r="E17" s="143">
        <v>1.4875509475212434</v>
      </c>
      <c r="F17" s="143">
        <v>-1.7680781282345959</v>
      </c>
      <c r="G17" s="143">
        <v>-2.1248167293453024</v>
      </c>
      <c r="H17" s="143">
        <v>0.67362127627008661</v>
      </c>
      <c r="I17" s="144">
        <v>-0.48465124953733785</v>
      </c>
      <c r="J17" s="145">
        <v>0.89662180098655231</v>
      </c>
      <c r="K17" s="142">
        <v>0.56141244102172472</v>
      </c>
      <c r="L17" s="143">
        <v>0.39091725588391579</v>
      </c>
      <c r="M17" s="143">
        <v>1.4589707703145827</v>
      </c>
      <c r="N17" s="143">
        <v>0.22435462195182776</v>
      </c>
      <c r="O17" s="143">
        <v>-1.0834102005154889</v>
      </c>
      <c r="P17" s="143">
        <v>-1.2990286260885497</v>
      </c>
      <c r="Q17" s="143">
        <v>-1.9003805035792576</v>
      </c>
      <c r="R17" s="143">
        <v>1.4883416901388724</v>
      </c>
      <c r="S17" s="143">
        <v>0.2036693278922419</v>
      </c>
      <c r="T17" s="142"/>
      <c r="U17" s="234"/>
      <c r="V17" s="95" t="s">
        <v>278</v>
      </c>
      <c r="W17" s="92">
        <v>1743.4781818808988</v>
      </c>
      <c r="X17" s="108"/>
      <c r="Y17" s="100">
        <v>-491.88858926552348</v>
      </c>
      <c r="Z17" s="93">
        <v>194.81265040900144</v>
      </c>
      <c r="AA17" s="93">
        <v>-287.07324122675709</v>
      </c>
      <c r="AB17" s="93">
        <v>-256.31804015164926</v>
      </c>
      <c r="AC17" s="93">
        <v>52.423704328769418</v>
      </c>
      <c r="AD17" s="94">
        <v>-195.7336626248798</v>
      </c>
      <c r="AE17" s="102">
        <v>363.41299205162068</v>
      </c>
      <c r="AF17" s="100">
        <v>1868.8896008558222</v>
      </c>
      <c r="AG17" s="93">
        <v>364.21700489407522</v>
      </c>
      <c r="AH17" s="93">
        <v>829.41006791961991</v>
      </c>
      <c r="AI17" s="93">
        <v>58.628098381203017</v>
      </c>
      <c r="AJ17" s="93">
        <v>-187.82655234100821</v>
      </c>
      <c r="AK17" s="93">
        <v>-267.4487423572682</v>
      </c>
      <c r="AL17" s="93">
        <v>-155.73735617239254</v>
      </c>
      <c r="AM17" s="93">
        <v>1161.2584851964493</v>
      </c>
      <c r="AN17" s="93">
        <v>66.38859533523646</v>
      </c>
      <c r="AO17" s="100"/>
      <c r="AP17" s="234"/>
      <c r="AQ17" s="95" t="s">
        <v>278</v>
      </c>
      <c r="AR17" s="140">
        <v>1.4098612939641653</v>
      </c>
      <c r="AS17" s="141"/>
      <c r="AT17" s="142">
        <v>-0.35477408502690988</v>
      </c>
      <c r="AU17" s="143">
        <v>2.8293745219225785</v>
      </c>
      <c r="AV17" s="143">
        <v>3.86504281202249</v>
      </c>
      <c r="AW17" s="143">
        <v>-5.8641378880593065</v>
      </c>
      <c r="AX17" s="143">
        <v>5.1220740808528564</v>
      </c>
      <c r="AY17" s="144">
        <v>-2.2440497455865738</v>
      </c>
      <c r="AZ17" s="145">
        <v>-3.8915385668314428E-2</v>
      </c>
      <c r="BA17" s="142">
        <v>2.0616962263748873</v>
      </c>
      <c r="BB17" s="143">
        <v>0.76623127451442841</v>
      </c>
      <c r="BC17" s="143">
        <v>4.134192668611103</v>
      </c>
      <c r="BD17" s="143">
        <v>4.6876286937628908</v>
      </c>
      <c r="BE17" s="143">
        <v>-2.057330364257437</v>
      </c>
      <c r="BF17" s="143">
        <v>-1.1354248401880707</v>
      </c>
      <c r="BG17" s="143">
        <v>0.57124821146961047</v>
      </c>
      <c r="BH17" s="143">
        <v>3.0925131220026714</v>
      </c>
      <c r="BI17" s="143">
        <v>2.3856089492334087</v>
      </c>
      <c r="BJ17" s="142"/>
      <c r="BK17" s="234"/>
      <c r="BL17" s="95" t="s">
        <v>278</v>
      </c>
      <c r="BM17" s="92">
        <v>6469.157194279891</v>
      </c>
      <c r="BN17" s="108">
        <v>0</v>
      </c>
      <c r="BO17" s="100">
        <v>-317.13196517305914</v>
      </c>
      <c r="BP17" s="93">
        <v>365.70535754842786</v>
      </c>
      <c r="BQ17" s="93">
        <v>593.51104621409831</v>
      </c>
      <c r="BR17" s="93">
        <v>-735.49437280638813</v>
      </c>
      <c r="BS17" s="93">
        <v>381.75042981590923</v>
      </c>
      <c r="BT17" s="94">
        <v>-922.60442594511551</v>
      </c>
      <c r="BU17" s="102">
        <v>-15.920553393953014</v>
      </c>
      <c r="BV17" s="100">
        <v>6762.3068520759116</v>
      </c>
      <c r="BW17" s="93">
        <v>711.23751798384183</v>
      </c>
      <c r="BX17" s="93">
        <v>2289.8683908553794</v>
      </c>
      <c r="BY17" s="93">
        <v>1172.7404277424612</v>
      </c>
      <c r="BZ17" s="93">
        <v>-360.21790867089658</v>
      </c>
      <c r="CA17" s="93">
        <v>-233.37855801762635</v>
      </c>
      <c r="CB17" s="93">
        <v>45.663644189241495</v>
      </c>
      <c r="CC17" s="93">
        <v>2375.3457525979611</v>
      </c>
      <c r="CD17" s="93">
        <v>761.04758539554314</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6.1629137284491264E-2</v>
      </c>
      <c r="C18" s="135"/>
      <c r="D18" s="136">
        <v>-0.29993490243334087</v>
      </c>
      <c r="E18" s="137">
        <v>-0.49658941951769009</v>
      </c>
      <c r="F18" s="137">
        <v>0.73596524851406997</v>
      </c>
      <c r="G18" s="137">
        <v>-0.91559788521509144</v>
      </c>
      <c r="H18" s="137">
        <v>0.97416108200740759</v>
      </c>
      <c r="I18" s="138">
        <v>-0.71350090997736038</v>
      </c>
      <c r="J18" s="139">
        <v>-1.1115910184458011</v>
      </c>
      <c r="K18" s="136">
        <v>0.31757201277100577</v>
      </c>
      <c r="L18" s="137">
        <v>-0.29053997486639949</v>
      </c>
      <c r="M18" s="137">
        <v>-0.2633515964596489</v>
      </c>
      <c r="N18" s="137">
        <v>-0.80855471362430986</v>
      </c>
      <c r="O18" s="137">
        <v>-1.7188291381327825</v>
      </c>
      <c r="P18" s="137">
        <v>1.3126674365367741</v>
      </c>
      <c r="Q18" s="137">
        <v>-1.3756351013934798</v>
      </c>
      <c r="R18" s="137">
        <v>1.8613978126218456</v>
      </c>
      <c r="S18" s="137">
        <v>1.1118996438108431</v>
      </c>
      <c r="T18" s="136"/>
      <c r="V18" s="69" t="s">
        <v>279</v>
      </c>
      <c r="W18" s="74">
        <v>286.77256018051412</v>
      </c>
      <c r="X18" s="106"/>
      <c r="Y18" s="101">
        <v>-267.1601215138362</v>
      </c>
      <c r="Z18" s="75">
        <v>-66.001763643529557</v>
      </c>
      <c r="AA18" s="75">
        <v>117.38192023893498</v>
      </c>
      <c r="AB18" s="75">
        <v>-108.10233278518353</v>
      </c>
      <c r="AC18" s="75">
        <v>76.323517212475963</v>
      </c>
      <c r="AD18" s="76">
        <v>-286.7614625365386</v>
      </c>
      <c r="AE18" s="103">
        <v>-454.58260134639568</v>
      </c>
      <c r="AF18" s="101">
        <v>1063.1026512726676</v>
      </c>
      <c r="AG18" s="75">
        <v>-271.75384284835309</v>
      </c>
      <c r="AH18" s="75">
        <v>-151.89697305925074</v>
      </c>
      <c r="AI18" s="75">
        <v>-211.76465189514056</v>
      </c>
      <c r="AJ18" s="75">
        <v>-294.75820927668246</v>
      </c>
      <c r="AK18" s="75">
        <v>266.74603775098512</v>
      </c>
      <c r="AL18" s="75">
        <v>-110.5917685797649</v>
      </c>
      <c r="AM18" s="75">
        <v>1473.9461220511585</v>
      </c>
      <c r="AN18" s="75">
        <v>363.17593712973758</v>
      </c>
      <c r="AO18" s="101"/>
      <c r="AQ18" s="69" t="s">
        <v>279</v>
      </c>
      <c r="AR18" s="134">
        <v>1.0192685245995037</v>
      </c>
      <c r="AS18" s="135"/>
      <c r="AT18" s="136">
        <v>-1.2263882386572611</v>
      </c>
      <c r="AU18" s="137">
        <v>1.2665722563515613</v>
      </c>
      <c r="AV18" s="137">
        <v>-0.65355290516434517</v>
      </c>
      <c r="AW18" s="137">
        <v>-4.4391551371146587</v>
      </c>
      <c r="AX18" s="137">
        <v>4.2829980343498164</v>
      </c>
      <c r="AY18" s="138">
        <v>-2.3105480937239076</v>
      </c>
      <c r="AZ18" s="139">
        <v>4.2615844576010531E-2</v>
      </c>
      <c r="BA18" s="136">
        <v>1.7294755404450024</v>
      </c>
      <c r="BB18" s="137">
        <v>9.5520495694034757E-2</v>
      </c>
      <c r="BC18" s="137">
        <v>1.3937615753047528</v>
      </c>
      <c r="BD18" s="137">
        <v>2.4522281846049321</v>
      </c>
      <c r="BE18" s="137">
        <v>-4.8620662026595092</v>
      </c>
      <c r="BF18" s="137">
        <v>1.7406612903828833</v>
      </c>
      <c r="BG18" s="137">
        <v>-2.6430854758497158</v>
      </c>
      <c r="BH18" s="137">
        <v>5.210756519152171</v>
      </c>
      <c r="BI18" s="137">
        <v>2.9207776298264765</v>
      </c>
      <c r="BJ18" s="136"/>
      <c r="BL18" s="69" t="s">
        <v>279</v>
      </c>
      <c r="BM18" s="74">
        <v>4697.8967590248794</v>
      </c>
      <c r="BN18" s="106">
        <v>0</v>
      </c>
      <c r="BO18" s="101">
        <v>-1102.6231603009946</v>
      </c>
      <c r="BP18" s="75">
        <v>165.40929331412735</v>
      </c>
      <c r="BQ18" s="75">
        <v>-105.6955890529116</v>
      </c>
      <c r="BR18" s="75">
        <v>-543.44540393362149</v>
      </c>
      <c r="BS18" s="75">
        <v>324.91683999582528</v>
      </c>
      <c r="BT18" s="76">
        <v>-943.80830062442692</v>
      </c>
      <c r="BU18" s="103">
        <v>17.226586574885005</v>
      </c>
      <c r="BV18" s="101">
        <v>5709.2309408159927</v>
      </c>
      <c r="BW18" s="75">
        <v>88.99960704363184</v>
      </c>
      <c r="BX18" s="75">
        <v>790.76089834828599</v>
      </c>
      <c r="BY18" s="75">
        <v>621.81006174991489</v>
      </c>
      <c r="BZ18" s="75">
        <v>-861.33218695445248</v>
      </c>
      <c r="CA18" s="75">
        <v>352.2303145008409</v>
      </c>
      <c r="CB18" s="75">
        <v>-215.25248827376072</v>
      </c>
      <c r="CC18" s="75">
        <v>3994.7782650938316</v>
      </c>
      <c r="CD18" s="75">
        <v>937.23646930779432</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0.56773184568910118</v>
      </c>
      <c r="C19" s="135"/>
      <c r="D19" s="136">
        <v>0.35973766602526158</v>
      </c>
      <c r="E19" s="137">
        <v>-1.8365663068657279</v>
      </c>
      <c r="F19" s="137">
        <v>1.0905035268498064</v>
      </c>
      <c r="G19" s="137">
        <v>1.8307456025046021</v>
      </c>
      <c r="H19" s="137">
        <v>2.0452463763577677</v>
      </c>
      <c r="I19" s="138">
        <v>2.7992554432132444E-2</v>
      </c>
      <c r="J19" s="139">
        <v>-2.6863785363484549E-2</v>
      </c>
      <c r="K19" s="136">
        <v>0.68418345721343865</v>
      </c>
      <c r="L19" s="137">
        <v>0.23377511430617837</v>
      </c>
      <c r="M19" s="137">
        <v>1.2094603283943739</v>
      </c>
      <c r="N19" s="137">
        <v>1.1924463938225882</v>
      </c>
      <c r="O19" s="137">
        <v>0.23006438033281729</v>
      </c>
      <c r="P19" s="137">
        <v>0.54405716192789111</v>
      </c>
      <c r="Q19" s="137">
        <v>-3.0887948331855597</v>
      </c>
      <c r="R19" s="137">
        <v>1.0856396446218719</v>
      </c>
      <c r="S19" s="137">
        <v>0.88576181288122502</v>
      </c>
      <c r="T19" s="136"/>
      <c r="V19" s="69" t="s">
        <v>280</v>
      </c>
      <c r="W19" s="74">
        <v>2643.3966206313344</v>
      </c>
      <c r="X19" s="106"/>
      <c r="Y19" s="101">
        <v>319.46698326541809</v>
      </c>
      <c r="Z19" s="75">
        <v>-242.88609800080849</v>
      </c>
      <c r="AA19" s="75">
        <v>175.20864404246822</v>
      </c>
      <c r="AB19" s="75">
        <v>214.17243667523508</v>
      </c>
      <c r="AC19" s="75">
        <v>161.80185108752539</v>
      </c>
      <c r="AD19" s="76">
        <v>11.170149461009714</v>
      </c>
      <c r="AE19" s="103">
        <v>-10.863765409500047</v>
      </c>
      <c r="AF19" s="101">
        <v>2297.6430574094411</v>
      </c>
      <c r="AG19" s="75">
        <v>218.02406960871303</v>
      </c>
      <c r="AH19" s="75">
        <v>695.76016742420325</v>
      </c>
      <c r="AI19" s="75">
        <v>309.78268398611181</v>
      </c>
      <c r="AJ19" s="75">
        <v>38.775098358244577</v>
      </c>
      <c r="AK19" s="75">
        <v>112.00864589929188</v>
      </c>
      <c r="AL19" s="75">
        <v>-244.90228434695928</v>
      </c>
      <c r="AM19" s="75">
        <v>875.66448360623326</v>
      </c>
      <c r="AN19" s="75">
        <v>292.53019287352799</v>
      </c>
      <c r="AO19" s="101"/>
      <c r="AQ19" s="69" t="s">
        <v>280</v>
      </c>
      <c r="AR19" s="134">
        <v>1.2107236175947556</v>
      </c>
      <c r="AS19" s="135"/>
      <c r="AT19" s="136">
        <v>-1.1478205334814806</v>
      </c>
      <c r="AU19" s="137">
        <v>-0.12508457775570747</v>
      </c>
      <c r="AV19" s="137">
        <v>-2.7474787248005228E-2</v>
      </c>
      <c r="AW19" s="137">
        <v>-3.9928410809758397</v>
      </c>
      <c r="AX19" s="137">
        <v>3.5403385638155704</v>
      </c>
      <c r="AY19" s="138">
        <v>-1.952214666785268</v>
      </c>
      <c r="AZ19" s="139">
        <v>-0.12865812345815852</v>
      </c>
      <c r="BA19" s="136">
        <v>1.9985128207486547</v>
      </c>
      <c r="BB19" s="137">
        <v>0.12982271936774481</v>
      </c>
      <c r="BC19" s="137">
        <v>2.30492429137652</v>
      </c>
      <c r="BD19" s="137">
        <v>3.0438772525628544</v>
      </c>
      <c r="BE19" s="137">
        <v>-3.7011103204095064</v>
      </c>
      <c r="BF19" s="137">
        <v>0.64742844219873863</v>
      </c>
      <c r="BG19" s="137">
        <v>-6.1247493386771161</v>
      </c>
      <c r="BH19" s="137">
        <v>5.6907498398133471</v>
      </c>
      <c r="BI19" s="137">
        <v>3.2309226494473764</v>
      </c>
      <c r="BJ19" s="136"/>
      <c r="BL19" s="69" t="s">
        <v>280</v>
      </c>
      <c r="BM19" s="74">
        <v>5601.3951946938178</v>
      </c>
      <c r="BN19" s="106">
        <v>0</v>
      </c>
      <c r="BO19" s="101">
        <v>-1034.8736431113648</v>
      </c>
      <c r="BP19" s="75">
        <v>-16.258973715102911</v>
      </c>
      <c r="BQ19" s="75">
        <v>-4.4636742162274459</v>
      </c>
      <c r="BR19" s="75">
        <v>-495.44210124338133</v>
      </c>
      <c r="BS19" s="75">
        <v>276.03607757944974</v>
      </c>
      <c r="BT19" s="76">
        <v>-794.74497151608375</v>
      </c>
      <c r="BU19" s="103">
        <v>-52.082618908083532</v>
      </c>
      <c r="BV19" s="101">
        <v>6624.976519589196</v>
      </c>
      <c r="BW19" s="75">
        <v>121.20136363620986</v>
      </c>
      <c r="BX19" s="75">
        <v>1311.7442515884468</v>
      </c>
      <c r="BY19" s="75">
        <v>776.55337680304729</v>
      </c>
      <c r="BZ19" s="75">
        <v>-649.25048664988935</v>
      </c>
      <c r="CA19" s="75">
        <v>133.15347733356975</v>
      </c>
      <c r="CB19" s="75">
        <v>-501.31993898797919</v>
      </c>
      <c r="CC19" s="75">
        <v>4390.0960325053893</v>
      </c>
      <c r="CD19" s="75">
        <v>1042.7984433603888</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0.29878557185158972</v>
      </c>
      <c r="C20" s="135"/>
      <c r="D20" s="136">
        <v>-0.11164537648342687</v>
      </c>
      <c r="E20" s="137">
        <v>5.0234237367874357E-2</v>
      </c>
      <c r="F20" s="137">
        <v>-0.67692351875705548</v>
      </c>
      <c r="G20" s="137">
        <v>1.1386104047966139</v>
      </c>
      <c r="H20" s="137">
        <v>-1.1250435722665153</v>
      </c>
      <c r="I20" s="138">
        <v>-0.10245828289842107</v>
      </c>
      <c r="J20" s="139">
        <v>2.3019796490742372</v>
      </c>
      <c r="K20" s="136">
        <v>0.17107332541934639</v>
      </c>
      <c r="L20" s="137">
        <v>-0.11156386414211683</v>
      </c>
      <c r="M20" s="137">
        <v>1.0159101304707541</v>
      </c>
      <c r="N20" s="137">
        <v>-0.60178849657933631</v>
      </c>
      <c r="O20" s="137">
        <v>8.8464504699792279E-2</v>
      </c>
      <c r="P20" s="137">
        <v>7.1060899334818295E-2</v>
      </c>
      <c r="Q20" s="137">
        <v>-2.5593599895192276</v>
      </c>
      <c r="R20" s="137">
        <v>0.42217257283938547</v>
      </c>
      <c r="S20" s="137">
        <v>0.21677681405201099</v>
      </c>
      <c r="T20" s="136"/>
      <c r="V20" s="69" t="s">
        <v>281</v>
      </c>
      <c r="W20" s="74">
        <v>1399.0632600050885</v>
      </c>
      <c r="X20" s="106"/>
      <c r="Y20" s="101">
        <v>-99.503951563761802</v>
      </c>
      <c r="Z20" s="75">
        <v>6.5214714905105211</v>
      </c>
      <c r="AA20" s="75">
        <v>-109.94574265203119</v>
      </c>
      <c r="AB20" s="75">
        <v>135.64058368026599</v>
      </c>
      <c r="AC20" s="75">
        <v>-90.823864153370778</v>
      </c>
      <c r="AD20" s="76">
        <v>-40.896399929129984</v>
      </c>
      <c r="AE20" s="103">
        <v>930.67482510093396</v>
      </c>
      <c r="AF20" s="101">
        <v>578.43363938597031</v>
      </c>
      <c r="AG20" s="75">
        <v>-104.29027185188897</v>
      </c>
      <c r="AH20" s="75">
        <v>591.48581538350845</v>
      </c>
      <c r="AI20" s="75">
        <v>-158.20137391396929</v>
      </c>
      <c r="AJ20" s="75">
        <v>14.944128161274421</v>
      </c>
      <c r="AK20" s="75">
        <v>14.709371638982702</v>
      </c>
      <c r="AL20" s="75">
        <v>-196.65687997199984</v>
      </c>
      <c r="AM20" s="75">
        <v>344.21636964533536</v>
      </c>
      <c r="AN20" s="75">
        <v>72.22648029474658</v>
      </c>
      <c r="AO20" s="101"/>
      <c r="AQ20" s="69" t="s">
        <v>281</v>
      </c>
      <c r="AR20" s="134">
        <v>1.3099700573939055</v>
      </c>
      <c r="AS20" s="135"/>
      <c r="AT20" s="136">
        <v>-0.60189599057209886</v>
      </c>
      <c r="AU20" s="137">
        <v>-0.82125912835215864</v>
      </c>
      <c r="AV20" s="137">
        <v>-0.64317246660547944</v>
      </c>
      <c r="AW20" s="137">
        <v>-0.12109154360689933</v>
      </c>
      <c r="AX20" s="137">
        <v>2.5663800671688941</v>
      </c>
      <c r="AY20" s="138">
        <v>-1.2682985972339078</v>
      </c>
      <c r="AZ20" s="139">
        <v>2.044445316696919</v>
      </c>
      <c r="BA20" s="136">
        <v>1.7447377120321628</v>
      </c>
      <c r="BB20" s="137">
        <v>0.22131297719352183</v>
      </c>
      <c r="BC20" s="137">
        <v>3.4561023261002743</v>
      </c>
      <c r="BD20" s="137">
        <v>-5.9515158100209575E-3</v>
      </c>
      <c r="BE20" s="137">
        <v>-2.473757248822428</v>
      </c>
      <c r="BF20" s="137">
        <v>0.61207054997285404</v>
      </c>
      <c r="BG20" s="137">
        <v>-8.6379860062199896</v>
      </c>
      <c r="BH20" s="137">
        <v>4.9409192553185211</v>
      </c>
      <c r="BI20" s="137">
        <v>2.4368472516244299</v>
      </c>
      <c r="BJ20" s="136"/>
      <c r="BL20" s="69" t="s">
        <v>281</v>
      </c>
      <c r="BM20" s="74">
        <v>6072.7106226978358</v>
      </c>
      <c r="BN20" s="106">
        <v>0</v>
      </c>
      <c r="BO20" s="101">
        <v>-539.08567907770339</v>
      </c>
      <c r="BP20" s="75">
        <v>-107.55373974482609</v>
      </c>
      <c r="BQ20" s="75">
        <v>-104.42841959738507</v>
      </c>
      <c r="BR20" s="75">
        <v>-14.607352581331725</v>
      </c>
      <c r="BS20" s="75">
        <v>199.7252084754</v>
      </c>
      <c r="BT20" s="76">
        <v>-512.22137562953867</v>
      </c>
      <c r="BU20" s="103">
        <v>828.64145039665891</v>
      </c>
      <c r="BV20" s="101">
        <v>5808.0689489239012</v>
      </c>
      <c r="BW20" s="75">
        <v>206.19695980254619</v>
      </c>
      <c r="BX20" s="75">
        <v>1964.7590776680809</v>
      </c>
      <c r="BY20" s="75">
        <v>-1.555243441795028</v>
      </c>
      <c r="BZ20" s="75">
        <v>-428.86553509817168</v>
      </c>
      <c r="CA20" s="75">
        <v>126.0153129319915</v>
      </c>
      <c r="CB20" s="75">
        <v>-707.88828907111656</v>
      </c>
      <c r="CC20" s="75">
        <v>3855.0854604991764</v>
      </c>
      <c r="CD20" s="75">
        <v>794.32120563324861</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0.14692441945316492</v>
      </c>
      <c r="C21" s="141"/>
      <c r="D21" s="142">
        <v>-1.0685957075561636</v>
      </c>
      <c r="E21" s="143">
        <v>-1.0170897821744851</v>
      </c>
      <c r="F21" s="143">
        <v>-0.74864108746738323</v>
      </c>
      <c r="G21" s="143">
        <v>-0.62964615735596752</v>
      </c>
      <c r="H21" s="143">
        <v>-0.68191620819826326</v>
      </c>
      <c r="I21" s="144">
        <v>-1.4248576648484557</v>
      </c>
      <c r="J21" s="145">
        <v>1.093330960427652</v>
      </c>
      <c r="K21" s="142">
        <v>0.34352496600156268</v>
      </c>
      <c r="L21" s="143">
        <v>0.75183405854564178</v>
      </c>
      <c r="M21" s="143">
        <v>-0.27047888607201198</v>
      </c>
      <c r="N21" s="143">
        <v>0.11676597510978937</v>
      </c>
      <c r="O21" s="143">
        <v>2.3688426876483204</v>
      </c>
      <c r="P21" s="143">
        <v>0.87320729627504701</v>
      </c>
      <c r="Q21" s="143">
        <v>-2.0970680956583054</v>
      </c>
      <c r="R21" s="143">
        <v>-0.2551107693093746</v>
      </c>
      <c r="S21" s="143">
        <v>1.1217071307311199</v>
      </c>
      <c r="T21" s="142"/>
      <c r="U21" s="234"/>
      <c r="V21" s="95" t="s">
        <v>282</v>
      </c>
      <c r="W21" s="92">
        <v>690.02907105558552</v>
      </c>
      <c r="X21" s="108"/>
      <c r="Y21" s="100">
        <v>-951.3227229439799</v>
      </c>
      <c r="Z21" s="93">
        <v>-132.10619615727956</v>
      </c>
      <c r="AA21" s="93">
        <v>-120.7709925899162</v>
      </c>
      <c r="AB21" s="93">
        <v>-75.862655623339379</v>
      </c>
      <c r="AC21" s="93">
        <v>-54.431205242969554</v>
      </c>
      <c r="AD21" s="94">
        <v>-568.15167333048885</v>
      </c>
      <c r="AE21" s="102">
        <v>452.20167920891981</v>
      </c>
      <c r="AF21" s="100">
        <v>1163.5147060846211</v>
      </c>
      <c r="AG21" s="93">
        <v>702.03289272393158</v>
      </c>
      <c r="AH21" s="93">
        <v>-159.07875864258676</v>
      </c>
      <c r="AI21" s="93">
        <v>30.511337764521159</v>
      </c>
      <c r="AJ21" s="93">
        <v>400.51776165403862</v>
      </c>
      <c r="AK21" s="93">
        <v>180.87947177654132</v>
      </c>
      <c r="AL21" s="93">
        <v>-157.01112637822462</v>
      </c>
      <c r="AM21" s="93">
        <v>-208.88146749095176</v>
      </c>
      <c r="AN21" s="93">
        <v>374.54459467738343</v>
      </c>
      <c r="AO21" s="100"/>
      <c r="AP21" s="234"/>
      <c r="AQ21" s="95" t="s">
        <v>282</v>
      </c>
      <c r="AR21" s="140">
        <v>1.0786693001143544</v>
      </c>
      <c r="AS21" s="141"/>
      <c r="AT21" s="142">
        <v>-1.1210166432016111</v>
      </c>
      <c r="AU21" s="143">
        <v>-3.2689200639827498</v>
      </c>
      <c r="AV21" s="143">
        <v>0.38793868657838182</v>
      </c>
      <c r="AW21" s="143">
        <v>1.4046885335905701</v>
      </c>
      <c r="AX21" s="143">
        <v>1.1853572027410886</v>
      </c>
      <c r="AY21" s="144">
        <v>-2.2011012273712049</v>
      </c>
      <c r="AZ21" s="145">
        <v>2.2433922854415922</v>
      </c>
      <c r="BA21" s="142">
        <v>1.5242863136424756</v>
      </c>
      <c r="BB21" s="143">
        <v>0.58162003312063337</v>
      </c>
      <c r="BC21" s="143">
        <v>1.6926099580964582</v>
      </c>
      <c r="BD21" s="143">
        <v>-0.11329293406361352</v>
      </c>
      <c r="BE21" s="143">
        <v>0.92997162913444065</v>
      </c>
      <c r="BF21" s="143">
        <v>2.8263664259889243</v>
      </c>
      <c r="BG21" s="143">
        <v>-8.8211648465883243</v>
      </c>
      <c r="BH21" s="143">
        <v>3.1381555021078089</v>
      </c>
      <c r="BI21" s="143">
        <v>3.3753448017779908</v>
      </c>
      <c r="BJ21" s="142"/>
      <c r="BK21" s="234"/>
      <c r="BL21" s="95" t="s">
        <v>282</v>
      </c>
      <c r="BM21" s="92">
        <v>5019.2615118725225</v>
      </c>
      <c r="BN21" s="108">
        <v>0</v>
      </c>
      <c r="BO21" s="100">
        <v>-998.51981275615981</v>
      </c>
      <c r="BP21" s="93">
        <v>-434.47258631110708</v>
      </c>
      <c r="BQ21" s="93">
        <v>61.873829039455813</v>
      </c>
      <c r="BR21" s="93">
        <v>165.84803194697815</v>
      </c>
      <c r="BS21" s="93">
        <v>92.870298903661023</v>
      </c>
      <c r="BT21" s="94">
        <v>-884.63938633514772</v>
      </c>
      <c r="BU21" s="102">
        <v>917.43013755395805</v>
      </c>
      <c r="BV21" s="100">
        <v>5102.6940541527001</v>
      </c>
      <c r="BW21" s="93">
        <v>544.01284763240255</v>
      </c>
      <c r="BX21" s="93">
        <v>976.27025110587419</v>
      </c>
      <c r="BY21" s="93">
        <v>-29.672004058476887</v>
      </c>
      <c r="BZ21" s="93">
        <v>159.47877889687516</v>
      </c>
      <c r="CA21" s="93">
        <v>574.34352706580103</v>
      </c>
      <c r="CB21" s="93">
        <v>-709.16205927694864</v>
      </c>
      <c r="CC21" s="93">
        <v>2484.9455078117753</v>
      </c>
      <c r="CD21" s="93">
        <v>1102.4772049753956</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0.88259811773210295</v>
      </c>
      <c r="C22" s="135"/>
      <c r="D22" s="136">
        <v>-0.27495218820732248</v>
      </c>
      <c r="E22" s="137">
        <v>-0.65363131944654596</v>
      </c>
      <c r="F22" s="137">
        <v>-2.318017130901151</v>
      </c>
      <c r="G22" s="137">
        <v>7.6706677620475006E-2</v>
      </c>
      <c r="H22" s="137">
        <v>0.77511194811257234</v>
      </c>
      <c r="I22" s="138">
        <v>0.36224410111622696</v>
      </c>
      <c r="J22" s="139">
        <v>2.4690674355530406</v>
      </c>
      <c r="K22" s="136">
        <v>0.99616997923079875</v>
      </c>
      <c r="L22" s="137">
        <v>0.72444164942493394</v>
      </c>
      <c r="M22" s="137">
        <v>0.91340578516270199</v>
      </c>
      <c r="N22" s="137">
        <v>1.97910133881809</v>
      </c>
      <c r="O22" s="137">
        <v>-0.28364764739929882</v>
      </c>
      <c r="P22" s="137">
        <v>0.13110286033477525</v>
      </c>
      <c r="Q22" s="137">
        <v>-1.5512928002014315</v>
      </c>
      <c r="R22" s="137">
        <v>1.8503312585538279</v>
      </c>
      <c r="S22" s="137">
        <v>0.81388653173448677</v>
      </c>
      <c r="T22" s="136"/>
      <c r="V22" s="69" t="s">
        <v>283</v>
      </c>
      <c r="W22" s="74">
        <v>4151.203443599632</v>
      </c>
      <c r="X22" s="106"/>
      <c r="Y22" s="101">
        <v>-242.16189087196835</v>
      </c>
      <c r="Z22" s="75">
        <v>-84.034373870887066</v>
      </c>
      <c r="AA22" s="75">
        <v>-371.14368878877576</v>
      </c>
      <c r="AB22" s="75">
        <v>9.1837804554197646</v>
      </c>
      <c r="AC22" s="75">
        <v>61.448275740386634</v>
      </c>
      <c r="AD22" s="76">
        <v>142.38411559189262</v>
      </c>
      <c r="AE22" s="103">
        <v>1032.3714421452096</v>
      </c>
      <c r="AF22" s="101">
        <v>3385.6056786132976</v>
      </c>
      <c r="AG22" s="75">
        <v>681.54076371126575</v>
      </c>
      <c r="AH22" s="75">
        <v>535.75510225314065</v>
      </c>
      <c r="AI22" s="75">
        <v>517.74961439300023</v>
      </c>
      <c r="AJ22" s="75">
        <v>-49.094465829086403</v>
      </c>
      <c r="AK22" s="75">
        <v>27.394281976830825</v>
      </c>
      <c r="AL22" s="75">
        <v>-113.71228088108546</v>
      </c>
      <c r="AM22" s="75">
        <v>1511.162805021755</v>
      </c>
      <c r="AN22" s="75">
        <v>274.80985796752066</v>
      </c>
      <c r="AO22" s="101"/>
      <c r="AQ22" s="69" t="s">
        <v>283</v>
      </c>
      <c r="AR22" s="134">
        <v>1.9079827222100887</v>
      </c>
      <c r="AS22" s="135"/>
      <c r="AT22" s="136">
        <v>-1.0962396745833436</v>
      </c>
      <c r="AU22" s="137">
        <v>-3.4215865151797753</v>
      </c>
      <c r="AV22" s="137">
        <v>-2.6554926747858754</v>
      </c>
      <c r="AW22" s="137">
        <v>2.4202301625165124</v>
      </c>
      <c r="AX22" s="137">
        <v>0.98589174050578432</v>
      </c>
      <c r="AY22" s="138">
        <v>-1.1414740030321724</v>
      </c>
      <c r="AZ22" s="139">
        <v>5.9455316031109984</v>
      </c>
      <c r="BA22" s="136">
        <v>2.2110470959902484</v>
      </c>
      <c r="BB22" s="137">
        <v>1.6054797155352851</v>
      </c>
      <c r="BC22" s="137">
        <v>2.8924450371784483</v>
      </c>
      <c r="BD22" s="137">
        <v>2.6939026129614962</v>
      </c>
      <c r="BE22" s="137">
        <v>2.4038330602927926</v>
      </c>
      <c r="BF22" s="137">
        <v>1.6271482517697944</v>
      </c>
      <c r="BG22" s="137">
        <v>-8.9835614752460042</v>
      </c>
      <c r="BH22" s="137">
        <v>3.1269502369254187</v>
      </c>
      <c r="BI22" s="137">
        <v>3.0706605032446932</v>
      </c>
      <c r="BJ22" s="136"/>
      <c r="BL22" s="69" t="s">
        <v>283</v>
      </c>
      <c r="BM22" s="74">
        <v>8883.6923952916404</v>
      </c>
      <c r="BN22" s="106">
        <v>0</v>
      </c>
      <c r="BO22" s="101">
        <v>-973.52158211429196</v>
      </c>
      <c r="BP22" s="75">
        <v>-452.50519653846459</v>
      </c>
      <c r="BQ22" s="75">
        <v>-426.65177998825493</v>
      </c>
      <c r="BR22" s="75">
        <v>283.13414518758145</v>
      </c>
      <c r="BS22" s="75">
        <v>77.995057431571695</v>
      </c>
      <c r="BT22" s="76">
        <v>-455.49380820671649</v>
      </c>
      <c r="BU22" s="103">
        <v>2404.3841810455633</v>
      </c>
      <c r="BV22" s="101">
        <v>7425.1970814933302</v>
      </c>
      <c r="BW22" s="75">
        <v>1497.3074541920214</v>
      </c>
      <c r="BX22" s="75">
        <v>1663.9223264182656</v>
      </c>
      <c r="BY22" s="75">
        <v>699.8422622296639</v>
      </c>
      <c r="BZ22" s="75">
        <v>405.14252234447122</v>
      </c>
      <c r="CA22" s="75">
        <v>334.99177129164673</v>
      </c>
      <c r="CB22" s="75">
        <v>-712.2825715782692</v>
      </c>
      <c r="CC22" s="75">
        <v>2522.1621907823719</v>
      </c>
      <c r="CD22" s="75">
        <v>1014.1111258131787</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0.42578818132146257</v>
      </c>
      <c r="C23" s="135"/>
      <c r="D23" s="136">
        <v>8.5229429768851617E-2</v>
      </c>
      <c r="E23" s="137">
        <v>-0.91466059799215627</v>
      </c>
      <c r="F23" s="137">
        <v>2.0268457332613288</v>
      </c>
      <c r="G23" s="137">
        <v>-0.33359435755495603</v>
      </c>
      <c r="H23" s="137">
        <v>7.1779782203140741E-2</v>
      </c>
      <c r="I23" s="138">
        <v>-0.2308862860095684</v>
      </c>
      <c r="J23" s="139">
        <v>1.5617357770693285</v>
      </c>
      <c r="K23" s="136">
        <v>0.38527824224623419</v>
      </c>
      <c r="L23" s="137">
        <v>0.55579781497836489</v>
      </c>
      <c r="M23" s="137">
        <v>0.87841832666013531</v>
      </c>
      <c r="N23" s="137">
        <v>1.5687414357123508</v>
      </c>
      <c r="O23" s="137">
        <v>-0.94167636708307745</v>
      </c>
      <c r="P23" s="137">
        <v>-0.90179998475536927</v>
      </c>
      <c r="Q23" s="137">
        <v>1.6514263233246451</v>
      </c>
      <c r="R23" s="137">
        <v>-9.2559221225996247E-2</v>
      </c>
      <c r="S23" s="137">
        <v>0.4886995911755232</v>
      </c>
      <c r="T23" s="136"/>
      <c r="V23" s="69" t="s">
        <v>284</v>
      </c>
      <c r="W23" s="74">
        <v>2020.3233441437478</v>
      </c>
      <c r="X23" s="106"/>
      <c r="Y23" s="101">
        <v>74.858729960818891</v>
      </c>
      <c r="Z23" s="75">
        <v>-116.8250789045469</v>
      </c>
      <c r="AA23" s="75">
        <v>317.00097689436734</v>
      </c>
      <c r="AB23" s="75">
        <v>-39.970540581627574</v>
      </c>
      <c r="AC23" s="75">
        <v>5.7345678424962898</v>
      </c>
      <c r="AD23" s="76">
        <v>-91.081195289865718</v>
      </c>
      <c r="AE23" s="103">
        <v>669.11901836407196</v>
      </c>
      <c r="AF23" s="101">
        <v>1322.4592946089688</v>
      </c>
      <c r="AG23" s="75">
        <v>526.67187806563743</v>
      </c>
      <c r="AH23" s="75">
        <v>519.93949672373128</v>
      </c>
      <c r="AI23" s="75">
        <v>418.5181529246147</v>
      </c>
      <c r="AJ23" s="75">
        <v>-162.52546152246941</v>
      </c>
      <c r="AK23" s="75">
        <v>-188.68048241150973</v>
      </c>
      <c r="AL23" s="75">
        <v>119.17435616008152</v>
      </c>
      <c r="AM23" s="75">
        <v>-76.99169974407414</v>
      </c>
      <c r="AN23" s="75">
        <v>166.35305441284436</v>
      </c>
      <c r="AO23" s="101"/>
      <c r="AQ23" s="69" t="s">
        <v>284</v>
      </c>
      <c r="AR23" s="134">
        <v>1.7641473962021648</v>
      </c>
      <c r="AS23" s="135"/>
      <c r="AT23" s="136">
        <v>-1.3667654594992529</v>
      </c>
      <c r="AU23" s="137">
        <v>-2.5145665852948751</v>
      </c>
      <c r="AV23" s="137">
        <v>-1.7538474401597948</v>
      </c>
      <c r="AW23" s="137">
        <v>0.24336112804508314</v>
      </c>
      <c r="AX23" s="137">
        <v>-0.96708785342635162</v>
      </c>
      <c r="AY23" s="138">
        <v>-1.3973261892483824</v>
      </c>
      <c r="AZ23" s="139">
        <v>7.6290341070744061</v>
      </c>
      <c r="BA23" s="136">
        <v>1.9076090190728978</v>
      </c>
      <c r="BB23" s="137">
        <v>1.9319093141787924</v>
      </c>
      <c r="BC23" s="137">
        <v>2.555898227641884</v>
      </c>
      <c r="BD23" s="137">
        <v>3.0757809819770499</v>
      </c>
      <c r="BE23" s="137">
        <v>1.2066798445370619</v>
      </c>
      <c r="BF23" s="137">
        <v>0.165715893214613</v>
      </c>
      <c r="BG23" s="137">
        <v>-4.5316712449820162</v>
      </c>
      <c r="BH23" s="137">
        <v>1.9249589725415239</v>
      </c>
      <c r="BI23" s="137">
        <v>2.6649990430279491</v>
      </c>
      <c r="BJ23" s="136"/>
      <c r="BL23" s="69" t="s">
        <v>284</v>
      </c>
      <c r="BM23" s="74">
        <v>8260.6191188040539</v>
      </c>
      <c r="BN23" s="106">
        <v>0</v>
      </c>
      <c r="BO23" s="101">
        <v>-1218.1298354188912</v>
      </c>
      <c r="BP23" s="75">
        <v>-326.444177442203</v>
      </c>
      <c r="BQ23" s="75">
        <v>-284.85944713635581</v>
      </c>
      <c r="BR23" s="75">
        <v>28.991167930718802</v>
      </c>
      <c r="BS23" s="75">
        <v>-78.072225813457408</v>
      </c>
      <c r="BT23" s="76">
        <v>-557.74515295759193</v>
      </c>
      <c r="BU23" s="103">
        <v>3084.3669648191353</v>
      </c>
      <c r="BV23" s="101">
        <v>6450.0133186928579</v>
      </c>
      <c r="BW23" s="75">
        <v>1805.9552626489458</v>
      </c>
      <c r="BX23" s="75">
        <v>1488.1016557177936</v>
      </c>
      <c r="BY23" s="75">
        <v>808.57773116816679</v>
      </c>
      <c r="BZ23" s="75">
        <v>203.84196246375723</v>
      </c>
      <c r="CA23" s="75">
        <v>34.302642980845121</v>
      </c>
      <c r="CB23" s="75">
        <v>-348.20593107122841</v>
      </c>
      <c r="CC23" s="75">
        <v>1569.5060074320645</v>
      </c>
      <c r="CD23" s="75">
        <v>887.93398735249502</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0.17486773199459904</v>
      </c>
      <c r="C24" s="135"/>
      <c r="D24" s="136">
        <v>-0.85961666656841906</v>
      </c>
      <c r="E24" s="137">
        <v>3.607844875970212E-2</v>
      </c>
      <c r="F24" s="137">
        <v>-0.99186938033741789</v>
      </c>
      <c r="G24" s="137">
        <v>0.56691826614672092</v>
      </c>
      <c r="H24" s="137">
        <v>-1.8099139005511189</v>
      </c>
      <c r="I24" s="138">
        <v>-1.3338139792508086</v>
      </c>
      <c r="J24" s="139">
        <v>1.114875799217474</v>
      </c>
      <c r="K24" s="136">
        <v>0.32725979808436723</v>
      </c>
      <c r="L24" s="137">
        <v>0.10630560824076429</v>
      </c>
      <c r="M24" s="137">
        <v>-0.14035488372657889</v>
      </c>
      <c r="N24" s="137">
        <v>1.6293753271110933</v>
      </c>
      <c r="O24" s="137">
        <v>-0.76711976586497643</v>
      </c>
      <c r="P24" s="137">
        <v>1.9907960478966702</v>
      </c>
      <c r="Q24" s="137">
        <v>1.578219955343596</v>
      </c>
      <c r="R24" s="137">
        <v>-6.095195300360734E-2</v>
      </c>
      <c r="S24" s="137">
        <v>0.9410548960470555</v>
      </c>
      <c r="T24" s="136"/>
      <c r="V24" s="69" t="s">
        <v>285</v>
      </c>
      <c r="W24" s="74">
        <v>833.26320690813009</v>
      </c>
      <c r="X24" s="106"/>
      <c r="Y24" s="101">
        <v>-755.66218224017939</v>
      </c>
      <c r="Z24" s="75">
        <v>4.565973322638456</v>
      </c>
      <c r="AA24" s="75">
        <v>-158.27373431310116</v>
      </c>
      <c r="AB24" s="75">
        <v>67.700296698571037</v>
      </c>
      <c r="AC24" s="75">
        <v>-144.69985572179121</v>
      </c>
      <c r="AD24" s="76">
        <v>-524.95486222649924</v>
      </c>
      <c r="AE24" s="103">
        <v>485.12361686905206</v>
      </c>
      <c r="AF24" s="101">
        <v>1127.6401082932134</v>
      </c>
      <c r="AG24" s="75">
        <v>101.2946684450435</v>
      </c>
      <c r="AH24" s="75">
        <v>-83.80640561504697</v>
      </c>
      <c r="AI24" s="75">
        <v>441.51365394334789</v>
      </c>
      <c r="AJ24" s="75">
        <v>-131.15168780709791</v>
      </c>
      <c r="AK24" s="75">
        <v>412.77110732215078</v>
      </c>
      <c r="AL24" s="75">
        <v>115.77228863305027</v>
      </c>
      <c r="AM24" s="75">
        <v>-50.653525260451715</v>
      </c>
      <c r="AN24" s="75">
        <v>321.90000863221212</v>
      </c>
      <c r="AO24" s="101"/>
      <c r="AQ24" s="69" t="s">
        <v>285</v>
      </c>
      <c r="AR24" s="134">
        <v>1.6384191209460885</v>
      </c>
      <c r="AS24" s="135"/>
      <c r="AT24" s="136">
        <v>-2.1053383187937591</v>
      </c>
      <c r="AU24" s="137">
        <v>-2.5283594884131122</v>
      </c>
      <c r="AV24" s="137">
        <v>-2.0653784585405788</v>
      </c>
      <c r="AW24" s="137">
        <v>-0.32327055968894847</v>
      </c>
      <c r="AX24" s="137">
        <v>-1.6530522826736727</v>
      </c>
      <c r="AY24" s="138">
        <v>-2.612721102731641</v>
      </c>
      <c r="AZ24" s="139">
        <v>6.3801155506285845</v>
      </c>
      <c r="BA24" s="136">
        <v>2.0665030935998585</v>
      </c>
      <c r="BB24" s="137">
        <v>2.1542358632806069</v>
      </c>
      <c r="BC24" s="137">
        <v>1.3820059470392776</v>
      </c>
      <c r="BD24" s="137">
        <v>5.3894941780913586</v>
      </c>
      <c r="BE24" s="137">
        <v>0.341536755574956</v>
      </c>
      <c r="BF24" s="137">
        <v>2.0872668766152902</v>
      </c>
      <c r="BG24" s="137">
        <v>-0.47784070380487709</v>
      </c>
      <c r="BH24" s="137">
        <v>1.4346046392944567</v>
      </c>
      <c r="BI24" s="137">
        <v>3.4069707064438903</v>
      </c>
      <c r="BJ24" s="136"/>
      <c r="BL24" s="69" t="s">
        <v>285</v>
      </c>
      <c r="BM24" s="74">
        <v>7694.8190657070954</v>
      </c>
      <c r="BN24" s="106">
        <v>0</v>
      </c>
      <c r="BO24" s="101">
        <v>-1874.2880660953087</v>
      </c>
      <c r="BP24" s="75">
        <v>-328.39967561007506</v>
      </c>
      <c r="BQ24" s="75">
        <v>-333.18743879742578</v>
      </c>
      <c r="BR24" s="75">
        <v>-38.949119050976151</v>
      </c>
      <c r="BS24" s="75">
        <v>-131.94821738187784</v>
      </c>
      <c r="BT24" s="76">
        <v>-1041.8036152549612</v>
      </c>
      <c r="BU24" s="103">
        <v>2638.8157565872534</v>
      </c>
      <c r="BV24" s="101">
        <v>6999.219787600101</v>
      </c>
      <c r="BW24" s="75">
        <v>2011.5402029458783</v>
      </c>
      <c r="BX24" s="75">
        <v>812.8094347192382</v>
      </c>
      <c r="BY24" s="75">
        <v>1408.292759025484</v>
      </c>
      <c r="BZ24" s="75">
        <v>57.746146495384892</v>
      </c>
      <c r="CA24" s="75">
        <v>432.3643786640132</v>
      </c>
      <c r="CB24" s="75">
        <v>-35.776762466178297</v>
      </c>
      <c r="CC24" s="75">
        <v>1174.6361125262774</v>
      </c>
      <c r="CD24" s="75">
        <v>1137.6075156899606</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0.21561006677039973</v>
      </c>
      <c r="C25" s="141"/>
      <c r="D25" s="142">
        <v>-0.31734410101413868</v>
      </c>
      <c r="E25" s="143">
        <v>-1.3749858663817283</v>
      </c>
      <c r="F25" s="143">
        <v>-0.30772704225920933</v>
      </c>
      <c r="G25" s="143">
        <v>1.1422295289073237</v>
      </c>
      <c r="H25" s="143">
        <v>0.14416113717585777</v>
      </c>
      <c r="I25" s="144">
        <v>-0.52113179596970927</v>
      </c>
      <c r="J25" s="145">
        <v>2.0625318952971483</v>
      </c>
      <c r="K25" s="142">
        <v>0.10576673396760494</v>
      </c>
      <c r="L25" s="143">
        <v>-0.21606787265524563</v>
      </c>
      <c r="M25" s="143">
        <v>-0.77660237930462506</v>
      </c>
      <c r="N25" s="143">
        <v>1.9717943428688267</v>
      </c>
      <c r="O25" s="143">
        <v>0.15232735012333798</v>
      </c>
      <c r="P25" s="143">
        <v>0.25185810902688122</v>
      </c>
      <c r="Q25" s="143">
        <v>3.1733216657370278E-2</v>
      </c>
      <c r="R25" s="143">
        <v>0.26621049743613678</v>
      </c>
      <c r="S25" s="143">
        <v>0.54803706994632773</v>
      </c>
      <c r="T25" s="142"/>
      <c r="U25" s="234"/>
      <c r="V25" s="95" t="s">
        <v>286</v>
      </c>
      <c r="W25" s="92">
        <v>1029.201333377976</v>
      </c>
      <c r="X25" s="108"/>
      <c r="Y25" s="100">
        <v>-276.56924527332012</v>
      </c>
      <c r="Z25" s="93">
        <v>-174.07660416402905</v>
      </c>
      <c r="AA25" s="93">
        <v>-48.617305896577818</v>
      </c>
      <c r="AB25" s="93">
        <v>137.17616180470031</v>
      </c>
      <c r="AC25" s="93">
        <v>11.316862073466837</v>
      </c>
      <c r="AD25" s="94">
        <v>-202.36835909088404</v>
      </c>
      <c r="AE25" s="102">
        <v>907.48959716864192</v>
      </c>
      <c r="AF25" s="100">
        <v>365.63343365566107</v>
      </c>
      <c r="AG25" s="93">
        <v>-206.10192149569048</v>
      </c>
      <c r="AH25" s="93">
        <v>-463.06122984076501</v>
      </c>
      <c r="AI25" s="93">
        <v>543.00505870114284</v>
      </c>
      <c r="AJ25" s="93">
        <v>25.843075419314118</v>
      </c>
      <c r="AK25" s="93">
        <v>53.259788851039048</v>
      </c>
      <c r="AL25" s="93">
        <v>2.364567865321078</v>
      </c>
      <c r="AM25" s="93">
        <v>221.09678896560217</v>
      </c>
      <c r="AN25" s="93">
        <v>189.2273051897937</v>
      </c>
      <c r="AO25" s="100"/>
      <c r="AP25" s="234"/>
      <c r="AQ25" s="95" t="s">
        <v>286</v>
      </c>
      <c r="AR25" s="140">
        <v>1.7081277081053337</v>
      </c>
      <c r="AS25" s="141"/>
      <c r="AT25" s="142">
        <v>-1.3619593848154476</v>
      </c>
      <c r="AU25" s="143">
        <v>-2.8807912201492814</v>
      </c>
      <c r="AV25" s="143">
        <v>-1.6303138848874243</v>
      </c>
      <c r="AW25" s="143">
        <v>1.4540681188187854</v>
      </c>
      <c r="AX25" s="143">
        <v>-0.83505235361460706</v>
      </c>
      <c r="AY25" s="144">
        <v>-1.7198854328633217</v>
      </c>
      <c r="AZ25" s="145">
        <v>7.400001891929886</v>
      </c>
      <c r="BA25" s="142">
        <v>1.8246623636310355</v>
      </c>
      <c r="BB25" s="143">
        <v>1.1728613493936946</v>
      </c>
      <c r="BC25" s="143">
        <v>0.86749615668113567</v>
      </c>
      <c r="BD25" s="143">
        <v>7.3422190734674153</v>
      </c>
      <c r="BE25" s="143">
        <v>-1.8310828557278946</v>
      </c>
      <c r="BF25" s="143">
        <v>1.4584394406454315</v>
      </c>
      <c r="BG25" s="143">
        <v>1.6861690882740143</v>
      </c>
      <c r="BH25" s="143">
        <v>1.964757281602636</v>
      </c>
      <c r="BI25" s="143">
        <v>2.8203361958729189</v>
      </c>
      <c r="BJ25" s="142"/>
      <c r="BK25" s="234"/>
      <c r="BL25" s="95" t="s">
        <v>286</v>
      </c>
      <c r="BM25" s="92">
        <v>8033.9913280294859</v>
      </c>
      <c r="BN25" s="108">
        <v>0</v>
      </c>
      <c r="BO25" s="100">
        <v>-1199.534588424649</v>
      </c>
      <c r="BP25" s="93">
        <v>-370.37008361682456</v>
      </c>
      <c r="BQ25" s="93">
        <v>-261.0337521040874</v>
      </c>
      <c r="BR25" s="93">
        <v>174.08969837706354</v>
      </c>
      <c r="BS25" s="93">
        <v>-66.200150065441449</v>
      </c>
      <c r="BT25" s="94">
        <v>-676.02030101535638</v>
      </c>
      <c r="BU25" s="102">
        <v>3094.1036745469755</v>
      </c>
      <c r="BV25" s="100">
        <v>6201.3385151711409</v>
      </c>
      <c r="BW25" s="93">
        <v>1103.4053887262562</v>
      </c>
      <c r="BX25" s="93">
        <v>508.82696352105995</v>
      </c>
      <c r="BY25" s="93">
        <v>1920.7864799621057</v>
      </c>
      <c r="BZ25" s="93">
        <v>-316.92853973933961</v>
      </c>
      <c r="CA25" s="93">
        <v>304.74469573851093</v>
      </c>
      <c r="CB25" s="93">
        <v>123.5989317773674</v>
      </c>
      <c r="CC25" s="93">
        <v>1604.6143689828314</v>
      </c>
      <c r="CD25" s="93">
        <v>952.29022620237083</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9.0520054665410576E-2</v>
      </c>
      <c r="C26" s="135"/>
      <c r="D26" s="136">
        <v>-0.37379505905046351</v>
      </c>
      <c r="E26" s="137">
        <v>-0.1955502419959676</v>
      </c>
      <c r="F26" s="137">
        <v>-0.93055011599264548</v>
      </c>
      <c r="G26" s="137">
        <v>-2.5245517239004256</v>
      </c>
      <c r="H26" s="137">
        <v>1.0410756168454993</v>
      </c>
      <c r="I26" s="138">
        <v>0.18393139441261752</v>
      </c>
      <c r="J26" s="139">
        <v>-0.13047065091925658</v>
      </c>
      <c r="K26" s="136">
        <v>0.22155894218838235</v>
      </c>
      <c r="L26" s="137">
        <v>-3.5555117265606562E-2</v>
      </c>
      <c r="M26" s="137">
        <v>0.33646306979311369</v>
      </c>
      <c r="N26" s="137">
        <v>0.43311778123347189</v>
      </c>
      <c r="O26" s="137">
        <v>-8.8785421486237137E-2</v>
      </c>
      <c r="P26" s="137">
        <v>0.56087783617690956</v>
      </c>
      <c r="Q26" s="137">
        <v>2.398206150171478</v>
      </c>
      <c r="R26" s="137">
        <v>4.0023893702034741E-2</v>
      </c>
      <c r="S26" s="137">
        <v>0.4723286460638576</v>
      </c>
      <c r="T26" s="136"/>
      <c r="V26" s="69" t="s">
        <v>287</v>
      </c>
      <c r="W26" s="74">
        <v>433.02352224243805</v>
      </c>
      <c r="X26" s="106"/>
      <c r="Y26" s="101">
        <v>-324.73313988735026</v>
      </c>
      <c r="Z26" s="75">
        <v>-24.416736036117072</v>
      </c>
      <c r="AA26" s="75">
        <v>-146.56372417734747</v>
      </c>
      <c r="AB26" s="75">
        <v>-306.64935789295123</v>
      </c>
      <c r="AC26" s="75">
        <v>81.843789810056478</v>
      </c>
      <c r="AD26" s="76">
        <v>71.052888409009029</v>
      </c>
      <c r="AE26" s="103">
        <v>-58.589548179974372</v>
      </c>
      <c r="AF26" s="101">
        <v>766.73482009168947</v>
      </c>
      <c r="AG26" s="75">
        <v>-33.841887234055321</v>
      </c>
      <c r="AH26" s="75">
        <v>199.06330084297952</v>
      </c>
      <c r="AI26" s="75">
        <v>121.62653498780492</v>
      </c>
      <c r="AJ26" s="75">
        <v>-15.085823228964728</v>
      </c>
      <c r="AK26" s="75">
        <v>118.9061209433894</v>
      </c>
      <c r="AL26" s="75">
        <v>178.75656163708027</v>
      </c>
      <c r="AM26" s="75">
        <v>33.329684001073474</v>
      </c>
      <c r="AN26" s="75">
        <v>163.98032814235921</v>
      </c>
      <c r="AO26" s="101"/>
      <c r="AQ26" s="69" t="s">
        <v>287</v>
      </c>
      <c r="AR26" s="134">
        <v>0.90956801301143031</v>
      </c>
      <c r="AS26" s="135"/>
      <c r="AT26" s="136">
        <v>-1.4597248642278737</v>
      </c>
      <c r="AU26" s="137">
        <v>-2.4329794642704794</v>
      </c>
      <c r="AV26" s="137">
        <v>-0.23307878847745878</v>
      </c>
      <c r="AW26" s="137">
        <v>-1.1829915509471989</v>
      </c>
      <c r="AX26" s="137">
        <v>-0.57333819844384015</v>
      </c>
      <c r="AY26" s="138">
        <v>-1.8944988385375505</v>
      </c>
      <c r="AZ26" s="139">
        <v>4.675370914090049</v>
      </c>
      <c r="BA26" s="136">
        <v>1.0436970327060591</v>
      </c>
      <c r="BB26" s="137">
        <v>0.40948111870457993</v>
      </c>
      <c r="BC26" s="137">
        <v>0.29081591610873314</v>
      </c>
      <c r="BD26" s="137">
        <v>5.7149316827806551</v>
      </c>
      <c r="BE26" s="137">
        <v>-1.6392445738524608</v>
      </c>
      <c r="BF26" s="137">
        <v>1.8939115079051216</v>
      </c>
      <c r="BG26" s="137">
        <v>5.7655463549203478</v>
      </c>
      <c r="BH26" s="137">
        <v>0.15241608662290851</v>
      </c>
      <c r="BI26" s="137">
        <v>2.4719804500208831</v>
      </c>
      <c r="BJ26" s="136"/>
      <c r="BL26" s="69" t="s">
        <v>287</v>
      </c>
      <c r="BM26" s="74">
        <v>4315.8114066722919</v>
      </c>
      <c r="BN26" s="106">
        <v>0</v>
      </c>
      <c r="BO26" s="101">
        <v>-1282.1058374400309</v>
      </c>
      <c r="BP26" s="75">
        <v>-310.75244578205456</v>
      </c>
      <c r="BQ26" s="75">
        <v>-36.453787492659103</v>
      </c>
      <c r="BR26" s="75">
        <v>-141.74343997130745</v>
      </c>
      <c r="BS26" s="75">
        <v>-45.804635995771605</v>
      </c>
      <c r="BT26" s="76">
        <v>-747.35152819823998</v>
      </c>
      <c r="BU26" s="103">
        <v>2003.1426842217916</v>
      </c>
      <c r="BV26" s="101">
        <v>3582.4676566495327</v>
      </c>
      <c r="BW26" s="75">
        <v>388.02273778093513</v>
      </c>
      <c r="BX26" s="75">
        <v>172.13516211089882</v>
      </c>
      <c r="BY26" s="75">
        <v>1524.6634005569103</v>
      </c>
      <c r="BZ26" s="75">
        <v>-282.91989713921794</v>
      </c>
      <c r="CA26" s="75">
        <v>396.2565347050695</v>
      </c>
      <c r="CB26" s="75">
        <v>416.06777429553313</v>
      </c>
      <c r="CC26" s="75">
        <v>126.78124796214979</v>
      </c>
      <c r="CD26" s="75">
        <v>841.46069637720939</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0.50887694194312605</v>
      </c>
      <c r="C27" s="135"/>
      <c r="D27" s="136">
        <v>-0.36182871803037697</v>
      </c>
      <c r="E27" s="137">
        <v>-0.2846588179175491</v>
      </c>
      <c r="F27" s="137">
        <v>-0.15850936569018481</v>
      </c>
      <c r="G27" s="137">
        <v>-3.6286851399840447</v>
      </c>
      <c r="H27" s="137">
        <v>1.0902703025949201</v>
      </c>
      <c r="I27" s="138">
        <v>0.23275376071711928</v>
      </c>
      <c r="J27" s="139">
        <v>1.3826317728005133</v>
      </c>
      <c r="K27" s="136">
        <v>0.60411857226481125</v>
      </c>
      <c r="L27" s="137">
        <v>1.2634407097043443</v>
      </c>
      <c r="M27" s="137">
        <v>-1.9989117902854736</v>
      </c>
      <c r="N27" s="137">
        <v>0.44353704647293046</v>
      </c>
      <c r="O27" s="137">
        <v>0.52552383735458008</v>
      </c>
      <c r="P27" s="137">
        <v>0.62352605158704222</v>
      </c>
      <c r="Q27" s="137">
        <v>-1.1129449285815163</v>
      </c>
      <c r="R27" s="137">
        <v>1.7093594772884746</v>
      </c>
      <c r="S27" s="137">
        <v>1.1278745048839189</v>
      </c>
      <c r="T27" s="136"/>
      <c r="V27" s="69" t="s">
        <v>288</v>
      </c>
      <c r="W27" s="74">
        <v>2436.5335691705113</v>
      </c>
      <c r="X27" s="106"/>
      <c r="Y27" s="101">
        <v>-313.16244555155572</v>
      </c>
      <c r="Z27" s="75">
        <v>-35.473480093567559</v>
      </c>
      <c r="AA27" s="75">
        <v>-24.73326232742329</v>
      </c>
      <c r="AB27" s="75">
        <v>-429.63763163470503</v>
      </c>
      <c r="AC27" s="75">
        <v>86.603531090251636</v>
      </c>
      <c r="AD27" s="76">
        <v>90.078397413897619</v>
      </c>
      <c r="AE27" s="103">
        <v>620.07876048524486</v>
      </c>
      <c r="AF27" s="101">
        <v>2095.2663813678664</v>
      </c>
      <c r="AG27" s="75">
        <v>1202.1340086272685</v>
      </c>
      <c r="AH27" s="75">
        <v>-1186.6051137328614</v>
      </c>
      <c r="AI27" s="75">
        <v>125.09189329494257</v>
      </c>
      <c r="AJ27" s="75">
        <v>89.214205529449828</v>
      </c>
      <c r="AK27" s="75">
        <v>132.92895544886051</v>
      </c>
      <c r="AL27" s="75">
        <v>-84.945720334867474</v>
      </c>
      <c r="AM27" s="75">
        <v>1424.0297114485875</v>
      </c>
      <c r="AN27" s="75">
        <v>393.41844108644</v>
      </c>
      <c r="AO27" s="101"/>
      <c r="AQ27" s="69" t="s">
        <v>288</v>
      </c>
      <c r="AR27" s="134">
        <v>0.99305703602940998</v>
      </c>
      <c r="AS27" s="135"/>
      <c r="AT27" s="136">
        <v>-1.899882049626922</v>
      </c>
      <c r="AU27" s="137">
        <v>-1.8126314189890191</v>
      </c>
      <c r="AV27" s="137">
        <v>-2.3700276317877966</v>
      </c>
      <c r="AW27" s="137">
        <v>-4.4500002444865849</v>
      </c>
      <c r="AX27" s="137">
        <v>0.43858656935260587</v>
      </c>
      <c r="AY27" s="138">
        <v>-1.4385898157006971</v>
      </c>
      <c r="AZ27" s="139">
        <v>4.490776017837117</v>
      </c>
      <c r="BA27" s="136">
        <v>1.2639727184651894</v>
      </c>
      <c r="BB27" s="137">
        <v>1.116094336646678</v>
      </c>
      <c r="BC27" s="137">
        <v>-2.5697541629544962</v>
      </c>
      <c r="BD27" s="137">
        <v>4.5437947418656144</v>
      </c>
      <c r="BE27" s="137">
        <v>-0.18237638572646819</v>
      </c>
      <c r="BF27" s="137">
        <v>3.4622693200941468</v>
      </c>
      <c r="BG27" s="137">
        <v>2.8892931988089288</v>
      </c>
      <c r="BH27" s="137">
        <v>1.9587531306024086</v>
      </c>
      <c r="BI27" s="137">
        <v>3.1237703480705203</v>
      </c>
      <c r="BJ27" s="136"/>
      <c r="BL27" s="69" t="s">
        <v>288</v>
      </c>
      <c r="BM27" s="74">
        <v>4732.0216316990554</v>
      </c>
      <c r="BN27" s="106">
        <v>0</v>
      </c>
      <c r="BO27" s="101">
        <v>-1670.1270129524055</v>
      </c>
      <c r="BP27" s="75">
        <v>-229.40084697107523</v>
      </c>
      <c r="BQ27" s="75">
        <v>-378.18802671444973</v>
      </c>
      <c r="BR27" s="75">
        <v>-531.41053102438491</v>
      </c>
      <c r="BS27" s="75">
        <v>35.064327251983741</v>
      </c>
      <c r="BT27" s="76">
        <v>-566.19193549447664</v>
      </c>
      <c r="BU27" s="103">
        <v>1954.1024263429645</v>
      </c>
      <c r="BV27" s="101">
        <v>4355.2747434084304</v>
      </c>
      <c r="BW27" s="75">
        <v>1063.4848683425662</v>
      </c>
      <c r="BX27" s="75">
        <v>-1534.4094483456938</v>
      </c>
      <c r="BY27" s="75">
        <v>1231.2371409272382</v>
      </c>
      <c r="BZ27" s="75">
        <v>-31.180230087298696</v>
      </c>
      <c r="CA27" s="75">
        <v>717.86597256543973</v>
      </c>
      <c r="CB27" s="75">
        <v>211.94769780058414</v>
      </c>
      <c r="CC27" s="75">
        <v>1627.8026591548114</v>
      </c>
      <c r="CD27" s="75">
        <v>1068.526083050805</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0.60936409831646721</v>
      </c>
      <c r="C28" s="135"/>
      <c r="D28" s="136">
        <v>-0.23964237481628459</v>
      </c>
      <c r="E28" s="137">
        <v>-1.3781395102673288</v>
      </c>
      <c r="F28" s="137">
        <v>-0.61101256838320683</v>
      </c>
      <c r="G28" s="137">
        <v>-1.9716771429955982</v>
      </c>
      <c r="H28" s="137">
        <v>1.8795990043215083</v>
      </c>
      <c r="I28" s="138">
        <v>0.34499275552881681</v>
      </c>
      <c r="J28" s="139">
        <v>2.0492829301631543</v>
      </c>
      <c r="K28" s="136">
        <v>0.61992040310665519</v>
      </c>
      <c r="L28" s="137">
        <v>0.18021301299151471</v>
      </c>
      <c r="M28" s="137">
        <v>0.69926681937380053</v>
      </c>
      <c r="N28" s="137">
        <v>0.14009663976530806</v>
      </c>
      <c r="O28" s="137">
        <v>2.4131383834946174</v>
      </c>
      <c r="P28" s="137">
        <v>-5.0504668936535158E-2</v>
      </c>
      <c r="Q28" s="137">
        <v>1.5208727941481204</v>
      </c>
      <c r="R28" s="137">
        <v>0.79790075456902532</v>
      </c>
      <c r="S28" s="137">
        <v>0.99529951886476731</v>
      </c>
      <c r="T28" s="136"/>
      <c r="V28" s="69" t="s">
        <v>289</v>
      </c>
      <c r="W28" s="74">
        <v>2932.5195110316854</v>
      </c>
      <c r="X28" s="106"/>
      <c r="Y28" s="101">
        <v>-206.65980022994336</v>
      </c>
      <c r="Z28" s="75">
        <v>-171.25147407178883</v>
      </c>
      <c r="AA28" s="75">
        <v>-95.189199757955066</v>
      </c>
      <c r="AB28" s="75">
        <v>-224.97621912603063</v>
      </c>
      <c r="AC28" s="75">
        <v>150.93014222476995</v>
      </c>
      <c r="AD28" s="76">
        <v>133.82695050104667</v>
      </c>
      <c r="AE28" s="103">
        <v>931.76374147293973</v>
      </c>
      <c r="AF28" s="101">
        <v>2163.0609057447291</v>
      </c>
      <c r="AG28" s="75">
        <v>173.63482940274116</v>
      </c>
      <c r="AH28" s="75">
        <v>406.80511539780855</v>
      </c>
      <c r="AI28" s="75">
        <v>39.68706495987135</v>
      </c>
      <c r="AJ28" s="75">
        <v>411.81310676539215</v>
      </c>
      <c r="AK28" s="75">
        <v>-10.83418005769272</v>
      </c>
      <c r="AL28" s="75">
        <v>114.78897113907442</v>
      </c>
      <c r="AM28" s="75">
        <v>676.07587914017495</v>
      </c>
      <c r="AN28" s="75">
        <v>351.09011899743928</v>
      </c>
      <c r="AO28" s="101"/>
      <c r="AQ28" s="69" t="s">
        <v>289</v>
      </c>
      <c r="AR28" s="134">
        <v>1.4311021994459772</v>
      </c>
      <c r="AS28" s="135"/>
      <c r="AT28" s="136">
        <v>-1.2864130564464782</v>
      </c>
      <c r="AU28" s="137">
        <v>-3.2007140202876871</v>
      </c>
      <c r="AV28" s="137">
        <v>-1.9944722123023784</v>
      </c>
      <c r="AW28" s="137">
        <v>-6.8619543433579793</v>
      </c>
      <c r="AX28" s="137">
        <v>4.2125873469817554</v>
      </c>
      <c r="AY28" s="138">
        <v>0.23843415654427602</v>
      </c>
      <c r="AZ28" s="139">
        <v>5.4563799950697822</v>
      </c>
      <c r="BA28" s="136">
        <v>1.5593657709854325</v>
      </c>
      <c r="BB28" s="137">
        <v>1.1907472575146016</v>
      </c>
      <c r="BC28" s="137">
        <v>-1.7505588929539018</v>
      </c>
      <c r="BD28" s="137">
        <v>3.0118081001866193</v>
      </c>
      <c r="BE28" s="137">
        <v>3.0166218717059934</v>
      </c>
      <c r="BF28" s="137">
        <v>1.3915177159090408</v>
      </c>
      <c r="BG28" s="137">
        <v>2.8312058560207243</v>
      </c>
      <c r="BH28" s="137">
        <v>2.8349627093225305</v>
      </c>
      <c r="BI28" s="137">
        <v>3.179187938384298</v>
      </c>
      <c r="BJ28" s="136"/>
      <c r="BL28" s="69" t="s">
        <v>289</v>
      </c>
      <c r="BM28" s="74">
        <v>6831.2779358226107</v>
      </c>
      <c r="BN28" s="106">
        <v>0</v>
      </c>
      <c r="BO28" s="101">
        <v>-1121.1246309421695</v>
      </c>
      <c r="BP28" s="75">
        <v>-405.21829436550252</v>
      </c>
      <c r="BQ28" s="75">
        <v>-315.10349215930364</v>
      </c>
      <c r="BR28" s="75">
        <v>-824.08704684898657</v>
      </c>
      <c r="BS28" s="75">
        <v>330.6943251985449</v>
      </c>
      <c r="BT28" s="76">
        <v>92.589877233069274</v>
      </c>
      <c r="BU28" s="103">
        <v>2400.7425509468521</v>
      </c>
      <c r="BV28" s="101">
        <v>5390.695540859946</v>
      </c>
      <c r="BW28" s="75">
        <v>1135.8250293002639</v>
      </c>
      <c r="BX28" s="75">
        <v>-1043.7979273328383</v>
      </c>
      <c r="BY28" s="75">
        <v>829.41055194376167</v>
      </c>
      <c r="BZ28" s="75">
        <v>511.78456448519137</v>
      </c>
      <c r="CA28" s="75">
        <v>294.26068518559623</v>
      </c>
      <c r="CB28" s="75">
        <v>210.96438030660829</v>
      </c>
      <c r="CC28" s="75">
        <v>2354.5320635554381</v>
      </c>
      <c r="CD28" s="75">
        <v>1097.7161934160322</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0.87869238460738242</v>
      </c>
      <c r="C29" s="141"/>
      <c r="D29" s="142">
        <v>-4.6339512642379344E-2</v>
      </c>
      <c r="E29" s="143">
        <v>0.88330532069285095</v>
      </c>
      <c r="F29" s="143">
        <v>-1.3028312363823624</v>
      </c>
      <c r="G29" s="143">
        <v>-2.0023555196501674</v>
      </c>
      <c r="H29" s="143">
        <v>3.8831242730208437E-2</v>
      </c>
      <c r="I29" s="144">
        <v>0.70496206745778167</v>
      </c>
      <c r="J29" s="145">
        <v>1.8444456401940812</v>
      </c>
      <c r="K29" s="142">
        <v>0.96865284950014008</v>
      </c>
      <c r="L29" s="143">
        <v>0.46852638849210759</v>
      </c>
      <c r="M29" s="143">
        <v>0.47672609187212611</v>
      </c>
      <c r="N29" s="143">
        <v>0.94445374498688395</v>
      </c>
      <c r="O29" s="143">
        <v>1.4305920521365811</v>
      </c>
      <c r="P29" s="143">
        <v>1.1504811796037906</v>
      </c>
      <c r="Q29" s="143">
        <v>1.4707582284512855</v>
      </c>
      <c r="R29" s="143">
        <v>1.7791277144890927</v>
      </c>
      <c r="S29" s="143">
        <v>0.7648272488977037</v>
      </c>
      <c r="T29" s="142"/>
      <c r="U29" s="234"/>
      <c r="V29" s="95" t="s">
        <v>290</v>
      </c>
      <c r="W29" s="92">
        <v>4254.4097314616083</v>
      </c>
      <c r="X29" s="108"/>
      <c r="Y29" s="100">
        <v>-39.865925407211762</v>
      </c>
      <c r="Z29" s="93">
        <v>108.24931885232036</v>
      </c>
      <c r="AA29" s="93">
        <v>-201.72696786342931</v>
      </c>
      <c r="AB29" s="93">
        <v>-223.97192041371636</v>
      </c>
      <c r="AC29" s="93">
        <v>3.1767225916300958</v>
      </c>
      <c r="AD29" s="94">
        <v>274.40692142598709</v>
      </c>
      <c r="AE29" s="102">
        <v>855.81462011022086</v>
      </c>
      <c r="AF29" s="100">
        <v>3400.8301926356507</v>
      </c>
      <c r="AG29" s="93">
        <v>452.23763797181891</v>
      </c>
      <c r="AH29" s="93">
        <v>279.27927910376457</v>
      </c>
      <c r="AI29" s="93">
        <v>267.92297838723243</v>
      </c>
      <c r="AJ29" s="93">
        <v>250.02844512830052</v>
      </c>
      <c r="AK29" s="93">
        <v>246.67472038637789</v>
      </c>
      <c r="AL29" s="93">
        <v>112.69480638401092</v>
      </c>
      <c r="AM29" s="93">
        <v>1519.5156529765081</v>
      </c>
      <c r="AN29" s="93">
        <v>272.47667229760555</v>
      </c>
      <c r="AO29" s="100"/>
      <c r="AP29" s="234"/>
      <c r="AQ29" s="95" t="s">
        <v>290</v>
      </c>
      <c r="AR29" s="140">
        <v>2.1022268905231067</v>
      </c>
      <c r="AS29" s="141"/>
      <c r="AT29" s="142">
        <v>-1.0180430500990711</v>
      </c>
      <c r="AU29" s="143">
        <v>-0.98422790504177904</v>
      </c>
      <c r="AV29" s="143">
        <v>-2.9727397234677877</v>
      </c>
      <c r="AW29" s="143">
        <v>-9.7576835277737963</v>
      </c>
      <c r="AX29" s="143">
        <v>4.1029783523032659</v>
      </c>
      <c r="AY29" s="144">
        <v>1.4738897987099042</v>
      </c>
      <c r="AZ29" s="145">
        <v>5.2310417973711054</v>
      </c>
      <c r="BA29" s="142">
        <v>2.4347815385801441</v>
      </c>
      <c r="BB29" s="143">
        <v>1.8849933488121362</v>
      </c>
      <c r="BC29" s="143">
        <v>-0.50953283690821083</v>
      </c>
      <c r="BD29" s="143">
        <v>1.973989621022576</v>
      </c>
      <c r="BE29" s="143">
        <v>4.3314441523595315</v>
      </c>
      <c r="BF29" s="143">
        <v>2.3003563020351558</v>
      </c>
      <c r="BG29" s="143">
        <v>4.3105031995871235</v>
      </c>
      <c r="BH29" s="143">
        <v>4.3866398378992644</v>
      </c>
      <c r="BI29" s="143">
        <v>3.4016511039422825</v>
      </c>
      <c r="BJ29" s="142"/>
      <c r="BK29" s="234"/>
      <c r="BL29" s="95" t="s">
        <v>290</v>
      </c>
      <c r="BM29" s="92">
        <v>10056.486333906243</v>
      </c>
      <c r="BN29" s="108">
        <v>0</v>
      </c>
      <c r="BO29" s="100">
        <v>-884.4213110760611</v>
      </c>
      <c r="BP29" s="93">
        <v>-122.89237134915311</v>
      </c>
      <c r="BQ29" s="93">
        <v>-468.21315412615513</v>
      </c>
      <c r="BR29" s="93">
        <v>-1185.2351290674032</v>
      </c>
      <c r="BS29" s="93">
        <v>322.55418571670816</v>
      </c>
      <c r="BT29" s="94">
        <v>569.36515774994041</v>
      </c>
      <c r="BU29" s="102">
        <v>2349.0675738884311</v>
      </c>
      <c r="BV29" s="100">
        <v>8425.8922998399357</v>
      </c>
      <c r="BW29" s="93">
        <v>1794.1645887677732</v>
      </c>
      <c r="BX29" s="93">
        <v>-301.45741838830872</v>
      </c>
      <c r="BY29" s="93">
        <v>554.32847162985126</v>
      </c>
      <c r="BZ29" s="93">
        <v>735.96993419417777</v>
      </c>
      <c r="CA29" s="93">
        <v>487.67561672093507</v>
      </c>
      <c r="CB29" s="93">
        <v>321.29461882529813</v>
      </c>
      <c r="CC29" s="93">
        <v>3652.950927566344</v>
      </c>
      <c r="CD29" s="93">
        <v>1180.965560523844</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0.15078182927470429</v>
      </c>
      <c r="C30" s="135"/>
      <c r="D30" s="136">
        <v>-0.45658581564546052</v>
      </c>
      <c r="E30" s="137">
        <v>-1.6596391709339464</v>
      </c>
      <c r="F30" s="137">
        <v>0.542577159601354</v>
      </c>
      <c r="G30" s="137">
        <v>0.6444247684717519</v>
      </c>
      <c r="H30" s="137">
        <v>-3.7297390724555513E-3</v>
      </c>
      <c r="I30" s="138">
        <v>-0.86910139532495601</v>
      </c>
      <c r="J30" s="139">
        <v>2.3759474053405727</v>
      </c>
      <c r="K30" s="136">
        <v>1.005959381636945E-2</v>
      </c>
      <c r="L30" s="137">
        <v>1.2520959410489141E-2</v>
      </c>
      <c r="M30" s="137">
        <v>-1.0876466238220361</v>
      </c>
      <c r="N30" s="137">
        <v>0.87356329179675285</v>
      </c>
      <c r="O30" s="137">
        <v>-1.1184400778012304</v>
      </c>
      <c r="P30" s="137">
        <v>-6.7359604705541365E-2</v>
      </c>
      <c r="Q30" s="137">
        <v>0.55377411063548543</v>
      </c>
      <c r="R30" s="137">
        <v>0.45861617258053933</v>
      </c>
      <c r="S30" s="137">
        <v>0.51460288146978339</v>
      </c>
      <c r="T30" s="136"/>
      <c r="V30" s="69" t="s">
        <v>291</v>
      </c>
      <c r="W30" s="74">
        <v>736.46294942131499</v>
      </c>
      <c r="X30" s="106"/>
      <c r="Y30" s="101">
        <v>-392.61917557712877</v>
      </c>
      <c r="Z30" s="75">
        <v>-205.18580160465899</v>
      </c>
      <c r="AA30" s="75">
        <v>82.916698322913362</v>
      </c>
      <c r="AB30" s="75">
        <v>70.638301098964803</v>
      </c>
      <c r="AC30" s="75">
        <v>-0.30524254180727439</v>
      </c>
      <c r="AD30" s="76">
        <v>-340.68313085255068</v>
      </c>
      <c r="AE30" s="103">
        <v>1122.7627938675432</v>
      </c>
      <c r="AF30" s="101">
        <v>35.660201622871682</v>
      </c>
      <c r="AG30" s="75">
        <v>12.142281239604927</v>
      </c>
      <c r="AH30" s="75">
        <v>-640.21093010388722</v>
      </c>
      <c r="AI30" s="75">
        <v>250.15322589472271</v>
      </c>
      <c r="AJ30" s="75">
        <v>-198.26921800973287</v>
      </c>
      <c r="AK30" s="75">
        <v>-14.608734928013291</v>
      </c>
      <c r="AL30" s="75">
        <v>43.056246701549753</v>
      </c>
      <c r="AM30" s="75">
        <v>398.66319528134773</v>
      </c>
      <c r="AN30" s="75">
        <v>184.73413554723084</v>
      </c>
      <c r="AO30" s="101"/>
      <c r="AQ30" s="69" t="s">
        <v>291</v>
      </c>
      <c r="AR30" s="134">
        <v>2.1636998589982692</v>
      </c>
      <c r="AS30" s="135"/>
      <c r="AT30" s="136">
        <v>-1.1002984276876515</v>
      </c>
      <c r="AU30" s="137">
        <v>-2.4367472673144874</v>
      </c>
      <c r="AV30" s="137">
        <v>-1.5299790767006161</v>
      </c>
      <c r="AW30" s="137">
        <v>-6.8238598360102269</v>
      </c>
      <c r="AX30" s="137">
        <v>3.0265116907452372</v>
      </c>
      <c r="AY30" s="138">
        <v>0.40729826279202186</v>
      </c>
      <c r="AZ30" s="139">
        <v>7.8720173277358141</v>
      </c>
      <c r="BA30" s="136">
        <v>2.2186115869778256</v>
      </c>
      <c r="BB30" s="137">
        <v>1.9339930782471981</v>
      </c>
      <c r="BC30" s="137">
        <v>-1.9216350216414213</v>
      </c>
      <c r="BD30" s="137">
        <v>2.4211925647830146</v>
      </c>
      <c r="BE30" s="137">
        <v>3.2562359515110995</v>
      </c>
      <c r="BF30" s="137">
        <v>1.6612517573308727</v>
      </c>
      <c r="BG30" s="137">
        <v>2.4316262016904622</v>
      </c>
      <c r="BH30" s="137">
        <v>4.8234194362392735</v>
      </c>
      <c r="BI30" s="137">
        <v>3.4451578664413063</v>
      </c>
      <c r="BJ30" s="136"/>
      <c r="BL30" s="69" t="s">
        <v>291</v>
      </c>
      <c r="BM30" s="74">
        <v>10359.92576108512</v>
      </c>
      <c r="BN30" s="106">
        <v>0</v>
      </c>
      <c r="BO30" s="101">
        <v>-952.30734676583961</v>
      </c>
      <c r="BP30" s="75">
        <v>-303.66143691769503</v>
      </c>
      <c r="BQ30" s="75">
        <v>-238.7327316258943</v>
      </c>
      <c r="BR30" s="75">
        <v>-807.94747007548722</v>
      </c>
      <c r="BS30" s="75">
        <v>240.40515336484441</v>
      </c>
      <c r="BT30" s="76">
        <v>157.6291384883807</v>
      </c>
      <c r="BU30" s="103">
        <v>3530.4199159359487</v>
      </c>
      <c r="BV30" s="101">
        <v>7694.8176813711179</v>
      </c>
      <c r="BW30" s="75">
        <v>1840.1487572414335</v>
      </c>
      <c r="BX30" s="75">
        <v>-1140.7316493351755</v>
      </c>
      <c r="BY30" s="75">
        <v>682.85516253676906</v>
      </c>
      <c r="BZ30" s="75">
        <v>552.78653941340963</v>
      </c>
      <c r="CA30" s="75">
        <v>354.16076084953238</v>
      </c>
      <c r="CB30" s="75">
        <v>185.59430388976762</v>
      </c>
      <c r="CC30" s="75">
        <v>4018.2844388466183</v>
      </c>
      <c r="CD30" s="75">
        <v>1201.7193679287157</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0.20351490418986096</v>
      </c>
      <c r="C31" s="135"/>
      <c r="D31" s="136">
        <v>0.59795373324975643</v>
      </c>
      <c r="E31" s="137">
        <v>2.0576844451731136</v>
      </c>
      <c r="F31" s="137">
        <v>0.66857773719848357</v>
      </c>
      <c r="G31" s="137">
        <v>1.3559858581255968</v>
      </c>
      <c r="H31" s="137">
        <v>1.537332706690564</v>
      </c>
      <c r="I31" s="138">
        <v>-0.29973152033487827</v>
      </c>
      <c r="J31" s="139">
        <v>1.5466727157026794</v>
      </c>
      <c r="K31" s="136">
        <v>-9.072960244541628E-2</v>
      </c>
      <c r="L31" s="137">
        <v>-0.86404105751560767</v>
      </c>
      <c r="M31" s="137">
        <v>-0.13937460140023283</v>
      </c>
      <c r="N31" s="137">
        <v>0.23032186696716472</v>
      </c>
      <c r="O31" s="137">
        <v>0.21038003482760637</v>
      </c>
      <c r="P31" s="137">
        <v>-0.77234624683344411</v>
      </c>
      <c r="Q31" s="137">
        <v>0.34896013817797833</v>
      </c>
      <c r="R31" s="137">
        <v>0.5716139060687242</v>
      </c>
      <c r="S31" s="137">
        <v>0.37423013040818187</v>
      </c>
      <c r="T31" s="136"/>
      <c r="V31" s="69" t="s">
        <v>292</v>
      </c>
      <c r="W31" s="74">
        <v>995.52566053747432</v>
      </c>
      <c r="X31" s="106"/>
      <c r="Y31" s="101">
        <v>511.834086652525</v>
      </c>
      <c r="Z31" s="75">
        <v>250.17516840710232</v>
      </c>
      <c r="AA31" s="75">
        <v>102.7264823654441</v>
      </c>
      <c r="AB31" s="75">
        <v>149.59356209067664</v>
      </c>
      <c r="AC31" s="75">
        <v>125.81090304942791</v>
      </c>
      <c r="AD31" s="76">
        <v>-116.47202926010505</v>
      </c>
      <c r="AE31" s="103">
        <v>748.2514170484792</v>
      </c>
      <c r="AF31" s="101">
        <v>-321.6592485884903</v>
      </c>
      <c r="AG31" s="75">
        <v>-838.0143091725331</v>
      </c>
      <c r="AH31" s="75">
        <v>-81.146434419781144</v>
      </c>
      <c r="AI31" s="75">
        <v>66.531032924598549</v>
      </c>
      <c r="AJ31" s="75">
        <v>36.877579201453045</v>
      </c>
      <c r="AK31" s="75">
        <v>-167.39114572677863</v>
      </c>
      <c r="AL31" s="75">
        <v>27.282094975190375</v>
      </c>
      <c r="AM31" s="75">
        <v>499.16802115291648</v>
      </c>
      <c r="AN31" s="75">
        <v>135.03391247649415</v>
      </c>
      <c r="AO31" s="101"/>
      <c r="AQ31" s="69" t="s">
        <v>292</v>
      </c>
      <c r="AR31" s="134">
        <v>1.8533102046458971</v>
      </c>
      <c r="AS31" s="135"/>
      <c r="AT31" s="136">
        <v>-0.14762941756175652</v>
      </c>
      <c r="AU31" s="137">
        <v>-0.1449572071839933</v>
      </c>
      <c r="AV31" s="137">
        <v>-0.71425323156935061</v>
      </c>
      <c r="AW31" s="137">
        <v>-2.004454764429775</v>
      </c>
      <c r="AX31" s="137">
        <v>3.4821369439390848</v>
      </c>
      <c r="AY31" s="138">
        <v>-0.12611428379700751</v>
      </c>
      <c r="AZ31" s="139">
        <v>8.0465583425602727</v>
      </c>
      <c r="BA31" s="136">
        <v>1.5126125017455028</v>
      </c>
      <c r="BB31" s="137">
        <v>-0.20757657625016801</v>
      </c>
      <c r="BC31" s="137">
        <v>-6.0631532455279746E-2</v>
      </c>
      <c r="BD31" s="137">
        <v>2.2037793433849151</v>
      </c>
      <c r="BE31" s="137">
        <v>2.9325314674138125</v>
      </c>
      <c r="BF31" s="137">
        <v>0.25098389335183047</v>
      </c>
      <c r="BG31" s="137">
        <v>3.9459327328386973</v>
      </c>
      <c r="BH31" s="137">
        <v>3.6508392348043817</v>
      </c>
      <c r="BI31" s="137">
        <v>2.6742441922986471</v>
      </c>
      <c r="BJ31" s="136"/>
      <c r="BL31" s="69" t="s">
        <v>292</v>
      </c>
      <c r="BM31" s="74">
        <v>8918.917852452083</v>
      </c>
      <c r="BN31" s="106">
        <v>0</v>
      </c>
      <c r="BO31" s="101">
        <v>-127.31081456175889</v>
      </c>
      <c r="BP31" s="75">
        <v>-18.012788417025149</v>
      </c>
      <c r="BQ31" s="75">
        <v>-111.27298693302691</v>
      </c>
      <c r="BR31" s="75">
        <v>-228.71627635010555</v>
      </c>
      <c r="BS31" s="75">
        <v>279.61252532402068</v>
      </c>
      <c r="BT31" s="76">
        <v>-48.921288185621961</v>
      </c>
      <c r="BU31" s="103">
        <v>3658.592572499183</v>
      </c>
      <c r="BV31" s="101">
        <v>5277.8920514147612</v>
      </c>
      <c r="BW31" s="75">
        <v>-199.9995605583681</v>
      </c>
      <c r="BX31" s="75">
        <v>-35.272970022095251</v>
      </c>
      <c r="BY31" s="75">
        <v>624.29430216642504</v>
      </c>
      <c r="BZ31" s="75">
        <v>500.44991308541285</v>
      </c>
      <c r="CA31" s="75">
        <v>53.840659673893242</v>
      </c>
      <c r="CB31" s="75">
        <v>297.82211919982547</v>
      </c>
      <c r="CC31" s="75">
        <v>3093.4227485509473</v>
      </c>
      <c r="CD31" s="75">
        <v>943.33483931876981</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0.77436775654613488</v>
      </c>
      <c r="C32" s="135"/>
      <c r="D32" s="136">
        <v>-0.49494854210914152</v>
      </c>
      <c r="E32" s="137">
        <v>-2.5780751027310589</v>
      </c>
      <c r="F32" s="137">
        <v>8.5515266157187853E-4</v>
      </c>
      <c r="G32" s="137">
        <v>-0.22767722602351492</v>
      </c>
      <c r="H32" s="137">
        <v>1.492915553579155</v>
      </c>
      <c r="I32" s="138">
        <v>-0.52921796801418397</v>
      </c>
      <c r="J32" s="139">
        <v>0.37482911837725119</v>
      </c>
      <c r="K32" s="136">
        <v>1.0989915757610547</v>
      </c>
      <c r="L32" s="137">
        <v>0.31010942894937887</v>
      </c>
      <c r="M32" s="137">
        <v>0.84682359055041623</v>
      </c>
      <c r="N32" s="137">
        <v>2.0056896758503306</v>
      </c>
      <c r="O32" s="137">
        <v>2.3407481521545703</v>
      </c>
      <c r="P32" s="137">
        <v>0.62265197107289616</v>
      </c>
      <c r="Q32" s="137">
        <v>3.0396759595341383</v>
      </c>
      <c r="R32" s="137">
        <v>1.3699999560814025</v>
      </c>
      <c r="S32" s="137">
        <v>1.4762985818172814</v>
      </c>
      <c r="T32" s="136"/>
      <c r="V32" s="69" t="s">
        <v>293</v>
      </c>
      <c r="W32" s="74">
        <v>3795.6525978037389</v>
      </c>
      <c r="X32" s="106"/>
      <c r="Y32" s="101">
        <v>-426.19742329622386</v>
      </c>
      <c r="Z32" s="75">
        <v>-319.8944471670693</v>
      </c>
      <c r="AA32" s="75">
        <v>0.13227205185285129</v>
      </c>
      <c r="AB32" s="75">
        <v>-25.458143906893383</v>
      </c>
      <c r="AC32" s="75">
        <v>124.05418106855723</v>
      </c>
      <c r="AD32" s="76">
        <v>-205.03128534268762</v>
      </c>
      <c r="AE32" s="103">
        <v>184.14000173685781</v>
      </c>
      <c r="AF32" s="101">
        <v>3892.6663963099709</v>
      </c>
      <c r="AG32" s="75">
        <v>298.1695141561504</v>
      </c>
      <c r="AH32" s="75">
        <v>492.34896902847686</v>
      </c>
      <c r="AI32" s="75">
        <v>580.70017630718212</v>
      </c>
      <c r="AJ32" s="75">
        <v>411.17365464949398</v>
      </c>
      <c r="AK32" s="75">
        <v>133.90553570389238</v>
      </c>
      <c r="AL32" s="75">
        <v>238.47456291400522</v>
      </c>
      <c r="AM32" s="75">
        <v>1203.2058694999578</v>
      </c>
      <c r="AN32" s="75">
        <v>534.68811405084125</v>
      </c>
      <c r="AO32" s="101"/>
      <c r="AQ32" s="69" t="s">
        <v>293</v>
      </c>
      <c r="AR32" s="134">
        <v>2.0203539876693544</v>
      </c>
      <c r="AS32" s="135"/>
      <c r="AT32" s="136">
        <v>-0.40317106391680735</v>
      </c>
      <c r="AU32" s="137">
        <v>-1.3598969714420761</v>
      </c>
      <c r="AV32" s="137">
        <v>-0.10302109028984541</v>
      </c>
      <c r="AW32" s="137">
        <v>-0.26103798677287182</v>
      </c>
      <c r="AX32" s="137">
        <v>3.0893710693700616</v>
      </c>
      <c r="AY32" s="138">
        <v>-0.99622069865049623</v>
      </c>
      <c r="AZ32" s="139">
        <v>6.2736995210940005</v>
      </c>
      <c r="BA32" s="136">
        <v>1.9959339565388756</v>
      </c>
      <c r="BB32" s="137">
        <v>-7.818297892557835E-2</v>
      </c>
      <c r="BC32" s="137">
        <v>8.5811743551400532E-2</v>
      </c>
      <c r="BD32" s="137">
        <v>4.1078184386385441</v>
      </c>
      <c r="BE32" s="137">
        <v>2.8597741055854664</v>
      </c>
      <c r="BF32" s="137">
        <v>0.92617104914245463</v>
      </c>
      <c r="BG32" s="137">
        <v>5.5010160109716155</v>
      </c>
      <c r="BH32" s="137">
        <v>4.2391308749914369</v>
      </c>
      <c r="BI32" s="137">
        <v>3.1632393780263612</v>
      </c>
      <c r="BJ32" s="136"/>
      <c r="BL32" s="69" t="s">
        <v>293</v>
      </c>
      <c r="BM32" s="74">
        <v>9782.0509392241365</v>
      </c>
      <c r="BN32" s="106">
        <v>0</v>
      </c>
      <c r="BO32" s="101">
        <v>-346.84843762803939</v>
      </c>
      <c r="BP32" s="75">
        <v>-166.65576151230562</v>
      </c>
      <c r="BQ32" s="75">
        <v>-15.951515123218996</v>
      </c>
      <c r="BR32" s="75">
        <v>-29.1982011309683</v>
      </c>
      <c r="BS32" s="75">
        <v>252.73656416780796</v>
      </c>
      <c r="BT32" s="76">
        <v>-387.77952402935625</v>
      </c>
      <c r="BU32" s="103">
        <v>2910.9688327631011</v>
      </c>
      <c r="BV32" s="101">
        <v>7007.497541980003</v>
      </c>
      <c r="BW32" s="75">
        <v>-75.464875804958865</v>
      </c>
      <c r="BX32" s="75">
        <v>50.270883608573058</v>
      </c>
      <c r="BY32" s="75">
        <v>1165.3074135137358</v>
      </c>
      <c r="BZ32" s="75">
        <v>499.81046096951468</v>
      </c>
      <c r="CA32" s="75">
        <v>198.58037543547835</v>
      </c>
      <c r="CB32" s="75">
        <v>421.50771097475626</v>
      </c>
      <c r="CC32" s="75">
        <v>3620.5527389107301</v>
      </c>
      <c r="CD32" s="75">
        <v>1126.9328343721718</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8.033010086507808E-2</v>
      </c>
      <c r="C33" s="141"/>
      <c r="D33" s="142">
        <v>-0.34073265620047088</v>
      </c>
      <c r="E33" s="143">
        <v>-1.3734227740542782</v>
      </c>
      <c r="F33" s="143">
        <v>0.4655505225080292</v>
      </c>
      <c r="G33" s="143">
        <v>0.92355498852743079</v>
      </c>
      <c r="H33" s="143">
        <v>-1.7199093996725257</v>
      </c>
      <c r="I33" s="144">
        <v>-0.40459687534166733</v>
      </c>
      <c r="J33" s="145">
        <v>0.76141548921315749</v>
      </c>
      <c r="K33" s="142">
        <v>0.10788981613838455</v>
      </c>
      <c r="L33" s="143">
        <v>-0.46259630021054932</v>
      </c>
      <c r="M33" s="143">
        <v>-8.3410289827612338E-3</v>
      </c>
      <c r="N33" s="143">
        <v>-0.12955727384758031</v>
      </c>
      <c r="O33" s="143">
        <v>0.67497191610816909</v>
      </c>
      <c r="P33" s="143">
        <v>0.9289667450917527</v>
      </c>
      <c r="Q33" s="143">
        <v>-0.93141434871815143</v>
      </c>
      <c r="R33" s="143">
        <v>0.60669502258094976</v>
      </c>
      <c r="S33" s="143">
        <v>0.24070354720830966</v>
      </c>
      <c r="T33" s="142"/>
      <c r="U33" s="234"/>
      <c r="V33" s="95" t="s">
        <v>294</v>
      </c>
      <c r="W33" s="92">
        <v>396.79627754283138</v>
      </c>
      <c r="X33" s="108"/>
      <c r="Y33" s="100">
        <v>-291.9507920663018</v>
      </c>
      <c r="Z33" s="93">
        <v>-166.02446429531119</v>
      </c>
      <c r="AA33" s="93">
        <v>72.010358170702602</v>
      </c>
      <c r="AB33" s="93">
        <v>103.03386400890668</v>
      </c>
      <c r="AC33" s="93">
        <v>-145.04990944563542</v>
      </c>
      <c r="AD33" s="94">
        <v>-155.92064050495537</v>
      </c>
      <c r="AE33" s="102">
        <v>375.4579872636823</v>
      </c>
      <c r="AF33" s="100">
        <v>386.3492729695281</v>
      </c>
      <c r="AG33" s="93">
        <v>-446.1646169362939</v>
      </c>
      <c r="AH33" s="93">
        <v>-4.8905976943424321</v>
      </c>
      <c r="AI33" s="93">
        <v>-38.262594603416801</v>
      </c>
      <c r="AJ33" s="93">
        <v>121.34024896666597</v>
      </c>
      <c r="AK33" s="93">
        <v>201.02454637716801</v>
      </c>
      <c r="AL33" s="93">
        <v>-75.294314044639577</v>
      </c>
      <c r="AM33" s="93">
        <v>540.13120294429245</v>
      </c>
      <c r="AN33" s="93">
        <v>88.46539796001889</v>
      </c>
      <c r="AO33" s="100"/>
      <c r="AP33" s="234"/>
      <c r="AQ33" s="95" t="s">
        <v>294</v>
      </c>
      <c r="AR33" s="140">
        <v>1.2129564999296738</v>
      </c>
      <c r="AS33" s="141"/>
      <c r="AT33" s="142">
        <v>-0.69651323283737021</v>
      </c>
      <c r="AU33" s="143">
        <v>-3.5664453301192056</v>
      </c>
      <c r="AV33" s="143">
        <v>1.6868579658691596</v>
      </c>
      <c r="AW33" s="143">
        <v>2.7168629472413608</v>
      </c>
      <c r="AX33" s="143">
        <v>1.277000168519371</v>
      </c>
      <c r="AY33" s="144">
        <v>-2.0870361504369828</v>
      </c>
      <c r="AZ33" s="145">
        <v>5.1435679747526386</v>
      </c>
      <c r="BA33" s="142">
        <v>1.1264132981434472</v>
      </c>
      <c r="BB33" s="143">
        <v>-1.0042388719417983</v>
      </c>
      <c r="BC33" s="143">
        <v>-0.39736817710482875</v>
      </c>
      <c r="BD33" s="143">
        <v>3.0001504093242648</v>
      </c>
      <c r="BE33" s="143">
        <v>2.0935070955145463</v>
      </c>
      <c r="BF33" s="143">
        <v>0.70514784246369366</v>
      </c>
      <c r="BG33" s="143">
        <v>3.0034329441880336</v>
      </c>
      <c r="BH33" s="143">
        <v>3.0383604659861119</v>
      </c>
      <c r="BI33" s="143">
        <v>2.6266404438811675</v>
      </c>
      <c r="BJ33" s="142"/>
      <c r="BK33" s="234"/>
      <c r="BL33" s="95" t="s">
        <v>294</v>
      </c>
      <c r="BM33" s="92">
        <v>5924.4374853053596</v>
      </c>
      <c r="BN33" s="108">
        <v>0</v>
      </c>
      <c r="BO33" s="100">
        <v>-598.93330428712943</v>
      </c>
      <c r="BP33" s="93">
        <v>-440.92954465993716</v>
      </c>
      <c r="BQ33" s="93">
        <v>257.78581091091291</v>
      </c>
      <c r="BR33" s="93">
        <v>297.80758329165474</v>
      </c>
      <c r="BS33" s="93">
        <v>104.50993213054244</v>
      </c>
      <c r="BT33" s="94">
        <v>-818.10708596029872</v>
      </c>
      <c r="BU33" s="102">
        <v>2430.6121999165625</v>
      </c>
      <c r="BV33" s="100">
        <v>3993.0166223138804</v>
      </c>
      <c r="BW33" s="93">
        <v>-973.86713071307167</v>
      </c>
      <c r="BX33" s="93">
        <v>-233.89899318953394</v>
      </c>
      <c r="BY33" s="93">
        <v>859.12184052308658</v>
      </c>
      <c r="BZ33" s="93">
        <v>371.12226480788013</v>
      </c>
      <c r="CA33" s="93">
        <v>152.93020142626847</v>
      </c>
      <c r="CB33" s="93">
        <v>233.51859054610577</v>
      </c>
      <c r="CC33" s="93">
        <v>2641.1682888785144</v>
      </c>
      <c r="CD33" s="93">
        <v>942.92156003458513</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0.96140938750164384</v>
      </c>
      <c r="C34" s="135"/>
      <c r="D34" s="136">
        <v>0.12306882616381909</v>
      </c>
      <c r="E34" s="137">
        <v>0.59962805069337932</v>
      </c>
      <c r="F34" s="137">
        <v>0.85093729123191242</v>
      </c>
      <c r="G34" s="137">
        <v>-1.2339596045590762</v>
      </c>
      <c r="H34" s="137">
        <v>1.9876952491536981</v>
      </c>
      <c r="I34" s="138">
        <v>-0.32424487537535684</v>
      </c>
      <c r="J34" s="139">
        <v>1.2695796300910001</v>
      </c>
      <c r="K34" s="136">
        <v>1.103448336099877</v>
      </c>
      <c r="L34" s="137">
        <v>1.1475762559122193</v>
      </c>
      <c r="M34" s="137">
        <v>1.2427220190841748</v>
      </c>
      <c r="N34" s="137">
        <v>1.6820209821070131</v>
      </c>
      <c r="O34" s="137">
        <v>-0.28045023845049144</v>
      </c>
      <c r="P34" s="137">
        <v>1.0674530171185692</v>
      </c>
      <c r="Q34" s="137">
        <v>1.0266904075309613</v>
      </c>
      <c r="R34" s="137">
        <v>1.2197809540393179</v>
      </c>
      <c r="S34" s="137">
        <v>0.73866082619946649</v>
      </c>
      <c r="T34" s="136"/>
      <c r="V34" s="69" t="s">
        <v>295</v>
      </c>
      <c r="W34" s="74">
        <v>4752.7652555853711</v>
      </c>
      <c r="X34" s="106"/>
      <c r="Y34" s="101">
        <v>105.0900617876614</v>
      </c>
      <c r="Z34" s="75">
        <v>71.48974459373494</v>
      </c>
      <c r="AA34" s="75">
        <v>132.23392151191183</v>
      </c>
      <c r="AB34" s="75">
        <v>-138.93469478449879</v>
      </c>
      <c r="AC34" s="75">
        <v>164.7506891294197</v>
      </c>
      <c r="AD34" s="76">
        <v>-124.44959866291174</v>
      </c>
      <c r="AE34" s="103">
        <v>630.80313919451146</v>
      </c>
      <c r="AF34" s="101">
        <v>3955.6691236891784</v>
      </c>
      <c r="AG34" s="75">
        <v>1101.6936164312356</v>
      </c>
      <c r="AH34" s="75">
        <v>728.5847483523612</v>
      </c>
      <c r="AI34" s="75">
        <v>496.11344807418936</v>
      </c>
      <c r="AJ34" s="75">
        <v>-50.757065914411214</v>
      </c>
      <c r="AK34" s="75">
        <v>233.13824320577987</v>
      </c>
      <c r="AL34" s="75">
        <v>82.223266148406765</v>
      </c>
      <c r="AM34" s="75">
        <v>1092.5405508395634</v>
      </c>
      <c r="AN34" s="75">
        <v>272.13231655212439</v>
      </c>
      <c r="AO34" s="101"/>
      <c r="AQ34" s="69" t="s">
        <v>295</v>
      </c>
      <c r="AR34" s="134">
        <v>2.0321813755610041</v>
      </c>
      <c r="AS34" s="135"/>
      <c r="AT34" s="136">
        <v>-0.11825572053396627</v>
      </c>
      <c r="AU34" s="137">
        <v>-1.3509849912115013</v>
      </c>
      <c r="AV34" s="137">
        <v>1.9987275617487033</v>
      </c>
      <c r="AW34" s="137">
        <v>0.79979947700243859</v>
      </c>
      <c r="AX34" s="137">
        <v>3.2939308834540659</v>
      </c>
      <c r="AY34" s="138">
        <v>-1.5488738065872365</v>
      </c>
      <c r="AZ34" s="139">
        <v>4.0072907697031868</v>
      </c>
      <c r="BA34" s="136">
        <v>2.2320068983950225</v>
      </c>
      <c r="BB34" s="137">
        <v>0.119277083077729</v>
      </c>
      <c r="BC34" s="137">
        <v>1.9492633813240179</v>
      </c>
      <c r="BD34" s="137">
        <v>3.8256517694839509</v>
      </c>
      <c r="BE34" s="137">
        <v>2.9587171678175928</v>
      </c>
      <c r="BF34" s="137">
        <v>1.8487328853709739</v>
      </c>
      <c r="BG34" s="137">
        <v>3.4878702764147951</v>
      </c>
      <c r="BH34" s="137">
        <v>3.8190717092230875</v>
      </c>
      <c r="BI34" s="137">
        <v>2.8554063492639337</v>
      </c>
      <c r="BJ34" s="136"/>
      <c r="BL34" s="69" t="s">
        <v>295</v>
      </c>
      <c r="BM34" s="74">
        <v>9940.7397914694156</v>
      </c>
      <c r="BN34" s="106">
        <v>0</v>
      </c>
      <c r="BO34" s="101">
        <v>-101.22406692233926</v>
      </c>
      <c r="BP34" s="75">
        <v>-164.25399846154323</v>
      </c>
      <c r="BQ34" s="75">
        <v>307.10303409991138</v>
      </c>
      <c r="BR34" s="75">
        <v>88.234587408191146</v>
      </c>
      <c r="BS34" s="75">
        <v>269.56586380176941</v>
      </c>
      <c r="BT34" s="76">
        <v>-601.87355377065978</v>
      </c>
      <c r="BU34" s="103">
        <v>1938.6525452435308</v>
      </c>
      <c r="BV34" s="101">
        <v>7913.0255443801871</v>
      </c>
      <c r="BW34" s="75">
        <v>115.68420447855897</v>
      </c>
      <c r="BX34" s="75">
        <v>1134.8966852667145</v>
      </c>
      <c r="BY34" s="75">
        <v>1105.0820627025532</v>
      </c>
      <c r="BZ34" s="75">
        <v>518.63441690320178</v>
      </c>
      <c r="CA34" s="75">
        <v>400.67717956006163</v>
      </c>
      <c r="CB34" s="75">
        <v>272.68560999296278</v>
      </c>
      <c r="CC34" s="75">
        <v>3335.0456444367301</v>
      </c>
      <c r="CD34" s="75">
        <v>1030.3197410394787</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0.48809122949939887</v>
      </c>
      <c r="C35" s="135"/>
      <c r="D35" s="136">
        <v>0.27228532424163898</v>
      </c>
      <c r="E35" s="137">
        <v>-0.567766975043138</v>
      </c>
      <c r="F35" s="137">
        <v>-0.14437267846628687</v>
      </c>
      <c r="G35" s="137">
        <v>0.38648089623247728</v>
      </c>
      <c r="H35" s="137">
        <v>4.4371279078478931</v>
      </c>
      <c r="I35" s="138">
        <v>-0.24712777181289391</v>
      </c>
      <c r="J35" s="139">
        <v>0.58309777236169591</v>
      </c>
      <c r="K35" s="136">
        <v>0.52842658162426392</v>
      </c>
      <c r="L35" s="137">
        <v>-0.40536493357691272</v>
      </c>
      <c r="M35" s="137">
        <v>0.87552244696953441</v>
      </c>
      <c r="N35" s="137">
        <v>0.6335131108419656</v>
      </c>
      <c r="O35" s="137">
        <v>1.0456017917171545</v>
      </c>
      <c r="P35" s="137">
        <v>0.15026232395745076</v>
      </c>
      <c r="Q35" s="137">
        <v>0.51579574564770692</v>
      </c>
      <c r="R35" s="137">
        <v>1.0492376394137359</v>
      </c>
      <c r="S35" s="137">
        <v>1.0354889655407096</v>
      </c>
      <c r="T35" s="136"/>
      <c r="V35" s="69" t="s">
        <v>296</v>
      </c>
      <c r="W35" s="74">
        <v>2436.0960891962168</v>
      </c>
      <c r="X35" s="106"/>
      <c r="Y35" s="101">
        <v>232.79410349493264</v>
      </c>
      <c r="Z35" s="75">
        <v>-68.097051349013782</v>
      </c>
      <c r="AA35" s="75">
        <v>-22.626129769239924</v>
      </c>
      <c r="AB35" s="75">
        <v>42.977924952014291</v>
      </c>
      <c r="AC35" s="75">
        <v>375.08281429322415</v>
      </c>
      <c r="AD35" s="76">
        <v>-94.543454632046632</v>
      </c>
      <c r="AE35" s="103">
        <v>293.39606829468539</v>
      </c>
      <c r="AF35" s="101">
        <v>1915.2195999365649</v>
      </c>
      <c r="AG35" s="75">
        <v>-393.62342563837592</v>
      </c>
      <c r="AH35" s="75">
        <v>519.68140893599048</v>
      </c>
      <c r="AI35" s="75">
        <v>189.99814778345535</v>
      </c>
      <c r="AJ35" s="75">
        <v>188.70670142530798</v>
      </c>
      <c r="AK35" s="75">
        <v>33.168526081753953</v>
      </c>
      <c r="AL35" s="75">
        <v>41.731990655165646</v>
      </c>
      <c r="AM35" s="75">
        <v>951.25066237550345</v>
      </c>
      <c r="AN35" s="75">
        <v>384.30558831771486</v>
      </c>
      <c r="AO35" s="101"/>
      <c r="AQ35" s="69" t="s">
        <v>296</v>
      </c>
      <c r="AR35" s="134">
        <v>2.3219510834094459</v>
      </c>
      <c r="AS35" s="135"/>
      <c r="AT35" s="136">
        <v>-0.44160552578649259</v>
      </c>
      <c r="AU35" s="137">
        <v>-3.8887478060919078</v>
      </c>
      <c r="AV35" s="137">
        <v>1.1750355037853266</v>
      </c>
      <c r="AW35" s="137">
        <v>-0.1643853703294007</v>
      </c>
      <c r="AX35" s="137">
        <v>6.2438926078748347</v>
      </c>
      <c r="AY35" s="138">
        <v>-1.49692912917605</v>
      </c>
      <c r="AZ35" s="139">
        <v>3.0203670563970331</v>
      </c>
      <c r="BA35" s="136">
        <v>2.8655575091554031</v>
      </c>
      <c r="BB35" s="137">
        <v>0.58250276257767464</v>
      </c>
      <c r="BC35" s="137">
        <v>2.9853875401321561</v>
      </c>
      <c r="BD35" s="137">
        <v>4.2433057578509681</v>
      </c>
      <c r="BE35" s="137">
        <v>3.8168454436520172</v>
      </c>
      <c r="BF35" s="137">
        <v>2.7957119817223042</v>
      </c>
      <c r="BG35" s="137">
        <v>3.6599244928166241</v>
      </c>
      <c r="BH35" s="137">
        <v>4.3121179147705746</v>
      </c>
      <c r="BI35" s="137">
        <v>3.5330110103530599</v>
      </c>
      <c r="BJ35" s="136"/>
      <c r="BL35" s="69" t="s">
        <v>296</v>
      </c>
      <c r="BM35" s="74">
        <v>11381.310220128158</v>
      </c>
      <c r="BN35" s="106">
        <v>0</v>
      </c>
      <c r="BO35" s="101">
        <v>-380.26405007993162</v>
      </c>
      <c r="BP35" s="75">
        <v>-482.52621821765933</v>
      </c>
      <c r="BQ35" s="75">
        <v>181.75042196522736</v>
      </c>
      <c r="BR35" s="75">
        <v>-18.381049730471204</v>
      </c>
      <c r="BS35" s="75">
        <v>518.83777504556565</v>
      </c>
      <c r="BT35" s="76">
        <v>-579.94497914260137</v>
      </c>
      <c r="BU35" s="103">
        <v>1483.797196489737</v>
      </c>
      <c r="BV35" s="101">
        <v>10149.904392905242</v>
      </c>
      <c r="BW35" s="75">
        <v>560.07508801271615</v>
      </c>
      <c r="BX35" s="75">
        <v>1735.7245286224861</v>
      </c>
      <c r="BY35" s="75">
        <v>1228.54917756141</v>
      </c>
      <c r="BZ35" s="75">
        <v>670.46353912705672</v>
      </c>
      <c r="CA35" s="75">
        <v>601.23685136859422</v>
      </c>
      <c r="CB35" s="75">
        <v>287.13550567293805</v>
      </c>
      <c r="CC35" s="75">
        <v>3787.128285659317</v>
      </c>
      <c r="CD35" s="75">
        <v>1279.5914168806994</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0.38723064593120249</v>
      </c>
      <c r="C36" s="135"/>
      <c r="D36" s="136">
        <v>3.1756303570618094E-2</v>
      </c>
      <c r="E36" s="137">
        <v>5.9330622653908094E-2</v>
      </c>
      <c r="F36" s="137">
        <v>2.4680623958306391E-2</v>
      </c>
      <c r="G36" s="137">
        <v>-0.10735667278924943</v>
      </c>
      <c r="H36" s="137">
        <v>0.6036064156690113</v>
      </c>
      <c r="I36" s="138">
        <v>-6.5555628205860028E-2</v>
      </c>
      <c r="J36" s="139">
        <v>0.22838199313699459</v>
      </c>
      <c r="K36" s="136">
        <v>0.49941349550484126</v>
      </c>
      <c r="L36" s="137">
        <v>0.36238746726955373</v>
      </c>
      <c r="M36" s="137">
        <v>-0.93649113219619329</v>
      </c>
      <c r="N36" s="137">
        <v>0.9447098374805174</v>
      </c>
      <c r="O36" s="137">
        <v>8.8175848971050463E-2</v>
      </c>
      <c r="P36" s="137">
        <v>0.96853506586840332</v>
      </c>
      <c r="Q36" s="137">
        <v>1.8592156964983175</v>
      </c>
      <c r="R36" s="137">
        <v>0.86632893291960222</v>
      </c>
      <c r="S36" s="137">
        <v>1.5193419217197857</v>
      </c>
      <c r="T36" s="136"/>
      <c r="V36" s="69" t="s">
        <v>297</v>
      </c>
      <c r="W36" s="74">
        <v>1942.1274570365786</v>
      </c>
      <c r="X36" s="106"/>
      <c r="Y36" s="101">
        <v>27.224417709570844</v>
      </c>
      <c r="Z36" s="75">
        <v>7.0756163760615891</v>
      </c>
      <c r="AA36" s="75">
        <v>3.8623705701975268</v>
      </c>
      <c r="AB36" s="75">
        <v>-11.984548712500327</v>
      </c>
      <c r="AC36" s="75">
        <v>53.288560031207453</v>
      </c>
      <c r="AD36" s="76">
        <v>-25.01758055540995</v>
      </c>
      <c r="AE36" s="103">
        <v>115.58454645637539</v>
      </c>
      <c r="AF36" s="101">
        <v>1819.6299684686237</v>
      </c>
      <c r="AG36" s="75">
        <v>350.46437162187067</v>
      </c>
      <c r="AH36" s="75">
        <v>-560.73719113202969</v>
      </c>
      <c r="AI36" s="75">
        <v>285.12469381724441</v>
      </c>
      <c r="AJ36" s="75">
        <v>16.080074963942025</v>
      </c>
      <c r="AK36" s="75">
        <v>214.1132343634381</v>
      </c>
      <c r="AL36" s="75">
        <v>151.20126971912123</v>
      </c>
      <c r="AM36" s="75">
        <v>793.66452851961367</v>
      </c>
      <c r="AN36" s="75">
        <v>569.71898659549333</v>
      </c>
      <c r="AO36" s="101"/>
      <c r="AQ36" s="69" t="s">
        <v>297</v>
      </c>
      <c r="AR36" s="134">
        <v>1.9288687413737238</v>
      </c>
      <c r="AS36" s="135"/>
      <c r="AT36" s="136">
        <v>8.5381677670759437E-2</v>
      </c>
      <c r="AU36" s="137">
        <v>-1.2868246037180064</v>
      </c>
      <c r="AV36" s="137">
        <v>1.1991407266922938</v>
      </c>
      <c r="AW36" s="137">
        <v>-4.398849020527118E-2</v>
      </c>
      <c r="AX36" s="137">
        <v>5.3129540883931625</v>
      </c>
      <c r="AY36" s="138">
        <v>-1.0377775734600747</v>
      </c>
      <c r="AZ36" s="139">
        <v>2.8700600847277435</v>
      </c>
      <c r="BA36" s="136">
        <v>2.2555026259708733</v>
      </c>
      <c r="BB36" s="137">
        <v>0.63492276255270319</v>
      </c>
      <c r="BC36" s="137">
        <v>1.1642557355872274</v>
      </c>
      <c r="BD36" s="137">
        <v>3.1590520652818421</v>
      </c>
      <c r="BE36" s="137">
        <v>1.531783482774296</v>
      </c>
      <c r="BF36" s="137">
        <v>3.1490648132712851</v>
      </c>
      <c r="BG36" s="137">
        <v>2.4723584354357842</v>
      </c>
      <c r="BH36" s="137">
        <v>3.7938285670239935</v>
      </c>
      <c r="BI36" s="137">
        <v>3.576926748770104</v>
      </c>
      <c r="BJ36" s="136"/>
      <c r="BL36" s="69" t="s">
        <v>297</v>
      </c>
      <c r="BM36" s="74">
        <v>9527.7850793609978</v>
      </c>
      <c r="BN36" s="106">
        <v>0</v>
      </c>
      <c r="BO36" s="101">
        <v>73.157790925863083</v>
      </c>
      <c r="BP36" s="75">
        <v>-155.55615467452844</v>
      </c>
      <c r="BQ36" s="75">
        <v>185.48052048357204</v>
      </c>
      <c r="BR36" s="75">
        <v>-4.9074545360781485</v>
      </c>
      <c r="BS36" s="75">
        <v>448.07215400821588</v>
      </c>
      <c r="BT36" s="76">
        <v>-399.93127435532369</v>
      </c>
      <c r="BU36" s="103">
        <v>1415.2417412092545</v>
      </c>
      <c r="BV36" s="101">
        <v>8076.8679650638951</v>
      </c>
      <c r="BW36" s="75">
        <v>612.36994547843642</v>
      </c>
      <c r="BX36" s="75">
        <v>682.63836846197955</v>
      </c>
      <c r="BY36" s="75">
        <v>932.97369507147232</v>
      </c>
      <c r="BZ36" s="75">
        <v>275.36995944150476</v>
      </c>
      <c r="CA36" s="75">
        <v>681.44455002813993</v>
      </c>
      <c r="CB36" s="75">
        <v>199.86221247805406</v>
      </c>
      <c r="CC36" s="75">
        <v>3377.5869446789729</v>
      </c>
      <c r="CD36" s="75">
        <v>1314.6222894253515</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0.17878309297261197</v>
      </c>
      <c r="C37" s="141"/>
      <c r="D37" s="142">
        <v>-0.35390247084877702</v>
      </c>
      <c r="E37" s="143">
        <v>0.42437815773643806</v>
      </c>
      <c r="F37" s="143">
        <v>-5.1743098671086507E-2</v>
      </c>
      <c r="G37" s="143">
        <v>-1.479627276435469</v>
      </c>
      <c r="H37" s="143">
        <v>-0.72594715931147968</v>
      </c>
      <c r="I37" s="144">
        <v>-0.30563421206721841</v>
      </c>
      <c r="J37" s="145">
        <v>-1.6486016991168473E-2</v>
      </c>
      <c r="K37" s="142">
        <v>0.315061828388985</v>
      </c>
      <c r="L37" s="143">
        <v>0.36782646073274528</v>
      </c>
      <c r="M37" s="143">
        <v>0.87483989538326146</v>
      </c>
      <c r="N37" s="143">
        <v>0.71197992816915967</v>
      </c>
      <c r="O37" s="143">
        <v>0.28798971430656906</v>
      </c>
      <c r="P37" s="143">
        <v>-0.44072424778182073</v>
      </c>
      <c r="Q37" s="143">
        <v>0.7164134065420491</v>
      </c>
      <c r="R37" s="143">
        <v>-1.8142014406297147E-2</v>
      </c>
      <c r="S37" s="143">
        <v>0.16826516003889402</v>
      </c>
      <c r="T37" s="142"/>
      <c r="U37" s="234"/>
      <c r="V37" s="95" t="s">
        <v>298</v>
      </c>
      <c r="W37" s="92">
        <v>900.14594118314562</v>
      </c>
      <c r="X37" s="108"/>
      <c r="Y37" s="100">
        <v>-303.49402367165021</v>
      </c>
      <c r="Z37" s="93">
        <v>50.640267212989784</v>
      </c>
      <c r="AA37" s="93">
        <v>-8.0994850995157321</v>
      </c>
      <c r="AB37" s="93">
        <v>-164.99792245084791</v>
      </c>
      <c r="AC37" s="93">
        <v>-64.476090662998104</v>
      </c>
      <c r="AD37" s="94">
        <v>-116.56079267129098</v>
      </c>
      <c r="AE37" s="102">
        <v>-8.3626587858743733</v>
      </c>
      <c r="AF37" s="100">
        <v>1153.6713912636624</v>
      </c>
      <c r="AG37" s="93">
        <v>357.0135146699613</v>
      </c>
      <c r="AH37" s="93">
        <v>518.91709633884602</v>
      </c>
      <c r="AI37" s="93">
        <v>216.91406267002094</v>
      </c>
      <c r="AJ37" s="93">
        <v>52.565181747788301</v>
      </c>
      <c r="AK37" s="93">
        <v>-98.374188609566772</v>
      </c>
      <c r="AL37" s="93">
        <v>59.345759619798628</v>
      </c>
      <c r="AM37" s="93">
        <v>-16.764317375462269</v>
      </c>
      <c r="AN37" s="93">
        <v>64.054282202290779</v>
      </c>
      <c r="AO37" s="100"/>
      <c r="AP37" s="234"/>
      <c r="AQ37" s="95" t="s">
        <v>298</v>
      </c>
      <c r="AR37" s="140">
        <v>2.0291402142956327</v>
      </c>
      <c r="AS37" s="141"/>
      <c r="AT37" s="142">
        <v>7.2155552686781199E-2</v>
      </c>
      <c r="AU37" s="143">
        <v>0.51255487085195561</v>
      </c>
      <c r="AV37" s="143">
        <v>0.67806987509726468</v>
      </c>
      <c r="AW37" s="143">
        <v>-2.4241317002227203</v>
      </c>
      <c r="AX37" s="143">
        <v>6.3780436619307546</v>
      </c>
      <c r="AY37" s="144">
        <v>-0.93944406822158433</v>
      </c>
      <c r="AZ37" s="145">
        <v>2.0758793529990882</v>
      </c>
      <c r="BA37" s="142">
        <v>2.467119095777881</v>
      </c>
      <c r="BB37" s="143">
        <v>1.4745019287909944</v>
      </c>
      <c r="BC37" s="143">
        <v>2.0577936747792736</v>
      </c>
      <c r="BD37" s="143">
        <v>4.0283000396375668</v>
      </c>
      <c r="BE37" s="143">
        <v>1.1415078027597225</v>
      </c>
      <c r="BF37" s="143">
        <v>1.7492452217867438</v>
      </c>
      <c r="BG37" s="143">
        <v>4.1768018295431197</v>
      </c>
      <c r="BH37" s="143">
        <v>3.1491972302643223</v>
      </c>
      <c r="BI37" s="143">
        <v>3.5020774584505032</v>
      </c>
      <c r="BJ37" s="142"/>
      <c r="BK37" s="234"/>
      <c r="BL37" s="95" t="s">
        <v>298</v>
      </c>
      <c r="BM37" s="92">
        <v>10031.134743001312</v>
      </c>
      <c r="BN37" s="108">
        <v>0</v>
      </c>
      <c r="BO37" s="100">
        <v>61.614559320514672</v>
      </c>
      <c r="BP37" s="93">
        <v>61.108576833772531</v>
      </c>
      <c r="BQ37" s="93">
        <v>105.3706772133537</v>
      </c>
      <c r="BR37" s="93">
        <v>-272.93924099583273</v>
      </c>
      <c r="BS37" s="93">
        <v>528.64597279085319</v>
      </c>
      <c r="BT37" s="94">
        <v>-360.5714265216593</v>
      </c>
      <c r="BU37" s="102">
        <v>1031.4210951596979</v>
      </c>
      <c r="BV37" s="100">
        <v>8844.1900833580294</v>
      </c>
      <c r="BW37" s="93">
        <v>1415.5480770846916</v>
      </c>
      <c r="BX37" s="93">
        <v>1206.446062495168</v>
      </c>
      <c r="BY37" s="93">
        <v>1188.1503523449101</v>
      </c>
      <c r="BZ37" s="93">
        <v>206.5948922226271</v>
      </c>
      <c r="CA37" s="93">
        <v>382.04581504140515</v>
      </c>
      <c r="CB37" s="93">
        <v>334.50228614249227</v>
      </c>
      <c r="CC37" s="93">
        <v>2820.6914243592182</v>
      </c>
      <c r="CD37" s="93">
        <v>1290.2111736676234</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0.32138293793646522</v>
      </c>
      <c r="C38" s="135"/>
      <c r="D38" s="136">
        <v>1.8940043576300747</v>
      </c>
      <c r="E38" s="137">
        <v>0.10342143425394745</v>
      </c>
      <c r="F38" s="137">
        <v>4.7287943025688728</v>
      </c>
      <c r="G38" s="137">
        <v>1.5226843051340255</v>
      </c>
      <c r="H38" s="137">
        <v>7.0913893380401438</v>
      </c>
      <c r="I38" s="138">
        <v>0.19387665382444297</v>
      </c>
      <c r="J38" s="139">
        <v>0.4139680111448385</v>
      </c>
      <c r="K38" s="136">
        <v>-3.6109098971270903E-2</v>
      </c>
      <c r="L38" s="137">
        <v>-0.38733361846350345</v>
      </c>
      <c r="M38" s="137">
        <v>0.14524318742221709</v>
      </c>
      <c r="N38" s="137">
        <v>-0.61324488235745545</v>
      </c>
      <c r="O38" s="137">
        <v>3.4041585960964404E-2</v>
      </c>
      <c r="P38" s="137">
        <v>0.27977559474829938</v>
      </c>
      <c r="Q38" s="137">
        <v>2.1652110223641774</v>
      </c>
      <c r="R38" s="137">
        <v>0.12451755968456713</v>
      </c>
      <c r="S38" s="137">
        <v>-4.7576344180577657E-2</v>
      </c>
      <c r="T38" s="136"/>
      <c r="V38" s="69" t="s">
        <v>299</v>
      </c>
      <c r="W38" s="74">
        <v>1621.0075947678997</v>
      </c>
      <c r="X38" s="106"/>
      <c r="Y38" s="101">
        <v>1618.4817905320087</v>
      </c>
      <c r="Z38" s="75">
        <v>12.393462955487848</v>
      </c>
      <c r="AA38" s="75">
        <v>739.82776361073957</v>
      </c>
      <c r="AB38" s="75">
        <v>167.28695058096855</v>
      </c>
      <c r="AC38" s="75">
        <v>625.26017729468913</v>
      </c>
      <c r="AD38" s="76">
        <v>73.713436090140021</v>
      </c>
      <c r="AE38" s="103">
        <v>209.95383556359593</v>
      </c>
      <c r="AF38" s="101">
        <v>-132.63835617963923</v>
      </c>
      <c r="AG38" s="75">
        <v>-377.33005641668569</v>
      </c>
      <c r="AH38" s="75">
        <v>86.905653338719276</v>
      </c>
      <c r="AI38" s="75">
        <v>-188.16334490352892</v>
      </c>
      <c r="AJ38" s="75">
        <v>6.2313178492877341</v>
      </c>
      <c r="AK38" s="75">
        <v>62.173565589269856</v>
      </c>
      <c r="AL38" s="75">
        <v>180.64521812922249</v>
      </c>
      <c r="AM38" s="75">
        <v>115.04087345578591</v>
      </c>
      <c r="AN38" s="75">
        <v>-18.141583221789915</v>
      </c>
      <c r="AO38" s="101"/>
      <c r="AQ38" s="69" t="s">
        <v>299</v>
      </c>
      <c r="AR38" s="134">
        <v>1.3823450798011283</v>
      </c>
      <c r="AS38" s="135"/>
      <c r="AT38" s="136">
        <v>1.8421905511781578</v>
      </c>
      <c r="AU38" s="137">
        <v>1.6777741964202342E-2</v>
      </c>
      <c r="AV38" s="137">
        <v>4.5492798969297699</v>
      </c>
      <c r="AW38" s="137">
        <v>0.29929349739221678</v>
      </c>
      <c r="AX38" s="137">
        <v>11.701440678584119</v>
      </c>
      <c r="AY38" s="138">
        <v>-0.42452038734670516</v>
      </c>
      <c r="AZ38" s="139">
        <v>1.2134554275953446</v>
      </c>
      <c r="BA38" s="136">
        <v>1.3121914514927502</v>
      </c>
      <c r="BB38" s="137">
        <v>-6.5369027817863135E-2</v>
      </c>
      <c r="BC38" s="137">
        <v>0.95147940417836807</v>
      </c>
      <c r="BD38" s="137">
        <v>1.6800716732750853</v>
      </c>
      <c r="BE38" s="137">
        <v>1.4604841458005557</v>
      </c>
      <c r="BF38" s="137">
        <v>0.95625419636888864</v>
      </c>
      <c r="BG38" s="137">
        <v>5.3508226352517507</v>
      </c>
      <c r="BH38" s="137">
        <v>2.0330563058467144</v>
      </c>
      <c r="BI38" s="137">
        <v>2.6942725914611998</v>
      </c>
      <c r="BJ38" s="136"/>
      <c r="BL38" s="69" t="s">
        <v>299</v>
      </c>
      <c r="BM38" s="74">
        <v>6899.3770821838407</v>
      </c>
      <c r="BN38" s="106">
        <v>0</v>
      </c>
      <c r="BO38" s="101">
        <v>1575.006288064862</v>
      </c>
      <c r="BP38" s="75">
        <v>2.0122951955254393</v>
      </c>
      <c r="BQ38" s="75">
        <v>712.96451931218144</v>
      </c>
      <c r="BR38" s="75">
        <v>33.282404369634605</v>
      </c>
      <c r="BS38" s="75">
        <v>989.15546095612262</v>
      </c>
      <c r="BT38" s="76">
        <v>-162.40839176860754</v>
      </c>
      <c r="BU38" s="103">
        <v>610.57179152878234</v>
      </c>
      <c r="BV38" s="101">
        <v>4755.8826034892118</v>
      </c>
      <c r="BW38" s="75">
        <v>-63.475595763229649</v>
      </c>
      <c r="BX38" s="75">
        <v>564.76696748152608</v>
      </c>
      <c r="BY38" s="75">
        <v>503.87355936719177</v>
      </c>
      <c r="BZ38" s="75">
        <v>263.58327598632604</v>
      </c>
      <c r="CA38" s="75">
        <v>211.08113742489513</v>
      </c>
      <c r="CB38" s="75">
        <v>432.92423812330799</v>
      </c>
      <c r="CC38" s="75">
        <v>1843.1917469754408</v>
      </c>
      <c r="CD38" s="75">
        <v>999.93727389370906</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-0.25630192968726373</v>
      </c>
      <c r="C39" s="135"/>
      <c r="D39" s="136">
        <v>-0.81762570860806072</v>
      </c>
      <c r="E39" s="137">
        <v>-2.6687625892305999</v>
      </c>
      <c r="F39" s="137">
        <v>0.1068470518088116</v>
      </c>
      <c r="G39" s="137">
        <v>5.5440318955368717E-2</v>
      </c>
      <c r="H39" s="137">
        <v>2.1146384870939894</v>
      </c>
      <c r="I39" s="138">
        <v>-1.6147766054957158</v>
      </c>
      <c r="J39" s="139">
        <v>0.81970856915352108</v>
      </c>
      <c r="K39" s="136">
        <v>-0.29573842743948475</v>
      </c>
      <c r="L39" s="137">
        <v>-0.38391407674788214</v>
      </c>
      <c r="M39" s="137">
        <v>-0.58237789185818789</v>
      </c>
      <c r="N39" s="137">
        <v>-0.43297249601780274</v>
      </c>
      <c r="O39" s="137">
        <v>0.40596830076011781</v>
      </c>
      <c r="P39" s="137">
        <v>0.87416548233660851</v>
      </c>
      <c r="Q39" s="137">
        <v>-2.6204789547688234</v>
      </c>
      <c r="R39" s="137">
        <v>-0.19247674194302622</v>
      </c>
      <c r="S39" s="137">
        <v>-0.26266746178787992</v>
      </c>
      <c r="T39" s="136"/>
      <c r="V39" s="69" t="s">
        <v>300</v>
      </c>
      <c r="W39" s="74">
        <v>-1296.9033717456041</v>
      </c>
      <c r="X39" s="106"/>
      <c r="Y39" s="101">
        <v>-711.91806314646965</v>
      </c>
      <c r="Z39" s="75">
        <v>-320.14076561909678</v>
      </c>
      <c r="AA39" s="75">
        <v>17.506883796209877</v>
      </c>
      <c r="AB39" s="75">
        <v>6.1835945485818229</v>
      </c>
      <c r="AC39" s="75">
        <v>199.67335926156738</v>
      </c>
      <c r="AD39" s="76">
        <v>-615.14113513372286</v>
      </c>
      <c r="AE39" s="103">
        <v>417.45592992505408</v>
      </c>
      <c r="AF39" s="101">
        <v>-1085.9338987461524</v>
      </c>
      <c r="AG39" s="75">
        <v>-372.55020709044766</v>
      </c>
      <c r="AH39" s="75">
        <v>-348.96949360307917</v>
      </c>
      <c r="AI39" s="75">
        <v>-132.03525633283061</v>
      </c>
      <c r="AJ39" s="75">
        <v>74.337860687115608</v>
      </c>
      <c r="AK39" s="75">
        <v>194.8062803498251</v>
      </c>
      <c r="AL39" s="75">
        <v>-223.36234122607129</v>
      </c>
      <c r="AM39" s="75">
        <v>-178.04929770210583</v>
      </c>
      <c r="AN39" s="75">
        <v>-100.11144382865314</v>
      </c>
      <c r="AO39" s="101"/>
      <c r="AQ39" s="69" t="s">
        <v>300</v>
      </c>
      <c r="AR39" s="134">
        <v>0.63132748939482841</v>
      </c>
      <c r="AS39" s="135"/>
      <c r="AT39" s="136">
        <v>0.73521541111445377</v>
      </c>
      <c r="AU39" s="137">
        <v>-2.0965692581809692</v>
      </c>
      <c r="AV39" s="137">
        <v>4.8123080566907506</v>
      </c>
      <c r="AW39" s="137">
        <v>-3.1459565405012047E-2</v>
      </c>
      <c r="AX39" s="137">
        <v>9.2174063178547705</v>
      </c>
      <c r="AY39" s="138">
        <v>-1.789737102551936</v>
      </c>
      <c r="AZ39" s="139">
        <v>1.4515490722052826</v>
      </c>
      <c r="BA39" s="136">
        <v>0.48160088099284959</v>
      </c>
      <c r="BB39" s="137">
        <v>-4.3844942109660945E-2</v>
      </c>
      <c r="BC39" s="137">
        <v>-0.50751870020204759</v>
      </c>
      <c r="BD39" s="137">
        <v>0.60249493375914565</v>
      </c>
      <c r="BE39" s="137">
        <v>0.81822438864516123</v>
      </c>
      <c r="BF39" s="137">
        <v>1.6859832013162546</v>
      </c>
      <c r="BG39" s="137">
        <v>2.0636863473881162</v>
      </c>
      <c r="BH39" s="137">
        <v>0.77925255285991035</v>
      </c>
      <c r="BI39" s="137">
        <v>1.3748032507436392</v>
      </c>
      <c r="BJ39" s="136"/>
      <c r="BL39" s="69" t="s">
        <v>300</v>
      </c>
      <c r="BM39" s="74">
        <v>3166.3776212420198</v>
      </c>
      <c r="BN39" s="106">
        <v>0</v>
      </c>
      <c r="BO39" s="101">
        <v>630.29412142345973</v>
      </c>
      <c r="BP39" s="75">
        <v>-250.03141907455756</v>
      </c>
      <c r="BQ39" s="75">
        <v>753.09753287763124</v>
      </c>
      <c r="BR39" s="75">
        <v>-3.5119260337978631</v>
      </c>
      <c r="BS39" s="75">
        <v>813.74600592446586</v>
      </c>
      <c r="BT39" s="76">
        <v>-683.00607227028377</v>
      </c>
      <c r="BU39" s="103">
        <v>734.63165315915103</v>
      </c>
      <c r="BV39" s="101">
        <v>1754.7291048064944</v>
      </c>
      <c r="BW39" s="75">
        <v>-42.402377215301385</v>
      </c>
      <c r="BX39" s="75">
        <v>-303.88393505754357</v>
      </c>
      <c r="BY39" s="75">
        <v>181.84015525090581</v>
      </c>
      <c r="BZ39" s="75">
        <v>149.21443524813367</v>
      </c>
      <c r="CA39" s="75">
        <v>372.71889169296628</v>
      </c>
      <c r="CB39" s="75">
        <v>167.82990624207105</v>
      </c>
      <c r="CC39" s="75">
        <v>713.89178689783148</v>
      </c>
      <c r="CD39" s="75">
        <v>515.52024174734106</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-0.25071175667683576</v>
      </c>
      <c r="C40" s="135"/>
      <c r="D40" s="136">
        <v>0.68267927425493813</v>
      </c>
      <c r="E40" s="137">
        <v>0.91075352590233027</v>
      </c>
      <c r="F40" s="137">
        <v>0.98928529882498228</v>
      </c>
      <c r="G40" s="137">
        <v>0.13205717147506402</v>
      </c>
      <c r="H40" s="137">
        <v>2.3201241159764852</v>
      </c>
      <c r="I40" s="138">
        <v>0.22014131039977958</v>
      </c>
      <c r="J40" s="139">
        <v>1.3729615535637896</v>
      </c>
      <c r="K40" s="136">
        <v>-0.67367233448991648</v>
      </c>
      <c r="L40" s="137">
        <v>-4.0381904818365122E-2</v>
      </c>
      <c r="M40" s="137">
        <v>-0.47048312491321242</v>
      </c>
      <c r="N40" s="137">
        <v>-9.3776412132517972E-2</v>
      </c>
      <c r="O40" s="137">
        <v>-0.26700484444540651</v>
      </c>
      <c r="P40" s="137">
        <v>0.29997962669210398</v>
      </c>
      <c r="Q40" s="137">
        <v>-0.91194444499875793</v>
      </c>
      <c r="R40" s="137">
        <v>-2.1545220117238917</v>
      </c>
      <c r="S40" s="137">
        <v>-0.18951376940810061</v>
      </c>
      <c r="T40" s="136"/>
      <c r="V40" s="69" t="s">
        <v>301</v>
      </c>
      <c r="W40" s="74">
        <v>-1265.3652666730923</v>
      </c>
      <c r="X40" s="106"/>
      <c r="Y40" s="101">
        <v>589.55821097872104</v>
      </c>
      <c r="Z40" s="75">
        <v>106.33693644706909</v>
      </c>
      <c r="AA40" s="75">
        <v>162.26753699534675</v>
      </c>
      <c r="AB40" s="75">
        <v>14.737302021783762</v>
      </c>
      <c r="AC40" s="75">
        <v>223.70887544299512</v>
      </c>
      <c r="AD40" s="76">
        <v>82.507560071520857</v>
      </c>
      <c r="AE40" s="103">
        <v>704.94457570153463</v>
      </c>
      <c r="AF40" s="101">
        <v>-2466.3690688623465</v>
      </c>
      <c r="AG40" s="75">
        <v>-39.036156199814286</v>
      </c>
      <c r="AH40" s="75">
        <v>-280.27864263411175</v>
      </c>
      <c r="AI40" s="75">
        <v>-28.473362559387169</v>
      </c>
      <c r="AJ40" s="75">
        <v>-49.090403831676667</v>
      </c>
      <c r="AK40" s="75">
        <v>67.434325115220418</v>
      </c>
      <c r="AL40" s="75">
        <v>-75.694668841575549</v>
      </c>
      <c r="AM40" s="75">
        <v>-1989.1897846945212</v>
      </c>
      <c r="AN40" s="75">
        <v>-72.040375216391112</v>
      </c>
      <c r="AO40" s="101"/>
      <c r="AQ40" s="69" t="s">
        <v>301</v>
      </c>
      <c r="AR40" s="134">
        <v>-8.1661037957814209E-3</v>
      </c>
      <c r="AS40" s="135"/>
      <c r="AT40" s="136">
        <v>1.3907159050669859</v>
      </c>
      <c r="AU40" s="137">
        <v>-1.263491296121233</v>
      </c>
      <c r="AV40" s="137">
        <v>5.8230830144748502</v>
      </c>
      <c r="AW40" s="137">
        <v>0.20813618232728981</v>
      </c>
      <c r="AX40" s="137">
        <v>11.080894296125422</v>
      </c>
      <c r="AY40" s="138">
        <v>-1.5089693289796036</v>
      </c>
      <c r="AZ40" s="139">
        <v>2.610096852110888</v>
      </c>
      <c r="BA40" s="136">
        <v>-0.69127703012006325</v>
      </c>
      <c r="BB40" s="137">
        <v>-0.444984042373886</v>
      </c>
      <c r="BC40" s="137">
        <v>-3.9492749172698183E-2</v>
      </c>
      <c r="BD40" s="137">
        <v>-0.43247072054484192</v>
      </c>
      <c r="BE40" s="137">
        <v>0.46045298814119118</v>
      </c>
      <c r="BF40" s="137">
        <v>1.0126772341366941</v>
      </c>
      <c r="BG40" s="137">
        <v>-0.71303657911546692</v>
      </c>
      <c r="BH40" s="137">
        <v>-2.2389905367367846</v>
      </c>
      <c r="BI40" s="137">
        <v>-0.33161944854437353</v>
      </c>
      <c r="BJ40" s="136"/>
      <c r="BL40" s="69" t="s">
        <v>301</v>
      </c>
      <c r="BM40" s="74">
        <v>-41.115102467651013</v>
      </c>
      <c r="BN40" s="106">
        <v>0</v>
      </c>
      <c r="BO40" s="101">
        <v>1192.6279146926099</v>
      </c>
      <c r="BP40" s="75">
        <v>-150.77009900355006</v>
      </c>
      <c r="BQ40" s="75">
        <v>911.50269930278046</v>
      </c>
      <c r="BR40" s="75">
        <v>23.209924700486226</v>
      </c>
      <c r="BS40" s="75">
        <v>984.16632133625353</v>
      </c>
      <c r="BT40" s="76">
        <v>-575.48093164335296</v>
      </c>
      <c r="BU40" s="103">
        <v>1323.9916824043103</v>
      </c>
      <c r="BV40" s="101">
        <v>-2531.2699325244757</v>
      </c>
      <c r="BW40" s="75">
        <v>-431.90290503698634</v>
      </c>
      <c r="BX40" s="75">
        <v>-23.425386559625622</v>
      </c>
      <c r="BY40" s="75">
        <v>-131.75790112572577</v>
      </c>
      <c r="BZ40" s="75">
        <v>84.043956452514976</v>
      </c>
      <c r="CA40" s="75">
        <v>226.0399824447486</v>
      </c>
      <c r="CB40" s="75">
        <v>-59.06603231862573</v>
      </c>
      <c r="CC40" s="75">
        <v>-2068.9625263163034</v>
      </c>
      <c r="CD40" s="75">
        <v>-126.23912006454339</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-0.50332935696107972</v>
      </c>
      <c r="C41" s="141"/>
      <c r="D41" s="142">
        <v>-1.2233802327801135</v>
      </c>
      <c r="E41" s="143">
        <v>-1.2465763545997266</v>
      </c>
      <c r="F41" s="143">
        <v>-0.26966300829669443</v>
      </c>
      <c r="G41" s="143">
        <v>-0.68195873172020027</v>
      </c>
      <c r="H41" s="143">
        <v>-0.33684259937871719</v>
      </c>
      <c r="I41" s="144">
        <v>-2.0306178561130706</v>
      </c>
      <c r="J41" s="145">
        <v>-1.9175099756914338</v>
      </c>
      <c r="K41" s="142">
        <v>-0.13794943729280584</v>
      </c>
      <c r="L41" s="143">
        <v>-0.51582840250058437</v>
      </c>
      <c r="M41" s="143">
        <v>-1.4656942287980756</v>
      </c>
      <c r="N41" s="143">
        <v>1.7209014394754529</v>
      </c>
      <c r="O41" s="143">
        <v>-0.37565472408194189</v>
      </c>
      <c r="P41" s="143">
        <v>1.3529235209447821</v>
      </c>
      <c r="Q41" s="143">
        <v>-0.70883535169427025</v>
      </c>
      <c r="R41" s="143">
        <v>0.13801842234695272</v>
      </c>
      <c r="S41" s="143">
        <v>0.10876014418423896</v>
      </c>
      <c r="T41" s="142"/>
      <c r="U41" s="234"/>
      <c r="V41" s="95" t="s">
        <v>302</v>
      </c>
      <c r="W41" s="92">
        <v>-2533.9805462462245</v>
      </c>
      <c r="X41" s="108"/>
      <c r="Y41" s="100">
        <v>-1063.7172379424301</v>
      </c>
      <c r="Z41" s="93">
        <v>-146.87220565140706</v>
      </c>
      <c r="AA41" s="93">
        <v>-44.669054779587896</v>
      </c>
      <c r="AB41" s="93">
        <v>-76.205659527468015</v>
      </c>
      <c r="AC41" s="93">
        <v>-33.232274368376238</v>
      </c>
      <c r="AD41" s="94">
        <v>-762.73804361559451</v>
      </c>
      <c r="AE41" s="102">
        <v>-998.05934057152626</v>
      </c>
      <c r="AF41" s="100">
        <v>-501.64173895330168</v>
      </c>
      <c r="AG41" s="93">
        <v>-498.43678497626388</v>
      </c>
      <c r="AH41" s="93">
        <v>-869.04292527143843</v>
      </c>
      <c r="AI41" s="93">
        <v>522.02786607064263</v>
      </c>
      <c r="AJ41" s="93">
        <v>-68.881909872725373</v>
      </c>
      <c r="AK41" s="93">
        <v>305.0446040049319</v>
      </c>
      <c r="AL41" s="93">
        <v>-58.299333021418533</v>
      </c>
      <c r="AM41" s="93">
        <v>124.68181130218727</v>
      </c>
      <c r="AN41" s="93">
        <v>41.264932810801838</v>
      </c>
      <c r="AO41" s="100"/>
      <c r="AP41" s="234"/>
      <c r="AQ41" s="95" t="s">
        <v>302</v>
      </c>
      <c r="AR41" s="140">
        <v>-0.68900562576326152</v>
      </c>
      <c r="AS41" s="141"/>
      <c r="AT41" s="142">
        <v>0.50601519995443489</v>
      </c>
      <c r="AU41" s="143">
        <v>-2.9063614614900812</v>
      </c>
      <c r="AV41" s="143">
        <v>5.592354061296767</v>
      </c>
      <c r="AW41" s="143">
        <v>1.0194696755679855</v>
      </c>
      <c r="AX41" s="143">
        <v>11.516275760417937</v>
      </c>
      <c r="AY41" s="144">
        <v>-3.2131320030681754</v>
      </c>
      <c r="AZ41" s="145">
        <v>0.65913269062356505</v>
      </c>
      <c r="BA41" s="142">
        <v>-1.1397437854193782</v>
      </c>
      <c r="BB41" s="143">
        <v>-1.3214827881611768</v>
      </c>
      <c r="BC41" s="143">
        <v>-2.358812200223892</v>
      </c>
      <c r="BD41" s="143">
        <v>0.56498581033965767</v>
      </c>
      <c r="BE41" s="143">
        <v>-0.20433270647185475</v>
      </c>
      <c r="BF41" s="143">
        <v>2.8325093066904339</v>
      </c>
      <c r="BG41" s="143">
        <v>-2.118057037434129</v>
      </c>
      <c r="BH41" s="143">
        <v>-2.0862988160305962</v>
      </c>
      <c r="BI41" s="143">
        <v>-0.39082750765817575</v>
      </c>
      <c r="BJ41" s="142"/>
      <c r="BK41" s="234"/>
      <c r="BL41" s="95" t="s">
        <v>302</v>
      </c>
      <c r="BM41" s="92">
        <v>-3475.2415898970212</v>
      </c>
      <c r="BN41" s="108">
        <v>0</v>
      </c>
      <c r="BO41" s="100">
        <v>432.40470042183006</v>
      </c>
      <c r="BP41" s="93">
        <v>-348.2825718679469</v>
      </c>
      <c r="BQ41" s="93">
        <v>874.93312962270829</v>
      </c>
      <c r="BR41" s="93">
        <v>112.00218762386612</v>
      </c>
      <c r="BS41" s="93">
        <v>1015.4101376308754</v>
      </c>
      <c r="BT41" s="94">
        <v>-1221.6581825876565</v>
      </c>
      <c r="BU41" s="102">
        <v>334.29500061865838</v>
      </c>
      <c r="BV41" s="100">
        <v>-4186.5830627414398</v>
      </c>
      <c r="BW41" s="93">
        <v>-1287.3532046832115</v>
      </c>
      <c r="BX41" s="93">
        <v>-1411.3854081699101</v>
      </c>
      <c r="BY41" s="93">
        <v>173.35590227489593</v>
      </c>
      <c r="BZ41" s="93">
        <v>-37.403135167998698</v>
      </c>
      <c r="CA41" s="93">
        <v>629.45877505924727</v>
      </c>
      <c r="CB41" s="93">
        <v>-176.71112495984289</v>
      </c>
      <c r="CC41" s="93">
        <v>-1927.5163976386539</v>
      </c>
      <c r="CD41" s="93">
        <v>-149.02846945603233</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-0.65149320281152612</v>
      </c>
      <c r="C42" s="135"/>
      <c r="D42" s="136">
        <v>-1.1701801390280431</v>
      </c>
      <c r="E42" s="137">
        <v>-0.1375725277441342</v>
      </c>
      <c r="F42" s="137">
        <v>9.9099294980087294E-3</v>
      </c>
      <c r="G42" s="137">
        <v>-2.5806667610619338</v>
      </c>
      <c r="H42" s="137">
        <v>1.950445858516292</v>
      </c>
      <c r="I42" s="138">
        <v>-2.4348719712018463</v>
      </c>
      <c r="J42" s="139">
        <v>-1.2674061461986241</v>
      </c>
      <c r="K42" s="136">
        <v>-0.42841281564427458</v>
      </c>
      <c r="L42" s="137">
        <v>-0.48240021355137053</v>
      </c>
      <c r="M42" s="137">
        <v>-1.2328267020347616</v>
      </c>
      <c r="N42" s="137">
        <v>-1.1579268996767422</v>
      </c>
      <c r="O42" s="137">
        <v>-0.40699201127057938</v>
      </c>
      <c r="P42" s="137">
        <v>-0.4154557747226395</v>
      </c>
      <c r="Q42" s="137">
        <v>0.1574969126578063</v>
      </c>
      <c r="R42" s="137">
        <v>-0.11016979724766118</v>
      </c>
      <c r="S42" s="137">
        <v>0.63617170372785026</v>
      </c>
      <c r="T42" s="136"/>
      <c r="V42" s="69" t="s">
        <v>303</v>
      </c>
      <c r="W42" s="74">
        <v>-3263.3935619245749</v>
      </c>
      <c r="X42" s="106"/>
      <c r="Y42" s="101">
        <v>-1005.0128649457038</v>
      </c>
      <c r="Z42" s="75">
        <v>-16.006803372523791</v>
      </c>
      <c r="AA42" s="75">
        <v>1.6371302714178455</v>
      </c>
      <c r="AB42" s="75">
        <v>-286.41067822368495</v>
      </c>
      <c r="AC42" s="75">
        <v>191.77924119345334</v>
      </c>
      <c r="AD42" s="76">
        <v>-896.01175481436076</v>
      </c>
      <c r="AE42" s="103">
        <v>-647.03239206049329</v>
      </c>
      <c r="AF42" s="101">
        <v>-1555.7387347914628</v>
      </c>
      <c r="AG42" s="75">
        <v>-463.73119730269536</v>
      </c>
      <c r="AH42" s="75">
        <v>-720.25676149506762</v>
      </c>
      <c r="AI42" s="75">
        <v>-357.29672205394309</v>
      </c>
      <c r="AJ42" s="75">
        <v>-74.347726115342084</v>
      </c>
      <c r="AK42" s="75">
        <v>-94.940426909979578</v>
      </c>
      <c r="AL42" s="75">
        <v>12.861773789171821</v>
      </c>
      <c r="AM42" s="75">
        <v>-99.661538529995596</v>
      </c>
      <c r="AN42" s="75">
        <v>241.63386382647877</v>
      </c>
      <c r="AO42" s="101"/>
      <c r="AQ42" s="69" t="s">
        <v>303</v>
      </c>
      <c r="AR42" s="134">
        <v>-1.6520834274361573</v>
      </c>
      <c r="AS42" s="135"/>
      <c r="AT42" s="136">
        <v>-2.5164293053735576</v>
      </c>
      <c r="AU42" s="137">
        <v>-3.1401095222551412</v>
      </c>
      <c r="AV42" s="137">
        <v>0.83455929421427655</v>
      </c>
      <c r="AW42" s="137">
        <v>-3.0635424259829014</v>
      </c>
      <c r="AX42" s="137">
        <v>6.1629147266783146</v>
      </c>
      <c r="AY42" s="138">
        <v>-5.7524922380913228</v>
      </c>
      <c r="AZ42" s="139">
        <v>-1.0263466083106021</v>
      </c>
      <c r="BA42" s="136">
        <v>-1.5277163382547143</v>
      </c>
      <c r="BB42" s="137">
        <v>-1.4156578662954833</v>
      </c>
      <c r="BC42" s="137">
        <v>-3.7024245036646142</v>
      </c>
      <c r="BD42" s="137">
        <v>1.3846583809673518E-2</v>
      </c>
      <c r="BE42" s="137">
        <v>-0.64431535074767066</v>
      </c>
      <c r="BF42" s="137">
        <v>2.1195800460552805</v>
      </c>
      <c r="BG42" s="137">
        <v>-4.0415978984068346</v>
      </c>
      <c r="BH42" s="137">
        <v>-2.3158041190111445</v>
      </c>
      <c r="BI42" s="137">
        <v>0.29057244998504927</v>
      </c>
      <c r="BJ42" s="136"/>
      <c r="BL42" s="69" t="s">
        <v>303</v>
      </c>
      <c r="BM42" s="74">
        <v>-8359.6427465894958</v>
      </c>
      <c r="BN42" s="106">
        <v>0</v>
      </c>
      <c r="BO42" s="101">
        <v>-2191.0899550558825</v>
      </c>
      <c r="BP42" s="75">
        <v>-376.68283819595854</v>
      </c>
      <c r="BQ42" s="75">
        <v>136.74249628338657</v>
      </c>
      <c r="BR42" s="75">
        <v>-341.69544118078738</v>
      </c>
      <c r="BS42" s="75">
        <v>581.92920152963961</v>
      </c>
      <c r="BT42" s="76">
        <v>-2191.3833734921573</v>
      </c>
      <c r="BU42" s="103">
        <v>-522.69122700543085</v>
      </c>
      <c r="BV42" s="101">
        <v>-5609.6834413532633</v>
      </c>
      <c r="BW42" s="75">
        <v>-1373.7543455692212</v>
      </c>
      <c r="BX42" s="75">
        <v>-2218.547823003697</v>
      </c>
      <c r="BY42" s="75">
        <v>4.2225251244817628</v>
      </c>
      <c r="BZ42" s="75">
        <v>-117.98217913262852</v>
      </c>
      <c r="CA42" s="75">
        <v>472.34478255999784</v>
      </c>
      <c r="CB42" s="75">
        <v>-344.49456929989356</v>
      </c>
      <c r="CC42" s="75">
        <v>-2142.2188096244354</v>
      </c>
      <c r="CD42" s="75">
        <v>110.74697759223636</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-0.17542374718274578</v>
      </c>
      <c r="C43" s="135"/>
      <c r="D43" s="136">
        <v>-1.1264190435936738</v>
      </c>
      <c r="E43" s="137">
        <v>0.34568047721974526</v>
      </c>
      <c r="F43" s="137">
        <v>0.40209914301159166</v>
      </c>
      <c r="G43" s="137">
        <v>-0.70758840005642476</v>
      </c>
      <c r="H43" s="137">
        <v>-2.2131453686602298</v>
      </c>
      <c r="I43" s="138">
        <v>-2.1289214833228098</v>
      </c>
      <c r="J43" s="139">
        <v>-1.1620748422591975</v>
      </c>
      <c r="K43" s="136">
        <v>0.16505575496879032</v>
      </c>
      <c r="L43" s="137">
        <v>0.63893624726005793</v>
      </c>
      <c r="M43" s="137">
        <v>-0.26073970340585451</v>
      </c>
      <c r="N43" s="137">
        <v>0.45876627211052234</v>
      </c>
      <c r="O43" s="137">
        <v>0.27182768890621212</v>
      </c>
      <c r="P43" s="137">
        <v>0.21362316615936017</v>
      </c>
      <c r="Q43" s="137">
        <v>1.1563888086332907</v>
      </c>
      <c r="R43" s="137">
        <v>-0.1859854892784174</v>
      </c>
      <c r="S43" s="137">
        <v>-7.4530647142023732E-2</v>
      </c>
      <c r="T43" s="136"/>
      <c r="V43" s="69" t="s">
        <v>304</v>
      </c>
      <c r="W43" s="74">
        <v>-872.99004463170422</v>
      </c>
      <c r="X43" s="106"/>
      <c r="Y43" s="101">
        <v>-956.10785523689992</v>
      </c>
      <c r="Z43" s="75">
        <v>40.165193602502768</v>
      </c>
      <c r="AA43" s="75">
        <v>66.433763753018866</v>
      </c>
      <c r="AB43" s="75">
        <v>-76.50382247741436</v>
      </c>
      <c r="AC43" s="75">
        <v>-221.8537464464971</v>
      </c>
      <c r="AD43" s="76">
        <v>-764.34924366849009</v>
      </c>
      <c r="AE43" s="103">
        <v>-585.73996940963116</v>
      </c>
      <c r="AF43" s="101">
        <v>596.81580028194003</v>
      </c>
      <c r="AG43" s="75">
        <v>611.24629826731689</v>
      </c>
      <c r="AH43" s="75">
        <v>-150.45447284371767</v>
      </c>
      <c r="AI43" s="75">
        <v>139.92045736854561</v>
      </c>
      <c r="AJ43" s="75">
        <v>49.454332901605085</v>
      </c>
      <c r="AK43" s="75">
        <v>48.614594535651122</v>
      </c>
      <c r="AL43" s="75">
        <v>94.583670664700549</v>
      </c>
      <c r="AM43" s="75">
        <v>-168.06039255182259</v>
      </c>
      <c r="AN43" s="75">
        <v>-28.488688060439017</v>
      </c>
      <c r="AO43" s="101"/>
      <c r="AQ43" s="69" t="s">
        <v>304</v>
      </c>
      <c r="AR43" s="134">
        <v>-1.5723370284216776</v>
      </c>
      <c r="AS43" s="135"/>
      <c r="AT43" s="136">
        <v>-2.8199336035532041</v>
      </c>
      <c r="AU43" s="137">
        <v>-0.14026452865320005</v>
      </c>
      <c r="AV43" s="137">
        <v>1.131957677780604</v>
      </c>
      <c r="AW43" s="137">
        <v>-3.8027855976930813</v>
      </c>
      <c r="AX43" s="137">
        <v>1.6635583636628759</v>
      </c>
      <c r="AY43" s="138">
        <v>-6.2450140995242371</v>
      </c>
      <c r="AZ43" s="139">
        <v>-2.9718426550882526</v>
      </c>
      <c r="BA43" s="136">
        <v>-1.0726158769091554</v>
      </c>
      <c r="BB43" s="137">
        <v>-0.40340140832484384</v>
      </c>
      <c r="BC43" s="137">
        <v>-3.390880362110904</v>
      </c>
      <c r="BD43" s="137">
        <v>0.90958713752715692</v>
      </c>
      <c r="BE43" s="137">
        <v>-0.77705280207219785</v>
      </c>
      <c r="BF43" s="137">
        <v>1.4508825296185357</v>
      </c>
      <c r="BG43" s="137">
        <v>-0.31984827759338197</v>
      </c>
      <c r="BH43" s="137">
        <v>-2.3094509626948256</v>
      </c>
      <c r="BI43" s="137">
        <v>0.47975285374730614</v>
      </c>
      <c r="BJ43" s="136"/>
      <c r="BL43" s="69" t="s">
        <v>304</v>
      </c>
      <c r="BM43" s="74">
        <v>-7935.7294194755959</v>
      </c>
      <c r="BN43" s="106">
        <v>0</v>
      </c>
      <c r="BO43" s="101">
        <v>-2435.2797471463127</v>
      </c>
      <c r="BP43" s="75">
        <v>-16.376878974358988</v>
      </c>
      <c r="BQ43" s="75">
        <v>185.66937624019556</v>
      </c>
      <c r="BR43" s="75">
        <v>-424.38285820678357</v>
      </c>
      <c r="BS43" s="75">
        <v>160.40209582157513</v>
      </c>
      <c r="BT43" s="76">
        <v>-2340.5914820269245</v>
      </c>
      <c r="BU43" s="103">
        <v>-1525.8871263401161</v>
      </c>
      <c r="BV43" s="101">
        <v>-3926.9337423251709</v>
      </c>
      <c r="BW43" s="75">
        <v>-389.95784021145664</v>
      </c>
      <c r="BX43" s="75">
        <v>-2020.0328022443355</v>
      </c>
      <c r="BY43" s="75">
        <v>276.17823882585799</v>
      </c>
      <c r="BZ43" s="75">
        <v>-142.86570691813904</v>
      </c>
      <c r="CA43" s="75">
        <v>326.15309674582386</v>
      </c>
      <c r="CB43" s="75">
        <v>-26.548557409121713</v>
      </c>
      <c r="CC43" s="75">
        <v>-2132.2299044741521</v>
      </c>
      <c r="CD43" s="75">
        <v>182.36973336045048</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-5.7825929732069348E-2</v>
      </c>
      <c r="C44" s="135"/>
      <c r="D44" s="136">
        <v>-1.0221555276404337</v>
      </c>
      <c r="E44" s="137">
        <v>-0.57560417931022956</v>
      </c>
      <c r="F44" s="137">
        <v>-0.12662106627781</v>
      </c>
      <c r="G44" s="137">
        <v>-0.32684982190412937</v>
      </c>
      <c r="H44" s="137">
        <v>-1.0410662356501899</v>
      </c>
      <c r="I44" s="138">
        <v>-1.8002358499349835</v>
      </c>
      <c r="J44" s="139">
        <v>-0.62614032982024614</v>
      </c>
      <c r="K44" s="136">
        <v>0.22107783215112864</v>
      </c>
      <c r="L44" s="137">
        <v>-0.17450200415437545</v>
      </c>
      <c r="M44" s="137">
        <v>0.18068675733817763</v>
      </c>
      <c r="N44" s="137">
        <v>1.5348932639464241</v>
      </c>
      <c r="O44" s="137">
        <v>-0.91813653945832518</v>
      </c>
      <c r="P44" s="137">
        <v>0.2656931277582153</v>
      </c>
      <c r="Q44" s="137">
        <v>-0.42583896484461592</v>
      </c>
      <c r="R44" s="137">
        <v>-1.0781097826795261E-2</v>
      </c>
      <c r="S44" s="137">
        <v>1.4302582018386412</v>
      </c>
      <c r="T44" s="136"/>
      <c r="V44" s="69" t="s">
        <v>305</v>
      </c>
      <c r="W44" s="74">
        <v>-287.26387000898831</v>
      </c>
      <c r="X44" s="106"/>
      <c r="Y44" s="101">
        <v>-857.83576157382049</v>
      </c>
      <c r="Z44" s="75">
        <v>-67.111606163385659</v>
      </c>
      <c r="AA44" s="75">
        <v>-21.004118969558476</v>
      </c>
      <c r="AB44" s="75">
        <v>-35.08865666150632</v>
      </c>
      <c r="AC44" s="75">
        <v>-102.05062395157074</v>
      </c>
      <c r="AD44" s="76">
        <v>-632.58075582781021</v>
      </c>
      <c r="AE44" s="103">
        <v>-311.93640203875839</v>
      </c>
      <c r="AF44" s="101">
        <v>800.70229866250884</v>
      </c>
      <c r="AG44" s="75">
        <v>-168.00614710457739</v>
      </c>
      <c r="AH44" s="75">
        <v>103.9897186408416</v>
      </c>
      <c r="AI44" s="75">
        <v>470.27918284105908</v>
      </c>
      <c r="AJ44" s="75">
        <v>-167.49307575402781</v>
      </c>
      <c r="AK44" s="75">
        <v>60.59341166914237</v>
      </c>
      <c r="AL44" s="75">
        <v>-35.233111555875439</v>
      </c>
      <c r="AM44" s="75">
        <v>-9.7239075712423073</v>
      </c>
      <c r="AN44" s="75">
        <v>546.29622749714326</v>
      </c>
      <c r="AO44" s="101"/>
      <c r="AQ44" s="69" t="s">
        <v>305</v>
      </c>
      <c r="AR44" s="134">
        <v>-1.3820068365891225</v>
      </c>
      <c r="AS44" s="135"/>
      <c r="AT44" s="136">
        <v>-4.4654595315221197</v>
      </c>
      <c r="AU44" s="137">
        <v>-1.6111413388261164</v>
      </c>
      <c r="AV44" s="137">
        <v>1.4474818544507606E-2</v>
      </c>
      <c r="AW44" s="137">
        <v>-4.2436591368955838</v>
      </c>
      <c r="AX44" s="137">
        <v>-1.6760639680757361</v>
      </c>
      <c r="AY44" s="138">
        <v>-8.1350576546830755</v>
      </c>
      <c r="AZ44" s="139">
        <v>-4.885263838773457</v>
      </c>
      <c r="BA44" s="136">
        <v>-0.18145946843324268</v>
      </c>
      <c r="BB44" s="137">
        <v>-0.53703442885043584</v>
      </c>
      <c r="BC44" s="137">
        <v>-2.7588171206308076</v>
      </c>
      <c r="BD44" s="137">
        <v>2.5546136303160827</v>
      </c>
      <c r="BE44" s="137">
        <v>-1.4248545219784026</v>
      </c>
      <c r="BF44" s="137">
        <v>1.4162026065652977</v>
      </c>
      <c r="BG44" s="137">
        <v>0.16916190373934548</v>
      </c>
      <c r="BH44" s="137">
        <v>-0.16910445738740343</v>
      </c>
      <c r="BI44" s="137">
        <v>2.1103860015940112</v>
      </c>
      <c r="BJ44" s="136"/>
      <c r="BL44" s="69" t="s">
        <v>305</v>
      </c>
      <c r="BM44" s="74">
        <v>-6957.628022811492</v>
      </c>
      <c r="BN44" s="106">
        <v>0</v>
      </c>
      <c r="BO44" s="101">
        <v>-3882.6737196988543</v>
      </c>
      <c r="BP44" s="75">
        <v>-189.82542158481374</v>
      </c>
      <c r="BQ44" s="75">
        <v>2.3977202752903395</v>
      </c>
      <c r="BR44" s="75">
        <v>-474.20881689007365</v>
      </c>
      <c r="BS44" s="75">
        <v>-165.35740357299073</v>
      </c>
      <c r="BT44" s="76">
        <v>-3055.6797979262556</v>
      </c>
      <c r="BU44" s="103">
        <v>-2542.7681040804091</v>
      </c>
      <c r="BV44" s="101">
        <v>-659.86237480031559</v>
      </c>
      <c r="BW44" s="75">
        <v>-518.92783111621975</v>
      </c>
      <c r="BX44" s="75">
        <v>-1635.7644409693821</v>
      </c>
      <c r="BY44" s="75">
        <v>774.93078422630424</v>
      </c>
      <c r="BZ44" s="75">
        <v>-261.26837884049019</v>
      </c>
      <c r="CA44" s="75">
        <v>319.31218329974581</v>
      </c>
      <c r="CB44" s="75">
        <v>13.912999876578397</v>
      </c>
      <c r="CC44" s="75">
        <v>-152.76402735087322</v>
      </c>
      <c r="CD44" s="75">
        <v>800.70633607398486</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0.31258207402538041</v>
      </c>
      <c r="C45" s="141"/>
      <c r="D45" s="142">
        <v>-0.3827554036086811</v>
      </c>
      <c r="E45" s="143">
        <v>-3.5565164013950934E-2</v>
      </c>
      <c r="F45" s="143">
        <v>0.9884379381549957</v>
      </c>
      <c r="G45" s="143">
        <v>-1.5419957545298901</v>
      </c>
      <c r="H45" s="143">
        <v>0.64619785437740607</v>
      </c>
      <c r="I45" s="144">
        <v>-1.0875151586787424</v>
      </c>
      <c r="J45" s="145">
        <v>-0.27557832070590482</v>
      </c>
      <c r="K45" s="142">
        <v>0.56616994338221094</v>
      </c>
      <c r="L45" s="143">
        <v>9.6300241574542866E-2</v>
      </c>
      <c r="M45" s="143">
        <v>0.89088931111793723</v>
      </c>
      <c r="N45" s="143">
        <v>2.4830662181990482</v>
      </c>
      <c r="O45" s="143">
        <v>-0.408287065512003</v>
      </c>
      <c r="P45" s="143">
        <v>0.12986585453125254</v>
      </c>
      <c r="Q45" s="143">
        <v>0.88519009108809499</v>
      </c>
      <c r="R45" s="143">
        <v>0.48113519324624043</v>
      </c>
      <c r="S45" s="143">
        <v>0.55155657304069017</v>
      </c>
      <c r="T45" s="142"/>
      <c r="U45" s="234"/>
      <c r="V45" s="95" t="s">
        <v>306</v>
      </c>
      <c r="W45" s="92">
        <v>1551.9268388519995</v>
      </c>
      <c r="X45" s="108"/>
      <c r="Y45" s="100">
        <v>-317.94096484349575</v>
      </c>
      <c r="Z45" s="93">
        <v>-4.1227924363865895</v>
      </c>
      <c r="AA45" s="93">
        <v>163.75616252169493</v>
      </c>
      <c r="AB45" s="93">
        <v>-164.998445146206</v>
      </c>
      <c r="AC45" s="93">
        <v>62.684161653369301</v>
      </c>
      <c r="AD45" s="94">
        <v>-375.26005143598013</v>
      </c>
      <c r="AE45" s="102">
        <v>-136.43053693443653</v>
      </c>
      <c r="AF45" s="100">
        <v>2055.0943109910004</v>
      </c>
      <c r="AG45" s="93">
        <v>92.553663749524276</v>
      </c>
      <c r="AH45" s="93">
        <v>513.65536908876675</v>
      </c>
      <c r="AI45" s="93">
        <v>772.46923665335271</v>
      </c>
      <c r="AJ45" s="93">
        <v>-73.798812545483088</v>
      </c>
      <c r="AK45" s="93">
        <v>29.695621729166305</v>
      </c>
      <c r="AL45" s="93">
        <v>72.927076030280659</v>
      </c>
      <c r="AM45" s="93">
        <v>433.90847837267211</v>
      </c>
      <c r="AN45" s="93">
        <v>213.68367791276251</v>
      </c>
      <c r="AO45" s="100"/>
      <c r="AP45" s="234"/>
      <c r="AQ45" s="95" t="s">
        <v>306</v>
      </c>
      <c r="AR45" s="140">
        <v>-0.57330090298407521</v>
      </c>
      <c r="AS45" s="141"/>
      <c r="AT45" s="142">
        <v>-3.6524259720569052</v>
      </c>
      <c r="AU45" s="143">
        <v>-0.40460080109769869</v>
      </c>
      <c r="AV45" s="143">
        <v>1.2761601715033155</v>
      </c>
      <c r="AW45" s="143">
        <v>-5.0728538860006056</v>
      </c>
      <c r="AX45" s="143">
        <v>-0.70623309764307196</v>
      </c>
      <c r="AY45" s="144">
        <v>-7.2507193744000276</v>
      </c>
      <c r="AZ45" s="145">
        <v>-3.293013314546267</v>
      </c>
      <c r="BA45" s="142">
        <v>0.52235312647073151</v>
      </c>
      <c r="BB45" s="143">
        <v>7.4963734003929972E-2</v>
      </c>
      <c r="BC45" s="143">
        <v>-0.43316039445882026</v>
      </c>
      <c r="BD45" s="143">
        <v>3.3230251691299006</v>
      </c>
      <c r="BE45" s="143">
        <v>-1.4571431939375268</v>
      </c>
      <c r="BF45" s="143">
        <v>0.19238133148509196</v>
      </c>
      <c r="BG45" s="143">
        <v>1.7772827594299212</v>
      </c>
      <c r="BH45" s="143">
        <v>0.17295997582411626</v>
      </c>
      <c r="BI45" s="143">
        <v>2.5620359291881556</v>
      </c>
      <c r="BJ45" s="142"/>
      <c r="BK45" s="234"/>
      <c r="BL45" s="95" t="s">
        <v>306</v>
      </c>
      <c r="BM45" s="92">
        <v>-2871.7206377132679</v>
      </c>
      <c r="BN45" s="108">
        <v>0</v>
      </c>
      <c r="BO45" s="100">
        <v>-3136.8974465999199</v>
      </c>
      <c r="BP45" s="93">
        <v>-47.076008369793271</v>
      </c>
      <c r="BQ45" s="93">
        <v>210.82293757657317</v>
      </c>
      <c r="BR45" s="93">
        <v>-563.00160250881163</v>
      </c>
      <c r="BS45" s="93">
        <v>-69.440967551245194</v>
      </c>
      <c r="BT45" s="94">
        <v>-2668.2018057466412</v>
      </c>
      <c r="BU45" s="102">
        <v>-1681.1393004433194</v>
      </c>
      <c r="BV45" s="100">
        <v>1896.8736751439865</v>
      </c>
      <c r="BW45" s="93">
        <v>72.062617609568406</v>
      </c>
      <c r="BX45" s="93">
        <v>-253.06614660917694</v>
      </c>
      <c r="BY45" s="93">
        <v>1025.3721548090143</v>
      </c>
      <c r="BZ45" s="93">
        <v>-266.1852815132479</v>
      </c>
      <c r="CA45" s="93">
        <v>43.963201023980218</v>
      </c>
      <c r="CB45" s="93">
        <v>145.13940892827759</v>
      </c>
      <c r="CC45" s="93">
        <v>156.46263971961162</v>
      </c>
      <c r="CD45" s="93">
        <v>973.12508117594552</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0.28855283183255587</v>
      </c>
      <c r="C46" s="135"/>
      <c r="D46" s="136">
        <v>-0.93593350065365177</v>
      </c>
      <c r="E46" s="137">
        <v>-0.52714011176800968</v>
      </c>
      <c r="F46" s="137">
        <v>-0.87739685735498396</v>
      </c>
      <c r="G46" s="137">
        <v>-0.18803156255021714</v>
      </c>
      <c r="H46" s="137">
        <v>-1.3623252332084057</v>
      </c>
      <c r="I46" s="138">
        <v>-1.2123095583061572</v>
      </c>
      <c r="J46" s="139">
        <v>-0.62032894232990632</v>
      </c>
      <c r="K46" s="136">
        <v>0.67198870061144778</v>
      </c>
      <c r="L46" s="137">
        <v>0.4247071228998367</v>
      </c>
      <c r="M46" s="137">
        <v>0.15331430066580776</v>
      </c>
      <c r="N46" s="137">
        <v>1.0377275049145762</v>
      </c>
      <c r="O46" s="137">
        <v>0.35011671330946736</v>
      </c>
      <c r="P46" s="137">
        <v>0.98556012086818967</v>
      </c>
      <c r="Q46" s="137">
        <v>1.598307207218741</v>
      </c>
      <c r="R46" s="137">
        <v>1.1396558414018099</v>
      </c>
      <c r="S46" s="137">
        <v>0.43675207896713975</v>
      </c>
      <c r="T46" s="136"/>
      <c r="V46" s="69" t="s">
        <v>307</v>
      </c>
      <c r="W46" s="74">
        <v>1437.1030979602365</v>
      </c>
      <c r="X46" s="106"/>
      <c r="Y46" s="101">
        <v>-774.47013432829408</v>
      </c>
      <c r="Z46" s="75">
        <v>-61.085514211867121</v>
      </c>
      <c r="AA46" s="75">
        <v>-146.79659280609849</v>
      </c>
      <c r="AB46" s="75">
        <v>-19.809725474427978</v>
      </c>
      <c r="AC46" s="75">
        <v>-133.00577071039697</v>
      </c>
      <c r="AD46" s="76">
        <v>-413.77253112549806</v>
      </c>
      <c r="AE46" s="103">
        <v>-306.25988118078385</v>
      </c>
      <c r="AF46" s="101">
        <v>2453.0072281472967</v>
      </c>
      <c r="AG46" s="75">
        <v>408.57689963570738</v>
      </c>
      <c r="AH46" s="75">
        <v>89.183127908589086</v>
      </c>
      <c r="AI46" s="75">
        <v>330.84786002472174</v>
      </c>
      <c r="AJ46" s="75">
        <v>63.026007554632088</v>
      </c>
      <c r="AK46" s="75">
        <v>225.65460530804921</v>
      </c>
      <c r="AL46" s="75">
        <v>132.84338452802876</v>
      </c>
      <c r="AM46" s="75">
        <v>1032.7358775291505</v>
      </c>
      <c r="AN46" s="75">
        <v>170.13946565843071</v>
      </c>
      <c r="AO46" s="101"/>
      <c r="AQ46" s="69" t="s">
        <v>307</v>
      </c>
      <c r="AR46" s="134">
        <v>0.36748499543615143</v>
      </c>
      <c r="AS46" s="135"/>
      <c r="AT46" s="136">
        <v>-3.424062757762647</v>
      </c>
      <c r="AU46" s="137">
        <v>-0.79312669645097422</v>
      </c>
      <c r="AV46" s="137">
        <v>0.37761897363668417</v>
      </c>
      <c r="AW46" s="137">
        <v>-2.7414272221622071</v>
      </c>
      <c r="AX46" s="137">
        <v>-3.9326782378543146</v>
      </c>
      <c r="AY46" s="138">
        <v>-6.0885030517554899</v>
      </c>
      <c r="AZ46" s="139">
        <v>-2.6592116073647976</v>
      </c>
      <c r="BA46" s="136">
        <v>1.6332619000062776</v>
      </c>
      <c r="BB46" s="137">
        <v>0.98715146756063188</v>
      </c>
      <c r="BC46" s="137">
        <v>0.96420346924299682</v>
      </c>
      <c r="BD46" s="137">
        <v>5.6182183818221931</v>
      </c>
      <c r="BE46" s="137">
        <v>-0.70801774688449282</v>
      </c>
      <c r="BF46" s="137">
        <v>1.6019486489290857</v>
      </c>
      <c r="BG46" s="137">
        <v>3.2413943963262026</v>
      </c>
      <c r="BH46" s="137">
        <v>1.4263281457676413</v>
      </c>
      <c r="BI46" s="137">
        <v>2.3588000312656288</v>
      </c>
      <c r="BJ46" s="136"/>
      <c r="BL46" s="69" t="s">
        <v>307</v>
      </c>
      <c r="BM46" s="74">
        <v>1828.7760221715434</v>
      </c>
      <c r="BN46" s="106">
        <v>0</v>
      </c>
      <c r="BO46" s="101">
        <v>-2906.3547159825102</v>
      </c>
      <c r="BP46" s="75">
        <v>-92.154719209136601</v>
      </c>
      <c r="BQ46" s="75">
        <v>62.389214499056834</v>
      </c>
      <c r="BR46" s="75">
        <v>-296.40064975955465</v>
      </c>
      <c r="BS46" s="75">
        <v>-394.22597945509551</v>
      </c>
      <c r="BT46" s="76">
        <v>-2185.9625820577785</v>
      </c>
      <c r="BU46" s="103">
        <v>-1340.3667895636099</v>
      </c>
      <c r="BV46" s="101">
        <v>5905.619638082746</v>
      </c>
      <c r="BW46" s="75">
        <v>944.37071454797115</v>
      </c>
      <c r="BX46" s="75">
        <v>556.37374279447977</v>
      </c>
      <c r="BY46" s="75">
        <v>1713.5167368876791</v>
      </c>
      <c r="BZ46" s="75">
        <v>-128.81154784327373</v>
      </c>
      <c r="CA46" s="75">
        <v>364.55823324200901</v>
      </c>
      <c r="CB46" s="75">
        <v>265.12101966713453</v>
      </c>
      <c r="CC46" s="75">
        <v>1288.8600557787577</v>
      </c>
      <c r="CD46" s="75">
        <v>901.63068300789746</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0.17689999531229628</v>
      </c>
      <c r="C47" s="135"/>
      <c r="D47" s="136">
        <v>-0.11014548933345747</v>
      </c>
      <c r="E47" s="137">
        <v>0.98450285912432545</v>
      </c>
      <c r="F47" s="137">
        <v>1.2876298915665441</v>
      </c>
      <c r="G47" s="137">
        <v>-1.3235194646294746</v>
      </c>
      <c r="H47" s="137">
        <v>-0.9011733985158199</v>
      </c>
      <c r="I47" s="138">
        <v>-0.56753741001394076</v>
      </c>
      <c r="J47" s="139">
        <v>3.8251989227711114E-2</v>
      </c>
      <c r="K47" s="136">
        <v>0.26103261741792227</v>
      </c>
      <c r="L47" s="137">
        <v>-0.11476815105035953</v>
      </c>
      <c r="M47" s="137">
        <v>1.4695660804343591</v>
      </c>
      <c r="N47" s="137">
        <v>1.3340748995527507</v>
      </c>
      <c r="O47" s="137">
        <v>-4.466176122721599E-2</v>
      </c>
      <c r="P47" s="137">
        <v>0.5997627570433206</v>
      </c>
      <c r="Q47" s="137">
        <v>0.73997563597048011</v>
      </c>
      <c r="R47" s="137">
        <v>-0.15397447406946263</v>
      </c>
      <c r="S47" s="137">
        <v>-0.68428022831952262</v>
      </c>
      <c r="T47" s="136"/>
      <c r="V47" s="69" t="s">
        <v>308</v>
      </c>
      <c r="W47" s="74">
        <v>883.57164569129236</v>
      </c>
      <c r="X47" s="106"/>
      <c r="Y47" s="101">
        <v>-90.290602354987641</v>
      </c>
      <c r="Z47" s="75">
        <v>113.48377022632121</v>
      </c>
      <c r="AA47" s="75">
        <v>213.54216916422229</v>
      </c>
      <c r="AB47" s="75">
        <v>-139.17481584773304</v>
      </c>
      <c r="AC47" s="75">
        <v>-86.784241610328536</v>
      </c>
      <c r="AD47" s="76">
        <v>-191.3574842874732</v>
      </c>
      <c r="AE47" s="103">
        <v>18.768071320890158</v>
      </c>
      <c r="AF47" s="101">
        <v>959.26872056041611</v>
      </c>
      <c r="AG47" s="75">
        <v>-110.8782142430573</v>
      </c>
      <c r="AH47" s="75">
        <v>856.15910348905163</v>
      </c>
      <c r="AI47" s="75">
        <v>429.74297381569704</v>
      </c>
      <c r="AJ47" s="75">
        <v>-8.0679032510852267</v>
      </c>
      <c r="AK47" s="75">
        <v>138.67553565367416</v>
      </c>
      <c r="AL47" s="75">
        <v>62.486121164154611</v>
      </c>
      <c r="AM47" s="75">
        <v>-141.11908268614206</v>
      </c>
      <c r="AN47" s="75">
        <v>-267.72981338194222</v>
      </c>
      <c r="AO47" s="101"/>
      <c r="AQ47" s="69" t="s">
        <v>308</v>
      </c>
      <c r="AR47" s="134">
        <v>0.7217248957273048</v>
      </c>
      <c r="AS47" s="135"/>
      <c r="AT47" s="136">
        <v>-2.4314055681696645</v>
      </c>
      <c r="AU47" s="137">
        <v>-0.16155420819160549</v>
      </c>
      <c r="AV47" s="137">
        <v>1.262933810941802</v>
      </c>
      <c r="AW47" s="137">
        <v>-3.3447419700330605</v>
      </c>
      <c r="AX47" s="137">
        <v>-2.6437766377982896</v>
      </c>
      <c r="AY47" s="138">
        <v>-4.5902880748908252</v>
      </c>
      <c r="AZ47" s="139">
        <v>-1.4770665965372576</v>
      </c>
      <c r="BA47" s="136">
        <v>1.730645578616663</v>
      </c>
      <c r="BB47" s="137">
        <v>0.23083921832405263</v>
      </c>
      <c r="BC47" s="137">
        <v>2.7157599245861475</v>
      </c>
      <c r="BD47" s="137">
        <v>6.5384819008293293</v>
      </c>
      <c r="BE47" s="137">
        <v>-1.0214144964026395</v>
      </c>
      <c r="BF47" s="137">
        <v>1.9934376864949588</v>
      </c>
      <c r="BG47" s="137">
        <v>2.8163982384262098</v>
      </c>
      <c r="BH47" s="137">
        <v>1.4588562406326666</v>
      </c>
      <c r="BI47" s="137">
        <v>1.7342021599411339</v>
      </c>
      <c r="BJ47" s="136"/>
      <c r="BL47" s="69" t="s">
        <v>308</v>
      </c>
      <c r="BM47" s="74">
        <v>3585.33771249454</v>
      </c>
      <c r="BN47" s="106">
        <v>0</v>
      </c>
      <c r="BO47" s="101">
        <v>-2040.537463100598</v>
      </c>
      <c r="BP47" s="75">
        <v>-18.836142585318157</v>
      </c>
      <c r="BQ47" s="75">
        <v>209.49761991026025</v>
      </c>
      <c r="BR47" s="75">
        <v>-359.07164312987334</v>
      </c>
      <c r="BS47" s="75">
        <v>-259.15647461892695</v>
      </c>
      <c r="BT47" s="76">
        <v>-1612.9708226767616</v>
      </c>
      <c r="BU47" s="103">
        <v>-735.85874883308861</v>
      </c>
      <c r="BV47" s="101">
        <v>6268.072558361222</v>
      </c>
      <c r="BW47" s="75">
        <v>222.24620203759696</v>
      </c>
      <c r="BX47" s="75">
        <v>1562.9873191272491</v>
      </c>
      <c r="BY47" s="75">
        <v>2003.3392533348306</v>
      </c>
      <c r="BZ47" s="75">
        <v>-186.33378399596404</v>
      </c>
      <c r="CA47" s="75">
        <v>454.61917436003205</v>
      </c>
      <c r="CB47" s="75">
        <v>233.0234701665886</v>
      </c>
      <c r="CC47" s="75">
        <v>1315.8013656444382</v>
      </c>
      <c r="CD47" s="75">
        <v>662.38955768639426</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0.19102174468099697</v>
      </c>
      <c r="C48" s="135"/>
      <c r="D48" s="136">
        <v>0.23870310885096835</v>
      </c>
      <c r="E48" s="137">
        <v>-2.0426048936550423E-2</v>
      </c>
      <c r="F48" s="137">
        <v>0.73481453614361314</v>
      </c>
      <c r="G48" s="137">
        <v>0.16522040837434471</v>
      </c>
      <c r="H48" s="137">
        <v>0.49607506180100458</v>
      </c>
      <c r="I48" s="138">
        <v>2.9585542786003671E-2</v>
      </c>
      <c r="J48" s="139">
        <v>6.4241249038321513E-2</v>
      </c>
      <c r="K48" s="136">
        <v>0.18378211987286619</v>
      </c>
      <c r="L48" s="137">
        <v>-1.1931760168063632</v>
      </c>
      <c r="M48" s="137">
        <v>1.5375031088440849</v>
      </c>
      <c r="N48" s="137">
        <v>0.42513843403539919</v>
      </c>
      <c r="O48" s="137">
        <v>1.5485559224822421</v>
      </c>
      <c r="P48" s="137">
        <v>-0.14351259674604266</v>
      </c>
      <c r="Q48" s="137">
        <v>-0.248949734641013</v>
      </c>
      <c r="R48" s="137">
        <v>-0.36617982955269301</v>
      </c>
      <c r="S48" s="137">
        <v>2.2927412223342492</v>
      </c>
      <c r="T48" s="136"/>
      <c r="V48" s="69" t="s">
        <v>309</v>
      </c>
      <c r="W48" s="74">
        <v>955.79409878473962</v>
      </c>
      <c r="X48" s="106"/>
      <c r="Y48" s="101">
        <v>195.45882762345718</v>
      </c>
      <c r="Z48" s="75">
        <v>-2.3776935183959722</v>
      </c>
      <c r="AA48" s="75">
        <v>123.43171059781162</v>
      </c>
      <c r="AB48" s="75">
        <v>17.143822640595317</v>
      </c>
      <c r="AC48" s="75">
        <v>47.342197897363803</v>
      </c>
      <c r="AD48" s="76">
        <v>9.9187900060860557</v>
      </c>
      <c r="AE48" s="103">
        <v>31.531576953020704</v>
      </c>
      <c r="AF48" s="101">
        <v>677.14384489523945</v>
      </c>
      <c r="AG48" s="75">
        <v>-1151.411691584668</v>
      </c>
      <c r="AH48" s="75">
        <v>908.9022223897482</v>
      </c>
      <c r="AI48" s="75">
        <v>138.77602616627337</v>
      </c>
      <c r="AJ48" s="75">
        <v>279.6132341587363</v>
      </c>
      <c r="AK48" s="75">
        <v>-33.381614469559281</v>
      </c>
      <c r="AL48" s="75">
        <v>-21.17774209721938</v>
      </c>
      <c r="AM48" s="75">
        <v>-335.09057722744183</v>
      </c>
      <c r="AN48" s="75">
        <v>890.91398755945556</v>
      </c>
      <c r="AO48" s="101"/>
      <c r="AQ48" s="69" t="s">
        <v>309</v>
      </c>
      <c r="AR48" s="134">
        <v>0.97251358665124688</v>
      </c>
      <c r="AS48" s="135"/>
      <c r="AT48" s="136">
        <v>-1.1884990814148955</v>
      </c>
      <c r="AU48" s="137">
        <v>0.39593594517148833</v>
      </c>
      <c r="AV48" s="137">
        <v>2.1363547097008162</v>
      </c>
      <c r="AW48" s="137">
        <v>-2.8675705854480538</v>
      </c>
      <c r="AX48" s="137">
        <v>-1.1315304382759295</v>
      </c>
      <c r="AY48" s="138">
        <v>-2.8124555773797355</v>
      </c>
      <c r="AZ48" s="139">
        <v>-0.792596671120116</v>
      </c>
      <c r="BA48" s="136">
        <v>1.692788104226528</v>
      </c>
      <c r="BB48" s="137">
        <v>-0.79197111799158559</v>
      </c>
      <c r="BC48" s="137">
        <v>4.1069105259052829</v>
      </c>
      <c r="BD48" s="137">
        <v>5.3740389092610918</v>
      </c>
      <c r="BE48" s="137">
        <v>1.4427068092336182</v>
      </c>
      <c r="BF48" s="137">
        <v>1.5771806671573296</v>
      </c>
      <c r="BG48" s="137">
        <v>2.9990471640875649</v>
      </c>
      <c r="BH48" s="137">
        <v>1.0982338732796304</v>
      </c>
      <c r="BI48" s="137">
        <v>2.5992696804438609</v>
      </c>
      <c r="BJ48" s="136"/>
      <c r="BL48" s="69" t="s">
        <v>309</v>
      </c>
      <c r="BM48" s="74">
        <v>4828.395681288268</v>
      </c>
      <c r="BN48" s="106">
        <v>0</v>
      </c>
      <c r="BO48" s="101">
        <v>-987.24287390332029</v>
      </c>
      <c r="BP48" s="75">
        <v>45.897770059671529</v>
      </c>
      <c r="BQ48" s="75">
        <v>353.93344947763035</v>
      </c>
      <c r="BR48" s="75">
        <v>-306.8391638277717</v>
      </c>
      <c r="BS48" s="75">
        <v>-109.7636527699924</v>
      </c>
      <c r="BT48" s="76">
        <v>-970.47127684286534</v>
      </c>
      <c r="BU48" s="103">
        <v>-392.39076984130952</v>
      </c>
      <c r="BV48" s="101">
        <v>6144.5141045939527</v>
      </c>
      <c r="BW48" s="75">
        <v>-761.15934244249365</v>
      </c>
      <c r="BX48" s="75">
        <v>2367.8998228761557</v>
      </c>
      <c r="BY48" s="75">
        <v>1671.8360966600449</v>
      </c>
      <c r="BZ48" s="75">
        <v>260.77252591680008</v>
      </c>
      <c r="CA48" s="75">
        <v>360.6441482213304</v>
      </c>
      <c r="CB48" s="75">
        <v>247.07883962524465</v>
      </c>
      <c r="CC48" s="75">
        <v>990.43469598823867</v>
      </c>
      <c r="CD48" s="75">
        <v>1007.0073177487066</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50.738773089259112</v>
      </c>
      <c r="C49" s="141"/>
      <c r="D49" s="142">
        <v>-0.40270047939185982</v>
      </c>
      <c r="E49" s="143">
        <v>2.1088460273710474E-2</v>
      </c>
      <c r="F49" s="143">
        <v>-2.2578683557461954</v>
      </c>
      <c r="G49" s="143">
        <v>0.2176352037242868</v>
      </c>
      <c r="H49" s="143">
        <v>2.0089846706606407</v>
      </c>
      <c r="I49" s="144">
        <v>-0.49567027290584598</v>
      </c>
      <c r="J49" s="145">
        <v>-0.61338682046823134</v>
      </c>
      <c r="K49" s="142">
        <v>-0.93146447010040712</v>
      </c>
      <c r="L49" s="143">
        <v>3.207825479643045E-2</v>
      </c>
      <c r="M49" s="143">
        <v>-1.5038461124205704</v>
      </c>
      <c r="N49" s="143">
        <v>0.10606503891186225</v>
      </c>
      <c r="O49" s="143">
        <v>-0.47574455295096296</v>
      </c>
      <c r="P49" s="143">
        <v>-5.3437278117862697E-2</v>
      </c>
      <c r="Q49" s="143">
        <v>0.73071092144523231</v>
      </c>
      <c r="R49" s="143">
        <v>-1.8966074098139774</v>
      </c>
      <c r="S49" s="143">
        <v>-2.0984125693266131</v>
      </c>
      <c r="T49" s="142"/>
      <c r="V49" s="95" t="s">
        <v>310</v>
      </c>
      <c r="W49" s="92">
        <v>254360.8715369131</v>
      </c>
      <c r="X49" s="108"/>
      <c r="Y49" s="100">
        <v>-330.5329806428781</v>
      </c>
      <c r="Z49" s="93">
        <v>2.4543000681824196</v>
      </c>
      <c r="AA49" s="93">
        <v>-382.05616933179772</v>
      </c>
      <c r="AB49" s="93">
        <v>22.619868255536858</v>
      </c>
      <c r="AC49" s="93">
        <v>192.67561093382028</v>
      </c>
      <c r="AD49" s="94">
        <v>-166.22659056862176</v>
      </c>
      <c r="AE49" s="102">
        <v>-301.26249031226325</v>
      </c>
      <c r="AF49" s="100">
        <v>-3438.2812215529266</v>
      </c>
      <c r="AG49" s="93">
        <v>30.586078021951835</v>
      </c>
      <c r="AH49" s="93">
        <v>-902.67422077355877</v>
      </c>
      <c r="AI49" s="93">
        <v>34.769526272102667</v>
      </c>
      <c r="AJ49" s="93">
        <v>-87.23251739193438</v>
      </c>
      <c r="AK49" s="93">
        <v>-12.411890291601594</v>
      </c>
      <c r="AL49" s="93">
        <v>62.005621223837807</v>
      </c>
      <c r="AM49" s="93">
        <v>-1729.2270590849803</v>
      </c>
      <c r="AN49" s="93">
        <v>-834.09675952876569</v>
      </c>
      <c r="AO49" s="100"/>
      <c r="AQ49" s="95" t="s">
        <v>310</v>
      </c>
      <c r="AR49" s="140">
        <v>51.730445962984504</v>
      </c>
      <c r="AS49" s="141"/>
      <c r="AT49" s="147">
        <v>-1.2082828335358786</v>
      </c>
      <c r="AU49" s="148">
        <v>0.45283411745022928</v>
      </c>
      <c r="AV49" s="148">
        <v>-1.1468517434307546</v>
      </c>
      <c r="AW49" s="148">
        <v>-1.1316301592927291</v>
      </c>
      <c r="AX49" s="148">
        <v>0.20718527813656795</v>
      </c>
      <c r="AY49" s="149">
        <v>-2.2309319080509371</v>
      </c>
      <c r="AZ49" s="150">
        <v>-1.1286538125856338</v>
      </c>
      <c r="BA49" s="147">
        <v>0.17837605936463774</v>
      </c>
      <c r="BB49" s="148">
        <v>-0.85562318808574123</v>
      </c>
      <c r="BC49" s="148">
        <v>1.6358399646899446</v>
      </c>
      <c r="BD49" s="148">
        <v>2.9299842571463897</v>
      </c>
      <c r="BE49" s="148">
        <v>1.373995568923303</v>
      </c>
      <c r="BF49" s="148">
        <v>1.3912280019554801</v>
      </c>
      <c r="BG49" s="148">
        <v>2.8413311775731032</v>
      </c>
      <c r="BH49" s="148">
        <v>-1.2941114889849614</v>
      </c>
      <c r="BI49" s="148">
        <v>-0.10466557375680141</v>
      </c>
      <c r="BJ49" s="147"/>
      <c r="BL49" s="117" t="s">
        <v>310</v>
      </c>
      <c r="BM49" s="110">
        <v>257637.34037934936</v>
      </c>
      <c r="BN49" s="111">
        <v>6059.7074691186172</v>
      </c>
      <c r="BO49" s="112">
        <v>-999.83488970270264</v>
      </c>
      <c r="BP49" s="113">
        <v>52.474862564240539</v>
      </c>
      <c r="BQ49" s="113">
        <v>-191.8788823758623</v>
      </c>
      <c r="BR49" s="113">
        <v>-119.22085042602885</v>
      </c>
      <c r="BS49" s="113">
        <v>20.227796510458575</v>
      </c>
      <c r="BT49" s="114">
        <v>-761.43781597550696</v>
      </c>
      <c r="BU49" s="116">
        <v>-557.22272321913624</v>
      </c>
      <c r="BV49" s="112">
        <v>651.13857205002569</v>
      </c>
      <c r="BW49" s="113">
        <v>-823.12692817006609</v>
      </c>
      <c r="BX49" s="113">
        <v>951.57023301383015</v>
      </c>
      <c r="BY49" s="113">
        <v>934.13638627879482</v>
      </c>
      <c r="BZ49" s="113">
        <v>247.33882107034879</v>
      </c>
      <c r="CA49" s="113">
        <v>318.5366362005625</v>
      </c>
      <c r="CB49" s="113">
        <v>236.1573848188018</v>
      </c>
      <c r="CC49" s="113">
        <v>-1172.7008414694137</v>
      </c>
      <c r="CD49" s="113">
        <v>-40.773119692821638</v>
      </c>
      <c r="CE49" s="112">
        <v>253365.72011669059</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0.36758176784279506</v>
      </c>
      <c r="C50" s="135"/>
      <c r="D50" s="136">
        <v>0.17015984264054929</v>
      </c>
      <c r="E50" s="137">
        <v>-1.4691798419146918</v>
      </c>
      <c r="F50" s="137">
        <v>0.95236994917495821</v>
      </c>
      <c r="G50" s="137">
        <v>-0.21957495047136844</v>
      </c>
      <c r="H50" s="137">
        <v>0.60844839793714467</v>
      </c>
      <c r="I50" s="138">
        <v>0.34749014531898492</v>
      </c>
      <c r="J50" s="139">
        <v>-0.23662067791274666</v>
      </c>
      <c r="K50" s="136">
        <v>0.66065081789512536</v>
      </c>
      <c r="L50" s="137">
        <v>0.19855509981760999</v>
      </c>
      <c r="M50" s="137">
        <v>0.98637189083907728</v>
      </c>
      <c r="N50" s="137">
        <v>0.10071163253859705</v>
      </c>
      <c r="O50" s="137">
        <v>2.5121355683590307</v>
      </c>
      <c r="P50" s="137">
        <v>0.36427328294792449</v>
      </c>
      <c r="Q50" s="137">
        <v>-2.4495202190386145</v>
      </c>
      <c r="R50" s="137">
        <v>1.8493939777900259</v>
      </c>
      <c r="S50" s="137">
        <v>-0.97003965237199008</v>
      </c>
      <c r="T50" s="136"/>
      <c r="V50" s="69" t="s">
        <v>311</v>
      </c>
      <c r="W50" s="74">
        <v>2777.7252152631991</v>
      </c>
      <c r="X50" s="106"/>
      <c r="Y50" s="101">
        <v>139.10325474629644</v>
      </c>
      <c r="Z50" s="75">
        <v>-171.02095405734508</v>
      </c>
      <c r="AA50" s="75">
        <v>157.51288627154281</v>
      </c>
      <c r="AB50" s="75">
        <v>-22.871142982487072</v>
      </c>
      <c r="AC50" s="75">
        <v>59.526767371869937</v>
      </c>
      <c r="AD50" s="76">
        <v>115.95569814272312</v>
      </c>
      <c r="AE50" s="103">
        <v>-115.5024528224094</v>
      </c>
      <c r="AF50" s="101">
        <v>2415.9215163002955</v>
      </c>
      <c r="AG50" s="75">
        <v>189.37968828504381</v>
      </c>
      <c r="AH50" s="75">
        <v>583.15983185854566</v>
      </c>
      <c r="AI50" s="75">
        <v>33.049625629551883</v>
      </c>
      <c r="AJ50" s="75">
        <v>458.43375845591072</v>
      </c>
      <c r="AK50" s="75">
        <v>84.564635642342182</v>
      </c>
      <c r="AL50" s="75">
        <v>-209.37672003364787</v>
      </c>
      <c r="AM50" s="75">
        <v>1654.2001095094747</v>
      </c>
      <c r="AN50" s="75">
        <v>-377.48941304705659</v>
      </c>
      <c r="AO50" s="101"/>
      <c r="AQ50" s="69" t="s">
        <v>311</v>
      </c>
      <c r="AR50" s="134">
        <v>51.850011909109185</v>
      </c>
      <c r="AS50" s="135"/>
      <c r="AT50" s="136">
        <v>-0.10523038887221281</v>
      </c>
      <c r="AU50" s="137">
        <v>-0.49848628140829465</v>
      </c>
      <c r="AV50" s="137">
        <v>0.67794102498106579</v>
      </c>
      <c r="AW50" s="137">
        <v>-1.1628753435310446</v>
      </c>
      <c r="AX50" s="137">
        <v>2.2093176161542827</v>
      </c>
      <c r="AY50" s="138">
        <v>-0.68721565401484996</v>
      </c>
      <c r="AZ50" s="139">
        <v>-0.74690820765054289</v>
      </c>
      <c r="BA50" s="136">
        <v>0.16709376830104095</v>
      </c>
      <c r="BB50" s="137">
        <v>-1.0788919636252281</v>
      </c>
      <c r="BC50" s="137">
        <v>2.4812289416542122</v>
      </c>
      <c r="BD50" s="137">
        <v>1.9754197457101608</v>
      </c>
      <c r="BE50" s="137">
        <v>3.558073644864912</v>
      </c>
      <c r="BF50" s="137">
        <v>0.76744540013804485</v>
      </c>
      <c r="BG50" s="137">
        <v>-1.256020169475891</v>
      </c>
      <c r="BH50" s="137">
        <v>-0.60145208867806721</v>
      </c>
      <c r="BI50" s="137">
        <v>-1.5038738074092062</v>
      </c>
      <c r="BJ50" s="136"/>
      <c r="BL50" s="69" t="s">
        <v>311</v>
      </c>
      <c r="BM50" s="74">
        <v>258977.96249665233</v>
      </c>
      <c r="BN50" s="106">
        <v>5672.4013476567734</v>
      </c>
      <c r="BO50" s="101">
        <v>-86.261500628112117</v>
      </c>
      <c r="BP50" s="75">
        <v>-57.46057728123742</v>
      </c>
      <c r="BQ50" s="75">
        <v>112.430596701779</v>
      </c>
      <c r="BR50" s="75">
        <v>-122.28226793408794</v>
      </c>
      <c r="BS50" s="75">
        <v>212.76033459272548</v>
      </c>
      <c r="BT50" s="76">
        <v>-231.70958670728578</v>
      </c>
      <c r="BU50" s="103">
        <v>-366.46529486076179</v>
      </c>
      <c r="BV50" s="101">
        <v>614.05286020302447</v>
      </c>
      <c r="BW50" s="75">
        <v>-1042.3241395207297</v>
      </c>
      <c r="BX50" s="75">
        <v>1445.5469369637867</v>
      </c>
      <c r="BY50" s="75">
        <v>636.33815188362496</v>
      </c>
      <c r="BZ50" s="75">
        <v>642.74657197162742</v>
      </c>
      <c r="CA50" s="75">
        <v>177.44666653485547</v>
      </c>
      <c r="CB50" s="75">
        <v>-106.06271974287483</v>
      </c>
      <c r="CC50" s="75">
        <v>-551.23660948908946</v>
      </c>
      <c r="CD50" s="75">
        <v>-588.40199839830893</v>
      </c>
      <c r="CE50" s="101">
        <v>254091.22913519136</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-7.7367710213371854E-2</v>
      </c>
      <c r="C51" s="135"/>
      <c r="D51" s="136">
        <v>0.32263252443056611</v>
      </c>
      <c r="E51" s="137">
        <v>-0.20953812608531797</v>
      </c>
      <c r="F51" s="137">
        <v>-2.414892712519745</v>
      </c>
      <c r="G51" s="137">
        <v>-0.92498046323639116</v>
      </c>
      <c r="H51" s="137">
        <v>0.94653117288325817</v>
      </c>
      <c r="I51" s="138">
        <v>2.073744209007411</v>
      </c>
      <c r="J51" s="139">
        <v>0.71698717828858616</v>
      </c>
      <c r="K51" s="136">
        <v>-0.20223444199448659</v>
      </c>
      <c r="L51" s="137">
        <v>-0.14723879299605169</v>
      </c>
      <c r="M51" s="137">
        <v>-1.3960087627873707</v>
      </c>
      <c r="N51" s="137">
        <v>0.66331273762316734</v>
      </c>
      <c r="O51" s="137">
        <v>0.66677074309726692</v>
      </c>
      <c r="P51" s="137">
        <v>9.2547112974861179E-2</v>
      </c>
      <c r="Q51" s="137">
        <v>1.9150194410494148</v>
      </c>
      <c r="R51" s="137">
        <v>6.5338274203097235E-2</v>
      </c>
      <c r="S51" s="137">
        <v>-0.91762052214369172</v>
      </c>
      <c r="T51" s="136"/>
      <c r="V51" s="69" t="s">
        <v>312</v>
      </c>
      <c r="W51" s="74">
        <v>-586.79786249215249</v>
      </c>
      <c r="X51" s="106"/>
      <c r="Y51" s="101">
        <v>264.19629903293389</v>
      </c>
      <c r="Z51" s="75">
        <v>-24.033084720962506</v>
      </c>
      <c r="AA51" s="75">
        <v>-403.20393887268983</v>
      </c>
      <c r="AB51" s="75">
        <v>-96.135321962656235</v>
      </c>
      <c r="AC51" s="75">
        <v>93.166100751695922</v>
      </c>
      <c r="AD51" s="76">
        <v>694.40254383753927</v>
      </c>
      <c r="AE51" s="103">
        <v>349.15724162844708</v>
      </c>
      <c r="AF51" s="101">
        <v>-744.43314225110225</v>
      </c>
      <c r="AG51" s="75">
        <v>-140.71359498531092</v>
      </c>
      <c r="AH51" s="75">
        <v>-833.48507742951188</v>
      </c>
      <c r="AI51" s="75">
        <v>217.89256458311138</v>
      </c>
      <c r="AJ51" s="75">
        <v>124.73413934985365</v>
      </c>
      <c r="AK51" s="75">
        <v>21.562716945703869</v>
      </c>
      <c r="AL51" s="75">
        <v>159.67979283048953</v>
      </c>
      <c r="AM51" s="75">
        <v>59.522986662559561</v>
      </c>
      <c r="AN51" s="75">
        <v>-353.62667020791559</v>
      </c>
      <c r="AO51" s="101"/>
      <c r="AQ51" s="69" t="s">
        <v>312</v>
      </c>
      <c r="AR51" s="134">
        <v>51.464588182541668</v>
      </c>
      <c r="AS51" s="135"/>
      <c r="AT51" s="136">
        <v>0.32756891982135272</v>
      </c>
      <c r="AU51" s="137">
        <v>-1.6749923997395166</v>
      </c>
      <c r="AV51" s="137">
        <v>-3.0022946837320208</v>
      </c>
      <c r="AW51" s="137">
        <v>-0.76368752544674345</v>
      </c>
      <c r="AX51" s="137">
        <v>4.1150175106484888</v>
      </c>
      <c r="AY51" s="138">
        <v>1.9508868830664383</v>
      </c>
      <c r="AZ51" s="139">
        <v>-7.3500139406701415E-2</v>
      </c>
      <c r="BA51" s="136">
        <v>-0.2957392363918121</v>
      </c>
      <c r="BB51" s="137">
        <v>-1.111049188677049</v>
      </c>
      <c r="BC51" s="137">
        <v>-0.41291600151881491</v>
      </c>
      <c r="BD51" s="137">
        <v>1.3004123202206452</v>
      </c>
      <c r="BE51" s="137">
        <v>4.2951486322977406</v>
      </c>
      <c r="BF51" s="137">
        <v>0.25938431411736129</v>
      </c>
      <c r="BG51" s="137">
        <v>-0.10425791168091614</v>
      </c>
      <c r="BH51" s="137">
        <v>-0.38312222925795947</v>
      </c>
      <c r="BI51" s="137">
        <v>-1.7352884825397763</v>
      </c>
      <c r="BJ51" s="136"/>
      <c r="BL51" s="69" t="s">
        <v>312</v>
      </c>
      <c r="BM51" s="74">
        <v>257507.59298846888</v>
      </c>
      <c r="BN51" s="106">
        <v>5414.3919072318786</v>
      </c>
      <c r="BO51" s="101">
        <v>268.22540075980942</v>
      </c>
      <c r="BP51" s="75">
        <v>-194.97743222852114</v>
      </c>
      <c r="BQ51" s="75">
        <v>-504.31551133513312</v>
      </c>
      <c r="BR51" s="75">
        <v>-79.242774049011132</v>
      </c>
      <c r="BS51" s="75">
        <v>392.71067695474994</v>
      </c>
      <c r="BT51" s="76">
        <v>654.05044141772669</v>
      </c>
      <c r="BU51" s="103">
        <v>-36.076124553204863</v>
      </c>
      <c r="BV51" s="101">
        <v>-1089.6490026084939</v>
      </c>
      <c r="BW51" s="75">
        <v>-1072.1595202629833</v>
      </c>
      <c r="BX51" s="75">
        <v>-244.09724395477679</v>
      </c>
      <c r="BY51" s="75">
        <v>424.4877426510393</v>
      </c>
      <c r="BZ51" s="75">
        <v>775.54861457256629</v>
      </c>
      <c r="CA51" s="75">
        <v>60.333847826885176</v>
      </c>
      <c r="CB51" s="75">
        <v>-8.8690480765399116</v>
      </c>
      <c r="CC51" s="75">
        <v>-350.59454014038783</v>
      </c>
      <c r="CD51" s="75">
        <v>-674.29885522428231</v>
      </c>
      <c r="CE51" s="101">
        <v>253893.52031471382</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-0.18506268708062823</v>
      </c>
      <c r="C52" s="135"/>
      <c r="D52" s="136">
        <v>-0.16114902177166712</v>
      </c>
      <c r="E52" s="137">
        <v>-0.89966028688699407</v>
      </c>
      <c r="F52" s="137">
        <v>0.29225495445499572</v>
      </c>
      <c r="G52" s="137">
        <v>-1.1211913615102209</v>
      </c>
      <c r="H52" s="137">
        <v>1.5321132412441596</v>
      </c>
      <c r="I52" s="138">
        <v>-0.33299134342880121</v>
      </c>
      <c r="J52" s="139">
        <v>-3.115882027791006E-2</v>
      </c>
      <c r="K52" s="136">
        <v>-0.2762154195020905</v>
      </c>
      <c r="L52" s="137">
        <v>9.3053537268250608E-2</v>
      </c>
      <c r="M52" s="137">
        <v>-1.1467995300524558</v>
      </c>
      <c r="N52" s="137">
        <v>-0.21255031434976868</v>
      </c>
      <c r="O52" s="137">
        <v>0.29602231590335482</v>
      </c>
      <c r="P52" s="137">
        <v>-0.19481415231614729</v>
      </c>
      <c r="Q52" s="137">
        <v>0.34550752516582239</v>
      </c>
      <c r="R52" s="137">
        <v>-0.1433097238533465</v>
      </c>
      <c r="S52" s="137">
        <v>-0.69955854739522927</v>
      </c>
      <c r="T52" s="136"/>
      <c r="V52" s="69" t="s">
        <v>313</v>
      </c>
      <c r="W52" s="74">
        <v>-1402.5279010372469</v>
      </c>
      <c r="X52" s="106"/>
      <c r="Y52" s="101">
        <v>-132.38694994350953</v>
      </c>
      <c r="Z52" s="75">
        <v>-102.97078998244797</v>
      </c>
      <c r="AA52" s="75">
        <v>47.618131645200265</v>
      </c>
      <c r="AB52" s="75">
        <v>-115.45010566924975</v>
      </c>
      <c r="AC52" s="75">
        <v>152.23175838616771</v>
      </c>
      <c r="AD52" s="76">
        <v>-113.81594432317797</v>
      </c>
      <c r="AE52" s="103">
        <v>-15.282464536910993</v>
      </c>
      <c r="AF52" s="101">
        <v>-1014.7038668681635</v>
      </c>
      <c r="AG52" s="75">
        <v>88.798734301322838</v>
      </c>
      <c r="AH52" s="75">
        <v>-675.13665096354089</v>
      </c>
      <c r="AI52" s="75">
        <v>-70.284092801673978</v>
      </c>
      <c r="AJ52" s="75">
        <v>55.74672885493419</v>
      </c>
      <c r="AK52" s="75">
        <v>-45.432104099021672</v>
      </c>
      <c r="AL52" s="75">
        <v>29.361110376530632</v>
      </c>
      <c r="AM52" s="75">
        <v>-130.64006336248713</v>
      </c>
      <c r="AN52" s="75">
        <v>-267.11752917420381</v>
      </c>
      <c r="AO52" s="101"/>
      <c r="AQ52" s="69" t="s">
        <v>313</v>
      </c>
      <c r="AR52" s="134">
        <v>50.896039498371159</v>
      </c>
      <c r="AS52" s="135"/>
      <c r="AT52" s="136">
        <v>-7.2637696471522517E-2</v>
      </c>
      <c r="AU52" s="137">
        <v>-2.5396761517547106</v>
      </c>
      <c r="AV52" s="137">
        <v>-3.4284359744783499</v>
      </c>
      <c r="AW52" s="137">
        <v>-2.0381694249198667</v>
      </c>
      <c r="AX52" s="137">
        <v>5.1883642371558958</v>
      </c>
      <c r="AY52" s="138">
        <v>1.5813458626541488</v>
      </c>
      <c r="AZ52" s="139">
        <v>-0.16876888770515075</v>
      </c>
      <c r="BA52" s="136">
        <v>-0.75353503573167835</v>
      </c>
      <c r="BB52" s="137">
        <v>0.17624946112662077</v>
      </c>
      <c r="BC52" s="137">
        <v>-3.045656261938412</v>
      </c>
      <c r="BD52" s="137">
        <v>0.65716567749070087</v>
      </c>
      <c r="BE52" s="137">
        <v>3.0087376392668563</v>
      </c>
      <c r="BF52" s="137">
        <v>0.20787576910872296</v>
      </c>
      <c r="BG52" s="137">
        <v>0.49106162580985213</v>
      </c>
      <c r="BH52" s="137">
        <v>-0.16029002187873953</v>
      </c>
      <c r="BI52" s="137">
        <v>-4.6097590474368122</v>
      </c>
      <c r="BJ52" s="136"/>
      <c r="BL52" s="69" t="s">
        <v>313</v>
      </c>
      <c r="BM52" s="74">
        <v>255149.27098864689</v>
      </c>
      <c r="BN52" s="106">
        <v>5635.5678096263982</v>
      </c>
      <c r="BO52" s="101">
        <v>-59.620376807157299</v>
      </c>
      <c r="BP52" s="75">
        <v>-295.57052869257313</v>
      </c>
      <c r="BQ52" s="75">
        <v>-580.12909028774448</v>
      </c>
      <c r="BR52" s="75">
        <v>-211.8367023588562</v>
      </c>
      <c r="BS52" s="75">
        <v>497.60023744355385</v>
      </c>
      <c r="BT52" s="76">
        <v>530.31570708846266</v>
      </c>
      <c r="BU52" s="103">
        <v>-82.89016604313656</v>
      </c>
      <c r="BV52" s="101">
        <v>-2781.4967143718968</v>
      </c>
      <c r="BW52" s="75">
        <v>168.05090562300757</v>
      </c>
      <c r="BX52" s="75">
        <v>-1828.1361173080659</v>
      </c>
      <c r="BY52" s="75">
        <v>215.42762368309195</v>
      </c>
      <c r="BZ52" s="75">
        <v>551.68210926876418</v>
      </c>
      <c r="CA52" s="75">
        <v>48.283358197422785</v>
      </c>
      <c r="CB52" s="75">
        <v>41.6698043972101</v>
      </c>
      <c r="CC52" s="75">
        <v>-146.14402627543313</v>
      </c>
      <c r="CD52" s="75">
        <v>-1832.3303719579417</v>
      </c>
      <c r="CE52" s="101">
        <v>253432.18979263058</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0.25781189780125224</v>
      </c>
      <c r="C53" s="135"/>
      <c r="D53" s="136">
        <v>0.26311382726913468</v>
      </c>
      <c r="E53" s="137">
        <v>-1.2837336972405744</v>
      </c>
      <c r="F53" s="137">
        <v>0.5616506942153876</v>
      </c>
      <c r="G53" s="137">
        <v>-1.3361167984265565</v>
      </c>
      <c r="H53" s="137">
        <v>3.0133254397555875</v>
      </c>
      <c r="I53" s="138">
        <v>0.29847616598486226</v>
      </c>
      <c r="J53" s="139">
        <v>0.43115741134551744</v>
      </c>
      <c r="K53" s="136">
        <v>0.33742548932162997</v>
      </c>
      <c r="L53" s="137">
        <v>0.20599055934744648</v>
      </c>
      <c r="M53" s="137">
        <v>1.228955932223319</v>
      </c>
      <c r="N53" s="137">
        <v>-1.1762956712173533</v>
      </c>
      <c r="O53" s="137">
        <v>1.9021242935044924</v>
      </c>
      <c r="P53" s="137">
        <v>0.52751289350247976</v>
      </c>
      <c r="Q53" s="137">
        <v>-1.7088651755412743</v>
      </c>
      <c r="R53" s="137">
        <v>0.1021552121009961</v>
      </c>
      <c r="S53" s="137">
        <v>0.74638064024781237</v>
      </c>
      <c r="T53" s="136"/>
      <c r="V53" s="69" t="s">
        <v>314</v>
      </c>
      <c r="W53" s="74">
        <v>1950.2538324021734</v>
      </c>
      <c r="X53" s="106"/>
      <c r="Y53" s="101">
        <v>215.80462556696148</v>
      </c>
      <c r="Z53" s="75">
        <v>-145.60811479815675</v>
      </c>
      <c r="AA53" s="75">
        <v>91.779178294123994</v>
      </c>
      <c r="AB53" s="75">
        <v>-136.03862732264679</v>
      </c>
      <c r="AC53" s="75">
        <v>303.99319468714202</v>
      </c>
      <c r="AD53" s="76">
        <v>101.67899470649718</v>
      </c>
      <c r="AE53" s="103">
        <v>211.40385576948756</v>
      </c>
      <c r="AF53" s="101">
        <v>1236.1410665019648</v>
      </c>
      <c r="AG53" s="75">
        <v>196.75471304282837</v>
      </c>
      <c r="AH53" s="75">
        <v>715.20612258696929</v>
      </c>
      <c r="AI53" s="75">
        <v>-388.13938556432549</v>
      </c>
      <c r="AJ53" s="75">
        <v>359.26717453857054</v>
      </c>
      <c r="AK53" s="75">
        <v>122.78025598628301</v>
      </c>
      <c r="AL53" s="75">
        <v>-145.72051528480915</v>
      </c>
      <c r="AM53" s="75">
        <v>92.99046521987475</v>
      </c>
      <c r="AN53" s="75">
        <v>283.00223597654985</v>
      </c>
      <c r="AO53" s="101"/>
      <c r="AQ53" s="69" t="s">
        <v>314</v>
      </c>
      <c r="AR53" s="134">
        <v>0.36241130337861804</v>
      </c>
      <c r="AS53" s="135"/>
      <c r="AT53" s="136">
        <v>0.59538310096807212</v>
      </c>
      <c r="AU53" s="137">
        <v>-3.8110919301004631</v>
      </c>
      <c r="AV53" s="137">
        <v>-0.64268371110881573</v>
      </c>
      <c r="AW53" s="137">
        <v>-3.5569479321255093</v>
      </c>
      <c r="AX53" s="137">
        <v>6.2240079402950066</v>
      </c>
      <c r="AY53" s="138">
        <v>2.3920690170716741</v>
      </c>
      <c r="AZ53" s="139">
        <v>0.88044823799411365</v>
      </c>
      <c r="BA53" s="136">
        <v>0.51763388008703171</v>
      </c>
      <c r="BB53" s="137">
        <v>0.35041241674058643</v>
      </c>
      <c r="BC53" s="137">
        <v>-0.35563215087621725</v>
      </c>
      <c r="BD53" s="137">
        <v>-0.63225464292252509</v>
      </c>
      <c r="BE53" s="137">
        <v>5.4698589713971346</v>
      </c>
      <c r="BF53" s="137">
        <v>0.79034485098972151</v>
      </c>
      <c r="BG53" s="137">
        <v>-1.9427104548250917</v>
      </c>
      <c r="BH53" s="137">
        <v>1.8738484030860203</v>
      </c>
      <c r="BI53" s="137">
        <v>-1.8379397455926982</v>
      </c>
      <c r="BJ53" s="136"/>
      <c r="BL53" s="69" t="s">
        <v>314</v>
      </c>
      <c r="BM53" s="74">
        <v>2738.6532841359731</v>
      </c>
      <c r="BN53" s="106">
        <v>-223.53750825477528</v>
      </c>
      <c r="BO53" s="101">
        <v>486.71722940268228</v>
      </c>
      <c r="BP53" s="75">
        <v>-443.6329435589123</v>
      </c>
      <c r="BQ53" s="75">
        <v>-106.29374266182276</v>
      </c>
      <c r="BR53" s="75">
        <v>-370.49519793703985</v>
      </c>
      <c r="BS53" s="75">
        <v>608.91782119687559</v>
      </c>
      <c r="BT53" s="76">
        <v>798.2212923635816</v>
      </c>
      <c r="BU53" s="103">
        <v>429.77618003861426</v>
      </c>
      <c r="BV53" s="101">
        <v>1892.9255736829946</v>
      </c>
      <c r="BW53" s="75">
        <v>334.2195406438841</v>
      </c>
      <c r="BX53" s="75">
        <v>-210.25577394753782</v>
      </c>
      <c r="BY53" s="75">
        <v>-207.48128815333621</v>
      </c>
      <c r="BZ53" s="75">
        <v>998.1818011992691</v>
      </c>
      <c r="CA53" s="75">
        <v>183.47550447530739</v>
      </c>
      <c r="CB53" s="75">
        <v>-166.05633211143686</v>
      </c>
      <c r="CC53" s="75">
        <v>1676.0734980294219</v>
      </c>
      <c r="CD53" s="75">
        <v>-715.23137645262614</v>
      </c>
      <c r="CE53" s="101">
        <v>152.77180926641449</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-9.1539498063419877E-2</v>
      </c>
      <c r="C54" s="135"/>
      <c r="D54" s="136">
        <v>-0.54734031154355378</v>
      </c>
      <c r="E54" s="137">
        <v>-0.3868161321326502</v>
      </c>
      <c r="F54" s="137">
        <v>0.28771138066594482</v>
      </c>
      <c r="G54" s="137">
        <v>-2.2333589732738246</v>
      </c>
      <c r="H54" s="137">
        <v>2.3063235111502989</v>
      </c>
      <c r="I54" s="138">
        <v>-1.3738106291362628</v>
      </c>
      <c r="J54" s="139">
        <v>-0.68750298013214861</v>
      </c>
      <c r="K54" s="136">
        <v>4.5684480437491182E-2</v>
      </c>
      <c r="L54" s="137">
        <v>-0.20775020780438025</v>
      </c>
      <c r="M54" s="137">
        <v>-0.13542355447371257</v>
      </c>
      <c r="N54" s="137">
        <v>0.80726533454940075</v>
      </c>
      <c r="O54" s="137">
        <v>0.38878851074379828</v>
      </c>
      <c r="P54" s="137">
        <v>0.95492687489457939</v>
      </c>
      <c r="Q54" s="137">
        <v>1.1032465443427952E-2</v>
      </c>
      <c r="R54" s="137">
        <v>-0.45673914563860718</v>
      </c>
      <c r="S54" s="137">
        <v>0.78616604309513782</v>
      </c>
      <c r="T54" s="136"/>
      <c r="V54" s="69" t="s">
        <v>315</v>
      </c>
      <c r="W54" s="74">
        <v>-694.24847260245588</v>
      </c>
      <c r="X54" s="106"/>
      <c r="Y54" s="101">
        <v>-450.10693095222814</v>
      </c>
      <c r="Z54" s="75">
        <v>-43.31157098537733</v>
      </c>
      <c r="AA54" s="75">
        <v>47.278893049991893</v>
      </c>
      <c r="AB54" s="75">
        <v>-224.35438134278047</v>
      </c>
      <c r="AC54" s="75">
        <v>239.6798127798229</v>
      </c>
      <c r="AD54" s="76">
        <v>-469.39968445387785</v>
      </c>
      <c r="AE54" s="103">
        <v>-338.54788195750007</v>
      </c>
      <c r="AF54" s="101">
        <v>167.92748813075013</v>
      </c>
      <c r="AG54" s="75">
        <v>-198.84422376900329</v>
      </c>
      <c r="AH54" s="75">
        <v>-79.779971992320498</v>
      </c>
      <c r="AI54" s="75">
        <v>263.2380395395885</v>
      </c>
      <c r="AJ54" s="75">
        <v>74.829924348323402</v>
      </c>
      <c r="AK54" s="75">
        <v>223.43464253305137</v>
      </c>
      <c r="AL54" s="75">
        <v>0.92469779885686876</v>
      </c>
      <c r="AM54" s="75">
        <v>-416.18799979249889</v>
      </c>
      <c r="AN54" s="75">
        <v>300.31237946480542</v>
      </c>
      <c r="AO54" s="101"/>
      <c r="AQ54" s="69" t="s">
        <v>315</v>
      </c>
      <c r="AR54" s="134">
        <v>-9.6686310765259353E-2</v>
      </c>
      <c r="AS54" s="135"/>
      <c r="AT54" s="136">
        <v>-0.12516284803049116</v>
      </c>
      <c r="AU54" s="137">
        <v>-2.7544541876014184</v>
      </c>
      <c r="AV54" s="137">
        <v>-1.2968406333159876</v>
      </c>
      <c r="AW54" s="137">
        <v>-5.5033765755010737</v>
      </c>
      <c r="AX54" s="137">
        <v>8.0166516235990581</v>
      </c>
      <c r="AY54" s="138">
        <v>0.63569676060639679</v>
      </c>
      <c r="AZ54" s="139">
        <v>0.42451732366910466</v>
      </c>
      <c r="BA54" s="136">
        <v>-9.6458723675030278E-2</v>
      </c>
      <c r="BB54" s="137">
        <v>-5.6508672554156369E-2</v>
      </c>
      <c r="BC54" s="137">
        <v>-1.4625200993317655</v>
      </c>
      <c r="BD54" s="137">
        <v>6.9125469141395612E-2</v>
      </c>
      <c r="BE54" s="137">
        <v>3.2852482082677881</v>
      </c>
      <c r="BF54" s="137">
        <v>1.3835059159031715</v>
      </c>
      <c r="BG54" s="137">
        <v>0.53062568421973211</v>
      </c>
      <c r="BH54" s="137">
        <v>-0.43283843164108049</v>
      </c>
      <c r="BI54" s="137">
        <v>-9.7125463809477619E-2</v>
      </c>
      <c r="BJ54" s="136">
        <v>-0.23718279821490773</v>
      </c>
      <c r="BL54" s="69" t="s">
        <v>315</v>
      </c>
      <c r="BM54" s="74">
        <v>-733.32040372968186</v>
      </c>
      <c r="BN54" s="106">
        <v>120.17094343064036</v>
      </c>
      <c r="BO54" s="101">
        <v>-102.4929562958423</v>
      </c>
      <c r="BP54" s="75">
        <v>-315.92356048694455</v>
      </c>
      <c r="BQ54" s="75">
        <v>-216.52773588337368</v>
      </c>
      <c r="BR54" s="75">
        <v>-571.97843629733325</v>
      </c>
      <c r="BS54" s="75">
        <v>789.07086660482855</v>
      </c>
      <c r="BT54" s="76">
        <v>212.86590976698062</v>
      </c>
      <c r="BU54" s="103">
        <v>206.73075090352359</v>
      </c>
      <c r="BV54" s="101">
        <v>-355.06845448655076</v>
      </c>
      <c r="BW54" s="75">
        <v>-54.004371410163003</v>
      </c>
      <c r="BX54" s="75">
        <v>-873.19557779840397</v>
      </c>
      <c r="BY54" s="75">
        <v>22.707125756700407</v>
      </c>
      <c r="BZ54" s="75">
        <v>614.57796709168178</v>
      </c>
      <c r="CA54" s="75">
        <v>322.34551136601658</v>
      </c>
      <c r="CB54" s="75">
        <v>44.245085721067881</v>
      </c>
      <c r="CC54" s="75">
        <v>-394.3146112725517</v>
      </c>
      <c r="CD54" s="75">
        <v>-37.429583940764132</v>
      </c>
      <c r="CE54" s="101">
        <v>-602.66068728148821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-0.1279769250615459</v>
      </c>
      <c r="C55" s="135"/>
      <c r="D55" s="136">
        <v>8.3413771751050803E-2</v>
      </c>
      <c r="E55" s="137">
        <v>0.11517997585761552</v>
      </c>
      <c r="F55" s="137">
        <v>-0.27376938562551079</v>
      </c>
      <c r="G55" s="137">
        <v>-8.1818086214502372E-2</v>
      </c>
      <c r="H55" s="137">
        <v>1.6684843288796714</v>
      </c>
      <c r="I55" s="138">
        <v>-0.20436197874876827</v>
      </c>
      <c r="J55" s="139">
        <v>-1.4242536093863833</v>
      </c>
      <c r="K55" s="136">
        <v>-0.16479004149090315</v>
      </c>
      <c r="L55" s="137">
        <v>-0.36617031814325518</v>
      </c>
      <c r="M55" s="137">
        <v>0.36017867628448386</v>
      </c>
      <c r="N55" s="137">
        <v>-1.2723986456104397</v>
      </c>
      <c r="O55" s="137">
        <v>-0.25502479031217495</v>
      </c>
      <c r="P55" s="137">
        <v>0.79952669722191949</v>
      </c>
      <c r="Q55" s="137">
        <v>0.2879973062657859</v>
      </c>
      <c r="R55" s="137">
        <v>-7.4936356535659776E-2</v>
      </c>
      <c r="S55" s="137">
        <v>-0.37834365548448101</v>
      </c>
      <c r="T55" s="136"/>
      <c r="V55" s="69" t="s">
        <v>316</v>
      </c>
      <c r="W55" s="74">
        <v>-969.70658365020063</v>
      </c>
      <c r="X55" s="106"/>
      <c r="Y55" s="101">
        <v>68.220111793780234</v>
      </c>
      <c r="Z55" s="75">
        <v>12.846746758135851</v>
      </c>
      <c r="AA55" s="75">
        <v>-45.117274939602794</v>
      </c>
      <c r="AB55" s="75">
        <v>-8.0355578571525257</v>
      </c>
      <c r="AC55" s="75">
        <v>177.39273944371416</v>
      </c>
      <c r="AD55" s="76">
        <v>-68.866541611329012</v>
      </c>
      <c r="AE55" s="103">
        <v>-696.52505989436031</v>
      </c>
      <c r="AF55" s="101">
        <v>-606.01367545692483</v>
      </c>
      <c r="AG55" s="75">
        <v>-349.74495933654543</v>
      </c>
      <c r="AH55" s="75">
        <v>211.89911015707185</v>
      </c>
      <c r="AI55" s="75">
        <v>-418.26100430019142</v>
      </c>
      <c r="AJ55" s="75">
        <v>-49.275324853257189</v>
      </c>
      <c r="AK55" s="75">
        <v>188.86038987255961</v>
      </c>
      <c r="AL55" s="75">
        <v>24.141462953806695</v>
      </c>
      <c r="AM55" s="75">
        <v>-67.971328055908089</v>
      </c>
      <c r="AN55" s="75">
        <v>-145.66202189450996</v>
      </c>
      <c r="AO55" s="101"/>
      <c r="AQ55" s="69" t="s">
        <v>316</v>
      </c>
      <c r="AR55" s="134">
        <v>-0.147285741051284</v>
      </c>
      <c r="AS55" s="135"/>
      <c r="AT55" s="136">
        <v>-0.36331383516436944</v>
      </c>
      <c r="AU55" s="137">
        <v>-2.4380172409671386</v>
      </c>
      <c r="AV55" s="137">
        <v>0.86881397149563</v>
      </c>
      <c r="AW55" s="137">
        <v>-4.699177918769271</v>
      </c>
      <c r="AX55" s="137">
        <v>8.7891691299833763</v>
      </c>
      <c r="AY55" s="138">
        <v>-1.6103147409415208</v>
      </c>
      <c r="AZ55" s="139">
        <v>-1.7105055617490317</v>
      </c>
      <c r="BA55" s="136">
        <v>-5.8974635826358757E-2</v>
      </c>
      <c r="BB55" s="137">
        <v>-0.2756391274395531</v>
      </c>
      <c r="BC55" s="137">
        <v>0.29248273887019227</v>
      </c>
      <c r="BD55" s="137">
        <v>-1.8551599533514707</v>
      </c>
      <c r="BE55" s="137">
        <v>2.3394755390675703</v>
      </c>
      <c r="BF55" s="137">
        <v>2.0996038765338954</v>
      </c>
      <c r="BG55" s="137">
        <v>-1.0742952990557941</v>
      </c>
      <c r="BH55" s="137">
        <v>-0.57241470314116638</v>
      </c>
      <c r="BI55" s="137">
        <v>0.44661712123981179</v>
      </c>
      <c r="BJ55" s="136">
        <v>-8.7852500242602272E-2</v>
      </c>
      <c r="BL55" s="69" t="s">
        <v>316</v>
      </c>
      <c r="BM55" s="74">
        <v>-1116.22912488773</v>
      </c>
      <c r="BN55" s="106">
        <v>460.89236250944577</v>
      </c>
      <c r="BO55" s="101">
        <v>-298.46914353499596</v>
      </c>
      <c r="BP55" s="75">
        <v>-279.0437290078462</v>
      </c>
      <c r="BQ55" s="75">
        <v>141.55892804971336</v>
      </c>
      <c r="BR55" s="75">
        <v>-483.87867219182954</v>
      </c>
      <c r="BS55" s="75">
        <v>873.29750529684679</v>
      </c>
      <c r="BT55" s="76">
        <v>-550.40317568188766</v>
      </c>
      <c r="BU55" s="103">
        <v>-838.95155061928381</v>
      </c>
      <c r="BV55" s="101">
        <v>-216.64898769237334</v>
      </c>
      <c r="BW55" s="75">
        <v>-263.03573576139752</v>
      </c>
      <c r="BX55" s="75">
        <v>172.18860978817975</v>
      </c>
      <c r="BY55" s="75">
        <v>-613.44644312660239</v>
      </c>
      <c r="BZ55" s="75">
        <v>440.56850288857095</v>
      </c>
      <c r="CA55" s="75">
        <v>489.64318429287232</v>
      </c>
      <c r="CB55" s="75">
        <v>-91.293244155614957</v>
      </c>
      <c r="CC55" s="75">
        <v>-521.80892599101935</v>
      </c>
      <c r="CD55" s="75">
        <v>170.5350643726415</v>
      </c>
      <c r="CE55" s="101">
        <v>-223.05180555043626</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0.22348554291773404</v>
      </c>
      <c r="C56" s="135"/>
      <c r="D56" s="136">
        <v>0.47866300066443657</v>
      </c>
      <c r="E56" s="137">
        <v>-1.0709069935266324</v>
      </c>
      <c r="F56" s="137">
        <v>-0.41658280766943001</v>
      </c>
      <c r="G56" s="137">
        <v>-0.2407335412606737</v>
      </c>
      <c r="H56" s="137">
        <v>3.8757396583548376</v>
      </c>
      <c r="I56" s="138">
        <v>0.54871713846949</v>
      </c>
      <c r="J56" s="139">
        <v>-0.567525530120494</v>
      </c>
      <c r="K56" s="136">
        <v>0.32309180069391985</v>
      </c>
      <c r="L56" s="137">
        <v>0.29010722148816726</v>
      </c>
      <c r="M56" s="137">
        <v>0.51844667052025617</v>
      </c>
      <c r="N56" s="137">
        <v>0.17213297382350223</v>
      </c>
      <c r="O56" s="137">
        <v>0.2719020570703945</v>
      </c>
      <c r="P56" s="137">
        <v>0.58982058963619188</v>
      </c>
      <c r="Q56" s="137">
        <v>-0.41307757599925443</v>
      </c>
      <c r="R56" s="137">
        <v>1.1766485179523167</v>
      </c>
      <c r="S56" s="137">
        <v>-1.7636683883795912</v>
      </c>
      <c r="T56" s="136"/>
      <c r="V56" s="69" t="s">
        <v>317</v>
      </c>
      <c r="W56" s="74">
        <v>1691.2271997929784</v>
      </c>
      <c r="X56" s="106"/>
      <c r="Y56" s="101">
        <v>391.80198945217126</v>
      </c>
      <c r="Z56" s="75">
        <v>-119.58256569228979</v>
      </c>
      <c r="AA56" s="75">
        <v>-68.465017912569238</v>
      </c>
      <c r="AB56" s="75">
        <v>-23.623695886464702</v>
      </c>
      <c r="AC56" s="75">
        <v>418.94272631837885</v>
      </c>
      <c r="AD56" s="76">
        <v>184.5305426251216</v>
      </c>
      <c r="AE56" s="103">
        <v>-273.59294527928432</v>
      </c>
      <c r="AF56" s="101">
        <v>1186.2087793214596</v>
      </c>
      <c r="AG56" s="75">
        <v>276.07920143264346</v>
      </c>
      <c r="AH56" s="75">
        <v>306.10938929730037</v>
      </c>
      <c r="AI56" s="75">
        <v>55.863331924520025</v>
      </c>
      <c r="AJ56" s="75">
        <v>52.4023323146248</v>
      </c>
      <c r="AK56" s="75">
        <v>140.43854901420491</v>
      </c>
      <c r="AL56" s="75">
        <v>-34.726078081896048</v>
      </c>
      <c r="AM56" s="75">
        <v>1066.4840571930545</v>
      </c>
      <c r="AN56" s="75">
        <v>-676.44200377295783</v>
      </c>
      <c r="AO56" s="101"/>
      <c r="AQ56" s="69" t="s">
        <v>317</v>
      </c>
      <c r="AR56" s="134">
        <v>0.26141711214127117</v>
      </c>
      <c r="AS56" s="135"/>
      <c r="AT56" s="136">
        <v>0.27520262470410728</v>
      </c>
      <c r="AU56" s="137">
        <v>-2.6066056463054377</v>
      </c>
      <c r="AV56" s="137">
        <v>0.15590125060636062</v>
      </c>
      <c r="AW56" s="137">
        <v>-3.8505799711098465</v>
      </c>
      <c r="AX56" s="137">
        <v>11.300307355411165</v>
      </c>
      <c r="AY56" s="138">
        <v>-0.73990615545724836</v>
      </c>
      <c r="AZ56" s="139">
        <v>-2.2378620072354583</v>
      </c>
      <c r="BA56" s="136">
        <v>0.54163813019028062</v>
      </c>
      <c r="BB56" s="137">
        <v>-7.9311290272521262E-2</v>
      </c>
      <c r="BC56" s="137">
        <v>1.9819745816525902</v>
      </c>
      <c r="BD56" s="137">
        <v>-1.4768089692816511</v>
      </c>
      <c r="BE56" s="137">
        <v>2.3148638487748396</v>
      </c>
      <c r="BF56" s="137">
        <v>2.902276559928918</v>
      </c>
      <c r="BG56" s="137">
        <v>-1.8221470719871458</v>
      </c>
      <c r="BH56" s="137">
        <v>0.74187140340300495</v>
      </c>
      <c r="BI56" s="137">
        <v>-0.62977521104720102</v>
      </c>
      <c r="BJ56" s="136">
        <v>0.34425075980939468</v>
      </c>
      <c r="BL56" s="69" t="s">
        <v>317</v>
      </c>
      <c r="BM56" s="74">
        <v>1977.5259759424953</v>
      </c>
      <c r="BN56" s="106">
        <v>-7.637686016495536</v>
      </c>
      <c r="BO56" s="101">
        <v>225.71979586068483</v>
      </c>
      <c r="BP56" s="75">
        <v>-295.65550471768802</v>
      </c>
      <c r="BQ56" s="75">
        <v>25.475778491943856</v>
      </c>
      <c r="BR56" s="75">
        <v>-392.05226240904449</v>
      </c>
      <c r="BS56" s="75">
        <v>1140.0084732290579</v>
      </c>
      <c r="BT56" s="76">
        <v>-252.05668873358809</v>
      </c>
      <c r="BU56" s="103">
        <v>-1097.2620313616571</v>
      </c>
      <c r="BV56" s="101">
        <v>1984.2636584972497</v>
      </c>
      <c r="BW56" s="75">
        <v>-75.755268630076898</v>
      </c>
      <c r="BX56" s="75">
        <v>1153.434650049021</v>
      </c>
      <c r="BY56" s="75">
        <v>-487.29901840040839</v>
      </c>
      <c r="BZ56" s="75">
        <v>437.22410634826156</v>
      </c>
      <c r="CA56" s="75">
        <v>675.5138374060989</v>
      </c>
      <c r="CB56" s="75">
        <v>-155.38043261404164</v>
      </c>
      <c r="CC56" s="75">
        <v>675.31519456452224</v>
      </c>
      <c r="CD56" s="75">
        <v>-238.78941022611252</v>
      </c>
      <c r="CE56" s="101">
        <v>872.44223896274343</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0.14597533842484189</v>
      </c>
      <c r="C57" s="141"/>
      <c r="D57" s="142">
        <v>0.12520420491277662</v>
      </c>
      <c r="E57" s="143">
        <v>-0.89990940977647815</v>
      </c>
      <c r="F57" s="143">
        <v>-0.26731798507597659</v>
      </c>
      <c r="G57" s="143">
        <v>0.44857293592377445</v>
      </c>
      <c r="H57" s="143">
        <v>2.6012670952878958</v>
      </c>
      <c r="I57" s="144">
        <v>-0.26573239833019846</v>
      </c>
      <c r="J57" s="145">
        <v>0.10633102670771777</v>
      </c>
      <c r="K57" s="142">
        <v>2.7621424188462029E-2</v>
      </c>
      <c r="L57" s="143">
        <v>0.21689262877007121</v>
      </c>
      <c r="M57" s="143">
        <v>-0.17756573443632462</v>
      </c>
      <c r="N57" s="143">
        <v>0.6217111909369466</v>
      </c>
      <c r="O57" s="143">
        <v>1.3305588158543324</v>
      </c>
      <c r="P57" s="143">
        <v>2.1393758545123598</v>
      </c>
      <c r="Q57" s="143">
        <v>-0.99474799620175025</v>
      </c>
      <c r="R57" s="143">
        <v>-0.72449139934894768</v>
      </c>
      <c r="S57" s="143">
        <v>-0.59413391041642782</v>
      </c>
      <c r="T57" s="142"/>
      <c r="U57" s="234"/>
      <c r="V57" s="95" t="s">
        <v>318</v>
      </c>
      <c r="W57" s="92">
        <v>1107.1373792279046</v>
      </c>
      <c r="X57" s="108"/>
      <c r="Y57" s="100">
        <v>102.97446401178604</v>
      </c>
      <c r="Z57" s="93">
        <v>-99.412027854499684</v>
      </c>
      <c r="AA57" s="93">
        <v>-43.750456342733742</v>
      </c>
      <c r="AB57" s="93">
        <v>43.91344949816812</v>
      </c>
      <c r="AC57" s="93">
        <v>292.07819383464812</v>
      </c>
      <c r="AD57" s="94">
        <v>-89.854695123780402</v>
      </c>
      <c r="AE57" s="102">
        <v>50.969191706302809</v>
      </c>
      <c r="AF57" s="100">
        <v>101.73776030051522</v>
      </c>
      <c r="AG57" s="93">
        <v>207.00366685121844</v>
      </c>
      <c r="AH57" s="93">
        <v>-105.38468261138769</v>
      </c>
      <c r="AI57" s="93">
        <v>202.11491794681569</v>
      </c>
      <c r="AJ57" s="93">
        <v>257.12923257574948</v>
      </c>
      <c r="AK57" s="93">
        <v>512.3981207759316</v>
      </c>
      <c r="AL57" s="93">
        <v>-83.279767099844321</v>
      </c>
      <c r="AM57" s="93">
        <v>-664.38701970757393</v>
      </c>
      <c r="AN57" s="93">
        <v>-223.85670843033586</v>
      </c>
      <c r="AO57" s="100"/>
      <c r="AP57" s="234"/>
      <c r="AQ57" s="95" t="s">
        <v>318</v>
      </c>
      <c r="AR57" s="140">
        <v>0.14957653118530256</v>
      </c>
      <c r="AS57" s="141"/>
      <c r="AT57" s="142">
        <v>0.13727637448304186</v>
      </c>
      <c r="AU57" s="143">
        <v>-2.2279248919415351</v>
      </c>
      <c r="AV57" s="143">
        <v>-0.66972267869264135</v>
      </c>
      <c r="AW57" s="143">
        <v>-2.1113733098565124</v>
      </c>
      <c r="AX57" s="143">
        <v>10.85510067761648</v>
      </c>
      <c r="AY57" s="144">
        <v>-1.2982735123962308</v>
      </c>
      <c r="AZ57" s="145">
        <v>-2.5540559320807787</v>
      </c>
      <c r="BA57" s="142">
        <v>0.23120353356815837</v>
      </c>
      <c r="BB57" s="143">
        <v>-6.8440260716418067E-2</v>
      </c>
      <c r="BC57" s="143">
        <v>0.56499012758128853</v>
      </c>
      <c r="BD57" s="143">
        <v>0.31573032842786564</v>
      </c>
      <c r="BE57" s="143">
        <v>1.7409833292873378</v>
      </c>
      <c r="BF57" s="143">
        <v>4.5522165954121174</v>
      </c>
      <c r="BG57" s="143">
        <v>-1.1088529226035315</v>
      </c>
      <c r="BH57" s="143">
        <v>-9.0058003614224003E-2</v>
      </c>
      <c r="BI57" s="143">
        <v>-1.9519788613007183</v>
      </c>
      <c r="BJ57" s="142">
        <v>0.59954789212997017</v>
      </c>
      <c r="BK57" s="234"/>
      <c r="BL57" s="95" t="s">
        <v>318</v>
      </c>
      <c r="BM57" s="92">
        <v>1134.4095227682265</v>
      </c>
      <c r="BN57" s="108">
        <v>-90.608542909984862</v>
      </c>
      <c r="BO57" s="100">
        <v>112.88963430550939</v>
      </c>
      <c r="BP57" s="93">
        <v>-249.45941777403095</v>
      </c>
      <c r="BQ57" s="93">
        <v>-110.05385614491388</v>
      </c>
      <c r="BR57" s="93">
        <v>-212.10018558822958</v>
      </c>
      <c r="BS57" s="93">
        <v>1128.093472376564</v>
      </c>
      <c r="BT57" s="94">
        <v>-443.59037856386567</v>
      </c>
      <c r="BU57" s="102">
        <v>-1257.6966954248419</v>
      </c>
      <c r="BV57" s="100">
        <v>849.86035229580011</v>
      </c>
      <c r="BW57" s="93">
        <v>-65.506314821686829</v>
      </c>
      <c r="BX57" s="93">
        <v>332.84384485066403</v>
      </c>
      <c r="BY57" s="93">
        <v>102.9552851107328</v>
      </c>
      <c r="BZ57" s="93">
        <v>335.0861643854405</v>
      </c>
      <c r="CA57" s="93">
        <v>1065.1317021957475</v>
      </c>
      <c r="CB57" s="93">
        <v>-92.939684429076806</v>
      </c>
      <c r="CC57" s="93">
        <v>-82.062290362926433</v>
      </c>
      <c r="CD57" s="93">
        <v>-745.64835463299823</v>
      </c>
      <c r="CE57" s="100">
        <v>1519.9647745017428</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-0.13382094125991006</v>
      </c>
      <c r="C58" s="135"/>
      <c r="D58" s="136">
        <v>-0.15293600724582967</v>
      </c>
      <c r="E58" s="137">
        <v>0.35357798045962952</v>
      </c>
      <c r="F58" s="137">
        <v>-1.1274158334148354</v>
      </c>
      <c r="G58" s="137">
        <v>-1.3184104856974854</v>
      </c>
      <c r="H58" s="137">
        <v>2.2416647720165939</v>
      </c>
      <c r="I58" s="138">
        <v>-0.32387994656608576</v>
      </c>
      <c r="J58" s="139">
        <v>-1.5447953963590999</v>
      </c>
      <c r="K58" s="136">
        <v>0.20668273159736295</v>
      </c>
      <c r="L58" s="137">
        <v>-0.17287962973406845</v>
      </c>
      <c r="M58" s="137">
        <v>-0.13131144614847434</v>
      </c>
      <c r="N58" s="137">
        <v>0.91966179480340582</v>
      </c>
      <c r="O58" s="137">
        <v>-2.5711158891520092</v>
      </c>
      <c r="P58" s="137">
        <v>-0.60005850964237606</v>
      </c>
      <c r="Q58" s="137">
        <v>0.79249610166398643</v>
      </c>
      <c r="R58" s="137">
        <v>1.8081916789008723</v>
      </c>
      <c r="S58" s="137">
        <v>-0.95527716626045978</v>
      </c>
      <c r="T58" s="136"/>
      <c r="V58" s="69" t="s">
        <v>319</v>
      </c>
      <c r="W58" s="74">
        <v>-1016.4349826336838</v>
      </c>
      <c r="X58" s="106"/>
      <c r="Y58" s="101">
        <v>-125.94002872078272</v>
      </c>
      <c r="Z58" s="75">
        <v>38.707881448688568</v>
      </c>
      <c r="AA58" s="75">
        <v>-184.02466524732881</v>
      </c>
      <c r="AB58" s="75">
        <v>-129.64593535875974</v>
      </c>
      <c r="AC58" s="75">
        <v>258.24836348035387</v>
      </c>
      <c r="AD58" s="76">
        <v>-109.22567304373661</v>
      </c>
      <c r="AE58" s="103">
        <v>-741.27653024715255</v>
      </c>
      <c r="AF58" s="101">
        <v>761.48304808267858</v>
      </c>
      <c r="AG58" s="75">
        <v>-165.35525542784308</v>
      </c>
      <c r="AH58" s="75">
        <v>-77.794531648898555</v>
      </c>
      <c r="AI58" s="75">
        <v>300.83580820402494</v>
      </c>
      <c r="AJ58" s="75">
        <v>-503.4768040903291</v>
      </c>
      <c r="AK58" s="75">
        <v>-146.79363910212851</v>
      </c>
      <c r="AL58" s="75">
        <v>65.687358386361666</v>
      </c>
      <c r="AM58" s="75">
        <v>1646.1692759371799</v>
      </c>
      <c r="AN58" s="75">
        <v>-357.78916417578148</v>
      </c>
      <c r="AO58" s="101"/>
      <c r="AQ58" s="69" t="s">
        <v>319</v>
      </c>
      <c r="AR58" s="134">
        <v>0.10719304724426948</v>
      </c>
      <c r="AS58" s="135"/>
      <c r="AT58" s="136">
        <v>0.53439569684674559</v>
      </c>
      <c r="AU58" s="137">
        <v>-1.5012151736580659</v>
      </c>
      <c r="AV58" s="137">
        <v>-2.0713398527651861</v>
      </c>
      <c r="AW58" s="137">
        <v>-1.1952832202257513</v>
      </c>
      <c r="AX58" s="137">
        <v>10.785039015831011</v>
      </c>
      <c r="AY58" s="138">
        <v>-0.24753869517333271</v>
      </c>
      <c r="AZ58" s="139">
        <v>-3.3952357568594382</v>
      </c>
      <c r="BA58" s="136">
        <v>0.39250033076991819</v>
      </c>
      <c r="BB58" s="137">
        <v>-3.3521003330871935E-2</v>
      </c>
      <c r="BC58" s="137">
        <v>0.56913107673313146</v>
      </c>
      <c r="BD58" s="137">
        <v>0.42757874490155778</v>
      </c>
      <c r="BE58" s="137">
        <v>-1.2587897397327463</v>
      </c>
      <c r="BF58" s="137">
        <v>2.9418229894786707</v>
      </c>
      <c r="BG58" s="137">
        <v>-0.33613981805853399</v>
      </c>
      <c r="BH58" s="137">
        <v>2.1832160017113633</v>
      </c>
      <c r="BI58" s="137">
        <v>-3.6461107774779178</v>
      </c>
      <c r="BJ58" s="136">
        <v>0.26470668644820172</v>
      </c>
      <c r="BL58" s="69" t="s">
        <v>319</v>
      </c>
      <c r="BM58" s="74">
        <v>812.2230127369985</v>
      </c>
      <c r="BN58" s="106">
        <v>-78.825282396492184</v>
      </c>
      <c r="BO58" s="101">
        <v>437.05653653695481</v>
      </c>
      <c r="BP58" s="75">
        <v>-167.43996533996506</v>
      </c>
      <c r="BQ58" s="75">
        <v>-341.35741444223459</v>
      </c>
      <c r="BR58" s="75">
        <v>-117.39173960420885</v>
      </c>
      <c r="BS58" s="75">
        <v>1146.662023077095</v>
      </c>
      <c r="BT58" s="76">
        <v>-83.416367153724423</v>
      </c>
      <c r="BU58" s="103">
        <v>-1660.4253437144944</v>
      </c>
      <c r="BV58" s="101">
        <v>1443.4159122477286</v>
      </c>
      <c r="BW58" s="75">
        <v>-32.017346480526612</v>
      </c>
      <c r="BX58" s="75">
        <v>334.82928519408597</v>
      </c>
      <c r="BY58" s="75">
        <v>140.55305377516925</v>
      </c>
      <c r="BZ58" s="75">
        <v>-243.220564053212</v>
      </c>
      <c r="CA58" s="75">
        <v>694.90342056056761</v>
      </c>
      <c r="CB58" s="75">
        <v>-28.177023841572009</v>
      </c>
      <c r="CC58" s="75">
        <v>1980.2949853667524</v>
      </c>
      <c r="CD58" s="75">
        <v>-1403.7498982735851</v>
      </c>
      <c r="CE58" s="101">
        <v>671.0011900634272</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0.20974591361682116</v>
      </c>
      <c r="C59" s="135"/>
      <c r="D59" s="136">
        <v>-0.1552795988695399</v>
      </c>
      <c r="E59" s="137">
        <v>-0.54940273369782355</v>
      </c>
      <c r="F59" s="137">
        <v>0.54374778410353208</v>
      </c>
      <c r="G59" s="137">
        <v>-3.6442639259322229</v>
      </c>
      <c r="H59" s="137">
        <v>1.9339854773590348</v>
      </c>
      <c r="I59" s="138">
        <v>-8.6962861417061443E-2</v>
      </c>
      <c r="J59" s="139">
        <v>0.39018114099067525</v>
      </c>
      <c r="K59" s="136">
        <v>-8.3477367231099553E-2</v>
      </c>
      <c r="L59" s="137">
        <v>-0.73872111832543608</v>
      </c>
      <c r="M59" s="137">
        <v>-0.21967912599738515</v>
      </c>
      <c r="N59" s="137">
        <v>0.83442733301624106</v>
      </c>
      <c r="O59" s="137">
        <v>1.2473789749949615</v>
      </c>
      <c r="P59" s="137">
        <v>0.22370571793479677</v>
      </c>
      <c r="Q59" s="137">
        <v>1.5308337374341896</v>
      </c>
      <c r="R59" s="137">
        <v>-2.6224014924136618E-2</v>
      </c>
      <c r="S59" s="137">
        <v>-0.38898085946434957</v>
      </c>
      <c r="T59" s="136"/>
      <c r="V59" s="69" t="s">
        <v>320</v>
      </c>
      <c r="W59" s="74">
        <v>1590.9900578213856</v>
      </c>
      <c r="X59" s="106"/>
      <c r="Y59" s="101">
        <v>-127.67437475426414</v>
      </c>
      <c r="Z59" s="75">
        <v>-60.358420828299131</v>
      </c>
      <c r="AA59" s="75">
        <v>87.753670709995276</v>
      </c>
      <c r="AB59" s="75">
        <v>-353.63416435287945</v>
      </c>
      <c r="AC59" s="75">
        <v>227.79701669529641</v>
      </c>
      <c r="AD59" s="76">
        <v>-29.232476978388149</v>
      </c>
      <c r="AE59" s="103">
        <v>184.33773075811041</v>
      </c>
      <c r="AF59" s="101">
        <v>-308.19208135153167</v>
      </c>
      <c r="AG59" s="75">
        <v>-705.34767153869325</v>
      </c>
      <c r="AH59" s="75">
        <v>-129.97643626278295</v>
      </c>
      <c r="AI59" s="75">
        <v>275.46453411407856</v>
      </c>
      <c r="AJ59" s="75">
        <v>237.98191919778765</v>
      </c>
      <c r="AK59" s="75">
        <v>54.397238313944399</v>
      </c>
      <c r="AL59" s="75">
        <v>127.89126643126474</v>
      </c>
      <c r="AM59" s="75">
        <v>-24.305912625379278</v>
      </c>
      <c r="AN59" s="75">
        <v>-144.29701898176427</v>
      </c>
      <c r="AO59" s="101"/>
      <c r="AQ59" s="69" t="s">
        <v>320</v>
      </c>
      <c r="AR59" s="134">
        <v>0.44571112635309884</v>
      </c>
      <c r="AS59" s="135"/>
      <c r="AT59" s="136">
        <v>0.29462675943909833</v>
      </c>
      <c r="AU59" s="137">
        <v>-2.1550679592555522</v>
      </c>
      <c r="AV59" s="137">
        <v>-1.2685584723227894</v>
      </c>
      <c r="AW59" s="137">
        <v>-4.7180299865781095</v>
      </c>
      <c r="AX59" s="137">
        <v>11.074347500040194</v>
      </c>
      <c r="AY59" s="138">
        <v>-0.13019037072694584</v>
      </c>
      <c r="AZ59" s="139">
        <v>-1.6170798948671239</v>
      </c>
      <c r="BA59" s="136">
        <v>0.47426690070968558</v>
      </c>
      <c r="BB59" s="137">
        <v>-0.4073156457783722</v>
      </c>
      <c r="BC59" s="137">
        <v>-1.1934003986291408E-2</v>
      </c>
      <c r="BD59" s="137">
        <v>2.5706818788553631</v>
      </c>
      <c r="BE59" s="137">
        <v>0.22849486557336984</v>
      </c>
      <c r="BF59" s="137">
        <v>2.3537640643464641</v>
      </c>
      <c r="BG59" s="137">
        <v>0.89896188535589783</v>
      </c>
      <c r="BH59" s="137">
        <v>2.2330291671310176</v>
      </c>
      <c r="BI59" s="137">
        <v>-3.6563990622898945</v>
      </c>
      <c r="BJ59" s="136">
        <v>0.97255353584433379</v>
      </c>
      <c r="BL59" s="69" t="s">
        <v>320</v>
      </c>
      <c r="BM59" s="74">
        <v>3372.9196542085847</v>
      </c>
      <c r="BN59" s="106">
        <v>-296.99845995020314</v>
      </c>
      <c r="BO59" s="101">
        <v>241.16204998891044</v>
      </c>
      <c r="BP59" s="75">
        <v>-240.64513292640004</v>
      </c>
      <c r="BQ59" s="75">
        <v>-208.48646879263651</v>
      </c>
      <c r="BR59" s="75">
        <v>-462.99034609993578</v>
      </c>
      <c r="BS59" s="75">
        <v>1197.0663003286772</v>
      </c>
      <c r="BT59" s="76">
        <v>-43.78230252078356</v>
      </c>
      <c r="BU59" s="103">
        <v>-779.56255306202365</v>
      </c>
      <c r="BV59" s="101">
        <v>1741.2375063531217</v>
      </c>
      <c r="BW59" s="75">
        <v>-387.62005868267443</v>
      </c>
      <c r="BX59" s="75">
        <v>-7.0462612257688306</v>
      </c>
      <c r="BY59" s="75">
        <v>834.27859218943922</v>
      </c>
      <c r="BZ59" s="75">
        <v>44.036679997832834</v>
      </c>
      <c r="CA59" s="75">
        <v>560.4402690019524</v>
      </c>
      <c r="CB59" s="75">
        <v>75.572779635886036</v>
      </c>
      <c r="CC59" s="75">
        <v>2023.9604007972812</v>
      </c>
      <c r="CD59" s="75">
        <v>-1402.3848953608394</v>
      </c>
      <c r="CE59" s="101">
        <v>2467.0811108787311</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0.34322135925188846</v>
      </c>
      <c r="C60" s="135"/>
      <c r="D60" s="136">
        <v>-0.26022021146024921</v>
      </c>
      <c r="E60" s="137">
        <v>-0.43522037182853746</v>
      </c>
      <c r="F60" s="137">
        <v>-0.7896440653258896</v>
      </c>
      <c r="G60" s="137">
        <v>-1.3556596001490062</v>
      </c>
      <c r="H60" s="137">
        <v>-0.41597548482494862</v>
      </c>
      <c r="I60" s="138">
        <v>0.41314283214992642</v>
      </c>
      <c r="J60" s="139">
        <v>0.23854644794147895</v>
      </c>
      <c r="K60" s="136">
        <v>0.48279026967354977</v>
      </c>
      <c r="L60" s="137">
        <v>-0.12916835831072726</v>
      </c>
      <c r="M60" s="137">
        <v>0.87607416654815751</v>
      </c>
      <c r="N60" s="137">
        <v>0.37381348845451079</v>
      </c>
      <c r="O60" s="137">
        <v>1.6666095767910782</v>
      </c>
      <c r="P60" s="137">
        <v>0.69236805726002881</v>
      </c>
      <c r="Q60" s="137">
        <v>-0.80764192588469452</v>
      </c>
      <c r="R60" s="137">
        <v>0.74021198010487677</v>
      </c>
      <c r="S60" s="137">
        <v>0.4158620737307217</v>
      </c>
      <c r="T60" s="136"/>
      <c r="V60" s="69" t="s">
        <v>321</v>
      </c>
      <c r="W60" s="74">
        <v>2608.9047601192724</v>
      </c>
      <c r="X60" s="106"/>
      <c r="Y60" s="101">
        <v>-213.62666952950531</v>
      </c>
      <c r="Z60" s="75">
        <v>-47.55143899311588</v>
      </c>
      <c r="AA60" s="75">
        <v>-128.13100634485454</v>
      </c>
      <c r="AB60" s="75">
        <v>-126.75719509812006</v>
      </c>
      <c r="AC60" s="75">
        <v>-49.943797953503235</v>
      </c>
      <c r="AD60" s="76">
        <v>138.75676886009023</v>
      </c>
      <c r="AE60" s="103">
        <v>113.13895276350377</v>
      </c>
      <c r="AF60" s="101">
        <v>1780.9369801504072</v>
      </c>
      <c r="AG60" s="75">
        <v>-122.42179092083825</v>
      </c>
      <c r="AH60" s="75">
        <v>517.20367665442609</v>
      </c>
      <c r="AI60" s="75">
        <v>124.43454790922988</v>
      </c>
      <c r="AJ60" s="75">
        <v>321.9313014905274</v>
      </c>
      <c r="AK60" s="75">
        <v>168.73580453774412</v>
      </c>
      <c r="AL60" s="75">
        <v>-68.506167368599563</v>
      </c>
      <c r="AM60" s="75">
        <v>685.89076324932103</v>
      </c>
      <c r="AN60" s="75">
        <v>153.66884459857829</v>
      </c>
      <c r="AO60" s="101"/>
      <c r="AQ60" s="69" t="s">
        <v>321</v>
      </c>
      <c r="AR60" s="134">
        <v>0.56571243297127705</v>
      </c>
      <c r="AS60" s="135"/>
      <c r="AT60" s="136">
        <v>-0.44290311770877056</v>
      </c>
      <c r="AU60" s="137">
        <v>-1.5263478081955384</v>
      </c>
      <c r="AV60" s="137">
        <v>-1.6384280428298315</v>
      </c>
      <c r="AW60" s="137">
        <v>-5.7829170399940288</v>
      </c>
      <c r="AX60" s="137">
        <v>6.4852157089926088</v>
      </c>
      <c r="AY60" s="138">
        <v>-0.26484927586353235</v>
      </c>
      <c r="AZ60" s="139">
        <v>-0.81951636806703032</v>
      </c>
      <c r="BA60" s="136">
        <v>0.63420601649941677</v>
      </c>
      <c r="BB60" s="137">
        <v>-0.82367556036224698</v>
      </c>
      <c r="BC60" s="137">
        <v>0.34380648802545544</v>
      </c>
      <c r="BD60" s="137">
        <v>2.7771914867998015</v>
      </c>
      <c r="BE60" s="137">
        <v>1.6225986235707035</v>
      </c>
      <c r="BF60" s="137">
        <v>2.4581098047508076</v>
      </c>
      <c r="BG60" s="137">
        <v>0.49919922243404358</v>
      </c>
      <c r="BH60" s="137">
        <v>1.7920358158297622</v>
      </c>
      <c r="BI60" s="137">
        <v>-1.5188618636970519</v>
      </c>
      <c r="BJ60" s="136">
        <v>0.86265692196541011</v>
      </c>
      <c r="BL60" s="69" t="s">
        <v>321</v>
      </c>
      <c r="BM60" s="74">
        <v>4290.5972145348787</v>
      </c>
      <c r="BN60" s="106">
        <v>517.9522602656798</v>
      </c>
      <c r="BO60" s="101">
        <v>-364.26660899276612</v>
      </c>
      <c r="BP60" s="75">
        <v>-168.61400622722613</v>
      </c>
      <c r="BQ60" s="75">
        <v>-268.15245722492182</v>
      </c>
      <c r="BR60" s="75">
        <v>-566.12384531159114</v>
      </c>
      <c r="BS60" s="75">
        <v>728.17977605679516</v>
      </c>
      <c r="BT60" s="76">
        <v>-89.556076285814925</v>
      </c>
      <c r="BU60" s="103">
        <v>-392.83065501923556</v>
      </c>
      <c r="BV60" s="101">
        <v>2335.9657071820693</v>
      </c>
      <c r="BW60" s="75">
        <v>-786.12105103615613</v>
      </c>
      <c r="BX60" s="75">
        <v>204.04802613135689</v>
      </c>
      <c r="BY60" s="75">
        <v>902.84980817414908</v>
      </c>
      <c r="BZ60" s="75">
        <v>313.56564917373544</v>
      </c>
      <c r="CA60" s="75">
        <v>588.73752452549161</v>
      </c>
      <c r="CB60" s="75">
        <v>41.792690349182521</v>
      </c>
      <c r="CC60" s="75">
        <v>1643.3671068535477</v>
      </c>
      <c r="CD60" s="75">
        <v>-572.27404698930332</v>
      </c>
      <c r="CE60" s="101">
        <v>2193.7765110992186</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0.58137263557906937</v>
      </c>
      <c r="C61" s="141"/>
      <c r="D61" s="142">
        <v>-4.4575277426806004E-2</v>
      </c>
      <c r="E61" s="143">
        <v>2.0413045698594923</v>
      </c>
      <c r="F61" s="143">
        <v>-0.21560197768953904</v>
      </c>
      <c r="G61" s="143">
        <v>-1.8809102254057186</v>
      </c>
      <c r="H61" s="143">
        <v>2.1005067379899822</v>
      </c>
      <c r="I61" s="144">
        <v>-0.89404310302245715</v>
      </c>
      <c r="J61" s="145">
        <v>-0.39915152106294594</v>
      </c>
      <c r="K61" s="142">
        <v>0.10640404921902213</v>
      </c>
      <c r="L61" s="143">
        <v>0.38318127738294905</v>
      </c>
      <c r="M61" s="143">
        <v>-0.4526609284097427</v>
      </c>
      <c r="N61" s="143">
        <v>0.35935333459014007</v>
      </c>
      <c r="O61" s="143">
        <v>0.24280512430749912</v>
      </c>
      <c r="P61" s="143">
        <v>-4.742907682147024E-2</v>
      </c>
      <c r="Q61" s="143">
        <v>-0.96973290824261538</v>
      </c>
      <c r="R61" s="143">
        <v>1.0493802412934183</v>
      </c>
      <c r="S61" s="143">
        <v>-2.0288312992234325</v>
      </c>
      <c r="T61" s="142"/>
      <c r="U61" s="234"/>
      <c r="V61" s="95" t="s">
        <v>322</v>
      </c>
      <c r="W61" s="92">
        <v>4434.3150302728172</v>
      </c>
      <c r="X61" s="108"/>
      <c r="Y61" s="100">
        <v>-36.498658656157204</v>
      </c>
      <c r="Z61" s="93">
        <v>222.05880227403395</v>
      </c>
      <c r="AA61" s="93">
        <v>-34.708241403515785</v>
      </c>
      <c r="AB61" s="93">
        <v>-173.4851105777816</v>
      </c>
      <c r="AC61" s="93">
        <v>251.14676068557856</v>
      </c>
      <c r="AD61" s="94">
        <v>-301.51086963447597</v>
      </c>
      <c r="AE61" s="102">
        <v>-189.76309252886858</v>
      </c>
      <c r="AF61" s="100">
        <v>394.40270513406722</v>
      </c>
      <c r="AG61" s="93">
        <v>362.69831325951964</v>
      </c>
      <c r="AH61" s="93">
        <v>-269.57642615115037</v>
      </c>
      <c r="AI61" s="93">
        <v>120.06823039292067</v>
      </c>
      <c r="AJ61" s="93">
        <v>47.683214065033098</v>
      </c>
      <c r="AK61" s="93">
        <v>-11.638886936496419</v>
      </c>
      <c r="AL61" s="93">
        <v>-81.590794864767304</v>
      </c>
      <c r="AM61" s="93">
        <v>979.56799601321109</v>
      </c>
      <c r="AN61" s="93">
        <v>-752.80894064416498</v>
      </c>
      <c r="AO61" s="100"/>
      <c r="AP61" s="234"/>
      <c r="AQ61" s="95" t="s">
        <v>322</v>
      </c>
      <c r="AR61" s="140">
        <v>1.0029345902445641</v>
      </c>
      <c r="AS61" s="141"/>
      <c r="AT61" s="142">
        <v>-0.61171927649845692</v>
      </c>
      <c r="AU61" s="143">
        <v>1.396273964674144</v>
      </c>
      <c r="AV61" s="143">
        <v>-1.5874230194101613</v>
      </c>
      <c r="AW61" s="143">
        <v>-7.9678869390180989</v>
      </c>
      <c r="AX61" s="143">
        <v>5.9654991774622745</v>
      </c>
      <c r="AY61" s="144">
        <v>-0.89316554409291093</v>
      </c>
      <c r="AZ61" s="145">
        <v>-1.3203238898412573</v>
      </c>
      <c r="BA61" s="142">
        <v>0.71346639283311752</v>
      </c>
      <c r="BB61" s="143">
        <v>-0.65911351365668391</v>
      </c>
      <c r="BC61" s="143">
        <v>6.7274472823153353E-2</v>
      </c>
      <c r="BD61" s="143">
        <v>2.5092134995376325</v>
      </c>
      <c r="BE61" s="143">
        <v>0.5317099707383921</v>
      </c>
      <c r="BF61" s="143">
        <v>0.26448077675169657</v>
      </c>
      <c r="BG61" s="143">
        <v>0.52459177744996754</v>
      </c>
      <c r="BH61" s="143">
        <v>3.6108731919574977</v>
      </c>
      <c r="BI61" s="143">
        <v>-2.9402129095555285</v>
      </c>
      <c r="BJ61" s="142">
        <v>2.3063110356138283</v>
      </c>
      <c r="BK61" s="234"/>
      <c r="BL61" s="95" t="s">
        <v>322</v>
      </c>
      <c r="BM61" s="92">
        <v>7617.7748655797914</v>
      </c>
      <c r="BN61" s="108">
        <v>244.46681253757379</v>
      </c>
      <c r="BO61" s="100">
        <v>-503.73973166070937</v>
      </c>
      <c r="BP61" s="93">
        <v>152.85682390130751</v>
      </c>
      <c r="BQ61" s="93">
        <v>-259.11024228570386</v>
      </c>
      <c r="BR61" s="93">
        <v>-783.52240538754086</v>
      </c>
      <c r="BS61" s="93">
        <v>687.2483429077256</v>
      </c>
      <c r="BT61" s="94">
        <v>-301.21225079651049</v>
      </c>
      <c r="BU61" s="102">
        <v>-633.56293925440696</v>
      </c>
      <c r="BV61" s="100">
        <v>2628.6306520156213</v>
      </c>
      <c r="BW61" s="93">
        <v>-630.42640462785494</v>
      </c>
      <c r="BX61" s="93">
        <v>39.856282591594208</v>
      </c>
      <c r="BY61" s="93">
        <v>820.80312062025405</v>
      </c>
      <c r="BZ61" s="93">
        <v>104.11963066301905</v>
      </c>
      <c r="CA61" s="93">
        <v>64.700516813063587</v>
      </c>
      <c r="CB61" s="93">
        <v>43.481662584259539</v>
      </c>
      <c r="CC61" s="93">
        <v>3287.3221225743328</v>
      </c>
      <c r="CD61" s="93">
        <v>-1101.2262792031324</v>
      </c>
      <c r="CE61" s="100">
        <v>5881.9800719418563</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0.27712158746653337</v>
      </c>
      <c r="C62" s="135"/>
      <c r="D62" s="136">
        <v>3.6171664280049143E-3</v>
      </c>
      <c r="E62" s="137">
        <v>-1.1443766540953138</v>
      </c>
      <c r="F62" s="137">
        <v>-0.21686856934952647</v>
      </c>
      <c r="G62" s="137">
        <v>1.340228746894323</v>
      </c>
      <c r="H62" s="137">
        <v>-0.98923250216700342</v>
      </c>
      <c r="I62" s="138">
        <v>0.49157418916510043</v>
      </c>
      <c r="J62" s="139">
        <v>-0.49537387525007137</v>
      </c>
      <c r="K62" s="136">
        <v>0.1088139500667884</v>
      </c>
      <c r="L62" s="137">
        <v>-0.20047754480972957</v>
      </c>
      <c r="M62" s="137">
        <v>0.84297741903944789</v>
      </c>
      <c r="N62" s="137">
        <v>-0.34839848994248079</v>
      </c>
      <c r="O62" s="137">
        <v>0.4728612394492071</v>
      </c>
      <c r="P62" s="137">
        <v>0.19506503386361729</v>
      </c>
      <c r="Q62" s="137">
        <v>-0.75385291761567164</v>
      </c>
      <c r="R62" s="137">
        <v>0.21112861099708002</v>
      </c>
      <c r="S62" s="137">
        <v>-0.18140429679217585</v>
      </c>
      <c r="T62" s="136"/>
      <c r="V62" s="69" t="s">
        <v>323</v>
      </c>
      <c r="W62" s="74">
        <v>2125.9834227999672</v>
      </c>
      <c r="X62" s="106"/>
      <c r="Y62" s="101">
        <v>2.9604498575645266</v>
      </c>
      <c r="Z62" s="75">
        <v>-127.02967205043569</v>
      </c>
      <c r="AA62" s="75">
        <v>-34.836869792987272</v>
      </c>
      <c r="AB62" s="75">
        <v>121.29044222424454</v>
      </c>
      <c r="AC62" s="75">
        <v>-120.76185529771647</v>
      </c>
      <c r="AD62" s="76">
        <v>164.29840477445396</v>
      </c>
      <c r="AE62" s="103">
        <v>-234.56872007763013</v>
      </c>
      <c r="AF62" s="101">
        <v>403.76453235646477</v>
      </c>
      <c r="AG62" s="75">
        <v>-190.48814164758369</v>
      </c>
      <c r="AH62" s="75">
        <v>499.75195139992866</v>
      </c>
      <c r="AI62" s="75">
        <v>-116.82628024306905</v>
      </c>
      <c r="AJ62" s="75">
        <v>93.088193091873109</v>
      </c>
      <c r="AK62" s="75">
        <v>47.84539833447343</v>
      </c>
      <c r="AL62" s="75">
        <v>-62.81214154231202</v>
      </c>
      <c r="AM62" s="75">
        <v>199.15098085314094</v>
      </c>
      <c r="AN62" s="75">
        <v>-65.945427889928396</v>
      </c>
      <c r="AO62" s="101"/>
      <c r="AQ62" s="69" t="s">
        <v>323</v>
      </c>
      <c r="AR62" s="134">
        <v>1.4185547906018225</v>
      </c>
      <c r="AS62" s="135"/>
      <c r="AT62" s="136">
        <v>-0.45588544272264775</v>
      </c>
      <c r="AU62" s="137">
        <v>-0.11724475153507274</v>
      </c>
      <c r="AV62" s="137">
        <v>-0.68111209940512341</v>
      </c>
      <c r="AW62" s="137">
        <v>-5.4883951954564747</v>
      </c>
      <c r="AX62" s="137">
        <v>2.6169265264458286</v>
      </c>
      <c r="AY62" s="138">
        <v>-8.2368755524386827E-2</v>
      </c>
      <c r="AZ62" s="139">
        <v>-0.26850975545429367</v>
      </c>
      <c r="BA62" s="136">
        <v>0.61510265130515496</v>
      </c>
      <c r="BB62" s="137">
        <v>-0.68657700592834603</v>
      </c>
      <c r="BC62" s="137">
        <v>1.0435006824624615</v>
      </c>
      <c r="BD62" s="137">
        <v>1.2211804230535028</v>
      </c>
      <c r="BE62" s="137">
        <v>3.6726288947602992</v>
      </c>
      <c r="BF62" s="137">
        <v>1.0665199736332509</v>
      </c>
      <c r="BG62" s="137">
        <v>-1.0176470788212044</v>
      </c>
      <c r="BH62" s="137">
        <v>1.9855314951907621</v>
      </c>
      <c r="BI62" s="137">
        <v>-2.1818490735362239</v>
      </c>
      <c r="BJ62" s="136">
        <v>3.4255956404305454</v>
      </c>
      <c r="BL62" s="69" t="s">
        <v>323</v>
      </c>
      <c r="BM62" s="74">
        <v>10760.193271013442</v>
      </c>
      <c r="BN62" s="106">
        <v>284.49637963571513</v>
      </c>
      <c r="BO62" s="101">
        <v>-374.83925308236212</v>
      </c>
      <c r="BP62" s="75">
        <v>-12.880729597816753</v>
      </c>
      <c r="BQ62" s="75">
        <v>-109.92244683136232</v>
      </c>
      <c r="BR62" s="75">
        <v>-532.58602780453657</v>
      </c>
      <c r="BS62" s="75">
        <v>308.23812412965526</v>
      </c>
      <c r="BT62" s="76">
        <v>-27.688172978319926</v>
      </c>
      <c r="BU62" s="103">
        <v>-126.85512908488454</v>
      </c>
      <c r="BV62" s="101">
        <v>2270.9121362894075</v>
      </c>
      <c r="BW62" s="75">
        <v>-655.55929084759555</v>
      </c>
      <c r="BX62" s="75">
        <v>617.40276564042142</v>
      </c>
      <c r="BY62" s="75">
        <v>403.14103217316006</v>
      </c>
      <c r="BZ62" s="75">
        <v>700.68462784522126</v>
      </c>
      <c r="CA62" s="75">
        <v>259.33955424966553</v>
      </c>
      <c r="CB62" s="75">
        <v>-85.017837344414147</v>
      </c>
      <c r="CC62" s="75">
        <v>1840.3038274902938</v>
      </c>
      <c r="CD62" s="75">
        <v>-809.38254291727935</v>
      </c>
      <c r="CE62" s="101">
        <v>8706.4791372554319</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0.18316188223230778</v>
      </c>
      <c r="C63" s="135"/>
      <c r="D63" s="136">
        <v>-1.9665166907323339E-2</v>
      </c>
      <c r="E63" s="137">
        <v>0.16199207217424405</v>
      </c>
      <c r="F63" s="137">
        <v>0.46214275562463936</v>
      </c>
      <c r="G63" s="137">
        <v>0.82202026570497022</v>
      </c>
      <c r="H63" s="137">
        <v>-0.5630935755333466</v>
      </c>
      <c r="I63" s="138">
        <v>-0.34321501004436206</v>
      </c>
      <c r="J63" s="139">
        <v>-1.0843458568168152</v>
      </c>
      <c r="K63" s="136">
        <v>0.67075159439260457</v>
      </c>
      <c r="L63" s="137">
        <v>1.2878480575582607</v>
      </c>
      <c r="M63" s="137">
        <v>8.7480571439124688E-2</v>
      </c>
      <c r="N63" s="137">
        <v>1.6905701477018864</v>
      </c>
      <c r="O63" s="137">
        <v>-0.34309017787929053</v>
      </c>
      <c r="P63" s="137">
        <v>5.9063134592540756E-2</v>
      </c>
      <c r="Q63" s="137">
        <v>1.2818939441666899</v>
      </c>
      <c r="R63" s="137">
        <v>0.71523711350465202</v>
      </c>
      <c r="S63" s="137">
        <v>-0.20829691420370944</v>
      </c>
      <c r="T63" s="136"/>
      <c r="V63" s="69" t="s">
        <v>324</v>
      </c>
      <c r="W63" s="74">
        <v>1409.0502220420167</v>
      </c>
      <c r="X63" s="106"/>
      <c r="Y63" s="101">
        <v>-16.09542927070288</v>
      </c>
      <c r="Z63" s="75">
        <v>17.775888902831866</v>
      </c>
      <c r="AA63" s="75">
        <v>74.075704304559622</v>
      </c>
      <c r="AB63" s="75">
        <v>75.389706979094626</v>
      </c>
      <c r="AC63" s="75">
        <v>-68.060384605247236</v>
      </c>
      <c r="AD63" s="76">
        <v>-115.27634485193994</v>
      </c>
      <c r="AE63" s="103">
        <v>-510.9143437251696</v>
      </c>
      <c r="AF63" s="101">
        <v>2491.5959747532615</v>
      </c>
      <c r="AG63" s="75">
        <v>1221.2239149415982</v>
      </c>
      <c r="AH63" s="75">
        <v>52.29929426441231</v>
      </c>
      <c r="AI63" s="75">
        <v>564.91325301891629</v>
      </c>
      <c r="AJ63" s="75">
        <v>-67.860638157682843</v>
      </c>
      <c r="AK63" s="75">
        <v>14.515218266522425</v>
      </c>
      <c r="AL63" s="75">
        <v>106.00411685794825</v>
      </c>
      <c r="AM63" s="75">
        <v>676.08508378388069</v>
      </c>
      <c r="AN63" s="75">
        <v>-75.584268222461105</v>
      </c>
      <c r="AO63" s="101"/>
      <c r="AQ63" s="69" t="s">
        <v>324</v>
      </c>
      <c r="AR63" s="134">
        <v>1.3916500816940403</v>
      </c>
      <c r="AS63" s="135"/>
      <c r="AT63" s="136">
        <v>-0.32067930967293323</v>
      </c>
      <c r="AU63" s="137">
        <v>0.59724138764498669</v>
      </c>
      <c r="AV63" s="137">
        <v>-0.76172298625034607</v>
      </c>
      <c r="AW63" s="137">
        <v>-1.1075902360058176</v>
      </c>
      <c r="AX63" s="137">
        <v>0.10311745186295518</v>
      </c>
      <c r="AY63" s="138">
        <v>-0.33863268689335868</v>
      </c>
      <c r="AZ63" s="139">
        <v>-1.7333619275071266</v>
      </c>
      <c r="BA63" s="136">
        <v>1.3746049077564493</v>
      </c>
      <c r="BB63" s="137">
        <v>1.3410567708961985</v>
      </c>
      <c r="BC63" s="137">
        <v>1.3545489014468615</v>
      </c>
      <c r="BD63" s="137">
        <v>2.0806069959539819</v>
      </c>
      <c r="BE63" s="137">
        <v>2.0440621118589908</v>
      </c>
      <c r="BF63" s="137">
        <v>0.90049285640911858</v>
      </c>
      <c r="BG63" s="137">
        <v>-1.260338343792522</v>
      </c>
      <c r="BH63" s="137">
        <v>2.7419129214272031</v>
      </c>
      <c r="BI63" s="137">
        <v>-2.0044172032472773</v>
      </c>
      <c r="BJ63" s="136">
        <v>2.44458247044963</v>
      </c>
      <c r="BL63" s="69" t="s">
        <v>324</v>
      </c>
      <c r="BM63" s="74">
        <v>10578.253435234074</v>
      </c>
      <c r="BN63" s="106">
        <v>331.4271157560961</v>
      </c>
      <c r="BO63" s="101">
        <v>-263.26030759880086</v>
      </c>
      <c r="BP63" s="75">
        <v>65.253580133314244</v>
      </c>
      <c r="BQ63" s="75">
        <v>-123.60041323679798</v>
      </c>
      <c r="BR63" s="75">
        <v>-103.56215647256249</v>
      </c>
      <c r="BS63" s="75">
        <v>12.380722829111619</v>
      </c>
      <c r="BT63" s="76">
        <v>-113.73204085187172</v>
      </c>
      <c r="BU63" s="103">
        <v>-822.10720356816455</v>
      </c>
      <c r="BV63" s="101">
        <v>5070.7001923942007</v>
      </c>
      <c r="BW63" s="75">
        <v>1271.0122956326959</v>
      </c>
      <c r="BX63" s="75">
        <v>799.67849616761669</v>
      </c>
      <c r="BY63" s="75">
        <v>692.58975107799779</v>
      </c>
      <c r="BZ63" s="75">
        <v>394.84207048975077</v>
      </c>
      <c r="CA63" s="75">
        <v>219.45753420224355</v>
      </c>
      <c r="CB63" s="75">
        <v>-106.90498691773064</v>
      </c>
      <c r="CC63" s="75">
        <v>2540.6948238995537</v>
      </c>
      <c r="CD63" s="75">
        <v>-740.66979215797619</v>
      </c>
      <c r="CE63" s="101">
        <v>6261.4936382507731</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0.27686783953304595</v>
      </c>
      <c r="C64" s="135"/>
      <c r="D64" s="136">
        <v>-0.24384343192566105</v>
      </c>
      <c r="E64" s="137">
        <v>1.5761821403295073</v>
      </c>
      <c r="F64" s="137">
        <v>0.18170869773752596</v>
      </c>
      <c r="G64" s="137">
        <v>-3.9801479073190205</v>
      </c>
      <c r="H64" s="137">
        <v>-0.54727574475815777</v>
      </c>
      <c r="I64" s="138">
        <v>9.4905748457052574E-2</v>
      </c>
      <c r="J64" s="139">
        <v>-0.91563501343293607</v>
      </c>
      <c r="K64" s="136">
        <v>0.27307014901805093</v>
      </c>
      <c r="L64" s="137">
        <v>-0.25043668616201442</v>
      </c>
      <c r="M64" s="137">
        <v>0.17498595501690417</v>
      </c>
      <c r="N64" s="137">
        <v>0.4212848503361899</v>
      </c>
      <c r="O64" s="137">
        <v>0.48618811604514978</v>
      </c>
      <c r="P64" s="137">
        <v>0.67780453090549031</v>
      </c>
      <c r="Q64" s="137">
        <v>0.76592965225368292</v>
      </c>
      <c r="R64" s="137">
        <v>0.60770964501288827</v>
      </c>
      <c r="S64" s="137">
        <v>0.29998728010720566</v>
      </c>
      <c r="T64" s="136"/>
      <c r="V64" s="69" t="s">
        <v>325</v>
      </c>
      <c r="W64" s="74">
        <v>2133.8241254523164</v>
      </c>
      <c r="X64" s="106"/>
      <c r="Y64" s="101">
        <v>-199.54027945185953</v>
      </c>
      <c r="Z64" s="75">
        <v>173.23950019156837</v>
      </c>
      <c r="AA64" s="75">
        <v>29.260233849156066</v>
      </c>
      <c r="AB64" s="75">
        <v>-368.0307761911663</v>
      </c>
      <c r="AC64" s="75">
        <v>-65.77602609398491</v>
      </c>
      <c r="AD64" s="76">
        <v>31.766788792578154</v>
      </c>
      <c r="AE64" s="103">
        <v>-426.74426171551022</v>
      </c>
      <c r="AF64" s="101">
        <v>1021.1591784348711</v>
      </c>
      <c r="AG64" s="75">
        <v>-240.53925740989507</v>
      </c>
      <c r="AH64" s="75">
        <v>104.70493861165596</v>
      </c>
      <c r="AI64" s="75">
        <v>143.15452881431702</v>
      </c>
      <c r="AJ64" s="75">
        <v>95.834395952286286</v>
      </c>
      <c r="AK64" s="75">
        <v>166.67404619050649</v>
      </c>
      <c r="AL64" s="75">
        <v>64.149213104177761</v>
      </c>
      <c r="AM64" s="75">
        <v>578.55229568226787</v>
      </c>
      <c r="AN64" s="75">
        <v>108.62901748960576</v>
      </c>
      <c r="AO64" s="101"/>
      <c r="AQ64" s="69" t="s">
        <v>325</v>
      </c>
      <c r="AR64" s="134">
        <v>1.3246032721349499</v>
      </c>
      <c r="AS64" s="135"/>
      <c r="AT64" s="136">
        <v>-0.30431245722385425</v>
      </c>
      <c r="AU64" s="137">
        <v>2.6295016386989278</v>
      </c>
      <c r="AV64" s="137">
        <v>0.20990314764268714</v>
      </c>
      <c r="AW64" s="137">
        <v>-3.73867856850848</v>
      </c>
      <c r="AX64" s="137">
        <v>-2.8867225453954592E-2</v>
      </c>
      <c r="AY64" s="138">
        <v>-0.65448718557770125</v>
      </c>
      <c r="AZ64" s="139">
        <v>-2.8648381505164355</v>
      </c>
      <c r="BA64" s="136">
        <v>1.1630234586784693</v>
      </c>
      <c r="BB64" s="137">
        <v>1.2180032196713597</v>
      </c>
      <c r="BC64" s="137">
        <v>0.65013529289827954</v>
      </c>
      <c r="BD64" s="137">
        <v>2.1288855784586058</v>
      </c>
      <c r="BE64" s="137">
        <v>0.85925815941139128</v>
      </c>
      <c r="BF64" s="137">
        <v>0.8858992281604916</v>
      </c>
      <c r="BG64" s="137">
        <v>0.30605173134929942</v>
      </c>
      <c r="BH64" s="137">
        <v>2.6067777742369902</v>
      </c>
      <c r="BI64" s="137">
        <v>-2.1174991177784097</v>
      </c>
      <c r="BJ64" s="136">
        <v>3.0361410386519516</v>
      </c>
      <c r="BL64" s="69" t="s">
        <v>325</v>
      </c>
      <c r="BM64" s="74">
        <v>10103.172800567118</v>
      </c>
      <c r="BN64" s="106">
        <v>-384.23869979712617</v>
      </c>
      <c r="BO64" s="101">
        <v>-249.17391752115509</v>
      </c>
      <c r="BP64" s="75">
        <v>286.04451931799849</v>
      </c>
      <c r="BQ64" s="75">
        <v>33.79082695721263</v>
      </c>
      <c r="BR64" s="75">
        <v>-344.83573756560872</v>
      </c>
      <c r="BS64" s="75">
        <v>-3.451505311370056</v>
      </c>
      <c r="BT64" s="76">
        <v>-220.72202091938379</v>
      </c>
      <c r="BU64" s="103">
        <v>-1361.9904180471785</v>
      </c>
      <c r="BV64" s="101">
        <v>4310.9223906786647</v>
      </c>
      <c r="BW64" s="75">
        <v>1152.8948291436391</v>
      </c>
      <c r="BX64" s="75">
        <v>387.17975812484656</v>
      </c>
      <c r="BY64" s="75">
        <v>711.30973198308493</v>
      </c>
      <c r="BZ64" s="75">
        <v>168.74516495150965</v>
      </c>
      <c r="CA64" s="75">
        <v>217.39577585500592</v>
      </c>
      <c r="CB64" s="75">
        <v>25.750393555046685</v>
      </c>
      <c r="CC64" s="75">
        <v>2433.3563563325006</v>
      </c>
      <c r="CD64" s="75">
        <v>-785.70961926694872</v>
      </c>
      <c r="CE64" s="101">
        <v>7787.6534452538472</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0.25144954847478029</v>
      </c>
      <c r="C65" s="141"/>
      <c r="D65" s="142">
        <v>4.5688701987978142E-2</v>
      </c>
      <c r="E65" s="143">
        <v>-7.8916006058493693E-2</v>
      </c>
      <c r="F65" s="143">
        <v>0.64564526434562897</v>
      </c>
      <c r="G65" s="143">
        <v>0.97663909821141814</v>
      </c>
      <c r="H65" s="143">
        <v>-0.7511842472983199</v>
      </c>
      <c r="I65" s="144">
        <v>-0.16407734687665654</v>
      </c>
      <c r="J65" s="145">
        <v>-0.74673429962218707</v>
      </c>
      <c r="K65" s="142">
        <v>0.2349033811352097</v>
      </c>
      <c r="L65" s="143">
        <v>-3.0110744948563806E-2</v>
      </c>
      <c r="M65" s="143">
        <v>-0.22606686544062171</v>
      </c>
      <c r="N65" s="143">
        <v>0.67796812406140106</v>
      </c>
      <c r="O65" s="143">
        <v>0.92887997058146432</v>
      </c>
      <c r="P65" s="143">
        <v>0.26223527007112057</v>
      </c>
      <c r="Q65" s="143">
        <v>7.1153098298459838E-2</v>
      </c>
      <c r="R65" s="143">
        <v>0.1399520300063406</v>
      </c>
      <c r="S65" s="143">
        <v>1.1698300867247324</v>
      </c>
      <c r="T65" s="142"/>
      <c r="U65" s="234"/>
      <c r="V65" s="95" t="s">
        <v>326</v>
      </c>
      <c r="W65" s="92">
        <v>1943.2905089801643</v>
      </c>
      <c r="X65" s="108"/>
      <c r="Y65" s="100">
        <v>37.296496886658133</v>
      </c>
      <c r="Z65" s="93">
        <v>-8.8104380673557898</v>
      </c>
      <c r="AA65" s="93">
        <v>104.1560452149115</v>
      </c>
      <c r="AB65" s="93">
        <v>86.712172164456206</v>
      </c>
      <c r="AC65" s="93">
        <v>-89.789300263992118</v>
      </c>
      <c r="AD65" s="94">
        <v>-54.971982161361666</v>
      </c>
      <c r="AE65" s="102">
        <v>-344.83912073230749</v>
      </c>
      <c r="AF65" s="100">
        <v>880.83142059238162</v>
      </c>
      <c r="AG65" s="93">
        <v>-28.848319596276269</v>
      </c>
      <c r="AH65" s="93">
        <v>-135.50651534589997</v>
      </c>
      <c r="AI65" s="93">
        <v>231.34722728705674</v>
      </c>
      <c r="AJ65" s="93">
        <v>183.98526422692521</v>
      </c>
      <c r="AK65" s="93">
        <v>64.921470793655317</v>
      </c>
      <c r="AL65" s="93">
        <v>6.0049581083712837</v>
      </c>
      <c r="AM65" s="93">
        <v>134.04695612423529</v>
      </c>
      <c r="AN65" s="93">
        <v>424.8803789943122</v>
      </c>
      <c r="AO65" s="100"/>
      <c r="AP65" s="234"/>
      <c r="AQ65" s="95" t="s">
        <v>326</v>
      </c>
      <c r="AR65" s="140">
        <v>0.99224226894720768</v>
      </c>
      <c r="AS65" s="141"/>
      <c r="AT65" s="142">
        <v>-0.21428303147652539</v>
      </c>
      <c r="AU65" s="143">
        <v>0.49705946748377361</v>
      </c>
      <c r="AV65" s="143">
        <v>1.0748229589665259</v>
      </c>
      <c r="AW65" s="143">
        <v>-0.93523354492579536</v>
      </c>
      <c r="AX65" s="143">
        <v>-2.821084298909049</v>
      </c>
      <c r="AY65" s="144">
        <v>7.7243021685791113E-2</v>
      </c>
      <c r="AZ65" s="145">
        <v>-3.2038162813963655</v>
      </c>
      <c r="BA65" s="142">
        <v>1.2928790963124825</v>
      </c>
      <c r="BB65" s="143">
        <v>0.80127411510728663</v>
      </c>
      <c r="BC65" s="143">
        <v>0.87923958947830894</v>
      </c>
      <c r="BD65" s="143">
        <v>2.4531181715984784</v>
      </c>
      <c r="BE65" s="143">
        <v>1.5495520907435889</v>
      </c>
      <c r="BF65" s="143">
        <v>1.1984551314915937</v>
      </c>
      <c r="BG65" s="143">
        <v>1.3603472380129933</v>
      </c>
      <c r="BH65" s="143">
        <v>1.6833332349994956</v>
      </c>
      <c r="BI65" s="143">
        <v>1.0782673519291075</v>
      </c>
      <c r="BJ65" s="142">
        <v>1.7679792560405083</v>
      </c>
      <c r="BK65" s="234"/>
      <c r="BL65" s="95" t="s">
        <v>326</v>
      </c>
      <c r="BM65" s="92">
        <v>7612.1482792744646</v>
      </c>
      <c r="BN65" s="108">
        <v>-105.77681553993534</v>
      </c>
      <c r="BO65" s="100">
        <v>-175.37876197833975</v>
      </c>
      <c r="BP65" s="93">
        <v>55.175278976608752</v>
      </c>
      <c r="BQ65" s="93">
        <v>172.65511357563992</v>
      </c>
      <c r="BR65" s="93">
        <v>-84.638454823370921</v>
      </c>
      <c r="BS65" s="93">
        <v>-344.38756626094073</v>
      </c>
      <c r="BT65" s="94">
        <v>25.816866553730506</v>
      </c>
      <c r="BU65" s="102">
        <v>-1517.0664462506174</v>
      </c>
      <c r="BV65" s="100">
        <v>4797.3511061369791</v>
      </c>
      <c r="BW65" s="93">
        <v>761.34819628784317</v>
      </c>
      <c r="BX65" s="93">
        <v>521.24966893009696</v>
      </c>
      <c r="BY65" s="93">
        <v>822.588728877221</v>
      </c>
      <c r="BZ65" s="93">
        <v>305.04721511340176</v>
      </c>
      <c r="CA65" s="93">
        <v>293.95613358515766</v>
      </c>
      <c r="CB65" s="93">
        <v>113.34614652818527</v>
      </c>
      <c r="CC65" s="93">
        <v>1587.8353164435248</v>
      </c>
      <c r="CD65" s="93">
        <v>391.97970037152845</v>
      </c>
      <c r="CE65" s="100">
        <v>4613.0191969063308</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0.15210562877669975</v>
      </c>
      <c r="C66" s="135"/>
      <c r="D66" s="136">
        <v>-0.66864010539726682</v>
      </c>
      <c r="E66" s="137">
        <v>-0.76152338079962245</v>
      </c>
      <c r="F66" s="137">
        <v>-0.55388678860222029</v>
      </c>
      <c r="G66" s="137">
        <v>-0.41489985656943951</v>
      </c>
      <c r="H66" s="137">
        <v>0.26389710933172328</v>
      </c>
      <c r="I66" s="138">
        <v>-1.0921176814451705</v>
      </c>
      <c r="J66" s="139">
        <v>-1.0484820532474015</v>
      </c>
      <c r="K66" s="136">
        <v>0.23418566851041156</v>
      </c>
      <c r="L66" s="137">
        <v>0.51931499859039221</v>
      </c>
      <c r="M66" s="137">
        <v>-0.48350000470357424</v>
      </c>
      <c r="N66" s="137">
        <v>0.3277962916755861</v>
      </c>
      <c r="O66" s="137">
        <v>0.94020779156431811</v>
      </c>
      <c r="P66" s="137">
        <v>0.47066048017798678</v>
      </c>
      <c r="Q66" s="137">
        <v>0.41580984357556527</v>
      </c>
      <c r="R66" s="137">
        <v>-0.11798091461553417</v>
      </c>
      <c r="S66" s="137">
        <v>0.90520122650403767</v>
      </c>
      <c r="T66" s="136"/>
      <c r="V66" s="69" t="s">
        <v>327</v>
      </c>
      <c r="W66" s="74">
        <v>1178.4816269410076</v>
      </c>
      <c r="X66" s="106"/>
      <c r="Y66" s="101">
        <v>-546.07214348042908</v>
      </c>
      <c r="Z66" s="75">
        <v>-84.95183884166363</v>
      </c>
      <c r="AA66" s="75">
        <v>-89.93039615012276</v>
      </c>
      <c r="AB66" s="75">
        <v>-37.197191897779703</v>
      </c>
      <c r="AC66" s="75">
        <v>31.306756948424663</v>
      </c>
      <c r="AD66" s="76">
        <v>-365.29947353928583</v>
      </c>
      <c r="AE66" s="103">
        <v>-480.5695341646715</v>
      </c>
      <c r="AF66" s="101">
        <v>880.20295109023573</v>
      </c>
      <c r="AG66" s="75">
        <v>497.39234533855051</v>
      </c>
      <c r="AH66" s="75">
        <v>-289.15908373115963</v>
      </c>
      <c r="AI66" s="75">
        <v>112.61428967805841</v>
      </c>
      <c r="AJ66" s="75">
        <v>187.95883401196261</v>
      </c>
      <c r="AK66" s="75">
        <v>116.82676834953236</v>
      </c>
      <c r="AL66" s="75">
        <v>35.11719641037962</v>
      </c>
      <c r="AM66" s="75">
        <v>-113.16103005637706</v>
      </c>
      <c r="AN66" s="75">
        <v>332.61363108930527</v>
      </c>
      <c r="AO66" s="101"/>
      <c r="AQ66" s="69" t="s">
        <v>327</v>
      </c>
      <c r="AR66" s="134">
        <v>0.86633476594337733</v>
      </c>
      <c r="AS66" s="135"/>
      <c r="AT66" s="136">
        <v>-0.88507550636020005</v>
      </c>
      <c r="AU66" s="137">
        <v>0.88626978118628852</v>
      </c>
      <c r="AV66" s="137">
        <v>0.73344204260805679</v>
      </c>
      <c r="AW66" s="137">
        <v>-2.6509530311627616</v>
      </c>
      <c r="AX66" s="137">
        <v>-1.591139516579787</v>
      </c>
      <c r="AY66" s="138">
        <v>-1.4999192178885234</v>
      </c>
      <c r="AZ66" s="139">
        <v>-3.7418692634413331</v>
      </c>
      <c r="BA66" s="136">
        <v>1.4197336840088504</v>
      </c>
      <c r="BB66" s="137">
        <v>1.5282916767981547</v>
      </c>
      <c r="BC66" s="137">
        <v>-0.44771482286276587</v>
      </c>
      <c r="BD66" s="137">
        <v>3.1483228930313079</v>
      </c>
      <c r="BE66" s="137">
        <v>2.0219068386126304</v>
      </c>
      <c r="BF66" s="137">
        <v>1.4768104915970248</v>
      </c>
      <c r="BG66" s="137">
        <v>2.5549268475095976</v>
      </c>
      <c r="BH66" s="137">
        <v>1.3493887517117331</v>
      </c>
      <c r="BI66" s="137">
        <v>2.1785854120667247</v>
      </c>
      <c r="BJ66" s="136">
        <v>1.427308497421298</v>
      </c>
      <c r="BL66" s="69" t="s">
        <v>327</v>
      </c>
      <c r="BM66" s="74">
        <v>6664.6464834155049</v>
      </c>
      <c r="BN66" s="106">
        <v>126.4261231943392</v>
      </c>
      <c r="BO66" s="101">
        <v>-724.41135531633336</v>
      </c>
      <c r="BP66" s="75">
        <v>97.253112185380814</v>
      </c>
      <c r="BQ66" s="75">
        <v>117.56158721850443</v>
      </c>
      <c r="BR66" s="75">
        <v>-243.12608894539517</v>
      </c>
      <c r="BS66" s="75">
        <v>-192.3189540147996</v>
      </c>
      <c r="BT66" s="76">
        <v>-503.78101176000928</v>
      </c>
      <c r="BU66" s="103">
        <v>-1763.0672603376588</v>
      </c>
      <c r="BV66" s="101">
        <v>5273.78952487075</v>
      </c>
      <c r="BW66" s="75">
        <v>1449.2286832739774</v>
      </c>
      <c r="BX66" s="75">
        <v>-267.66136620099132</v>
      </c>
      <c r="BY66" s="75">
        <v>1052.0292987983485</v>
      </c>
      <c r="BZ66" s="75">
        <v>399.91785603349126</v>
      </c>
      <c r="CA66" s="75">
        <v>362.93750360021659</v>
      </c>
      <c r="CB66" s="75">
        <v>211.27548448087691</v>
      </c>
      <c r="CC66" s="75">
        <v>1275.5233055340068</v>
      </c>
      <c r="CD66" s="75">
        <v>790.53875935076212</v>
      </c>
      <c r="CE66" s="101">
        <v>3751.909451004467</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0.55921826318052759</v>
      </c>
      <c r="C67" s="135">
        <v>0.9261777764928425</v>
      </c>
      <c r="D67" s="136">
        <v>0.480736537601123</v>
      </c>
      <c r="E67" s="137">
        <v>0.31855592114709008</v>
      </c>
      <c r="F67" s="137">
        <v>0.55635998427636668</v>
      </c>
      <c r="G67" s="137">
        <v>1.2094586969271237</v>
      </c>
      <c r="H67" s="137">
        <v>-0.56864437130231815</v>
      </c>
      <c r="I67" s="138">
        <v>0.67872592285576072</v>
      </c>
      <c r="J67" s="139">
        <v>0.61243262001764442</v>
      </c>
      <c r="K67" s="136">
        <v>0.523212847116028</v>
      </c>
      <c r="L67" s="137">
        <v>0.43040646341909738</v>
      </c>
      <c r="M67" s="137">
        <v>0.4167662425497598</v>
      </c>
      <c r="N67" s="137">
        <v>-0.15671637932249682</v>
      </c>
      <c r="O67" s="137">
        <v>2.5827475458521709</v>
      </c>
      <c r="P67" s="137">
        <v>0.55814663469822001</v>
      </c>
      <c r="Q67" s="137">
        <v>0.33478986371477948</v>
      </c>
      <c r="R67" s="137">
        <v>0.64997252238134795</v>
      </c>
      <c r="S67" s="137">
        <v>0.13831787401481499</v>
      </c>
      <c r="T67" s="136">
        <v>0.61649215030259441</v>
      </c>
      <c r="V67" s="69" t="s">
        <v>328</v>
      </c>
      <c r="W67" s="74">
        <v>4339.2928538013948</v>
      </c>
      <c r="X67" s="106">
        <v>56.725327899339391</v>
      </c>
      <c r="Y67" s="101">
        <v>389.9878822901228</v>
      </c>
      <c r="Z67" s="75">
        <v>35.265927705979266</v>
      </c>
      <c r="AA67" s="75">
        <v>89.831613432503218</v>
      </c>
      <c r="AB67" s="75">
        <v>107.98222618444925</v>
      </c>
      <c r="AC67" s="75">
        <v>-67.637691128924416</v>
      </c>
      <c r="AD67" s="76">
        <v>224.54580609610275</v>
      </c>
      <c r="AE67" s="103">
        <v>277.76403301869141</v>
      </c>
      <c r="AF67" s="101">
        <v>1971.1368268313818</v>
      </c>
      <c r="AG67" s="75">
        <v>414.37785350598278</v>
      </c>
      <c r="AH67" s="75">
        <v>248.04357676768268</v>
      </c>
      <c r="AI67" s="75">
        <v>-54.016336757813406</v>
      </c>
      <c r="AJ67" s="75">
        <v>521.17676797513923</v>
      </c>
      <c r="AK67" s="75">
        <v>139.19453922641696</v>
      </c>
      <c r="AL67" s="75">
        <v>28.392227487731361</v>
      </c>
      <c r="AM67" s="75">
        <v>622.68362283040187</v>
      </c>
      <c r="AN67" s="75">
        <v>51.284575795820274</v>
      </c>
      <c r="AO67" s="101">
        <v>1643.6787837618031</v>
      </c>
      <c r="AQ67" s="69" t="s">
        <v>328</v>
      </c>
      <c r="AR67" s="134">
        <v>1.2449555650771105</v>
      </c>
      <c r="AS67" s="135">
        <v>4.5972100048826237</v>
      </c>
      <c r="AT67" s="136">
        <v>-0.38900518171446352</v>
      </c>
      <c r="AU67" s="137">
        <v>1.0439657532679281</v>
      </c>
      <c r="AV67" s="137">
        <v>0.82791370607724346</v>
      </c>
      <c r="AW67" s="137">
        <v>-2.2768605269738895</v>
      </c>
      <c r="AX67" s="137">
        <v>-1.5966329244706978</v>
      </c>
      <c r="AY67" s="138">
        <v>-0.48983982936164905</v>
      </c>
      <c r="AZ67" s="139">
        <v>-2.0906773882130913</v>
      </c>
      <c r="BA67" s="136">
        <v>1.2710972606199578</v>
      </c>
      <c r="BB67" s="137">
        <v>0.66881463256172058</v>
      </c>
      <c r="BC67" s="137">
        <v>-0.12018993315637827</v>
      </c>
      <c r="BD67" s="137">
        <v>1.2745551789876242</v>
      </c>
      <c r="BE67" s="137">
        <v>5.0171787591269945</v>
      </c>
      <c r="BF67" s="137">
        <v>1.9829655581458772</v>
      </c>
      <c r="BG67" s="137">
        <v>1.5959184215685651</v>
      </c>
      <c r="BH67" s="137">
        <v>1.2837132232907278</v>
      </c>
      <c r="BI67" s="137">
        <v>2.5334907563780096</v>
      </c>
      <c r="BJ67" s="136">
        <v>2.2342283260275764</v>
      </c>
      <c r="BL67" s="69" t="s">
        <v>328</v>
      </c>
      <c r="BM67" s="74">
        <v>9594.889115174883</v>
      </c>
      <c r="BN67" s="106">
        <v>271.68191387309798</v>
      </c>
      <c r="BO67" s="101">
        <v>-318.32804375550768</v>
      </c>
      <c r="BP67" s="75">
        <v>114.74315098852821</v>
      </c>
      <c r="BQ67" s="75">
        <v>133.31749634644802</v>
      </c>
      <c r="BR67" s="75">
        <v>-210.53356974004055</v>
      </c>
      <c r="BS67" s="75">
        <v>-191.89626053847678</v>
      </c>
      <c r="BT67" s="76">
        <v>-163.95886081196659</v>
      </c>
      <c r="BU67" s="103">
        <v>-974.3888835937978</v>
      </c>
      <c r="BV67" s="101">
        <v>4753.3303769488703</v>
      </c>
      <c r="BW67" s="75">
        <v>642.38262183836196</v>
      </c>
      <c r="BX67" s="75">
        <v>-71.917083697720955</v>
      </c>
      <c r="BY67" s="75">
        <v>433.09970902161876</v>
      </c>
      <c r="BZ67" s="75">
        <v>988.95526216631333</v>
      </c>
      <c r="CA67" s="75">
        <v>487.61682456011113</v>
      </c>
      <c r="CB67" s="75">
        <v>133.66359511066003</v>
      </c>
      <c r="CC67" s="75">
        <v>1222.121844580528</v>
      </c>
      <c r="CD67" s="75">
        <v>917.4076033690435</v>
      </c>
      <c r="CE67" s="101">
        <v>5862.5937517021084</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-0.24288548834684454</v>
      </c>
      <c r="C68" s="135">
        <v>-2.2456675125587355</v>
      </c>
      <c r="D68" s="136">
        <v>-7.548211410682848E-2</v>
      </c>
      <c r="E68" s="137">
        <v>0.20986025354889914</v>
      </c>
      <c r="F68" s="137">
        <v>1.3292847890347348</v>
      </c>
      <c r="G68" s="137">
        <v>0.41024926362813741</v>
      </c>
      <c r="H68" s="137">
        <v>-0.79905399490988183</v>
      </c>
      <c r="I68" s="138">
        <v>-0.73023426377218925</v>
      </c>
      <c r="J68" s="139">
        <v>-0.92955986118031797</v>
      </c>
      <c r="K68" s="136">
        <v>6.452025594598787E-2</v>
      </c>
      <c r="L68" s="137">
        <v>0.65653462549191133</v>
      </c>
      <c r="M68" s="137">
        <v>-0.22467607057192751</v>
      </c>
      <c r="N68" s="137">
        <v>-0.19006376826025129</v>
      </c>
      <c r="O68" s="137">
        <v>-1.6762746518734994</v>
      </c>
      <c r="P68" s="137">
        <v>-3.9690414789672612E-2</v>
      </c>
      <c r="Q68" s="137">
        <v>0.19507106639276017</v>
      </c>
      <c r="R68" s="137">
        <v>0.31538882068768981</v>
      </c>
      <c r="S68" s="137">
        <v>-0.41622857910329492</v>
      </c>
      <c r="T68" s="136">
        <v>-0.56476651563509561</v>
      </c>
      <c r="V68" s="69" t="s">
        <v>329</v>
      </c>
      <c r="W68" s="74">
        <v>-1895.2262857087189</v>
      </c>
      <c r="X68" s="106">
        <v>-138.81357573184414</v>
      </c>
      <c r="Y68" s="101">
        <v>-61.527723524981411</v>
      </c>
      <c r="Z68" s="75">
        <v>23.306716638964645</v>
      </c>
      <c r="AA68" s="75">
        <v>215.82457430541399</v>
      </c>
      <c r="AB68" s="75">
        <v>37.070645408530254</v>
      </c>
      <c r="AC68" s="75">
        <v>-94.503418176285777</v>
      </c>
      <c r="AD68" s="76">
        <v>-243.22624170160998</v>
      </c>
      <c r="AE68" s="103">
        <v>-424.17660012153647</v>
      </c>
      <c r="AF68" s="101">
        <v>244.34351379668806</v>
      </c>
      <c r="AG68" s="75">
        <v>634.80539336918446</v>
      </c>
      <c r="AH68" s="75">
        <v>-134.27603295512381</v>
      </c>
      <c r="AI68" s="75">
        <v>-65.407707815924368</v>
      </c>
      <c r="AJ68" s="75">
        <v>-346.99450348195751</v>
      </c>
      <c r="AK68" s="75">
        <v>-9.953522101015551</v>
      </c>
      <c r="AL68" s="75">
        <v>16.598604196817178</v>
      </c>
      <c r="AM68" s="75">
        <v>304.11119108044659</v>
      </c>
      <c r="AN68" s="75">
        <v>-154.53990849570255</v>
      </c>
      <c r="AO68" s="101">
        <v>-1515.0519001270295</v>
      </c>
      <c r="AQ68" s="69" t="s">
        <v>329</v>
      </c>
      <c r="AR68" s="134">
        <v>0.72018446163371053</v>
      </c>
      <c r="AS68" s="135">
        <v>4.8759971114900491</v>
      </c>
      <c r="AT68" s="136">
        <v>-0.22088885753144272</v>
      </c>
      <c r="AU68" s="137">
        <v>-0.31519718263637309</v>
      </c>
      <c r="AV68" s="137">
        <v>1.9828920410303708</v>
      </c>
      <c r="AW68" s="137">
        <v>2.1914174981195522</v>
      </c>
      <c r="AX68" s="137">
        <v>-1.845754582593695</v>
      </c>
      <c r="AY68" s="138">
        <v>-1.3101594466904287</v>
      </c>
      <c r="AZ68" s="139">
        <v>-2.1044371010659035</v>
      </c>
      <c r="BA68" s="136">
        <v>1.0604716512354173</v>
      </c>
      <c r="BB68" s="137">
        <v>1.5841442221527391</v>
      </c>
      <c r="BC68" s="137">
        <v>-0.51867431352522475</v>
      </c>
      <c r="BD68" s="137">
        <v>0.65801198797073024</v>
      </c>
      <c r="BE68" s="137">
        <v>2.7572090725844767</v>
      </c>
      <c r="BF68" s="137">
        <v>1.2561691934862562</v>
      </c>
      <c r="BG68" s="137">
        <v>1.0203577879344783</v>
      </c>
      <c r="BH68" s="137">
        <v>0.98942823613996644</v>
      </c>
      <c r="BI68" s="137">
        <v>1.8013260356104288</v>
      </c>
      <c r="BJ68" s="136">
        <v>0.93100752397370368</v>
      </c>
      <c r="BL68" s="69" t="s">
        <v>329</v>
      </c>
      <c r="BM68" s="74">
        <v>5565.8387040138477</v>
      </c>
      <c r="BN68" s="106">
        <v>280.93757961001484</v>
      </c>
      <c r="BO68" s="101">
        <v>-180.31548782862956</v>
      </c>
      <c r="BP68" s="75">
        <v>-35.189632564075509</v>
      </c>
      <c r="BQ68" s="75">
        <v>319.88183680270595</v>
      </c>
      <c r="BR68" s="75">
        <v>194.567851859656</v>
      </c>
      <c r="BS68" s="75">
        <v>-220.62365262077765</v>
      </c>
      <c r="BT68" s="76">
        <v>-438.95189130615472</v>
      </c>
      <c r="BU68" s="103">
        <v>-971.82122199982405</v>
      </c>
      <c r="BV68" s="101">
        <v>3976.5147123106872</v>
      </c>
      <c r="BW68" s="75">
        <v>1517.7272726174415</v>
      </c>
      <c r="BX68" s="75">
        <v>-310.89805526450073</v>
      </c>
      <c r="BY68" s="75">
        <v>224.53747239137738</v>
      </c>
      <c r="BZ68" s="75">
        <v>546.12636273206954</v>
      </c>
      <c r="CA68" s="75">
        <v>310.98925626858909</v>
      </c>
      <c r="CB68" s="75">
        <v>86.112986203299442</v>
      </c>
      <c r="CC68" s="75">
        <v>947.6807399787067</v>
      </c>
      <c r="CD68" s="75">
        <v>654.23867738373519</v>
      </c>
      <c r="CE68" s="101">
        <v>2460.5231219215784</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0.43080172159797314</v>
      </c>
      <c r="C69" s="141">
        <v>1.1718051276806696</v>
      </c>
      <c r="D69" s="142">
        <v>-0.20459035122966096</v>
      </c>
      <c r="E69" s="143">
        <v>0.67200252063701615</v>
      </c>
      <c r="F69" s="143">
        <v>-0.44851831949663801</v>
      </c>
      <c r="G69" s="143">
        <v>0.6014410111052193</v>
      </c>
      <c r="H69" s="143">
        <v>-0.49666210895594753</v>
      </c>
      <c r="I69" s="144">
        <v>-0.49581292235272301</v>
      </c>
      <c r="J69" s="145">
        <v>0.53556156795240284</v>
      </c>
      <c r="K69" s="142">
        <v>0.53407886433838314</v>
      </c>
      <c r="L69" s="143">
        <v>0.24037843932060987</v>
      </c>
      <c r="M69" s="143">
        <v>9.5599350046771114E-2</v>
      </c>
      <c r="N69" s="143">
        <v>0.7412656503084758</v>
      </c>
      <c r="O69" s="143">
        <v>1.6342234503293085</v>
      </c>
      <c r="P69" s="143">
        <v>-0.32921475442563297</v>
      </c>
      <c r="Q69" s="143">
        <v>0.54198085384922212</v>
      </c>
      <c r="R69" s="143">
        <v>1.148503775637999</v>
      </c>
      <c r="S69" s="143">
        <v>0.19233120805197679</v>
      </c>
      <c r="T69" s="142">
        <v>0.44355890555132227</v>
      </c>
      <c r="U69" s="234"/>
      <c r="V69" s="95" t="s">
        <v>330</v>
      </c>
      <c r="W69" s="92">
        <v>3353.3648840027163</v>
      </c>
      <c r="X69" s="108">
        <v>70.807277092173535</v>
      </c>
      <c r="Y69" s="100">
        <v>-166.64182028856885</v>
      </c>
      <c r="Z69" s="93">
        <v>74.788058902544435</v>
      </c>
      <c r="AA69" s="93">
        <v>-73.790086828497806</v>
      </c>
      <c r="AB69" s="93">
        <v>54.569933022306941</v>
      </c>
      <c r="AC69" s="93">
        <v>-58.270431229000678</v>
      </c>
      <c r="AD69" s="94">
        <v>-163.93929415591265</v>
      </c>
      <c r="AE69" s="102">
        <v>242.11563811312226</v>
      </c>
      <c r="AF69" s="100">
        <v>2023.905555577192</v>
      </c>
      <c r="AG69" s="93">
        <v>233.94860396622971</v>
      </c>
      <c r="AH69" s="93">
        <v>57.005894968235225</v>
      </c>
      <c r="AI69" s="93">
        <v>254.61105011844484</v>
      </c>
      <c r="AJ69" s="93">
        <v>332.61909746491074</v>
      </c>
      <c r="AK69" s="93">
        <v>-82.527374874043744</v>
      </c>
      <c r="AL69" s="93">
        <v>46.207131996890894</v>
      </c>
      <c r="AM69" s="93">
        <v>1110.928465796489</v>
      </c>
      <c r="AN69" s="93">
        <v>71.112686139982543</v>
      </c>
      <c r="AO69" s="100">
        <v>1183.1782335088355</v>
      </c>
      <c r="AP69" s="234"/>
      <c r="AQ69" s="95" t="s">
        <v>330</v>
      </c>
      <c r="AR69" s="140">
        <v>0.90037521241010943</v>
      </c>
      <c r="AS69" s="141">
        <v>3.894074363425859</v>
      </c>
      <c r="AT69" s="142">
        <v>-0.4705010276472521</v>
      </c>
      <c r="AU69" s="143">
        <v>0.43394566363306186</v>
      </c>
      <c r="AV69" s="143">
        <v>0.87419065257852147</v>
      </c>
      <c r="AW69" s="143">
        <v>1.8117056686668853</v>
      </c>
      <c r="AX69" s="143">
        <v>-1.5940394538885849</v>
      </c>
      <c r="AY69" s="144">
        <v>-1.6380868117065628</v>
      </c>
      <c r="AZ69" s="145">
        <v>-0.83968198320268916</v>
      </c>
      <c r="BA69" s="142">
        <v>1.3621112440231231</v>
      </c>
      <c r="BB69" s="143">
        <v>1.8590011066615286</v>
      </c>
      <c r="BC69" s="143">
        <v>-0.19795144994840808</v>
      </c>
      <c r="BD69" s="143">
        <v>0.72129696753977512</v>
      </c>
      <c r="BE69" s="143">
        <v>3.4753298665292753</v>
      </c>
      <c r="BF69" s="143">
        <v>0.65885592205743304</v>
      </c>
      <c r="BG69" s="143">
        <v>1.4956514849653102</v>
      </c>
      <c r="BH69" s="143">
        <v>2.0065354153742998</v>
      </c>
      <c r="BI69" s="143">
        <v>0.81772566816982195</v>
      </c>
      <c r="BJ69" s="142">
        <v>0.9024502638744103</v>
      </c>
      <c r="BK69" s="234"/>
      <c r="BL69" s="95" t="s">
        <v>330</v>
      </c>
      <c r="BM69" s="92">
        <v>6975.9130790363997</v>
      </c>
      <c r="BN69" s="108">
        <v>229.13712582914923</v>
      </c>
      <c r="BO69" s="100">
        <v>-384.25380500385654</v>
      </c>
      <c r="BP69" s="93">
        <v>48.408864405824716</v>
      </c>
      <c r="BQ69" s="93">
        <v>141.93570475929664</v>
      </c>
      <c r="BR69" s="93">
        <v>162.42561271750674</v>
      </c>
      <c r="BS69" s="93">
        <v>-189.10478358578621</v>
      </c>
      <c r="BT69" s="94">
        <v>-547.9192033007057</v>
      </c>
      <c r="BU69" s="102">
        <v>-384.8664631543943</v>
      </c>
      <c r="BV69" s="100">
        <v>5119.5888472954975</v>
      </c>
      <c r="BW69" s="93">
        <v>1780.5241961799475</v>
      </c>
      <c r="BX69" s="93">
        <v>-118.38564495036553</v>
      </c>
      <c r="BY69" s="93">
        <v>247.80129522276548</v>
      </c>
      <c r="BZ69" s="93">
        <v>694.76019597005507</v>
      </c>
      <c r="CA69" s="93">
        <v>163.54041060089003</v>
      </c>
      <c r="CB69" s="93">
        <v>126.31516009181905</v>
      </c>
      <c r="CC69" s="93">
        <v>1924.5622496509604</v>
      </c>
      <c r="CD69" s="93">
        <v>300.47098452940554</v>
      </c>
      <c r="CE69" s="100">
        <v>2396.3073740698746</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0.49120445286170433</v>
      </c>
      <c r="C70" s="135">
        <v>0.81010729187929176</v>
      </c>
      <c r="D70" s="136">
        <v>0.51169048219699143</v>
      </c>
      <c r="E70" s="137">
        <v>0.86158036438597208</v>
      </c>
      <c r="F70" s="137">
        <v>0.94677971329351074</v>
      </c>
      <c r="G70" s="137">
        <v>-8.5053052174843824E-2</v>
      </c>
      <c r="H70" s="137">
        <v>-1.3601539129142304</v>
      </c>
      <c r="I70" s="138">
        <v>1.0056905068522637</v>
      </c>
      <c r="J70" s="139">
        <v>0.32238441303049648</v>
      </c>
      <c r="K70" s="136">
        <v>0.59191162830152244</v>
      </c>
      <c r="L70" s="137">
        <v>0.70528584950846351</v>
      </c>
      <c r="M70" s="137">
        <v>0.15619967958129255</v>
      </c>
      <c r="N70" s="137">
        <v>1.0322761730310992</v>
      </c>
      <c r="O70" s="137">
        <v>0.47376800702498834</v>
      </c>
      <c r="P70" s="137">
        <v>-3.6620739972503813E-2</v>
      </c>
      <c r="Q70" s="137">
        <v>1.3552709385431072</v>
      </c>
      <c r="R70" s="137">
        <v>1.2237436020974712</v>
      </c>
      <c r="S70" s="137">
        <v>-0.77143550819932516</v>
      </c>
      <c r="T70" s="136">
        <v>0.36315228652454845</v>
      </c>
      <c r="V70" s="69" t="s">
        <v>331</v>
      </c>
      <c r="W70" s="74">
        <v>3840.0122223219369</v>
      </c>
      <c r="X70" s="106">
        <v>49.525006349776959</v>
      </c>
      <c r="Y70" s="101">
        <v>415.92665857072279</v>
      </c>
      <c r="Z70" s="75">
        <v>96.530789804943197</v>
      </c>
      <c r="AA70" s="75">
        <v>155.0652583547253</v>
      </c>
      <c r="AB70" s="75">
        <v>-7.7634451137982978</v>
      </c>
      <c r="AC70" s="75">
        <v>-158.78625598803774</v>
      </c>
      <c r="AD70" s="76">
        <v>330.88031151289761</v>
      </c>
      <c r="AE70" s="103">
        <v>146.52346518020931</v>
      </c>
      <c r="AF70" s="101">
        <v>2255.0440303600044</v>
      </c>
      <c r="AG70" s="75">
        <v>688.07030414271867</v>
      </c>
      <c r="AH70" s="75">
        <v>93.230916102096671</v>
      </c>
      <c r="AI70" s="75">
        <v>357.19607515028474</v>
      </c>
      <c r="AJ70" s="75">
        <v>98.003468401308055</v>
      </c>
      <c r="AK70" s="75">
        <v>-9.1498449644532229</v>
      </c>
      <c r="AL70" s="75">
        <v>116.17124177797268</v>
      </c>
      <c r="AM70" s="75">
        <v>1197.3016057571658</v>
      </c>
      <c r="AN70" s="75">
        <v>-285.77973600698169</v>
      </c>
      <c r="AO70" s="101">
        <v>972.99306186125614</v>
      </c>
      <c r="AQ70" s="69" t="s">
        <v>331</v>
      </c>
      <c r="AR70" s="134">
        <v>1.2420075562280974</v>
      </c>
      <c r="AS70" s="135">
        <v>0.62442611046205077</v>
      </c>
      <c r="AT70" s="136">
        <v>0.71218399881014527</v>
      </c>
      <c r="AU70" s="137">
        <v>2.0766020092753967</v>
      </c>
      <c r="AV70" s="137">
        <v>2.3964071970941969</v>
      </c>
      <c r="AW70" s="137">
        <v>2.1489274590391849</v>
      </c>
      <c r="AX70" s="137">
        <v>-3.187996056689868</v>
      </c>
      <c r="AY70" s="138">
        <v>0.4481415258735133</v>
      </c>
      <c r="AZ70" s="139">
        <v>0.53407718265294779</v>
      </c>
      <c r="BA70" s="136">
        <v>1.723862659364972</v>
      </c>
      <c r="BB70" s="137">
        <v>2.0474505117309638</v>
      </c>
      <c r="BC70" s="137">
        <v>0.44358376231756758</v>
      </c>
      <c r="BD70" s="137">
        <v>1.4285399247296438</v>
      </c>
      <c r="BE70" s="137">
        <v>2.9971754063389033</v>
      </c>
      <c r="BF70" s="137">
        <v>0.15062449402607481</v>
      </c>
      <c r="BG70" s="137">
        <v>2.4452152640857872</v>
      </c>
      <c r="BH70" s="137">
        <v>3.3767987589172765</v>
      </c>
      <c r="BI70" s="137">
        <v>-0.85745757620093732</v>
      </c>
      <c r="BJ70" s="136">
        <v>0.85695584581220174</v>
      </c>
      <c r="BL70" s="69" t="s">
        <v>331</v>
      </c>
      <c r="BM70" s="74">
        <v>9637.443674417329</v>
      </c>
      <c r="BN70" s="106">
        <v>38.244035609445746</v>
      </c>
      <c r="BO70" s="101">
        <v>577.74499704729533</v>
      </c>
      <c r="BP70" s="75">
        <v>229.89149305243154</v>
      </c>
      <c r="BQ70" s="75">
        <v>386.9313592641447</v>
      </c>
      <c r="BR70" s="75">
        <v>191.85935950148814</v>
      </c>
      <c r="BS70" s="75">
        <v>-379.19779652224861</v>
      </c>
      <c r="BT70" s="76">
        <v>148.26058175147773</v>
      </c>
      <c r="BU70" s="103">
        <v>242.22653619048651</v>
      </c>
      <c r="BV70" s="101">
        <v>6494.4299265652662</v>
      </c>
      <c r="BW70" s="75">
        <v>1971.2021549841156</v>
      </c>
      <c r="BX70" s="75">
        <v>264.00435488289077</v>
      </c>
      <c r="BY70" s="75">
        <v>492.3830806949918</v>
      </c>
      <c r="BZ70" s="75">
        <v>604.80483035940051</v>
      </c>
      <c r="CA70" s="75">
        <v>37.563797286904446</v>
      </c>
      <c r="CB70" s="75">
        <v>207.36920545941211</v>
      </c>
      <c r="CC70" s="75">
        <v>3235.0248854645033</v>
      </c>
      <c r="CD70" s="75">
        <v>-317.92238256688142</v>
      </c>
      <c r="CE70" s="101">
        <v>2284.7981790048652</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0.34319176736381518</v>
      </c>
      <c r="C71" s="135">
        <v>1.7168207019789161</v>
      </c>
      <c r="D71" s="136">
        <v>-0.47710903441225971</v>
      </c>
      <c r="E71" s="137">
        <v>1.6392370762097208E-2</v>
      </c>
      <c r="F71" s="137">
        <v>-0.16078265465639952</v>
      </c>
      <c r="G71" s="137">
        <v>-0.42098158738930191</v>
      </c>
      <c r="H71" s="137">
        <v>-1.5898555902761902</v>
      </c>
      <c r="I71" s="138">
        <v>-0.43211895203156825</v>
      </c>
      <c r="J71" s="139">
        <v>0.27957055591925073</v>
      </c>
      <c r="K71" s="136">
        <v>0.26662976522286996</v>
      </c>
      <c r="L71" s="137">
        <v>0.57382947398370021</v>
      </c>
      <c r="M71" s="137">
        <v>-0.33419204776597988</v>
      </c>
      <c r="N71" s="137">
        <v>0.14209398633251435</v>
      </c>
      <c r="O71" s="137">
        <v>0.50195075887360385</v>
      </c>
      <c r="P71" s="137">
        <v>-0.21459843400056799</v>
      </c>
      <c r="Q71" s="137">
        <v>1.1583452159676266</v>
      </c>
      <c r="R71" s="137">
        <v>0.21102879184529133</v>
      </c>
      <c r="S71" s="137">
        <v>0.67406963714524704</v>
      </c>
      <c r="T71" s="136">
        <v>0.68084356895634635</v>
      </c>
      <c r="V71" s="69" t="s">
        <v>332</v>
      </c>
      <c r="W71" s="74">
        <v>2696.0952072392683</v>
      </c>
      <c r="X71" s="106">
        <v>105.80617562219868</v>
      </c>
      <c r="Y71" s="101">
        <v>-389.80161659918667</v>
      </c>
      <c r="Z71" s="75">
        <v>1.8524120774691255</v>
      </c>
      <c r="AA71" s="75">
        <v>-26.582585992498935</v>
      </c>
      <c r="AB71" s="75">
        <v>-38.393539125278039</v>
      </c>
      <c r="AC71" s="75">
        <v>-183.07747651258251</v>
      </c>
      <c r="AD71" s="76">
        <v>-143.60042704630177</v>
      </c>
      <c r="AE71" s="103">
        <v>127.4742368622392</v>
      </c>
      <c r="AF71" s="101">
        <v>1021.8092876225128</v>
      </c>
      <c r="AG71" s="75">
        <v>563.77103907156561</v>
      </c>
      <c r="AH71" s="75">
        <v>-199.78080642120767</v>
      </c>
      <c r="AI71" s="75">
        <v>49.675999124709051</v>
      </c>
      <c r="AJ71" s="75">
        <v>104.32527080339787</v>
      </c>
      <c r="AK71" s="75">
        <v>-53.59868037720662</v>
      </c>
      <c r="AL71" s="75">
        <v>100.63680819016554</v>
      </c>
      <c r="AM71" s="75">
        <v>208.99564584747714</v>
      </c>
      <c r="AN71" s="75">
        <v>247.78401138359186</v>
      </c>
      <c r="AO71" s="101">
        <v>1830.8071237314143</v>
      </c>
      <c r="AQ71" s="69" t="s">
        <v>332</v>
      </c>
      <c r="AR71" s="134">
        <v>1.0245142572589128</v>
      </c>
      <c r="AS71" s="135">
        <v>1.4127051515203659</v>
      </c>
      <c r="AT71" s="136">
        <v>-0.24786787595847404</v>
      </c>
      <c r="AU71" s="137">
        <v>1.7691431529238022</v>
      </c>
      <c r="AV71" s="137">
        <v>1.6661418047705157</v>
      </c>
      <c r="AW71" s="137">
        <v>0.50335274227617521</v>
      </c>
      <c r="AX71" s="137">
        <v>-4.1823051851647914</v>
      </c>
      <c r="AY71" s="138">
        <v>-0.66015918197883661</v>
      </c>
      <c r="AZ71" s="139">
        <v>0.20147434648427609</v>
      </c>
      <c r="BA71" s="136">
        <v>1.4642149477173794</v>
      </c>
      <c r="BB71" s="137">
        <v>2.1931827962873074</v>
      </c>
      <c r="BC71" s="137">
        <v>-0.30757508055078153</v>
      </c>
      <c r="BD71" s="137">
        <v>1.7320946357095801</v>
      </c>
      <c r="BE71" s="137">
        <v>0.90797233096227004</v>
      </c>
      <c r="BF71" s="137">
        <v>-0.61898894650405101</v>
      </c>
      <c r="BG71" s="137">
        <v>3.2860931436132557</v>
      </c>
      <c r="BH71" s="137">
        <v>2.9259630899057809</v>
      </c>
      <c r="BI71" s="137">
        <v>-0.32703332869551405</v>
      </c>
      <c r="BJ71" s="136">
        <v>0.9214610581394389</v>
      </c>
      <c r="BL71" s="69" t="s">
        <v>332</v>
      </c>
      <c r="BM71" s="74">
        <v>7994.2460278552026</v>
      </c>
      <c r="BN71" s="106">
        <v>87.324883332305035</v>
      </c>
      <c r="BO71" s="101">
        <v>-202.04450184201414</v>
      </c>
      <c r="BP71" s="75">
        <v>196.4779774239214</v>
      </c>
      <c r="BQ71" s="75">
        <v>270.51715983914255</v>
      </c>
      <c r="BR71" s="75">
        <v>45.483594191760858</v>
      </c>
      <c r="BS71" s="75">
        <v>-494.6375819059067</v>
      </c>
      <c r="BT71" s="76">
        <v>-219.8856513909268</v>
      </c>
      <c r="BU71" s="103">
        <v>91.936740034034301</v>
      </c>
      <c r="BV71" s="101">
        <v>5545.1023873563972</v>
      </c>
      <c r="BW71" s="75">
        <v>2120.5953405496984</v>
      </c>
      <c r="BX71" s="75">
        <v>-183.82002830599959</v>
      </c>
      <c r="BY71" s="75">
        <v>596.07541657751426</v>
      </c>
      <c r="BZ71" s="75">
        <v>187.95333318765915</v>
      </c>
      <c r="CA71" s="75">
        <v>-155.22942231671914</v>
      </c>
      <c r="CB71" s="75">
        <v>279.61378616184629</v>
      </c>
      <c r="CC71" s="75">
        <v>2821.3369084815786</v>
      </c>
      <c r="CD71" s="75">
        <v>-121.42294697910984</v>
      </c>
      <c r="CE71" s="101">
        <v>2471.9265189744765</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0.31600360660106741</v>
      </c>
      <c r="C72" s="135">
        <v>-3.4708172441084928</v>
      </c>
      <c r="D72" s="136">
        <v>-0.37789743770629824</v>
      </c>
      <c r="E72" s="137">
        <v>0.56484107312699816</v>
      </c>
      <c r="F72" s="137">
        <v>-0.78644488201591312</v>
      </c>
      <c r="G72" s="137">
        <v>-0.5914114376237456</v>
      </c>
      <c r="H72" s="137">
        <v>-1.7272766037817688</v>
      </c>
      <c r="I72" s="138">
        <v>2.4640847158452495E-2</v>
      </c>
      <c r="J72" s="139">
        <v>0.37997911584652933</v>
      </c>
      <c r="K72" s="136">
        <v>0.34979684557820967</v>
      </c>
      <c r="L72" s="137">
        <v>-3.3522564466215155E-2</v>
      </c>
      <c r="M72" s="137">
        <v>0.70201532005167433</v>
      </c>
      <c r="N72" s="137">
        <v>5.5495672748406832E-2</v>
      </c>
      <c r="O72" s="137">
        <v>0.42863076046371074</v>
      </c>
      <c r="P72" s="137">
        <v>-0.56843153691088499</v>
      </c>
      <c r="Q72" s="137">
        <v>-0.37921560705617141</v>
      </c>
      <c r="R72" s="137">
        <v>0.64440237608431872</v>
      </c>
      <c r="S72" s="137">
        <v>1.0415785354406237</v>
      </c>
      <c r="T72" s="136">
        <v>0.55332138876149628</v>
      </c>
      <c r="V72" s="69" t="s">
        <v>333</v>
      </c>
      <c r="W72" s="74">
        <v>2491.0263047143817</v>
      </c>
      <c r="X72" s="106">
        <v>-217.57580512212826</v>
      </c>
      <c r="Y72" s="101">
        <v>-307.27195658908749</v>
      </c>
      <c r="Z72" s="75">
        <v>63.840060555859964</v>
      </c>
      <c r="AA72" s="75">
        <v>-129.81578110828195</v>
      </c>
      <c r="AB72" s="75">
        <v>-53.709685115938555</v>
      </c>
      <c r="AC72" s="75">
        <v>-195.7397362990996</v>
      </c>
      <c r="AD72" s="76">
        <v>8.1531853783671977</v>
      </c>
      <c r="AE72" s="103">
        <v>173.74134689584025</v>
      </c>
      <c r="AF72" s="101">
        <v>1344.1060059680021</v>
      </c>
      <c r="AG72" s="75">
        <v>-33.12395090906648</v>
      </c>
      <c r="AH72" s="75">
        <v>418.26394752708438</v>
      </c>
      <c r="AI72" s="75">
        <v>19.428832376339415</v>
      </c>
      <c r="AJ72" s="75">
        <v>89.533638086199062</v>
      </c>
      <c r="AK72" s="75">
        <v>-141.66831325246676</v>
      </c>
      <c r="AL72" s="75">
        <v>-33.327809035017708</v>
      </c>
      <c r="AM72" s="75">
        <v>639.54068757570349</v>
      </c>
      <c r="AN72" s="75">
        <v>385.45897359918308</v>
      </c>
      <c r="AO72" s="101">
        <v>1498.0267135619652</v>
      </c>
      <c r="AQ72" s="69" t="s">
        <v>333</v>
      </c>
      <c r="AR72" s="134">
        <v>1.5905039575142776</v>
      </c>
      <c r="AS72" s="135">
        <v>0.1417052343751779</v>
      </c>
      <c r="AT72" s="136">
        <v>-0.54976148479706222</v>
      </c>
      <c r="AU72" s="137">
        <v>2.1296475359533718</v>
      </c>
      <c r="AV72" s="137">
        <v>-0.45662135501517431</v>
      </c>
      <c r="AW72" s="137">
        <v>-0.49923672965795918</v>
      </c>
      <c r="AX72" s="137">
        <v>-5.0788707345755135</v>
      </c>
      <c r="AY72" s="138">
        <v>9.5248799506597592E-2</v>
      </c>
      <c r="AZ72" s="139">
        <v>1.5259636293461609</v>
      </c>
      <c r="BA72" s="136">
        <v>1.7534819639980936</v>
      </c>
      <c r="BB72" s="137">
        <v>1.4925910183599234</v>
      </c>
      <c r="BC72" s="137">
        <v>0.61834636219579853</v>
      </c>
      <c r="BD72" s="137">
        <v>1.9823831063221942</v>
      </c>
      <c r="BE72" s="137">
        <v>3.0682010687911321</v>
      </c>
      <c r="BF72" s="137">
        <v>-1.1446658628722628</v>
      </c>
      <c r="BG72" s="137">
        <v>2.6940897025889088</v>
      </c>
      <c r="BH72" s="137">
        <v>3.263538784492015</v>
      </c>
      <c r="BI72" s="137">
        <v>1.1320795153741514</v>
      </c>
      <c r="BJ72" s="136">
        <v>2.0562606754288115</v>
      </c>
      <c r="BL72" s="69" t="s">
        <v>333</v>
      </c>
      <c r="BM72" s="74">
        <v>12380.498618278303</v>
      </c>
      <c r="BN72" s="106">
        <v>8.5626539420209156</v>
      </c>
      <c r="BO72" s="101">
        <v>-447.78873490612023</v>
      </c>
      <c r="BP72" s="75">
        <v>237.01132134081672</v>
      </c>
      <c r="BQ72" s="75">
        <v>-75.123195574553392</v>
      </c>
      <c r="BR72" s="75">
        <v>-45.296736332707951</v>
      </c>
      <c r="BS72" s="75">
        <v>-595.87390002872053</v>
      </c>
      <c r="BT72" s="76">
        <v>31.493775689050381</v>
      </c>
      <c r="BU72" s="103">
        <v>689.85468705141102</v>
      </c>
      <c r="BV72" s="101">
        <v>6644.8648795277113</v>
      </c>
      <c r="BW72" s="75">
        <v>1452.6659962714475</v>
      </c>
      <c r="BX72" s="75">
        <v>368.71995217620861</v>
      </c>
      <c r="BY72" s="75">
        <v>680.91195676977804</v>
      </c>
      <c r="BZ72" s="75">
        <v>624.48147475581573</v>
      </c>
      <c r="CA72" s="75">
        <v>-286.94421346817035</v>
      </c>
      <c r="CB72" s="75">
        <v>229.68737293001141</v>
      </c>
      <c r="CC72" s="75">
        <v>3156.7664049768355</v>
      </c>
      <c r="CD72" s="75">
        <v>418.57593511577579</v>
      </c>
      <c r="CE72" s="101">
        <v>5485.0051326634712</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3.0774966465907383E-2</v>
      </c>
      <c r="C73" s="141">
        <v>2.6618688536096613</v>
      </c>
      <c r="D73" s="142">
        <v>-0.46219667521418817</v>
      </c>
      <c r="E73" s="143">
        <v>5.3190438254491212E-2</v>
      </c>
      <c r="F73" s="143">
        <v>-1.667295832368465</v>
      </c>
      <c r="G73" s="143">
        <v>-0.16700094622580375</v>
      </c>
      <c r="H73" s="143">
        <v>-0.69879850340651695</v>
      </c>
      <c r="I73" s="144">
        <v>-4.3790167439228256E-2</v>
      </c>
      <c r="J73" s="145">
        <v>0.35005324323251763</v>
      </c>
      <c r="K73" s="142">
        <v>-0.15110031775918964</v>
      </c>
      <c r="L73" s="143">
        <v>-0.26630217307858084</v>
      </c>
      <c r="M73" s="143">
        <v>-0.41366587243424346</v>
      </c>
      <c r="N73" s="143">
        <v>0.10613195296123035</v>
      </c>
      <c r="O73" s="143">
        <v>3.8733877015140195E-2</v>
      </c>
      <c r="P73" s="143">
        <v>0.52218146303182333</v>
      </c>
      <c r="Q73" s="143">
        <v>0.40421852721503893</v>
      </c>
      <c r="R73" s="143">
        <v>0.27152630698523694</v>
      </c>
      <c r="S73" s="143">
        <v>-1.4781151972468987</v>
      </c>
      <c r="T73" s="142">
        <v>0.32276128231143453</v>
      </c>
      <c r="U73" s="234"/>
      <c r="V73" s="95" t="s">
        <v>334</v>
      </c>
      <c r="W73" s="92">
        <v>243.36273923725821</v>
      </c>
      <c r="X73" s="108">
        <v>161.07351523050147</v>
      </c>
      <c r="Y73" s="100">
        <v>-374.39625775138848</v>
      </c>
      <c r="Z73" s="93">
        <v>6.0457023426442902</v>
      </c>
      <c r="AA73" s="93">
        <v>-273.0504376295994</v>
      </c>
      <c r="AB73" s="93">
        <v>-15.076680321275489</v>
      </c>
      <c r="AC73" s="93">
        <v>-77.8219423803057</v>
      </c>
      <c r="AD73" s="94">
        <v>-14.4928997628449</v>
      </c>
      <c r="AE73" s="102">
        <v>160.66625206612662</v>
      </c>
      <c r="AF73" s="100">
        <v>-582.63894183171215</v>
      </c>
      <c r="AG73" s="93">
        <v>-263.04739001028065</v>
      </c>
      <c r="AH73" s="93">
        <v>-248.19423931017809</v>
      </c>
      <c r="AI73" s="93">
        <v>37.177029370192031</v>
      </c>
      <c r="AJ73" s="93">
        <v>8.1255245721149549</v>
      </c>
      <c r="AK73" s="93">
        <v>129.40179452736993</v>
      </c>
      <c r="AL73" s="93">
        <v>35.390502861604546</v>
      </c>
      <c r="AM73" s="93">
        <v>271.21430017138482</v>
      </c>
      <c r="AN73" s="93">
        <v>-552.7064640138633</v>
      </c>
      <c r="AO73" s="100">
        <v>878.65817152359523</v>
      </c>
      <c r="AP73" s="234"/>
      <c r="AQ73" s="95" t="s">
        <v>334</v>
      </c>
      <c r="AR73" s="140">
        <v>1.1858579828360138</v>
      </c>
      <c r="AS73" s="141">
        <v>1.6165975942979971</v>
      </c>
      <c r="AT73" s="142">
        <v>-0.80647680320150572</v>
      </c>
      <c r="AU73" s="143">
        <v>1.5018755806695649</v>
      </c>
      <c r="AV73" s="143">
        <v>-1.6752996649689766</v>
      </c>
      <c r="AW73" s="143">
        <v>-1.2592711835874071</v>
      </c>
      <c r="AX73" s="143">
        <v>-5.2716985857165444</v>
      </c>
      <c r="AY73" s="144">
        <v>0.54995660070491503</v>
      </c>
      <c r="AZ73" s="145">
        <v>1.3386278136932939</v>
      </c>
      <c r="BA73" s="142">
        <v>1.0599920714637223</v>
      </c>
      <c r="BB73" s="143">
        <v>0.97958090235867878</v>
      </c>
      <c r="BC73" s="143">
        <v>0.10642151356565765</v>
      </c>
      <c r="BD73" s="143">
        <v>1.3394246559942147</v>
      </c>
      <c r="BE73" s="143">
        <v>1.4502004134718138</v>
      </c>
      <c r="BF73" s="143">
        <v>-0.30023529726096454</v>
      </c>
      <c r="BG73" s="143">
        <v>2.553378562736075</v>
      </c>
      <c r="BH73" s="143">
        <v>2.3682235453440059</v>
      </c>
      <c r="BI73" s="143">
        <v>-0.55403474756338111</v>
      </c>
      <c r="BJ73" s="142">
        <v>1.9335235496173553</v>
      </c>
      <c r="BK73" s="234"/>
      <c r="BL73" s="95" t="s">
        <v>334</v>
      </c>
      <c r="BM73" s="92">
        <v>9270.4964735128451</v>
      </c>
      <c r="BN73" s="108">
        <v>98.828892080348851</v>
      </c>
      <c r="BO73" s="100">
        <v>-655.54317236893985</v>
      </c>
      <c r="BP73" s="93">
        <v>168.26896478091658</v>
      </c>
      <c r="BQ73" s="93">
        <v>-274.38354637565499</v>
      </c>
      <c r="BR73" s="93">
        <v>-114.94334967629038</v>
      </c>
      <c r="BS73" s="93">
        <v>-615.42541118002555</v>
      </c>
      <c r="BT73" s="94">
        <v>180.94017008211813</v>
      </c>
      <c r="BU73" s="102">
        <v>608.40530100441538</v>
      </c>
      <c r="BV73" s="100">
        <v>4038.3203821188072</v>
      </c>
      <c r="BW73" s="93">
        <v>955.67000229493715</v>
      </c>
      <c r="BX73" s="93">
        <v>63.519817897795292</v>
      </c>
      <c r="BY73" s="93">
        <v>463.47793602152524</v>
      </c>
      <c r="BZ73" s="93">
        <v>299.98790186301994</v>
      </c>
      <c r="CA73" s="93">
        <v>-75.015044066756673</v>
      </c>
      <c r="CB73" s="93">
        <v>218.87074379472506</v>
      </c>
      <c r="CC73" s="93">
        <v>2317.0522393517313</v>
      </c>
      <c r="CD73" s="93">
        <v>-205.24321503807005</v>
      </c>
      <c r="CE73" s="100">
        <v>5180.4850706782308</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0.53246042207202304</v>
      </c>
      <c r="C74" s="135">
        <v>0.28580033782130698</v>
      </c>
      <c r="D74" s="136">
        <v>0.25045259671805375</v>
      </c>
      <c r="E74" s="137">
        <v>0.16851152324031116</v>
      </c>
      <c r="F74" s="137">
        <v>0.23484103502751097</v>
      </c>
      <c r="G74" s="137">
        <v>0.80081509663678663</v>
      </c>
      <c r="H74" s="137">
        <v>-0.92114105516084566</v>
      </c>
      <c r="I74" s="138">
        <v>0.52792440454119127</v>
      </c>
      <c r="J74" s="139">
        <v>1.3073652105806799</v>
      </c>
      <c r="K74" s="136">
        <v>0.75741102915820591</v>
      </c>
      <c r="L74" s="137">
        <v>0.35993358200097081</v>
      </c>
      <c r="M74" s="137">
        <v>0.85738608480900869</v>
      </c>
      <c r="N74" s="137">
        <v>1.380869832656173</v>
      </c>
      <c r="O74" s="137">
        <v>0.85975150970749592</v>
      </c>
      <c r="P74" s="137">
        <v>3.5460672116971459E-2</v>
      </c>
      <c r="Q74" s="137">
        <v>0.80153615628015817</v>
      </c>
      <c r="R74" s="137">
        <v>1.1954687009009923</v>
      </c>
      <c r="S74" s="137">
        <v>0.29312428837793281</v>
      </c>
      <c r="T74" s="136">
        <v>0.17352208628051979</v>
      </c>
      <c r="V74" s="69" t="s">
        <v>335</v>
      </c>
      <c r="W74" s="74">
        <v>4211.8942846619757</v>
      </c>
      <c r="X74" s="106">
        <v>17.754538409310953</v>
      </c>
      <c r="Y74" s="101">
        <v>201.93810341361677</v>
      </c>
      <c r="Z74" s="75">
        <v>19.163451792577689</v>
      </c>
      <c r="AA74" s="75">
        <v>37.818315500864628</v>
      </c>
      <c r="AB74" s="75">
        <v>72.176058873612419</v>
      </c>
      <c r="AC74" s="75">
        <v>-101.86634940070144</v>
      </c>
      <c r="AD74" s="76">
        <v>174.6466266472562</v>
      </c>
      <c r="AE74" s="103">
        <v>602.15055143023346</v>
      </c>
      <c r="AF74" s="101">
        <v>2916.1444905149401</v>
      </c>
      <c r="AG74" s="75">
        <v>354.58762663086236</v>
      </c>
      <c r="AH74" s="75">
        <v>512.2927158006496</v>
      </c>
      <c r="AI74" s="75">
        <v>484.21913917559141</v>
      </c>
      <c r="AJ74" s="75">
        <v>180.42701838559151</v>
      </c>
      <c r="AK74" s="75">
        <v>8.833396322606859</v>
      </c>
      <c r="AL74" s="75">
        <v>70.460479778314038</v>
      </c>
      <c r="AM74" s="75">
        <v>1197.3372877872171</v>
      </c>
      <c r="AN74" s="75">
        <v>107.98682663409272</v>
      </c>
      <c r="AO74" s="101">
        <v>473.90660089399898</v>
      </c>
      <c r="AQ74" s="69" t="s">
        <v>335</v>
      </c>
      <c r="AR74" s="134">
        <v>1.2273991372503401</v>
      </c>
      <c r="AS74" s="135">
        <v>1.088096135489458</v>
      </c>
      <c r="AT74" s="136">
        <v>-1.0642886669640306</v>
      </c>
      <c r="AU74" s="137">
        <v>0.80440696052048732</v>
      </c>
      <c r="AV74" s="137">
        <v>-2.3687458293363495</v>
      </c>
      <c r="AW74" s="137">
        <v>-0.38381391397004361</v>
      </c>
      <c r="AX74" s="137">
        <v>-4.8500947008393025</v>
      </c>
      <c r="AY74" s="138">
        <v>7.4346161217775375E-2</v>
      </c>
      <c r="AZ74" s="139">
        <v>2.3335862472530833</v>
      </c>
      <c r="BA74" s="136">
        <v>1.2262615842671742</v>
      </c>
      <c r="BB74" s="137">
        <v>0.63328798493724747</v>
      </c>
      <c r="BC74" s="137">
        <v>0.80725942540604834</v>
      </c>
      <c r="BD74" s="137">
        <v>1.6890780761015911</v>
      </c>
      <c r="BE74" s="137">
        <v>1.8399350126628855</v>
      </c>
      <c r="BF74" s="137">
        <v>-0.22834397187803113</v>
      </c>
      <c r="BG74" s="137">
        <v>1.9930981528183844</v>
      </c>
      <c r="BH74" s="137">
        <v>2.3396289557407801</v>
      </c>
      <c r="BI74" s="137">
        <v>0.51285740271367342</v>
      </c>
      <c r="BJ74" s="136">
        <v>1.7409262263775593</v>
      </c>
      <c r="BL74" s="69" t="s">
        <v>335</v>
      </c>
      <c r="BM74" s="74">
        <v>9642.3785358528839</v>
      </c>
      <c r="BN74" s="106">
        <v>67.058424139882845</v>
      </c>
      <c r="BO74" s="101">
        <v>-869.53172752604587</v>
      </c>
      <c r="BP74" s="75">
        <v>90.901626768551068</v>
      </c>
      <c r="BQ74" s="75">
        <v>-391.63048922951566</v>
      </c>
      <c r="BR74" s="75">
        <v>-35.003845688879665</v>
      </c>
      <c r="BS74" s="75">
        <v>-558.50550459268925</v>
      </c>
      <c r="BT74" s="76">
        <v>24.706485216476722</v>
      </c>
      <c r="BU74" s="103">
        <v>1064.0323872544395</v>
      </c>
      <c r="BV74" s="101">
        <v>4699.4208422737429</v>
      </c>
      <c r="BW74" s="75">
        <v>622.18732478308084</v>
      </c>
      <c r="BX74" s="75">
        <v>482.58161759634822</v>
      </c>
      <c r="BY74" s="75">
        <v>590.5010000468319</v>
      </c>
      <c r="BZ74" s="75">
        <v>382.4114518473034</v>
      </c>
      <c r="CA74" s="75">
        <v>-57.031802779696591</v>
      </c>
      <c r="CB74" s="75">
        <v>173.15998179506641</v>
      </c>
      <c r="CC74" s="75">
        <v>2317.0879213817825</v>
      </c>
      <c r="CD74" s="75">
        <v>188.52334760300437</v>
      </c>
      <c r="CE74" s="101">
        <v>4681.3986097109737</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0.33440439544312195</v>
      </c>
      <c r="C75" s="135">
        <v>1.4281701323153762</v>
      </c>
      <c r="D75" s="136">
        <v>-9.7731181582250137E-2</v>
      </c>
      <c r="E75" s="137">
        <v>0.78883730915246808</v>
      </c>
      <c r="F75" s="137">
        <v>1.095119442639314</v>
      </c>
      <c r="G75" s="137">
        <v>0.82410938008914414</v>
      </c>
      <c r="H75" s="137">
        <v>-1.0258000369919085</v>
      </c>
      <c r="I75" s="138">
        <v>-0.92644278405409342</v>
      </c>
      <c r="J75" s="139">
        <v>1.2745526243245431</v>
      </c>
      <c r="K75" s="136">
        <v>0.6434816877286087</v>
      </c>
      <c r="L75" s="137">
        <v>0.85702396394136127</v>
      </c>
      <c r="M75" s="137">
        <v>0.274190482555281</v>
      </c>
      <c r="N75" s="137">
        <v>0.89096518749123277</v>
      </c>
      <c r="O75" s="137">
        <v>1.2163067080843692</v>
      </c>
      <c r="P75" s="137">
        <v>-0.34495440602501093</v>
      </c>
      <c r="Q75" s="137">
        <v>2.0576102873641755</v>
      </c>
      <c r="R75" s="137">
        <v>0.77915944812287918</v>
      </c>
      <c r="S75" s="137">
        <v>6.3417056442593989E-2</v>
      </c>
      <c r="T75" s="136">
        <v>-0.16143023212885632</v>
      </c>
      <c r="V75" s="69" t="s">
        <v>336</v>
      </c>
      <c r="W75" s="74">
        <v>2659.306645692559</v>
      </c>
      <c r="X75" s="106">
        <v>88.974598945302205</v>
      </c>
      <c r="Y75" s="101">
        <v>-78.99729593101074</v>
      </c>
      <c r="Z75" s="75">
        <v>89.859251652289458</v>
      </c>
      <c r="AA75" s="75">
        <v>176.7699301246048</v>
      </c>
      <c r="AB75" s="75">
        <v>74.870341420712066</v>
      </c>
      <c r="AC75" s="75">
        <v>-112.39534121036559</v>
      </c>
      <c r="AD75" s="76">
        <v>-308.10147791825148</v>
      </c>
      <c r="AE75" s="103">
        <v>594.71234861869016</v>
      </c>
      <c r="AF75" s="101">
        <v>2496.2645305678598</v>
      </c>
      <c r="AG75" s="75">
        <v>847.33381681854371</v>
      </c>
      <c r="AH75" s="75">
        <v>165.23491992264462</v>
      </c>
      <c r="AI75" s="75">
        <v>316.74222109731636</v>
      </c>
      <c r="AJ75" s="75">
        <v>257.44805848835313</v>
      </c>
      <c r="AK75" s="75">
        <v>-85.960003816773678</v>
      </c>
      <c r="AL75" s="75">
        <v>182.32774115846587</v>
      </c>
      <c r="AM75" s="75">
        <v>789.70648611537763</v>
      </c>
      <c r="AN75" s="75">
        <v>23.431290783897566</v>
      </c>
      <c r="AO75" s="101">
        <v>-441.64753650838975</v>
      </c>
      <c r="AQ75" s="69" t="s">
        <v>336</v>
      </c>
      <c r="AR75" s="134">
        <v>1.2185343324826459</v>
      </c>
      <c r="AS75" s="135">
        <v>0.80122975159802046</v>
      </c>
      <c r="AT75" s="136">
        <v>-0.68714912278906581</v>
      </c>
      <c r="AU75" s="137">
        <v>1.5829378800866101</v>
      </c>
      <c r="AV75" s="137">
        <v>-1.1406182444573254</v>
      </c>
      <c r="AW75" s="137">
        <v>0.86174178127127465</v>
      </c>
      <c r="AX75" s="137">
        <v>-4.304725798066289</v>
      </c>
      <c r="AY75" s="138">
        <v>-0.42249211394576047</v>
      </c>
      <c r="AZ75" s="139">
        <v>3.3489484266796987</v>
      </c>
      <c r="BA75" s="136">
        <v>1.6067202809983083</v>
      </c>
      <c r="BB75" s="137">
        <v>0.91664989740203318</v>
      </c>
      <c r="BC75" s="137">
        <v>1.4226096325038906</v>
      </c>
      <c r="BD75" s="137">
        <v>2.4495177574803906</v>
      </c>
      <c r="BE75" s="137">
        <v>2.5638011953012407</v>
      </c>
      <c r="BF75" s="137">
        <v>-0.35868198723824074</v>
      </c>
      <c r="BG75" s="137">
        <v>2.8997839086651656</v>
      </c>
      <c r="BH75" s="137">
        <v>2.9198273756432691</v>
      </c>
      <c r="BI75" s="137">
        <v>-9.6817322744324752E-2</v>
      </c>
      <c r="BJ75" s="136">
        <v>0.88978400685566506</v>
      </c>
      <c r="BL75" s="69" t="s">
        <v>336</v>
      </c>
      <c r="BM75" s="74">
        <v>9605.5899743061746</v>
      </c>
      <c r="BN75" s="106">
        <v>50.22684746298637</v>
      </c>
      <c r="BO75" s="101">
        <v>-558.72740685786994</v>
      </c>
      <c r="BP75" s="75">
        <v>178.9084663433714</v>
      </c>
      <c r="BQ75" s="75">
        <v>-188.27797311241193</v>
      </c>
      <c r="BR75" s="75">
        <v>78.26003485711044</v>
      </c>
      <c r="BS75" s="75">
        <v>-487.82336929047233</v>
      </c>
      <c r="BT75" s="76">
        <v>-139.79456565547298</v>
      </c>
      <c r="BU75" s="103">
        <v>1531.2704990108905</v>
      </c>
      <c r="BV75" s="101">
        <v>6173.8760852190899</v>
      </c>
      <c r="BW75" s="75">
        <v>905.75010253005894</v>
      </c>
      <c r="BX75" s="75">
        <v>847.59734394020052</v>
      </c>
      <c r="BY75" s="75">
        <v>857.56722201943921</v>
      </c>
      <c r="BZ75" s="75">
        <v>535.53423953225865</v>
      </c>
      <c r="CA75" s="75">
        <v>-89.39312621926365</v>
      </c>
      <c r="CB75" s="75">
        <v>254.85091476336675</v>
      </c>
      <c r="CC75" s="75">
        <v>2897.798761649683</v>
      </c>
      <c r="CD75" s="75">
        <v>-35.829372996689926</v>
      </c>
      <c r="CE75" s="101">
        <v>2408.9439494711696</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0.40051524996649324</v>
      </c>
      <c r="C76" s="135">
        <v>1.8333324018859898</v>
      </c>
      <c r="D76" s="136">
        <v>-0.18068857519284443</v>
      </c>
      <c r="E76" s="137">
        <v>-0.36970042848351037</v>
      </c>
      <c r="F76" s="137">
        <v>-0.68661318654836823</v>
      </c>
      <c r="G76" s="137">
        <v>-0.33081383963700084</v>
      </c>
      <c r="H76" s="137">
        <v>-0.49710927318652454</v>
      </c>
      <c r="I76" s="138">
        <v>0.2816265095441528</v>
      </c>
      <c r="J76" s="139">
        <v>1.0810364953855345</v>
      </c>
      <c r="K76" s="136">
        <v>0.72365676253176581</v>
      </c>
      <c r="L76" s="137">
        <v>0.45034437080917478</v>
      </c>
      <c r="M76" s="137">
        <v>0.75673217330094467</v>
      </c>
      <c r="N76" s="137">
        <v>1.0509893386205338</v>
      </c>
      <c r="O76" s="137">
        <v>-0.44952463083810512</v>
      </c>
      <c r="P76" s="137">
        <v>0.34801744398682555</v>
      </c>
      <c r="Q76" s="137">
        <v>-4.3321136958629491E-2</v>
      </c>
      <c r="R76" s="137">
        <v>1.5390450428357516</v>
      </c>
      <c r="S76" s="137">
        <v>-4.3784509027344765E-2</v>
      </c>
      <c r="T76" s="136">
        <v>-4.0433318096966264E-2</v>
      </c>
      <c r="V76" s="69" t="s">
        <v>337</v>
      </c>
      <c r="W76" s="74">
        <v>3195.6953851646977</v>
      </c>
      <c r="X76" s="106">
        <v>115.8472949296256</v>
      </c>
      <c r="Y76" s="101">
        <v>-145.91002129742992</v>
      </c>
      <c r="Z76" s="75">
        <v>-42.446095187600804</v>
      </c>
      <c r="AA76" s="75">
        <v>-112.04416138435772</v>
      </c>
      <c r="AB76" s="75">
        <v>-30.302120484089755</v>
      </c>
      <c r="AC76" s="75">
        <v>-53.908775127965782</v>
      </c>
      <c r="AD76" s="76">
        <v>92.791130886602332</v>
      </c>
      <c r="AE76" s="103">
        <v>510.84585511448677</v>
      </c>
      <c r="AF76" s="101">
        <v>2825.3528353247675</v>
      </c>
      <c r="AG76" s="75">
        <v>449.06836424987705</v>
      </c>
      <c r="AH76" s="75">
        <v>457.27854145715537</v>
      </c>
      <c r="AI76" s="75">
        <v>376.960469640886</v>
      </c>
      <c r="AJ76" s="75">
        <v>-96.305368723791617</v>
      </c>
      <c r="AK76" s="75">
        <v>86.424133678541693</v>
      </c>
      <c r="AL76" s="75">
        <v>-3.9177333184125018</v>
      </c>
      <c r="AM76" s="75">
        <v>1572.032158164322</v>
      </c>
      <c r="AN76" s="75">
        <v>-16.187729823774134</v>
      </c>
      <c r="AO76" s="101">
        <v>-110.44057890679687</v>
      </c>
      <c r="AQ76" s="69" t="s">
        <v>337</v>
      </c>
      <c r="AR76" s="134">
        <v>1.3038063166918912</v>
      </c>
      <c r="AS76" s="135">
        <v>6.3401226732840543</v>
      </c>
      <c r="AT76" s="136">
        <v>-0.49055244543811938</v>
      </c>
      <c r="AU76" s="137">
        <v>0.63893528145047007</v>
      </c>
      <c r="AV76" s="137">
        <v>-1.0411429289947094</v>
      </c>
      <c r="AW76" s="137">
        <v>1.1261487909379087</v>
      </c>
      <c r="AX76" s="137">
        <v>-3.1068226979258595</v>
      </c>
      <c r="AY76" s="138">
        <v>-0.16665523609166177</v>
      </c>
      <c r="AZ76" s="139">
        <v>4.0707411945233973</v>
      </c>
      <c r="BA76" s="136">
        <v>1.9852629507421282</v>
      </c>
      <c r="BB76" s="137">
        <v>1.4051159447888262</v>
      </c>
      <c r="BC76" s="137">
        <v>1.4777180236297482</v>
      </c>
      <c r="BD76" s="137">
        <v>3.468830542984902</v>
      </c>
      <c r="BE76" s="137">
        <v>1.6669757154549103</v>
      </c>
      <c r="BF76" s="137">
        <v>0.55970023039717542</v>
      </c>
      <c r="BG76" s="137">
        <v>3.2467342825230894</v>
      </c>
      <c r="BH76" s="137">
        <v>3.8346966247136072</v>
      </c>
      <c r="BI76" s="137">
        <v>-1.1699520072405045</v>
      </c>
      <c r="BJ76" s="136">
        <v>0.29404253058553653</v>
      </c>
      <c r="BL76" s="69" t="s">
        <v>337</v>
      </c>
      <c r="BM76" s="74">
        <v>10310.259054756491</v>
      </c>
      <c r="BN76" s="106">
        <v>383.64994751474023</v>
      </c>
      <c r="BO76" s="101">
        <v>-397.36547156621236</v>
      </c>
      <c r="BP76" s="75">
        <v>72.622310599910634</v>
      </c>
      <c r="BQ76" s="75">
        <v>-170.5063533884877</v>
      </c>
      <c r="BR76" s="75">
        <v>101.66759948895924</v>
      </c>
      <c r="BS76" s="75">
        <v>-345.99240811933851</v>
      </c>
      <c r="BT76" s="76">
        <v>-55.156620147237845</v>
      </c>
      <c r="BU76" s="103">
        <v>1868.375007229537</v>
      </c>
      <c r="BV76" s="101">
        <v>7655.1229145758552</v>
      </c>
      <c r="BW76" s="75">
        <v>1387.9424176890025</v>
      </c>
      <c r="BX76" s="75">
        <v>886.6119378702715</v>
      </c>
      <c r="BY76" s="75">
        <v>1215.0988592839858</v>
      </c>
      <c r="BZ76" s="75">
        <v>349.69523272226797</v>
      </c>
      <c r="CA76" s="75">
        <v>138.6993207117448</v>
      </c>
      <c r="CB76" s="75">
        <v>284.26099047997195</v>
      </c>
      <c r="CC76" s="75">
        <v>3830.2902322383015</v>
      </c>
      <c r="CD76" s="75">
        <v>-437.47607641964714</v>
      </c>
      <c r="CE76" s="101">
        <v>800.47665700240759</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0.17001429802203649</v>
      </c>
      <c r="C77" s="141">
        <v>0.57092447519651035</v>
      </c>
      <c r="D77" s="142">
        <v>0.33285272004242028</v>
      </c>
      <c r="E77" s="143">
        <v>1.4707757923865028</v>
      </c>
      <c r="F77" s="143">
        <v>-0.82873942737987649</v>
      </c>
      <c r="G77" s="143">
        <v>1.4244489211701072E-2</v>
      </c>
      <c r="H77" s="143">
        <v>0.68392729764432669</v>
      </c>
      <c r="I77" s="144">
        <v>0.48203631058101326</v>
      </c>
      <c r="J77" s="145">
        <v>0.91270197113186846</v>
      </c>
      <c r="K77" s="142">
        <v>0.64557843851369423</v>
      </c>
      <c r="L77" s="143">
        <v>0.25140285907854221</v>
      </c>
      <c r="M77" s="143">
        <v>0.99669837429345876</v>
      </c>
      <c r="N77" s="143">
        <v>1.9362190421041703</v>
      </c>
      <c r="O77" s="143">
        <v>1.9527740242681224</v>
      </c>
      <c r="P77" s="143">
        <v>-0.24557293371509914</v>
      </c>
      <c r="Q77" s="143">
        <v>-0.43309863846465735</v>
      </c>
      <c r="R77" s="143">
        <v>0.59322335441047702</v>
      </c>
      <c r="S77" s="143">
        <v>0.126988319929211</v>
      </c>
      <c r="T77" s="142">
        <v>-0.70240204019650365</v>
      </c>
      <c r="U77" s="234"/>
      <c r="V77" s="95" t="s">
        <v>338</v>
      </c>
      <c r="W77" s="92">
        <v>1361.9705184804043</v>
      </c>
      <c r="X77" s="108">
        <v>36.737813104557063</v>
      </c>
      <c r="Y77" s="100">
        <v>268.30026865789841</v>
      </c>
      <c r="Z77" s="93">
        <v>168.23862067624032</v>
      </c>
      <c r="AA77" s="93">
        <v>-134.3083098834104</v>
      </c>
      <c r="AB77" s="93">
        <v>1.3004604335874319</v>
      </c>
      <c r="AC77" s="93">
        <v>73.799468766228529</v>
      </c>
      <c r="AD77" s="94">
        <v>159.27002866523253</v>
      </c>
      <c r="AE77" s="102">
        <v>435.96155521428591</v>
      </c>
      <c r="AF77" s="100">
        <v>2538.7536897966638</v>
      </c>
      <c r="AG77" s="93">
        <v>251.81950446734845</v>
      </c>
      <c r="AH77" s="93">
        <v>606.84313956421829</v>
      </c>
      <c r="AI77" s="93">
        <v>701.76637641892739</v>
      </c>
      <c r="AJ77" s="93">
        <v>416.47825678218578</v>
      </c>
      <c r="AK77" s="93">
        <v>-61.196039598122297</v>
      </c>
      <c r="AL77" s="93">
        <v>-39.150170731130856</v>
      </c>
      <c r="AM77" s="93">
        <v>615.2638665354898</v>
      </c>
      <c r="AN77" s="93">
        <v>46.928756357672682</v>
      </c>
      <c r="AO77" s="100">
        <v>-1917.7828082930064</v>
      </c>
      <c r="AP77" s="234"/>
      <c r="AQ77" s="95" t="s">
        <v>338</v>
      </c>
      <c r="AR77" s="140">
        <v>1.4448176632535503</v>
      </c>
      <c r="AS77" s="141">
        <v>4.1742622210402924</v>
      </c>
      <c r="AT77" s="142">
        <v>0.30427046061325402</v>
      </c>
      <c r="AU77" s="143">
        <v>2.0648196544077457</v>
      </c>
      <c r="AV77" s="143">
        <v>-0.19724685057732616</v>
      </c>
      <c r="AW77" s="143">
        <v>1.3097419219211925</v>
      </c>
      <c r="AX77" s="143">
        <v>-1.7576275806244102</v>
      </c>
      <c r="AY77" s="144">
        <v>0.35852490183196917</v>
      </c>
      <c r="AZ77" s="145">
        <v>4.654251299921297</v>
      </c>
      <c r="BA77" s="142">
        <v>2.7989874154516148</v>
      </c>
      <c r="BB77" s="143">
        <v>1.9314970973477008</v>
      </c>
      <c r="BC77" s="143">
        <v>2.9148684779954248</v>
      </c>
      <c r="BD77" s="143">
        <v>5.3603927001803608</v>
      </c>
      <c r="BE77" s="143">
        <v>3.6121689983727556</v>
      </c>
      <c r="BF77" s="143">
        <v>-0.20834072199531484</v>
      </c>
      <c r="BG77" s="143">
        <v>2.3857120646997076</v>
      </c>
      <c r="BH77" s="143">
        <v>4.1678252461150977</v>
      </c>
      <c r="BI77" s="143">
        <v>0.44017205761526235</v>
      </c>
      <c r="BJ77" s="142">
        <v>-0.73082732501058567</v>
      </c>
      <c r="BK77" s="234"/>
      <c r="BL77" s="95" t="s">
        <v>338</v>
      </c>
      <c r="BM77" s="92">
        <v>11428.866833999637</v>
      </c>
      <c r="BN77" s="108">
        <v>259.31424538879583</v>
      </c>
      <c r="BO77" s="100">
        <v>245.33105484307453</v>
      </c>
      <c r="BP77" s="93">
        <v>234.81522893350666</v>
      </c>
      <c r="BQ77" s="93">
        <v>-31.764225642298697</v>
      </c>
      <c r="BR77" s="93">
        <v>118.04474024382216</v>
      </c>
      <c r="BS77" s="93">
        <v>-194.37099697280428</v>
      </c>
      <c r="BT77" s="94">
        <v>118.60630828083958</v>
      </c>
      <c r="BU77" s="102">
        <v>2143.6703103776963</v>
      </c>
      <c r="BV77" s="100">
        <v>10776.515546204231</v>
      </c>
      <c r="BW77" s="93">
        <v>1902.8093121666316</v>
      </c>
      <c r="BX77" s="93">
        <v>1741.6493167446679</v>
      </c>
      <c r="BY77" s="93">
        <v>1879.6882063327212</v>
      </c>
      <c r="BZ77" s="93">
        <v>758.0479649323388</v>
      </c>
      <c r="CA77" s="93">
        <v>-51.898513413747423</v>
      </c>
      <c r="CB77" s="93">
        <v>209.72031688723655</v>
      </c>
      <c r="CC77" s="93">
        <v>4174.3397986024065</v>
      </c>
      <c r="CD77" s="93">
        <v>162.15914395188884</v>
      </c>
      <c r="CE77" s="100">
        <v>-1995.964322814194</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0.49599766505386</v>
      </c>
      <c r="C78" s="135">
        <v>-2.2758080010132353E-2</v>
      </c>
      <c r="D78" s="136">
        <v>0.424136781578488</v>
      </c>
      <c r="E78" s="137">
        <v>0.53513612758289142</v>
      </c>
      <c r="F78" s="137">
        <v>0.40322437104716169</v>
      </c>
      <c r="G78" s="137">
        <v>-0.18579160082974333</v>
      </c>
      <c r="H78" s="137">
        <v>-0.11262774554589017</v>
      </c>
      <c r="I78" s="138">
        <v>0.73884741023688694</v>
      </c>
      <c r="J78" s="139">
        <v>3.8235761463933926E-2</v>
      </c>
      <c r="K78" s="136">
        <v>0.6965449183550021</v>
      </c>
      <c r="L78" s="137">
        <v>0.71208146018684193</v>
      </c>
      <c r="M78" s="137">
        <v>1.0176960241452759</v>
      </c>
      <c r="N78" s="137">
        <v>1.1496195181963209</v>
      </c>
      <c r="O78" s="137">
        <v>0.81104771402877862</v>
      </c>
      <c r="P78" s="137">
        <v>1.3733723455248592</v>
      </c>
      <c r="Q78" s="137">
        <v>-0.11296267946484528</v>
      </c>
      <c r="R78" s="137">
        <v>0.25916214084260591</v>
      </c>
      <c r="S78" s="137">
        <v>0.57644282251594348</v>
      </c>
      <c r="T78" s="136">
        <v>0.31843064146630518</v>
      </c>
      <c r="V78" s="69" t="s">
        <v>339</v>
      </c>
      <c r="W78" s="74">
        <v>3980.1517262610141</v>
      </c>
      <c r="X78" s="106">
        <v>-1.4727963572167937</v>
      </c>
      <c r="Y78" s="101">
        <v>343.01893508147623</v>
      </c>
      <c r="Z78" s="75">
        <v>62.113282114250978</v>
      </c>
      <c r="AA78" s="75">
        <v>64.806339242391914</v>
      </c>
      <c r="AB78" s="75">
        <v>-16.964388048580076</v>
      </c>
      <c r="AC78" s="75">
        <v>-12.236263929231427</v>
      </c>
      <c r="AD78" s="76">
        <v>245.29996570264484</v>
      </c>
      <c r="AE78" s="103">
        <v>18.430400936376827</v>
      </c>
      <c r="AF78" s="101">
        <v>2756.864232661901</v>
      </c>
      <c r="AG78" s="75">
        <v>715.05473985230492</v>
      </c>
      <c r="AH78" s="75">
        <v>625.80344742660964</v>
      </c>
      <c r="AI78" s="75">
        <v>424.73760980512452</v>
      </c>
      <c r="AJ78" s="75">
        <v>176.35419506918333</v>
      </c>
      <c r="AK78" s="75">
        <v>341.39982581080767</v>
      </c>
      <c r="AL78" s="75">
        <v>-10.167093528993064</v>
      </c>
      <c r="AM78" s="75">
        <v>270.38553468164173</v>
      </c>
      <c r="AN78" s="75">
        <v>213.29597354526049</v>
      </c>
      <c r="AO78" s="101">
        <v>863.31095393851865</v>
      </c>
      <c r="AQ78" s="69" t="s">
        <v>339</v>
      </c>
      <c r="AR78" s="134">
        <v>1.4080239975889697</v>
      </c>
      <c r="AS78" s="135">
        <v>3.8537398198488892</v>
      </c>
      <c r="AT78" s="136">
        <v>0.47804788507090912</v>
      </c>
      <c r="AU78" s="137">
        <v>2.438384895161172</v>
      </c>
      <c r="AV78" s="137">
        <v>-2.9589373938310182E-2</v>
      </c>
      <c r="AW78" s="137">
        <v>0.31815400863943744</v>
      </c>
      <c r="AX78" s="137">
        <v>-0.95594025282184081</v>
      </c>
      <c r="AY78" s="138">
        <v>0.56909248138625745</v>
      </c>
      <c r="AZ78" s="139">
        <v>3.3431936880298663</v>
      </c>
      <c r="BA78" s="136">
        <v>2.7368880175554722</v>
      </c>
      <c r="BB78" s="137">
        <v>2.2891593550036671</v>
      </c>
      <c r="BC78" s="137">
        <v>3.078448726928662</v>
      </c>
      <c r="BD78" s="137">
        <v>5.1200650724558372</v>
      </c>
      <c r="BE78" s="137">
        <v>3.5621360979026573</v>
      </c>
      <c r="BF78" s="137">
        <v>1.1263102603637831</v>
      </c>
      <c r="BG78" s="137">
        <v>1.4568411560765604</v>
      </c>
      <c r="BH78" s="137">
        <v>3.2040170897120746</v>
      </c>
      <c r="BI78" s="137">
        <v>0.72390598771112646</v>
      </c>
      <c r="BJ78" s="136">
        <v>-0.58722697945788882</v>
      </c>
      <c r="BL78" s="69" t="s">
        <v>339</v>
      </c>
      <c r="BM78" s="74">
        <v>11197.124275598675</v>
      </c>
      <c r="BN78" s="106">
        <v>240.08691062226808</v>
      </c>
      <c r="BO78" s="101">
        <v>386.41188651093398</v>
      </c>
      <c r="BP78" s="75">
        <v>277.76505925517995</v>
      </c>
      <c r="BQ78" s="75">
        <v>-4.7762019007714116</v>
      </c>
      <c r="BR78" s="75">
        <v>28.904293321629666</v>
      </c>
      <c r="BS78" s="75">
        <v>-104.74091150133427</v>
      </c>
      <c r="BT78" s="76">
        <v>189.25964733622823</v>
      </c>
      <c r="BU78" s="103">
        <v>1559.9501598838397</v>
      </c>
      <c r="BV78" s="101">
        <v>10617.235288351192</v>
      </c>
      <c r="BW78" s="75">
        <v>2263.2764253880741</v>
      </c>
      <c r="BX78" s="75">
        <v>1855.1600483706279</v>
      </c>
      <c r="BY78" s="75">
        <v>1820.2066769622543</v>
      </c>
      <c r="BZ78" s="75">
        <v>753.97514161593062</v>
      </c>
      <c r="CA78" s="75">
        <v>280.66791607445339</v>
      </c>
      <c r="CB78" s="75">
        <v>129.09274357992945</v>
      </c>
      <c r="CC78" s="75">
        <v>3247.3880454968312</v>
      </c>
      <c r="CD78" s="75">
        <v>267.46829086305661</v>
      </c>
      <c r="CE78" s="101">
        <v>-1606.5599697696744</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6.6853507539055279E-2</v>
      </c>
      <c r="C79" s="135">
        <v>0.73199539531954017</v>
      </c>
      <c r="D79" s="136">
        <v>0.34721024432875502</v>
      </c>
      <c r="E79" s="137">
        <v>-0.51212451386325464</v>
      </c>
      <c r="F79" s="137">
        <v>1.298537307938652</v>
      </c>
      <c r="G79" s="137">
        <v>0.79753679281941992</v>
      </c>
      <c r="H79" s="137">
        <v>1.832549116649318E-2</v>
      </c>
      <c r="I79" s="138">
        <v>0.17203443299094179</v>
      </c>
      <c r="J79" s="139">
        <v>6.6945209715529863E-2</v>
      </c>
      <c r="K79" s="136">
        <v>5.6976756337201451E-3</v>
      </c>
      <c r="L79" s="137">
        <v>-0.35849160835124128</v>
      </c>
      <c r="M79" s="137">
        <v>0.33269007029563813</v>
      </c>
      <c r="N79" s="137">
        <v>0.12408113889423866</v>
      </c>
      <c r="O79" s="137">
        <v>1.2981873680671274</v>
      </c>
      <c r="P79" s="137">
        <v>-0.58831744635997607</v>
      </c>
      <c r="Q79" s="137">
        <v>0.15024670735226398</v>
      </c>
      <c r="R79" s="137">
        <v>0.10779306682489054</v>
      </c>
      <c r="S79" s="137">
        <v>-0.35023786190508943</v>
      </c>
      <c r="T79" s="136">
        <v>5.691044070028628E-2</v>
      </c>
      <c r="V79" s="69" t="s">
        <v>340</v>
      </c>
      <c r="W79" s="74">
        <v>539.12933083903044</v>
      </c>
      <c r="X79" s="106">
        <v>47.360533089916316</v>
      </c>
      <c r="Y79" s="101">
        <v>281.99590094156156</v>
      </c>
      <c r="Z79" s="75">
        <v>-59.760420087055536</v>
      </c>
      <c r="AA79" s="75">
        <v>209.54283168547045</v>
      </c>
      <c r="AB79" s="75">
        <v>72.686744104501486</v>
      </c>
      <c r="AC79" s="75">
        <v>1.9887017539022054</v>
      </c>
      <c r="AD79" s="76">
        <v>57.538043484739319</v>
      </c>
      <c r="AE79" s="103">
        <v>32.281266849138774</v>
      </c>
      <c r="AF79" s="101">
        <v>22.707982012012508</v>
      </c>
      <c r="AG79" s="75">
        <v>-362.55189300693746</v>
      </c>
      <c r="AH79" s="75">
        <v>206.66035508459754</v>
      </c>
      <c r="AI79" s="75">
        <v>46.369948616847978</v>
      </c>
      <c r="AJ79" s="75">
        <v>284.56723739266454</v>
      </c>
      <c r="AK79" s="75">
        <v>-148.25543339919022</v>
      </c>
      <c r="AL79" s="75">
        <v>13.507529625465395</v>
      </c>
      <c r="AM79" s="75">
        <v>112.75265938628581</v>
      </c>
      <c r="AN79" s="75">
        <v>-130.34242168770288</v>
      </c>
      <c r="AO79" s="101">
        <v>154.78364794625668</v>
      </c>
      <c r="AQ79" s="69" t="s">
        <v>340</v>
      </c>
      <c r="AR79" s="134">
        <v>1.1376102045871361</v>
      </c>
      <c r="AS79" s="135">
        <v>3.1409166474422268</v>
      </c>
      <c r="AT79" s="136">
        <v>0.92555369677569388</v>
      </c>
      <c r="AU79" s="137">
        <v>1.1161310472353803</v>
      </c>
      <c r="AV79" s="137">
        <v>0.17156541607297182</v>
      </c>
      <c r="AW79" s="137">
        <v>0.29171476788123485</v>
      </c>
      <c r="AX79" s="137">
        <v>8.8922259157286909E-2</v>
      </c>
      <c r="AY79" s="138">
        <v>1.6841514328772789</v>
      </c>
      <c r="AZ79" s="139">
        <v>2.1109196002837116</v>
      </c>
      <c r="BA79" s="136">
        <v>2.0858379591593978</v>
      </c>
      <c r="BB79" s="137">
        <v>1.0563838755568433</v>
      </c>
      <c r="BC79" s="137">
        <v>3.1385843084419385</v>
      </c>
      <c r="BD79" s="137">
        <v>4.3210351400755576</v>
      </c>
      <c r="BE79" s="137">
        <v>3.6459144566346691</v>
      </c>
      <c r="BF79" s="137">
        <v>0.87935431170977907</v>
      </c>
      <c r="BG79" s="137">
        <v>-0.43929459724230124</v>
      </c>
      <c r="BH79" s="137">
        <v>2.5164968933901299</v>
      </c>
      <c r="BI79" s="137">
        <v>0.30752065596191258</v>
      </c>
      <c r="BJ79" s="136">
        <v>-0.36981749733506764</v>
      </c>
      <c r="BL79" s="69" t="s">
        <v>340</v>
      </c>
      <c r="BM79" s="74">
        <v>9076.9469607451465</v>
      </c>
      <c r="BN79" s="106">
        <v>198.47284476688219</v>
      </c>
      <c r="BO79" s="101">
        <v>747.40508338350628</v>
      </c>
      <c r="BP79" s="75">
        <v>128.14538751583495</v>
      </c>
      <c r="BQ79" s="75">
        <v>27.996699660094237</v>
      </c>
      <c r="BR79" s="75">
        <v>26.720696005419086</v>
      </c>
      <c r="BS79" s="75">
        <v>9.6431314629335247</v>
      </c>
      <c r="BT79" s="76">
        <v>554.89916873921902</v>
      </c>
      <c r="BU79" s="103">
        <v>997.51907811428828</v>
      </c>
      <c r="BV79" s="101">
        <v>8143.6787397953449</v>
      </c>
      <c r="BW79" s="75">
        <v>1053.390715562593</v>
      </c>
      <c r="BX79" s="75">
        <v>1896.5854835325808</v>
      </c>
      <c r="BY79" s="75">
        <v>1549.8344044817859</v>
      </c>
      <c r="BZ79" s="75">
        <v>781.09432052024204</v>
      </c>
      <c r="CA79" s="75">
        <v>218.37248649203684</v>
      </c>
      <c r="CB79" s="75">
        <v>-39.727467953071027</v>
      </c>
      <c r="CC79" s="75">
        <v>2570.4342187677394</v>
      </c>
      <c r="CD79" s="75">
        <v>113.69457839145616</v>
      </c>
      <c r="CE79" s="101">
        <v>-1010.1287853150279</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0.28198276361237617</v>
      </c>
      <c r="C80" s="135">
        <v>-1.18746779685448</v>
      </c>
      <c r="D80" s="136">
        <v>0.79272406486243785</v>
      </c>
      <c r="E80" s="137">
        <v>0.26395303634962897</v>
      </c>
      <c r="F80" s="137">
        <v>0.61921885404694343</v>
      </c>
      <c r="G80" s="137">
        <v>1.621773882350519</v>
      </c>
      <c r="H80" s="137">
        <v>-0.49956808287503485</v>
      </c>
      <c r="I80" s="138">
        <v>1.2519457807543599</v>
      </c>
      <c r="J80" s="139">
        <v>2.2255665040349371</v>
      </c>
      <c r="K80" s="136">
        <v>0.49093695469264453</v>
      </c>
      <c r="L80" s="137">
        <v>0.36749676251448538</v>
      </c>
      <c r="M80" s="137">
        <v>0.57044265981438524</v>
      </c>
      <c r="N80" s="137">
        <v>0.70487052877830081</v>
      </c>
      <c r="O80" s="137">
        <v>1.7615184898154057</v>
      </c>
      <c r="P80" s="137">
        <v>0.53004498439910286</v>
      </c>
      <c r="Q80" s="137">
        <v>1.358366924697707</v>
      </c>
      <c r="R80" s="137">
        <v>0.43176508132365399</v>
      </c>
      <c r="S80" s="137">
        <v>-0.35381662180506979</v>
      </c>
      <c r="T80" s="136">
        <v>-0.48644631182498399</v>
      </c>
      <c r="V80" s="69" t="s">
        <v>341</v>
      </c>
      <c r="W80" s="74">
        <v>2275.5247767650289</v>
      </c>
      <c r="X80" s="106">
        <v>-77.392256738859032</v>
      </c>
      <c r="Y80" s="101">
        <v>646.06707738159457</v>
      </c>
      <c r="Z80" s="75">
        <v>30.643255057993883</v>
      </c>
      <c r="AA80" s="75">
        <v>101.21985772680637</v>
      </c>
      <c r="AB80" s="75">
        <v>148.98574246651333</v>
      </c>
      <c r="AC80" s="75">
        <v>-54.223593564509429</v>
      </c>
      <c r="AD80" s="76">
        <v>419.44181569480133</v>
      </c>
      <c r="AE80" s="103">
        <v>1073.8961413417637</v>
      </c>
      <c r="AF80" s="101">
        <v>1956.7317342149909</v>
      </c>
      <c r="AG80" s="75">
        <v>370.32667329553806</v>
      </c>
      <c r="AH80" s="75">
        <v>355.52634260209015</v>
      </c>
      <c r="AI80" s="75">
        <v>263.74166273260926</v>
      </c>
      <c r="AJ80" s="75">
        <v>391.14375352771094</v>
      </c>
      <c r="AK80" s="75">
        <v>132.78500826927484</v>
      </c>
      <c r="AL80" s="75">
        <v>122.30383839995011</v>
      </c>
      <c r="AM80" s="75">
        <v>452.11755373848428</v>
      </c>
      <c r="AN80" s="75">
        <v>-131.21309835070133</v>
      </c>
      <c r="AO80" s="101">
        <v>-1323.777919434302</v>
      </c>
      <c r="AQ80" s="69" t="s">
        <v>341</v>
      </c>
      <c r="AR80" s="134">
        <v>1.0182075065868768</v>
      </c>
      <c r="AS80" s="135">
        <v>8.1328061287933018E-2</v>
      </c>
      <c r="AT80" s="136">
        <v>1.9097541312479871</v>
      </c>
      <c r="AU80" s="137">
        <v>1.7592344712355157</v>
      </c>
      <c r="AV80" s="137">
        <v>1.488681304212025</v>
      </c>
      <c r="AW80" s="137">
        <v>2.2564982522949695</v>
      </c>
      <c r="AX80" s="137">
        <v>8.6448968080365951E-2</v>
      </c>
      <c r="AY80" s="138">
        <v>2.6680414548703624</v>
      </c>
      <c r="AZ80" s="139">
        <v>3.2671108676600502</v>
      </c>
      <c r="BA80" s="136">
        <v>1.84997086143317</v>
      </c>
      <c r="BB80" s="137">
        <v>0.97303642902055731</v>
      </c>
      <c r="BC80" s="137">
        <v>2.9478909792908237</v>
      </c>
      <c r="BD80" s="137">
        <v>3.9637158029714126</v>
      </c>
      <c r="BE80" s="137">
        <v>5.9479183927622747</v>
      </c>
      <c r="BF80" s="137">
        <v>1.0623456772739903</v>
      </c>
      <c r="BG80" s="137">
        <v>0.95684074619324377</v>
      </c>
      <c r="BH80" s="137">
        <v>1.3985578514523089</v>
      </c>
      <c r="BI80" s="137">
        <v>-3.6010927328633535E-3</v>
      </c>
      <c r="BJ80" s="136">
        <v>-0.814360800579772</v>
      </c>
      <c r="BL80" s="69" t="s">
        <v>341</v>
      </c>
      <c r="BM80" s="74">
        <v>8156.7763523454778</v>
      </c>
      <c r="BN80" s="106">
        <v>5.233293098397553</v>
      </c>
      <c r="BO80" s="101">
        <v>1539.3821820625308</v>
      </c>
      <c r="BP80" s="75">
        <v>201.23473776142964</v>
      </c>
      <c r="BQ80" s="75">
        <v>241.26071877125833</v>
      </c>
      <c r="BR80" s="75">
        <v>206.00855895602217</v>
      </c>
      <c r="BS80" s="75">
        <v>9.3283130263898784</v>
      </c>
      <c r="BT80" s="76">
        <v>881.54985354741802</v>
      </c>
      <c r="BU80" s="103">
        <v>1560.5693643415652</v>
      </c>
      <c r="BV80" s="101">
        <v>7275.0576386855682</v>
      </c>
      <c r="BW80" s="75">
        <v>974.64902460825397</v>
      </c>
      <c r="BX80" s="75">
        <v>1794.8332846775156</v>
      </c>
      <c r="BY80" s="75">
        <v>1436.6155975735091</v>
      </c>
      <c r="BZ80" s="75">
        <v>1268.5434427717446</v>
      </c>
      <c r="CA80" s="75">
        <v>264.73336108276999</v>
      </c>
      <c r="CB80" s="75">
        <v>86.494103765291584</v>
      </c>
      <c r="CC80" s="75">
        <v>1450.5196143419016</v>
      </c>
      <c r="CD80" s="75">
        <v>-1.3307901354710339</v>
      </c>
      <c r="CE80" s="101">
        <v>-2223.4661258425331</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0.39574053442890111</v>
      </c>
      <c r="C81" s="141">
        <v>3.0999449612761465</v>
      </c>
      <c r="D81" s="142">
        <v>-0.42045115455960902</v>
      </c>
      <c r="E81" s="143">
        <v>0.16477588194208082</v>
      </c>
      <c r="F81" s="143">
        <v>-0.46033463572903166</v>
      </c>
      <c r="G81" s="143">
        <v>-0.23613255084485862</v>
      </c>
      <c r="H81" s="143">
        <v>9.6943434320517774E-2</v>
      </c>
      <c r="I81" s="144">
        <v>-0.81737114264401889</v>
      </c>
      <c r="J81" s="145">
        <v>0.12762676419975083</v>
      </c>
      <c r="K81" s="142">
        <v>0.70877938819340347</v>
      </c>
      <c r="L81" s="143">
        <v>8.6410112527390837E-2</v>
      </c>
      <c r="M81" s="143">
        <v>0.30770879471140322</v>
      </c>
      <c r="N81" s="143">
        <v>1.6394104507782004</v>
      </c>
      <c r="O81" s="143">
        <v>1.1643319722471901</v>
      </c>
      <c r="P81" s="143">
        <v>-2.543191103452358E-2</v>
      </c>
      <c r="Q81" s="143">
        <v>-3.7508195042623704E-2</v>
      </c>
      <c r="R81" s="143">
        <v>1.5991252143273016</v>
      </c>
      <c r="S81" s="143">
        <v>1.582216697288974E-2</v>
      </c>
      <c r="T81" s="142">
        <v>0.16486128273738299</v>
      </c>
      <c r="U81" s="234"/>
      <c r="V81" s="95" t="s">
        <v>342</v>
      </c>
      <c r="W81" s="92">
        <v>3202.5244505060837</v>
      </c>
      <c r="X81" s="108">
        <v>199.63729739678911</v>
      </c>
      <c r="Y81" s="100">
        <v>-345.38247746998968</v>
      </c>
      <c r="Z81" s="93">
        <v>19.179916047212828</v>
      </c>
      <c r="AA81" s="93">
        <v>-75.713992061248064</v>
      </c>
      <c r="AB81" s="93">
        <v>-22.044336801220197</v>
      </c>
      <c r="AC81" s="93">
        <v>10.469766099915432</v>
      </c>
      <c r="AD81" s="94">
        <v>-277.27383075465332</v>
      </c>
      <c r="AE81" s="102">
        <v>62.953950751070806</v>
      </c>
      <c r="AF81" s="100">
        <v>2838.8571468296577</v>
      </c>
      <c r="AG81" s="93">
        <v>87.395513755196589</v>
      </c>
      <c r="AH81" s="93">
        <v>192.8723889428511</v>
      </c>
      <c r="AI81" s="93">
        <v>617.74261444104195</v>
      </c>
      <c r="AJ81" s="93">
        <v>263.09318290621741</v>
      </c>
      <c r="AK81" s="93">
        <v>-6.4048828148515895</v>
      </c>
      <c r="AL81" s="93">
        <v>-3.4230146609534131</v>
      </c>
      <c r="AM81" s="93">
        <v>1681.7344452642428</v>
      </c>
      <c r="AN81" s="93">
        <v>5.8468989958710154</v>
      </c>
      <c r="AO81" s="100">
        <v>446.45853299868759</v>
      </c>
      <c r="AP81" s="234"/>
      <c r="AQ81" s="95" t="s">
        <v>342</v>
      </c>
      <c r="AR81" s="140">
        <v>1.2458450880410199</v>
      </c>
      <c r="AS81" s="141">
        <v>2.5980368442869217</v>
      </c>
      <c r="AT81" s="142">
        <v>1.1446108051530013</v>
      </c>
      <c r="AU81" s="143">
        <v>0.44952189568330247</v>
      </c>
      <c r="AV81" s="143">
        <v>1.8656949296808722</v>
      </c>
      <c r="AW81" s="143">
        <v>2.0005079232201961</v>
      </c>
      <c r="AX81" s="143">
        <v>-0.49705161695312583</v>
      </c>
      <c r="AY81" s="144">
        <v>1.3403651539828809</v>
      </c>
      <c r="AZ81" s="145">
        <v>2.4637189571262708</v>
      </c>
      <c r="BA81" s="142">
        <v>1.9139281160206245</v>
      </c>
      <c r="BB81" s="143">
        <v>0.80685602522658773</v>
      </c>
      <c r="BC81" s="143">
        <v>2.2455905549560118</v>
      </c>
      <c r="BD81" s="143">
        <v>3.6610037313793864</v>
      </c>
      <c r="BE81" s="143">
        <v>5.1285802728887164</v>
      </c>
      <c r="BF81" s="143">
        <v>1.2853730534636121</v>
      </c>
      <c r="BG81" s="143">
        <v>1.3579535743635018</v>
      </c>
      <c r="BH81" s="143">
        <v>2.4125128131727624</v>
      </c>
      <c r="BI81" s="143">
        <v>-0.11462225857964414</v>
      </c>
      <c r="BJ81" s="142">
        <v>5.1924676680559223E-2</v>
      </c>
      <c r="BK81" s="234"/>
      <c r="BL81" s="95" t="s">
        <v>342</v>
      </c>
      <c r="BM81" s="92">
        <v>9997.3302843711572</v>
      </c>
      <c r="BN81" s="108">
        <v>168.1327773906296</v>
      </c>
      <c r="BO81" s="100">
        <v>925.69943593464268</v>
      </c>
      <c r="BP81" s="93">
        <v>52.176033132402154</v>
      </c>
      <c r="BQ81" s="93">
        <v>299.85503659342066</v>
      </c>
      <c r="BR81" s="93">
        <v>182.66376172121454</v>
      </c>
      <c r="BS81" s="93">
        <v>-54.001389639923218</v>
      </c>
      <c r="BT81" s="94">
        <v>445.00599412753218</v>
      </c>
      <c r="BU81" s="102">
        <v>1187.5617598783501</v>
      </c>
      <c r="BV81" s="100">
        <v>7575.1610957185621</v>
      </c>
      <c r="BW81" s="93">
        <v>810.2250338961021</v>
      </c>
      <c r="BX81" s="93">
        <v>1380.8625340561484</v>
      </c>
      <c r="BY81" s="93">
        <v>1352.5918355956237</v>
      </c>
      <c r="BZ81" s="93">
        <v>1115.1583688957762</v>
      </c>
      <c r="CA81" s="93">
        <v>319.5245178660407</v>
      </c>
      <c r="CB81" s="93">
        <v>122.22125983546903</v>
      </c>
      <c r="CC81" s="93">
        <v>2516.9901930706546</v>
      </c>
      <c r="CD81" s="93">
        <v>-42.412647497272701</v>
      </c>
      <c r="CE81" s="100">
        <v>140.7752154491609</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0.51293704265600315</v>
      </c>
      <c r="C82" s="135">
        <v>2.6674559362601657</v>
      </c>
      <c r="D82" s="136">
        <v>0.21303958002127921</v>
      </c>
      <c r="E82" s="137">
        <v>7.3454207327827703E-2</v>
      </c>
      <c r="F82" s="137">
        <v>0.44023831330839425</v>
      </c>
      <c r="G82" s="137">
        <v>0.38371299947876913</v>
      </c>
      <c r="H82" s="137">
        <v>-1.2677059572820282</v>
      </c>
      <c r="I82" s="138">
        <v>0.57937749664311866</v>
      </c>
      <c r="J82" s="139">
        <v>2.645060217594386</v>
      </c>
      <c r="K82" s="136">
        <v>0.59277863847022605</v>
      </c>
      <c r="L82" s="137">
        <v>0.89021773351531941</v>
      </c>
      <c r="M82" s="137">
        <v>0.30065981149463017</v>
      </c>
      <c r="N82" s="137">
        <v>2.285515467299315</v>
      </c>
      <c r="O82" s="137">
        <v>1.9889194549520317</v>
      </c>
      <c r="P82" s="137">
        <v>0.90613828928867157</v>
      </c>
      <c r="Q82" s="137">
        <v>9.1752913516285339E-2</v>
      </c>
      <c r="R82" s="137">
        <v>-0.39927895564131344</v>
      </c>
      <c r="S82" s="137">
        <v>0.43566917746891143</v>
      </c>
      <c r="T82" s="136">
        <v>4.3697401052544826E-2</v>
      </c>
      <c r="V82" s="69" t="s">
        <v>343</v>
      </c>
      <c r="W82" s="74">
        <v>4167.3624026867328</v>
      </c>
      <c r="X82" s="106">
        <v>177.11012366973591</v>
      </c>
      <c r="Y82" s="101">
        <v>174.26701915978629</v>
      </c>
      <c r="Z82" s="75">
        <v>8.5641596990826656</v>
      </c>
      <c r="AA82" s="75">
        <v>72.075307659963073</v>
      </c>
      <c r="AB82" s="75">
        <v>35.737236668817786</v>
      </c>
      <c r="AC82" s="75">
        <v>-137.04333716783731</v>
      </c>
      <c r="AD82" s="76">
        <v>194.93365229976189</v>
      </c>
      <c r="AE82" s="103">
        <v>1306.3835941037396</v>
      </c>
      <c r="AF82" s="101">
        <v>2391.0702546127723</v>
      </c>
      <c r="AG82" s="75">
        <v>901.14758400262508</v>
      </c>
      <c r="AH82" s="75">
        <v>189.03396419351338</v>
      </c>
      <c r="AI82" s="75">
        <v>875.31861514254706</v>
      </c>
      <c r="AJ82" s="75">
        <v>454.6501993122547</v>
      </c>
      <c r="AK82" s="75">
        <v>228.14776108706064</v>
      </c>
      <c r="AL82" s="75">
        <v>8.3702712225494906</v>
      </c>
      <c r="AM82" s="75">
        <v>-426.62012430625327</v>
      </c>
      <c r="AN82" s="75">
        <v>161.021983958497</v>
      </c>
      <c r="AO82" s="101">
        <v>118.53141114057507</v>
      </c>
      <c r="AQ82" s="69" t="s">
        <v>343</v>
      </c>
      <c r="AR82" s="134">
        <v>1.2629108582253412</v>
      </c>
      <c r="AS82" s="135">
        <v>5.3587719021834346</v>
      </c>
      <c r="AT82" s="136">
        <v>0.93199912654831074</v>
      </c>
      <c r="AU82" s="137">
        <v>-1.1766863091045021E-2</v>
      </c>
      <c r="AV82" s="137">
        <v>1.9032480159900445</v>
      </c>
      <c r="AW82" s="137">
        <v>2.5824867760080528</v>
      </c>
      <c r="AX82" s="137">
        <v>-1.647684425552598</v>
      </c>
      <c r="AY82" s="138">
        <v>1.1799430359010987</v>
      </c>
      <c r="AZ82" s="139">
        <v>5.1337473358795016</v>
      </c>
      <c r="BA82" s="136">
        <v>1.8089073410018086</v>
      </c>
      <c r="BB82" s="137">
        <v>0.98515993274133073</v>
      </c>
      <c r="BC82" s="137">
        <v>1.5198385936934011</v>
      </c>
      <c r="BD82" s="137">
        <v>4.825102170694251</v>
      </c>
      <c r="BE82" s="137">
        <v>6.3568978697663869</v>
      </c>
      <c r="BF82" s="137">
        <v>0.81854458959575993</v>
      </c>
      <c r="BG82" s="137">
        <v>1.5656837676491842</v>
      </c>
      <c r="BH82" s="137">
        <v>1.7399298213495173</v>
      </c>
      <c r="BI82" s="137">
        <v>-0.25442864183353731</v>
      </c>
      <c r="BJ82" s="136">
        <v>-0.22207870734662905</v>
      </c>
      <c r="BL82" s="69" t="s">
        <v>343</v>
      </c>
      <c r="BM82" s="74">
        <v>10184.540960796876</v>
      </c>
      <c r="BN82" s="106">
        <v>346.71569741758231</v>
      </c>
      <c r="BO82" s="101">
        <v>756.94752001295274</v>
      </c>
      <c r="BP82" s="75">
        <v>-1.3730892827661592</v>
      </c>
      <c r="BQ82" s="75">
        <v>307.12400501099182</v>
      </c>
      <c r="BR82" s="75">
        <v>235.3653864386124</v>
      </c>
      <c r="BS82" s="75">
        <v>-178.8084628785291</v>
      </c>
      <c r="BT82" s="76">
        <v>394.63968072464922</v>
      </c>
      <c r="BU82" s="103">
        <v>2475.5149530457129</v>
      </c>
      <c r="BV82" s="101">
        <v>7209.3671176694334</v>
      </c>
      <c r="BW82" s="75">
        <v>996.31787804642227</v>
      </c>
      <c r="BX82" s="75">
        <v>944.09305082305218</v>
      </c>
      <c r="BY82" s="75">
        <v>1803.1728409330462</v>
      </c>
      <c r="BZ82" s="75">
        <v>1393.4543731388476</v>
      </c>
      <c r="CA82" s="75">
        <v>206.27245314229367</v>
      </c>
      <c r="CB82" s="75">
        <v>140.75862458701158</v>
      </c>
      <c r="CC82" s="75">
        <v>1819.9845340827596</v>
      </c>
      <c r="CD82" s="75">
        <v>-94.686637084036192</v>
      </c>
      <c r="CE82" s="101">
        <v>-604.00432734878268</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0.35656391758434047</v>
      </c>
      <c r="C83" s="135">
        <v>4.8695800292746227</v>
      </c>
      <c r="D83" s="136">
        <v>0.27776937498746879</v>
      </c>
      <c r="E83" s="137">
        <v>0.7655229827532084</v>
      </c>
      <c r="F83" s="137">
        <v>7.343132365054128E-2</v>
      </c>
      <c r="G83" s="137">
        <v>0.17282806833198716</v>
      </c>
      <c r="H83" s="137">
        <v>0.24020394824200153</v>
      </c>
      <c r="I83" s="138">
        <v>0.2497321791348428</v>
      </c>
      <c r="J83" s="139">
        <v>1.1711191216334793</v>
      </c>
      <c r="K83" s="136">
        <v>0.44113707079440623</v>
      </c>
      <c r="L83" s="137">
        <v>0.28139511001985529</v>
      </c>
      <c r="M83" s="137">
        <v>0.47680553018847327</v>
      </c>
      <c r="N83" s="137">
        <v>0.3867411211380789</v>
      </c>
      <c r="O83" s="137">
        <v>1.1833783295554623</v>
      </c>
      <c r="P83" s="137">
        <v>-0.18469555254854164</v>
      </c>
      <c r="Q83" s="137">
        <v>-6.7341077865490373E-2</v>
      </c>
      <c r="R83" s="137">
        <v>0.68189352542014081</v>
      </c>
      <c r="S83" s="137">
        <v>0.27445800242578144</v>
      </c>
      <c r="T83" s="136">
        <v>-1.16218863808637E-2</v>
      </c>
      <c r="V83" s="69" t="s">
        <v>344</v>
      </c>
      <c r="W83" s="74">
        <v>2911.7666125633987</v>
      </c>
      <c r="X83" s="106">
        <v>331.94829355475576</v>
      </c>
      <c r="Y83" s="101">
        <v>227.70024713028397</v>
      </c>
      <c r="Z83" s="75">
        <v>89.319278214148653</v>
      </c>
      <c r="AA83" s="75">
        <v>12.075017260653112</v>
      </c>
      <c r="AB83" s="75">
        <v>16.15816307978821</v>
      </c>
      <c r="AC83" s="75">
        <v>25.6376824521667</v>
      </c>
      <c r="AD83" s="76">
        <v>84.510106123525475</v>
      </c>
      <c r="AE83" s="103">
        <v>593.70988529346505</v>
      </c>
      <c r="AF83" s="101">
        <v>1789.9469169657677</v>
      </c>
      <c r="AG83" s="75">
        <v>287.38578765362035</v>
      </c>
      <c r="AH83" s="75">
        <v>300.68345714137831</v>
      </c>
      <c r="AI83" s="75">
        <v>151.50134549511131</v>
      </c>
      <c r="AJ83" s="75">
        <v>275.89052939954126</v>
      </c>
      <c r="AK83" s="75">
        <v>-46.924078515668953</v>
      </c>
      <c r="AL83" s="75">
        <v>-6.1489084306504083</v>
      </c>
      <c r="AM83" s="75">
        <v>725.67801550475997</v>
      </c>
      <c r="AN83" s="75">
        <v>101.8807687176668</v>
      </c>
      <c r="AO83" s="101">
        <v>-31.538730380882043</v>
      </c>
      <c r="AQ83" s="69" t="s">
        <v>344</v>
      </c>
      <c r="AR83" s="134">
        <v>1.5560840559306621</v>
      </c>
      <c r="AS83" s="135">
        <v>9.6864022043933176</v>
      </c>
      <c r="AT83" s="136">
        <v>0.8621535798047919</v>
      </c>
      <c r="AU83" s="137">
        <v>1.2723063481846042</v>
      </c>
      <c r="AV83" s="137">
        <v>0.67082865159908689</v>
      </c>
      <c r="AW83" s="137">
        <v>1.9467155408407821</v>
      </c>
      <c r="AX83" s="137">
        <v>-1.4295018082942312</v>
      </c>
      <c r="AY83" s="138">
        <v>1.2584225593864407</v>
      </c>
      <c r="AZ83" s="139">
        <v>6.293830126726796</v>
      </c>
      <c r="BA83" s="136">
        <v>2.2521981740733832</v>
      </c>
      <c r="BB83" s="137">
        <v>1.6336754323216018</v>
      </c>
      <c r="BC83" s="137">
        <v>1.6656592451373742</v>
      </c>
      <c r="BD83" s="137">
        <v>5.1000945517645668</v>
      </c>
      <c r="BE83" s="137">
        <v>6.2363554049822634</v>
      </c>
      <c r="BF83" s="137">
        <v>1.2278784913392293</v>
      </c>
      <c r="BG83" s="137">
        <v>1.3450207846641637</v>
      </c>
      <c r="BH83" s="137">
        <v>2.3233902950900109</v>
      </c>
      <c r="BI83" s="137">
        <v>0.37086784233082426</v>
      </c>
      <c r="BJ83" s="136">
        <v>-0.29041994542190475</v>
      </c>
      <c r="BL83" s="69" t="s">
        <v>344</v>
      </c>
      <c r="BM83" s="74">
        <v>12557.178242521244</v>
      </c>
      <c r="BN83" s="106">
        <v>631.30345788242175</v>
      </c>
      <c r="BO83" s="101">
        <v>702.65186620167515</v>
      </c>
      <c r="BP83" s="75">
        <v>147.70660901843803</v>
      </c>
      <c r="BQ83" s="75">
        <v>109.65619058617449</v>
      </c>
      <c r="BR83" s="75">
        <v>178.83680541389913</v>
      </c>
      <c r="BS83" s="75">
        <v>-155.1594821802646</v>
      </c>
      <c r="BT83" s="76">
        <v>421.61174336343538</v>
      </c>
      <c r="BU83" s="103">
        <v>3036.9435714900392</v>
      </c>
      <c r="BV83" s="101">
        <v>8976.6060526231886</v>
      </c>
      <c r="BW83" s="75">
        <v>1646.2555587069801</v>
      </c>
      <c r="BX83" s="75">
        <v>1038.116152879833</v>
      </c>
      <c r="BY83" s="75">
        <v>1908.3042378113096</v>
      </c>
      <c r="BZ83" s="75">
        <v>1384.7776651457243</v>
      </c>
      <c r="CA83" s="75">
        <v>307.60380802581494</v>
      </c>
      <c r="CB83" s="75">
        <v>121.10218653089578</v>
      </c>
      <c r="CC83" s="75">
        <v>2432.9098902012338</v>
      </c>
      <c r="CD83" s="75">
        <v>137.53655332133349</v>
      </c>
      <c r="CE83" s="101">
        <v>-790.3267056759214</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0.6329506626259418</v>
      </c>
      <c r="C84" s="135">
        <v>0.99796766110566981</v>
      </c>
      <c r="D84" s="136">
        <v>0.31991180789716633</v>
      </c>
      <c r="E84" s="137">
        <v>0.54458341011511813</v>
      </c>
      <c r="F84" s="137">
        <v>-0.37667756902013405</v>
      </c>
      <c r="G84" s="137">
        <v>-0.40709209505374044</v>
      </c>
      <c r="H84" s="137">
        <v>0.77399849442019164</v>
      </c>
      <c r="I84" s="138">
        <v>0.63743991348366169</v>
      </c>
      <c r="J84" s="139">
        <v>1.2501325897763538</v>
      </c>
      <c r="K84" s="136">
        <v>0.45621389111205612</v>
      </c>
      <c r="L84" s="137">
        <v>0.4056774499511473</v>
      </c>
      <c r="M84" s="137">
        <v>0.19775234244687745</v>
      </c>
      <c r="N84" s="137">
        <v>0.92786404335576389</v>
      </c>
      <c r="O84" s="137">
        <v>1.365223437593599</v>
      </c>
      <c r="P84" s="137">
        <v>0.27498774141778703</v>
      </c>
      <c r="Q84" s="137">
        <v>0.94783757881014008</v>
      </c>
      <c r="R84" s="137">
        <v>0.63962742130447836</v>
      </c>
      <c r="S84" s="137">
        <v>-0.56415703335882528</v>
      </c>
      <c r="T84" s="136">
        <v>0.86696038587630309</v>
      </c>
      <c r="V84" s="69" t="s">
        <v>345</v>
      </c>
      <c r="W84" s="74">
        <v>5187.221715511987</v>
      </c>
      <c r="X84" s="106">
        <v>71.341942453256706</v>
      </c>
      <c r="Y84" s="101">
        <v>262.97476472542621</v>
      </c>
      <c r="Z84" s="75">
        <v>64.027027743532017</v>
      </c>
      <c r="AA84" s="75">
        <v>-61.986191491007048</v>
      </c>
      <c r="AB84" s="75">
        <v>-38.125918510440897</v>
      </c>
      <c r="AC84" s="75">
        <v>82.80959867974525</v>
      </c>
      <c r="AD84" s="76">
        <v>216.25024830359325</v>
      </c>
      <c r="AE84" s="103">
        <v>641.18866902782611</v>
      </c>
      <c r="AF84" s="101">
        <v>1859.2882383503602</v>
      </c>
      <c r="AG84" s="75">
        <v>415.47985888981202</v>
      </c>
      <c r="AH84" s="75">
        <v>125.30133746620413</v>
      </c>
      <c r="AI84" s="75">
        <v>364.8856962408754</v>
      </c>
      <c r="AJ84" s="75">
        <v>322.05206749278659</v>
      </c>
      <c r="AK84" s="75">
        <v>69.734836140596599</v>
      </c>
      <c r="AL84" s="75">
        <v>86.488691801745517</v>
      </c>
      <c r="AM84" s="75">
        <v>685.33963380045316</v>
      </c>
      <c r="AN84" s="75">
        <v>-209.99388348207867</v>
      </c>
      <c r="AO84" s="101">
        <v>2352.4281009550905</v>
      </c>
      <c r="AQ84" s="69" t="s">
        <v>345</v>
      </c>
      <c r="AR84" s="134">
        <v>1.9115110675522295</v>
      </c>
      <c r="AS84" s="135">
        <v>12.112334900265775</v>
      </c>
      <c r="AT84" s="136">
        <v>0.38901563340147938</v>
      </c>
      <c r="AU84" s="137">
        <v>1.5557590180816261</v>
      </c>
      <c r="AV84" s="137">
        <v>-0.32557858852027</v>
      </c>
      <c r="AW84" s="137">
        <v>-8.8637856044226915E-2</v>
      </c>
      <c r="AX84" s="137">
        <v>-0.16783801864498349</v>
      </c>
      <c r="AY84" s="138">
        <v>0.64387738404674266</v>
      </c>
      <c r="AZ84" s="139">
        <v>5.2795769381376312</v>
      </c>
      <c r="BA84" s="136">
        <v>2.2168665343648586</v>
      </c>
      <c r="BB84" s="137">
        <v>1.6723377853730126</v>
      </c>
      <c r="BC84" s="137">
        <v>1.2889103136683788</v>
      </c>
      <c r="BD84" s="137">
        <v>5.332820529599247</v>
      </c>
      <c r="BE84" s="137">
        <v>5.8226337679836648</v>
      </c>
      <c r="BF84" s="137">
        <v>0.97105075785064443</v>
      </c>
      <c r="BG84" s="137">
        <v>0.93454549432530065</v>
      </c>
      <c r="BH84" s="137">
        <v>2.5351677075878154</v>
      </c>
      <c r="BI84" s="137">
        <v>0.15899771410088359</v>
      </c>
      <c r="BJ84" s="136">
        <v>1.0656527549230743</v>
      </c>
      <c r="BL84" s="69" t="s">
        <v>345</v>
      </c>
      <c r="BM84" s="74">
        <v>15468.875181268202</v>
      </c>
      <c r="BN84" s="106">
        <v>780.03765707453749</v>
      </c>
      <c r="BO84" s="101">
        <v>319.55955354550679</v>
      </c>
      <c r="BP84" s="75">
        <v>181.09038170397616</v>
      </c>
      <c r="BQ84" s="75">
        <v>-53.549858631638926</v>
      </c>
      <c r="BR84" s="75">
        <v>-8.2748555630550982</v>
      </c>
      <c r="BS84" s="75">
        <v>-18.126289936009925</v>
      </c>
      <c r="BT84" s="76">
        <v>218.4201759722273</v>
      </c>
      <c r="BU84" s="103">
        <v>2604.2360991761016</v>
      </c>
      <c r="BV84" s="101">
        <v>8879.1625567585579</v>
      </c>
      <c r="BW84" s="75">
        <v>1691.408744301254</v>
      </c>
      <c r="BX84" s="75">
        <v>807.89114774394693</v>
      </c>
      <c r="BY84" s="75">
        <v>2009.4482713195757</v>
      </c>
      <c r="BZ84" s="75">
        <v>1315.6859791108</v>
      </c>
      <c r="CA84" s="75">
        <v>244.5536358971367</v>
      </c>
      <c r="CB84" s="75">
        <v>85.287039932691187</v>
      </c>
      <c r="CC84" s="75">
        <v>2666.1319702632027</v>
      </c>
      <c r="CD84" s="75">
        <v>58.755768189956143</v>
      </c>
      <c r="CE84" s="101">
        <v>2885.8793147134711</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0.34220193437648483</v>
      </c>
      <c r="C85" s="141">
        <v>-3.0206933973282335</v>
      </c>
      <c r="D85" s="142">
        <v>-0.19056525495594334</v>
      </c>
      <c r="E85" s="143">
        <v>1.9131592538424336</v>
      </c>
      <c r="F85" s="143">
        <v>3.6982939783047897E-2</v>
      </c>
      <c r="G85" s="143">
        <v>-0.83239368484941956</v>
      </c>
      <c r="H85" s="143">
        <v>0.47171380656831907</v>
      </c>
      <c r="I85" s="144">
        <v>-1.0620308198224682</v>
      </c>
      <c r="J85" s="145">
        <v>-0.19913924823604656</v>
      </c>
      <c r="K85" s="142">
        <v>1.0408751436851826</v>
      </c>
      <c r="L85" s="143">
        <v>0.82699763531495218</v>
      </c>
      <c r="M85" s="143">
        <v>0.23786225380815207</v>
      </c>
      <c r="N85" s="143">
        <v>2.5093651590076149</v>
      </c>
      <c r="O85" s="143">
        <v>1.1382169917768747</v>
      </c>
      <c r="P85" s="143">
        <v>0.20909956874792801</v>
      </c>
      <c r="Q85" s="143">
        <v>1.07079299614532</v>
      </c>
      <c r="R85" s="143">
        <v>0.84682243541127633</v>
      </c>
      <c r="S85" s="143">
        <v>2.504256421708928</v>
      </c>
      <c r="T85" s="142">
        <v>-0.3509583451172249</v>
      </c>
      <c r="U85" s="234"/>
      <c r="V85" s="95" t="s">
        <v>346</v>
      </c>
      <c r="W85" s="92">
        <v>2822.1989076393656</v>
      </c>
      <c r="X85" s="108">
        <v>-218.09602115913458</v>
      </c>
      <c r="Y85" s="100">
        <v>-157.15010193202761</v>
      </c>
      <c r="Z85" s="93">
        <v>226.15632389302846</v>
      </c>
      <c r="AA85" s="93">
        <v>6.0630010904533265</v>
      </c>
      <c r="AB85" s="93">
        <v>-77.639876467190334</v>
      </c>
      <c r="AC85" s="93">
        <v>50.858979604390697</v>
      </c>
      <c r="AD85" s="94">
        <v>-362.58853005270066</v>
      </c>
      <c r="AE85" s="102">
        <v>-103.41468797181733</v>
      </c>
      <c r="AF85" s="100">
        <v>4261.4133366976748</v>
      </c>
      <c r="AG85" s="93">
        <v>850.41643816928263</v>
      </c>
      <c r="AH85" s="93">
        <v>151.0141279758318</v>
      </c>
      <c r="AI85" s="93">
        <v>995.97271260606067</v>
      </c>
      <c r="AJ85" s="93">
        <v>272.16758690827191</v>
      </c>
      <c r="AK85" s="93">
        <v>53.171903199327062</v>
      </c>
      <c r="AL85" s="93">
        <v>98.634295556852521</v>
      </c>
      <c r="AM85" s="93">
        <v>913.1458506641502</v>
      </c>
      <c r="AN85" s="93">
        <v>926.89042161802354</v>
      </c>
      <c r="AO85" s="100">
        <v>-960.55361799546517</v>
      </c>
      <c r="AP85" s="234"/>
      <c r="AQ85" s="95" t="s">
        <v>346</v>
      </c>
      <c r="AR85" s="140">
        <v>1.8571641440399578</v>
      </c>
      <c r="AS85" s="141">
        <v>5.4566663863689024</v>
      </c>
      <c r="AT85" s="142">
        <v>0.62077024001283565</v>
      </c>
      <c r="AU85" s="143">
        <v>3.3284221007326531</v>
      </c>
      <c r="AV85" s="143">
        <v>0.17241225176960473</v>
      </c>
      <c r="AW85" s="143">
        <v>-0.68578052517999089</v>
      </c>
      <c r="AX85" s="143">
        <v>0.20594099222563944</v>
      </c>
      <c r="AY85" s="144">
        <v>0.39561315840113132</v>
      </c>
      <c r="AZ85" s="145">
        <v>4.9359975619079677</v>
      </c>
      <c r="BA85" s="142">
        <v>2.5539353353368544</v>
      </c>
      <c r="BB85" s="143">
        <v>2.4246603503629283</v>
      </c>
      <c r="BC85" s="143">
        <v>1.2183805398127356</v>
      </c>
      <c r="BD85" s="143">
        <v>6.2343879702642546</v>
      </c>
      <c r="BE85" s="143">
        <v>5.7953162741566144</v>
      </c>
      <c r="BF85" s="143">
        <v>1.2079198976938432</v>
      </c>
      <c r="BG85" s="143">
        <v>2.0536240105115677</v>
      </c>
      <c r="BH85" s="143">
        <v>1.775933890954895</v>
      </c>
      <c r="BI85" s="143">
        <v>2.6509942345684268</v>
      </c>
      <c r="BJ85" s="142">
        <v>0.5451943154532124</v>
      </c>
      <c r="BK85" s="234"/>
      <c r="BL85" s="95" t="s">
        <v>346</v>
      </c>
      <c r="BM85" s="92">
        <v>15088.549638401484</v>
      </c>
      <c r="BN85" s="108">
        <v>362.3043385186138</v>
      </c>
      <c r="BO85" s="100">
        <v>507.79192908346886</v>
      </c>
      <c r="BP85" s="93">
        <v>388.06678954979179</v>
      </c>
      <c r="BQ85" s="93">
        <v>28.227134520062464</v>
      </c>
      <c r="BR85" s="93">
        <v>-63.870395229025235</v>
      </c>
      <c r="BS85" s="93">
        <v>22.262923568465339</v>
      </c>
      <c r="BT85" s="94">
        <v>133.10547667417995</v>
      </c>
      <c r="BU85" s="102">
        <v>2437.8674604532134</v>
      </c>
      <c r="BV85" s="100">
        <v>10301.718746626575</v>
      </c>
      <c r="BW85" s="93">
        <v>2454.4296687153401</v>
      </c>
      <c r="BX85" s="93">
        <v>766.03288677692763</v>
      </c>
      <c r="BY85" s="93">
        <v>2387.6783694845944</v>
      </c>
      <c r="BZ85" s="93">
        <v>1324.7603831128545</v>
      </c>
      <c r="CA85" s="93">
        <v>304.13042191131535</v>
      </c>
      <c r="CB85" s="93">
        <v>187.34435015049712</v>
      </c>
      <c r="CC85" s="93">
        <v>1897.5433756631101</v>
      </c>
      <c r="CD85" s="93">
        <v>979.79929081210867</v>
      </c>
      <c r="CE85" s="100">
        <v>1478.8671637193183</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-1.7134275156396428</v>
      </c>
      <c r="C86" s="135">
        <v>5.4822777321330118</v>
      </c>
      <c r="D86" s="136">
        <v>-2.6543990270613271</v>
      </c>
      <c r="E86" s="137">
        <v>-3.7802811697747241</v>
      </c>
      <c r="F86" s="137">
        <v>-1.0245855578243646</v>
      </c>
      <c r="G86" s="137">
        <v>-0.62229838848654184</v>
      </c>
      <c r="H86" s="137">
        <v>-0.76410181290190726</v>
      </c>
      <c r="I86" s="138">
        <v>-4.2068207795501795</v>
      </c>
      <c r="J86" s="139">
        <v>-7.4927101044263917</v>
      </c>
      <c r="K86" s="136">
        <v>-1.8559814911911943</v>
      </c>
      <c r="L86" s="137">
        <v>-1.7087177009876386</v>
      </c>
      <c r="M86" s="137">
        <v>-3.0304371073701875</v>
      </c>
      <c r="N86" s="137">
        <v>-4.2825819433299444</v>
      </c>
      <c r="O86" s="137">
        <v>-1.0285814000834836</v>
      </c>
      <c r="P86" s="137">
        <v>-0.23411490147190461</v>
      </c>
      <c r="Q86" s="137">
        <v>0.37534927610056723</v>
      </c>
      <c r="R86" s="137">
        <v>-0.75135809787095775</v>
      </c>
      <c r="S86" s="137">
        <v>-3.0165858459374806</v>
      </c>
      <c r="T86" s="136">
        <v>-0.29973885461785921</v>
      </c>
      <c r="V86" s="69" t="s">
        <v>347</v>
      </c>
      <c r="W86" s="74">
        <v>-14179.291249079863</v>
      </c>
      <c r="X86" s="106">
        <v>383.86737601308323</v>
      </c>
      <c r="Y86" s="101">
        <v>-2184.7852360091783</v>
      </c>
      <c r="Z86" s="75">
        <v>-455.41987644184337</v>
      </c>
      <c r="AA86" s="75">
        <v>-168.03317406499809</v>
      </c>
      <c r="AB86" s="75">
        <v>-57.560501065700009</v>
      </c>
      <c r="AC86" s="75">
        <v>-82.772123150316474</v>
      </c>
      <c r="AD86" s="76">
        <v>-1420.9995612863204</v>
      </c>
      <c r="AE86" s="103">
        <v>-3883.278868412599</v>
      </c>
      <c r="AF86" s="101">
        <v>-7677.6049733144464</v>
      </c>
      <c r="AG86" s="75">
        <v>-1771.6361450024997</v>
      </c>
      <c r="AH86" s="75">
        <v>-1928.5420860844242</v>
      </c>
      <c r="AI86" s="75">
        <v>-1742.4198162708417</v>
      </c>
      <c r="AJ86" s="75">
        <v>-248.75126489603645</v>
      </c>
      <c r="AK86" s="75">
        <v>-59.657532379562326</v>
      </c>
      <c r="AL86" s="75">
        <v>34.944890271530312</v>
      </c>
      <c r="AM86" s="75">
        <v>-817.06570969891618</v>
      </c>
      <c r="AN86" s="75">
        <v>-1144.4773092537507</v>
      </c>
      <c r="AO86" s="101">
        <v>-817.48954735673033</v>
      </c>
      <c r="AQ86" s="69" t="s">
        <v>347</v>
      </c>
      <c r="AR86" s="134">
        <v>-0.39897508470981835</v>
      </c>
      <c r="AS86" s="135">
        <v>8.3479596433941197</v>
      </c>
      <c r="AT86" s="136">
        <v>-2.2583349390114305</v>
      </c>
      <c r="AU86" s="137">
        <v>-0.65065905384409373</v>
      </c>
      <c r="AV86" s="137">
        <v>-1.2885056349206447</v>
      </c>
      <c r="AW86" s="137">
        <v>-1.6810738132363223</v>
      </c>
      <c r="AX86" s="137">
        <v>0.71706177255879133</v>
      </c>
      <c r="AY86" s="138">
        <v>-4.3818404568009228</v>
      </c>
      <c r="AZ86" s="139">
        <v>-5.4280378776893956</v>
      </c>
      <c r="BA86" s="136">
        <v>5.7434180998461315E-2</v>
      </c>
      <c r="BB86" s="137">
        <v>-0.21380237805141977</v>
      </c>
      <c r="BC86" s="137">
        <v>-2.143194909265389</v>
      </c>
      <c r="BD86" s="137">
        <v>-0.58727984222627372</v>
      </c>
      <c r="BE86" s="137">
        <v>2.6651972472850227</v>
      </c>
      <c r="BF86" s="137">
        <v>6.4256533402384797E-2</v>
      </c>
      <c r="BG86" s="137">
        <v>2.3427790679011018</v>
      </c>
      <c r="BH86" s="137">
        <v>1.4161655767477077</v>
      </c>
      <c r="BI86" s="137">
        <v>-0.87740771073816504</v>
      </c>
      <c r="BJ86" s="136">
        <v>0.20003648983899502</v>
      </c>
      <c r="BL86" s="69" t="s">
        <v>347</v>
      </c>
      <c r="BM86" s="74">
        <v>-3258.1040133651113</v>
      </c>
      <c r="BN86" s="106">
        <v>569.06159086196112</v>
      </c>
      <c r="BO86" s="101">
        <v>-1851.2603260854958</v>
      </c>
      <c r="BP86" s="75">
        <v>-75.917246591134244</v>
      </c>
      <c r="BQ86" s="75">
        <v>-211.8813472048987</v>
      </c>
      <c r="BR86" s="75">
        <v>-157.16813296354303</v>
      </c>
      <c r="BS86" s="75">
        <v>76.534137585986173</v>
      </c>
      <c r="BT86" s="76">
        <v>-1482.8277369119023</v>
      </c>
      <c r="BU86" s="103">
        <v>-2751.7950020631251</v>
      </c>
      <c r="BV86" s="101">
        <v>233.04351869935635</v>
      </c>
      <c r="BW86" s="75">
        <v>-218.35406028978468</v>
      </c>
      <c r="BX86" s="75">
        <v>-1351.54316350101</v>
      </c>
      <c r="BY86" s="75">
        <v>-230.06006192879431</v>
      </c>
      <c r="BZ86" s="75">
        <v>621.35891890456332</v>
      </c>
      <c r="CA86" s="75">
        <v>16.325128444692382</v>
      </c>
      <c r="CB86" s="75">
        <v>213.91896919947794</v>
      </c>
      <c r="CC86" s="75">
        <v>1507.0977902704471</v>
      </c>
      <c r="CD86" s="75">
        <v>-325.70000240013906</v>
      </c>
      <c r="CE86" s="101">
        <v>542.84620522201294</v>
      </c>
      <c r="CG86" s="69" t="s">
        <v>347</v>
      </c>
      <c r="CH86" s="134">
        <v>-1.7134275156396428</v>
      </c>
      <c r="CI86" s="135">
        <v>5.4822777321330118</v>
      </c>
      <c r="CJ86" s="136">
        <v>-2.6543990270613271</v>
      </c>
      <c r="CK86" s="137">
        <v>-3.7802811697747241</v>
      </c>
      <c r="CL86" s="137">
        <v>-1.0245855578243646</v>
      </c>
      <c r="CM86" s="137">
        <v>-0.62229838848654184</v>
      </c>
      <c r="CN86" s="137">
        <v>-0.76410181290190726</v>
      </c>
      <c r="CO86" s="138">
        <v>-4.2068207795501795</v>
      </c>
      <c r="CP86" s="139">
        <v>-7.4927101044263917</v>
      </c>
      <c r="CQ86" s="136">
        <v>-1.8559814911911943</v>
      </c>
      <c r="CR86" s="137">
        <v>-1.7087177009876386</v>
      </c>
      <c r="CS86" s="137">
        <v>-3.0304371073701875</v>
      </c>
      <c r="CT86" s="137">
        <v>-4.2825819433299444</v>
      </c>
      <c r="CU86" s="137">
        <v>-1.0285814000834836</v>
      </c>
      <c r="CV86" s="137">
        <v>-0.23411490147190461</v>
      </c>
      <c r="CW86" s="137">
        <v>0.37534927610056723</v>
      </c>
      <c r="CX86" s="137">
        <v>-0.75135809787095775</v>
      </c>
      <c r="CY86" s="137">
        <v>-3.0165858459374806</v>
      </c>
      <c r="CZ86" s="136">
        <v>-0.29973885461785921</v>
      </c>
    </row>
    <row r="87" spans="1:104">
      <c r="A87" s="69" t="s">
        <v>348</v>
      </c>
      <c r="B87" s="134">
        <v>-0.29916325686691891</v>
      </c>
      <c r="C87" s="135">
        <v>-8.1925669414917301</v>
      </c>
      <c r="D87" s="136">
        <v>0.67983890554359494</v>
      </c>
      <c r="E87" s="137">
        <v>-0.57924162978298943</v>
      </c>
      <c r="F87" s="137">
        <v>0.3657231995389143</v>
      </c>
      <c r="G87" s="137">
        <v>0.80168231703638959</v>
      </c>
      <c r="H87" s="137">
        <v>-1.4257685509716067</v>
      </c>
      <c r="I87" s="138">
        <v>1.9533849933128788</v>
      </c>
      <c r="J87" s="139">
        <v>7.2181067718199987</v>
      </c>
      <c r="K87" s="136">
        <v>-0.92988594082439313</v>
      </c>
      <c r="L87" s="137">
        <v>-1.027956462358226</v>
      </c>
      <c r="M87" s="137">
        <v>1.6846600299349257</v>
      </c>
      <c r="N87" s="137">
        <v>-9.4362287663039783</v>
      </c>
      <c r="O87" s="137">
        <v>-8.7808413017009812E-2</v>
      </c>
      <c r="P87" s="137">
        <v>-4.4002043990942763E-2</v>
      </c>
      <c r="Q87" s="137">
        <v>-1.7722580246926078E-2</v>
      </c>
      <c r="R87" s="137">
        <v>0.65650842222035877</v>
      </c>
      <c r="S87" s="137">
        <v>-2.0848996802212638</v>
      </c>
      <c r="T87" s="136">
        <v>-0.75696252294109589</v>
      </c>
      <c r="V87" s="69" t="s">
        <v>348</v>
      </c>
      <c r="W87" s="74">
        <v>-2433.2751966825454</v>
      </c>
      <c r="X87" s="106">
        <v>-605.08957243025998</v>
      </c>
      <c r="Y87" s="101">
        <v>544.7094227434136</v>
      </c>
      <c r="Z87" s="75">
        <v>-67.144698560819961</v>
      </c>
      <c r="AA87" s="75">
        <v>59.364476265564008</v>
      </c>
      <c r="AB87" s="75">
        <v>73.691456788936193</v>
      </c>
      <c r="AC87" s="75">
        <v>-153.26772143948619</v>
      </c>
      <c r="AD87" s="76">
        <v>632.06590968921228</v>
      </c>
      <c r="AE87" s="103">
        <v>3460.6598113773507</v>
      </c>
      <c r="AF87" s="101">
        <v>-3775.2493371487944</v>
      </c>
      <c r="AG87" s="75">
        <v>-1047.5962515357387</v>
      </c>
      <c r="AH87" s="75">
        <v>1039.6126502940533</v>
      </c>
      <c r="AI87" s="75">
        <v>-3674.8241038691485</v>
      </c>
      <c r="AJ87" s="75">
        <v>-21.017088572247303</v>
      </c>
      <c r="AK87" s="75">
        <v>-11.186420456768246</v>
      </c>
      <c r="AL87" s="75">
        <v>-1.6561593450041983</v>
      </c>
      <c r="AM87" s="75">
        <v>708.55715477620834</v>
      </c>
      <c r="AN87" s="75">
        <v>-767.13911844020186</v>
      </c>
      <c r="AO87" s="101">
        <v>-2058.3055212242762</v>
      </c>
      <c r="AQ87" s="69" t="s">
        <v>348</v>
      </c>
      <c r="AR87" s="134">
        <v>-1.0497655870011058</v>
      </c>
      <c r="AS87" s="135">
        <v>-5.1474407620390128</v>
      </c>
      <c r="AT87" s="136">
        <v>-1.8664340657491896</v>
      </c>
      <c r="AU87" s="137">
        <v>-1.9765240325437028</v>
      </c>
      <c r="AV87" s="137">
        <v>-1.0001916690848822</v>
      </c>
      <c r="AW87" s="137">
        <v>-1.0638577911587066</v>
      </c>
      <c r="AX87" s="137">
        <v>-0.95683601002470864</v>
      </c>
      <c r="AY87" s="138">
        <v>-2.756896997588365</v>
      </c>
      <c r="AZ87" s="139">
        <v>0.22451882003755586</v>
      </c>
      <c r="BA87" s="136">
        <v>-1.3083512804802466</v>
      </c>
      <c r="BB87" s="137">
        <v>-1.516688268445987</v>
      </c>
      <c r="BC87" s="137">
        <v>-0.96683602986070705</v>
      </c>
      <c r="BD87" s="137">
        <v>-10.314940543554595</v>
      </c>
      <c r="BE87" s="137">
        <v>1.3753941213281662</v>
      </c>
      <c r="BF87" s="137">
        <v>0.20530094949495759</v>
      </c>
      <c r="BG87" s="137">
        <v>2.3935942367781182</v>
      </c>
      <c r="BH87" s="137">
        <v>1.3905953402419513</v>
      </c>
      <c r="BI87" s="137">
        <v>-3.209663145476116</v>
      </c>
      <c r="BJ87" s="136">
        <v>-0.54688190597527164</v>
      </c>
      <c r="BL87" s="69" t="s">
        <v>348</v>
      </c>
      <c r="BM87" s="74">
        <v>-8603.1458226110553</v>
      </c>
      <c r="BN87" s="106">
        <v>-367.97627512305462</v>
      </c>
      <c r="BO87" s="101">
        <v>-1534.2511504723661</v>
      </c>
      <c r="BP87" s="75">
        <v>-232.38122336610286</v>
      </c>
      <c r="BQ87" s="75">
        <v>-164.59188819998781</v>
      </c>
      <c r="BR87" s="75">
        <v>-99.634839254395047</v>
      </c>
      <c r="BS87" s="75">
        <v>-102.37126630566672</v>
      </c>
      <c r="BT87" s="76">
        <v>-935.27193334621552</v>
      </c>
      <c r="BU87" s="103">
        <v>115.15492402076052</v>
      </c>
      <c r="BV87" s="101">
        <v>-5332.1527354152058</v>
      </c>
      <c r="BW87" s="75">
        <v>-1553.3360994791437</v>
      </c>
      <c r="BX87" s="75">
        <v>-612.61397034833499</v>
      </c>
      <c r="BY87" s="75">
        <v>-4056.3855112930542</v>
      </c>
      <c r="BZ87" s="75">
        <v>324.45130093277476</v>
      </c>
      <c r="CA87" s="75">
        <v>52.062786503593088</v>
      </c>
      <c r="CB87" s="75">
        <v>218.41171828512415</v>
      </c>
      <c r="CC87" s="75">
        <v>1489.9769295418955</v>
      </c>
      <c r="CD87" s="75">
        <v>-1194.7198895580077</v>
      </c>
      <c r="CE87" s="101">
        <v>-1483.9205856213812</v>
      </c>
      <c r="CG87" s="69" t="s">
        <v>348</v>
      </c>
      <c r="CH87" s="134">
        <v>-2.0074648269467144</v>
      </c>
      <c r="CI87" s="135">
        <v>-3.1594284824822072</v>
      </c>
      <c r="CJ87" s="136">
        <v>-1.9926057588120605</v>
      </c>
      <c r="CK87" s="137">
        <v>-4.3376258372995302</v>
      </c>
      <c r="CL87" s="137">
        <v>-0.6626095053695269</v>
      </c>
      <c r="CM87" s="137">
        <v>0.17439507241014951</v>
      </c>
      <c r="CN87" s="137">
        <v>-2.178976040527747</v>
      </c>
      <c r="CO87" s="138">
        <v>-2.3356111920405986</v>
      </c>
      <c r="CP87" s="139">
        <v>-0.81543514804682804</v>
      </c>
      <c r="CQ87" s="136">
        <v>-2.7686089210646969</v>
      </c>
      <c r="CR87" s="137">
        <v>-2.7191092893151025</v>
      </c>
      <c r="CS87" s="137">
        <v>-1.3968296401154379</v>
      </c>
      <c r="CT87" s="137">
        <v>-13.314696480356879</v>
      </c>
      <c r="CU87" s="137">
        <v>-1.1154866320964962</v>
      </c>
      <c r="CV87" s="137">
        <v>-0.2780139301209128</v>
      </c>
      <c r="CW87" s="137">
        <v>0.35756017427697184</v>
      </c>
      <c r="CX87" s="137">
        <v>-9.9782404844150907E-2</v>
      </c>
      <c r="CY87" s="137">
        <v>-5.0385927375031887</v>
      </c>
      <c r="CZ87" s="136">
        <v>-1.0544324667628113</v>
      </c>
    </row>
    <row r="88" spans="1:104">
      <c r="A88" s="69" t="s">
        <v>349</v>
      </c>
      <c r="B88" s="134">
        <v>2.3805479370782479</v>
      </c>
      <c r="C88" s="135">
        <v>0.17665840746032835</v>
      </c>
      <c r="D88" s="136">
        <v>1.0722654006226406</v>
      </c>
      <c r="E88" s="137">
        <v>5.4612695548986956</v>
      </c>
      <c r="F88" s="137">
        <v>5.3051747202381705E-2</v>
      </c>
      <c r="G88" s="137">
        <v>1.571821391799233E-3</v>
      </c>
      <c r="H88" s="137">
        <v>-0.2693629244502671</v>
      </c>
      <c r="I88" s="138">
        <v>0.77399050251922841</v>
      </c>
      <c r="J88" s="139">
        <v>3.4023385087276869</v>
      </c>
      <c r="K88" s="136">
        <v>2.9640354275618508</v>
      </c>
      <c r="L88" s="137">
        <v>4.5647440081010293</v>
      </c>
      <c r="M88" s="137">
        <v>2.4191548905312166</v>
      </c>
      <c r="N88" s="137">
        <v>7.8122848580242099</v>
      </c>
      <c r="O88" s="137">
        <v>1.0554904646400853</v>
      </c>
      <c r="P88" s="137">
        <v>0.32887438925564005</v>
      </c>
      <c r="Q88" s="137">
        <v>1.5078330168932785</v>
      </c>
      <c r="R88" s="137">
        <v>0.8640974150993852</v>
      </c>
      <c r="S88" s="137">
        <v>4.5207883281797256</v>
      </c>
      <c r="T88" s="136">
        <v>1.7626974142951779</v>
      </c>
      <c r="V88" s="69" t="s">
        <v>349</v>
      </c>
      <c r="W88" s="74">
        <v>19304.506823872449</v>
      </c>
      <c r="X88" s="106">
        <v>11.978758953491706</v>
      </c>
      <c r="Y88" s="101">
        <v>864.97524421567505</v>
      </c>
      <c r="Z88" s="75">
        <v>629.39406882588082</v>
      </c>
      <c r="AA88" s="75">
        <v>8.6428950597892253</v>
      </c>
      <c r="AB88" s="75">
        <v>0.1456417246372439</v>
      </c>
      <c r="AC88" s="75">
        <v>-28.543214959898251</v>
      </c>
      <c r="AD88" s="76">
        <v>255.33585356525873</v>
      </c>
      <c r="AE88" s="103">
        <v>1748.9655799403554</v>
      </c>
      <c r="AF88" s="101">
        <v>11921.804936277738</v>
      </c>
      <c r="AG88" s="75">
        <v>4604.1363791445474</v>
      </c>
      <c r="AH88" s="75">
        <v>1518.0231693284295</v>
      </c>
      <c r="AI88" s="75">
        <v>2755.3112454406219</v>
      </c>
      <c r="AJ88" s="75">
        <v>252.41155129863182</v>
      </c>
      <c r="AK88" s="75">
        <v>83.571308488993964</v>
      </c>
      <c r="AL88" s="75">
        <v>140.88068083153121</v>
      </c>
      <c r="AM88" s="75">
        <v>938.72666258987738</v>
      </c>
      <c r="AN88" s="75">
        <v>1628.7439391550943</v>
      </c>
      <c r="AO88" s="101">
        <v>4756.7823044853285</v>
      </c>
      <c r="AQ88" s="69" t="s">
        <v>349</v>
      </c>
      <c r="AR88" s="134">
        <v>0.66860954587468768</v>
      </c>
      <c r="AS88" s="135">
        <v>-5.9187759328167218</v>
      </c>
      <c r="AT88" s="136">
        <v>-1.1304770701033418</v>
      </c>
      <c r="AU88" s="137">
        <v>2.8168785537186602</v>
      </c>
      <c r="AV88" s="137">
        <v>-0.57315190668708604</v>
      </c>
      <c r="AW88" s="137">
        <v>-0.65788880999723132</v>
      </c>
      <c r="AX88" s="137">
        <v>-1.9822772712020376</v>
      </c>
      <c r="AY88" s="138">
        <v>-2.6249520374816759</v>
      </c>
      <c r="AZ88" s="139">
        <v>2.3549239574063741</v>
      </c>
      <c r="BA88" s="136">
        <v>1.1554190781640328</v>
      </c>
      <c r="BB88" s="137">
        <v>2.5627488586300817</v>
      </c>
      <c r="BC88" s="137">
        <v>1.2287473803963556</v>
      </c>
      <c r="BD88" s="137">
        <v>-4.1974060456334001</v>
      </c>
      <c r="BE88" s="137">
        <v>1.0656300706933353</v>
      </c>
      <c r="BF88" s="137">
        <v>0.25915014843653772</v>
      </c>
      <c r="BG88" s="137">
        <v>2.9616098281647574</v>
      </c>
      <c r="BH88" s="137">
        <v>1.6167403180210371</v>
      </c>
      <c r="BI88" s="137">
        <v>1.7399964515696142</v>
      </c>
      <c r="BJ88" s="136">
        <v>0.33629966435988479</v>
      </c>
      <c r="BL88" s="69" t="s">
        <v>349</v>
      </c>
      <c r="BM88" s="74">
        <v>5514.1392857494066</v>
      </c>
      <c r="BN88" s="106">
        <v>-427.33945862281962</v>
      </c>
      <c r="BO88" s="101">
        <v>-932.2506709821173</v>
      </c>
      <c r="BP88" s="75">
        <v>332.98581771624595</v>
      </c>
      <c r="BQ88" s="75">
        <v>-93.962801649191533</v>
      </c>
      <c r="BR88" s="75">
        <v>-61.363279019316906</v>
      </c>
      <c r="BS88" s="75">
        <v>-213.72407994531022</v>
      </c>
      <c r="BT88" s="76">
        <v>-896.18632808455004</v>
      </c>
      <c r="BU88" s="103">
        <v>1222.9318349332898</v>
      </c>
      <c r="BV88" s="101">
        <v>4730.3639625121723</v>
      </c>
      <c r="BW88" s="75">
        <v>2635.3204207755916</v>
      </c>
      <c r="BX88" s="75">
        <v>780.10786151389038</v>
      </c>
      <c r="BY88" s="75">
        <v>-1665.9599620933077</v>
      </c>
      <c r="BZ88" s="75">
        <v>254.81078473861999</v>
      </c>
      <c r="CA88" s="75">
        <v>65.899258851990453</v>
      </c>
      <c r="CB88" s="75">
        <v>272.80370731490984</v>
      </c>
      <c r="CC88" s="75">
        <v>1743.3639583313197</v>
      </c>
      <c r="CD88" s="75">
        <v>644.01793307916523</v>
      </c>
      <c r="CE88" s="101">
        <v>920.43361790885683</v>
      </c>
      <c r="CG88" s="69" t="s">
        <v>349</v>
      </c>
      <c r="CH88" s="134">
        <v>0.32529444760607262</v>
      </c>
      <c r="CI88" s="135">
        <v>-2.988351471063877</v>
      </c>
      <c r="CJ88" s="136">
        <v>-0.94170638031196852</v>
      </c>
      <c r="CK88" s="137">
        <v>0.88675427834130627</v>
      </c>
      <c r="CL88" s="137">
        <v>-0.60990928408688472</v>
      </c>
      <c r="CM88" s="137">
        <v>0.17596963498101026</v>
      </c>
      <c r="CN88" s="137">
        <v>-2.4424696113921729</v>
      </c>
      <c r="CO88" s="138">
        <v>-1.5796980983235565</v>
      </c>
      <c r="CP88" s="139">
        <v>2.5591594966251519</v>
      </c>
      <c r="CQ88" s="136">
        <v>0.11336395722616466</v>
      </c>
      <c r="CR88" s="137">
        <v>1.7215143404281985</v>
      </c>
      <c r="CS88" s="137">
        <v>0.988533777864542</v>
      </c>
      <c r="CT88" s="137">
        <v>-6.542593639359473</v>
      </c>
      <c r="CU88" s="137">
        <v>-7.1770022492523289E-2</v>
      </c>
      <c r="CV88" s="137">
        <v>4.9946142520007619E-2</v>
      </c>
      <c r="CW88" s="137">
        <v>1.8707846015332485</v>
      </c>
      <c r="CX88" s="137">
        <v>0.76345279307425962</v>
      </c>
      <c r="CY88" s="137">
        <v>-0.74558852170500955</v>
      </c>
      <c r="CZ88" s="136">
        <v>0.68967849370524803</v>
      </c>
    </row>
    <row r="89" spans="1:104" s="232" customFormat="1">
      <c r="A89" s="95" t="s">
        <v>350</v>
      </c>
      <c r="B89" s="140">
        <v>0.38005538685763618</v>
      </c>
      <c r="C89" s="141">
        <v>7.2114521402479426</v>
      </c>
      <c r="D89" s="142">
        <v>0.54445494135135775</v>
      </c>
      <c r="E89" s="143">
        <v>0.41032323670868731</v>
      </c>
      <c r="F89" s="143">
        <v>0.35434629824349084</v>
      </c>
      <c r="G89" s="143">
        <v>8.9475760067925236E-2</v>
      </c>
      <c r="H89" s="143">
        <v>-0.24445837603247478</v>
      </c>
      <c r="I89" s="144">
        <v>1.0642974538865868</v>
      </c>
      <c r="J89" s="145">
        <v>0.8289211901110427</v>
      </c>
      <c r="K89" s="142">
        <v>6.6026245857986332E-2</v>
      </c>
      <c r="L89" s="143">
        <v>-1.3319927670395137</v>
      </c>
      <c r="M89" s="143">
        <v>1.0469818671359876</v>
      </c>
      <c r="N89" s="143">
        <v>-1.5039001648663008</v>
      </c>
      <c r="O89" s="143">
        <v>0.85374903257355861</v>
      </c>
      <c r="P89" s="143">
        <v>-0.48168156674990303</v>
      </c>
      <c r="Q89" s="143">
        <v>0.6725561670156921</v>
      </c>
      <c r="R89" s="143">
        <v>1.4016832923941847</v>
      </c>
      <c r="S89" s="143">
        <v>-0.2814362835899975</v>
      </c>
      <c r="T89" s="142">
        <v>0.5489625586060809</v>
      </c>
      <c r="U89" s="234"/>
      <c r="V89" s="95" t="s">
        <v>350</v>
      </c>
      <c r="W89" s="92">
        <v>3155.3397014407674</v>
      </c>
      <c r="X89" s="108">
        <v>489.85413811657145</v>
      </c>
      <c r="Y89" s="100">
        <v>443.91040944980341</v>
      </c>
      <c r="Z89" s="93">
        <v>49.871007293140792</v>
      </c>
      <c r="AA89" s="93">
        <v>57.758750337174206</v>
      </c>
      <c r="AB89" s="93">
        <v>8.2907694906261895</v>
      </c>
      <c r="AC89" s="93">
        <v>-25.834412242411418</v>
      </c>
      <c r="AD89" s="94">
        <v>353.82429457127728</v>
      </c>
      <c r="AE89" s="102">
        <v>440.60289303962782</v>
      </c>
      <c r="AF89" s="100">
        <v>273.4392042386462</v>
      </c>
      <c r="AG89" s="93">
        <v>-1404.8142284817732</v>
      </c>
      <c r="AH89" s="93">
        <v>672.876053113956</v>
      </c>
      <c r="AI89" s="93">
        <v>-571.84700552495633</v>
      </c>
      <c r="AJ89" s="93">
        <v>206.32176793769759</v>
      </c>
      <c r="AK89" s="93">
        <v>-122.8041699808382</v>
      </c>
      <c r="AL89" s="93">
        <v>63.786138111141554</v>
      </c>
      <c r="AM89" s="93">
        <v>1535.9000361425569</v>
      </c>
      <c r="AN89" s="93">
        <v>-105.97938707907451</v>
      </c>
      <c r="AO89" s="100">
        <v>1507.5330565960612</v>
      </c>
      <c r="AP89" s="234"/>
      <c r="AQ89" s="95" t="s">
        <v>350</v>
      </c>
      <c r="AR89" s="140">
        <v>0.70658613353500321</v>
      </c>
      <c r="AS89" s="141">
        <v>4.0075971330659099</v>
      </c>
      <c r="AT89" s="142">
        <v>-0.40237860588123731</v>
      </c>
      <c r="AU89" s="143">
        <v>1.3007160739065382</v>
      </c>
      <c r="AV89" s="143">
        <v>-0.25772417681418913</v>
      </c>
      <c r="AW89" s="143">
        <v>0.26560284521734978</v>
      </c>
      <c r="AX89" s="143">
        <v>-2.6809571658775511</v>
      </c>
      <c r="AY89" s="144">
        <v>-0.53221333107652535</v>
      </c>
      <c r="AZ89" s="145">
        <v>3.409294102092475</v>
      </c>
      <c r="BA89" s="142">
        <v>0.17946505304926585</v>
      </c>
      <c r="BB89" s="143">
        <v>0.36659112689063633</v>
      </c>
      <c r="BC89" s="143">
        <v>2.045865414405279</v>
      </c>
      <c r="BD89" s="143">
        <v>-7.9480997276969116</v>
      </c>
      <c r="BE89" s="143">
        <v>0.78136627420832827</v>
      </c>
      <c r="BF89" s="143">
        <v>-0.43197600559171656</v>
      </c>
      <c r="BG89" s="143">
        <v>2.5559228457581407</v>
      </c>
      <c r="BH89" s="143">
        <v>2.1758372757142874</v>
      </c>
      <c r="BI89" s="143">
        <v>-1.0249264486686505</v>
      </c>
      <c r="BJ89" s="142">
        <v>1.2424271290165434</v>
      </c>
      <c r="BK89" s="234"/>
      <c r="BL89" s="95" t="s">
        <v>350</v>
      </c>
      <c r="BM89" s="92">
        <v>5847.2800795508083</v>
      </c>
      <c r="BN89" s="108">
        <v>280.61070065288641</v>
      </c>
      <c r="BO89" s="100">
        <v>-331.19015960028628</v>
      </c>
      <c r="BP89" s="93">
        <v>156.70050111635828</v>
      </c>
      <c r="BQ89" s="93">
        <v>-42.267052402470654</v>
      </c>
      <c r="BR89" s="93">
        <v>24.567366938499617</v>
      </c>
      <c r="BS89" s="93">
        <v>-290.41747179211234</v>
      </c>
      <c r="BT89" s="94">
        <v>-179.7735034605721</v>
      </c>
      <c r="BU89" s="102">
        <v>1766.9494159447349</v>
      </c>
      <c r="BV89" s="100">
        <v>742.38983005314367</v>
      </c>
      <c r="BW89" s="93">
        <v>380.08975412453583</v>
      </c>
      <c r="BX89" s="93">
        <v>1301.9697866520146</v>
      </c>
      <c r="BY89" s="93">
        <v>-3233.7796802243247</v>
      </c>
      <c r="BZ89" s="93">
        <v>188.96496576804566</v>
      </c>
      <c r="CA89" s="93">
        <v>-110.07681432817481</v>
      </c>
      <c r="CB89" s="93">
        <v>237.95554986919888</v>
      </c>
      <c r="CC89" s="93">
        <v>2366.1181438097265</v>
      </c>
      <c r="CD89" s="93">
        <v>-388.85187561793282</v>
      </c>
      <c r="CE89" s="100">
        <v>3388.5202925003832</v>
      </c>
      <c r="CF89" s="234"/>
      <c r="CG89" s="95" t="s">
        <v>350</v>
      </c>
      <c r="CH89" s="140">
        <v>0.70658613353500321</v>
      </c>
      <c r="CI89" s="141">
        <v>4.0075971330659099</v>
      </c>
      <c r="CJ89" s="142">
        <v>-0.40237860588123731</v>
      </c>
      <c r="CK89" s="143">
        <v>1.3007160739065382</v>
      </c>
      <c r="CL89" s="143">
        <v>-0.25772417681418913</v>
      </c>
      <c r="CM89" s="143">
        <v>0.26560284521734978</v>
      </c>
      <c r="CN89" s="143">
        <v>-2.6809571658775511</v>
      </c>
      <c r="CO89" s="144">
        <v>-0.53221333107652535</v>
      </c>
      <c r="CP89" s="145">
        <v>3.409294102092475</v>
      </c>
      <c r="CQ89" s="142">
        <v>0.17946505304926585</v>
      </c>
      <c r="CR89" s="143">
        <v>0.36659112689063633</v>
      </c>
      <c r="CS89" s="143">
        <v>2.045865414405279</v>
      </c>
      <c r="CT89" s="143">
        <v>-7.9480997276969116</v>
      </c>
      <c r="CU89" s="143">
        <v>0.78136627420832827</v>
      </c>
      <c r="CV89" s="143">
        <v>-0.43197600559171656</v>
      </c>
      <c r="CW89" s="143">
        <v>2.5559228457581407</v>
      </c>
      <c r="CX89" s="143">
        <v>2.1758372757142874</v>
      </c>
      <c r="CY89" s="143">
        <v>-1.0249264486686505</v>
      </c>
      <c r="CZ89" s="142">
        <v>1.2424271290165434</v>
      </c>
    </row>
    <row r="90" spans="1:104">
      <c r="A90" s="69" t="s">
        <v>351</v>
      </c>
      <c r="B90" s="134">
        <v>0.80751581563005548</v>
      </c>
      <c r="C90" s="135">
        <v>8.3282655794929781</v>
      </c>
      <c r="D90" s="136">
        <v>1.1464313561649453</v>
      </c>
      <c r="E90" s="137">
        <v>2.2718059056015427</v>
      </c>
      <c r="F90" s="137">
        <v>0.98695664734700372</v>
      </c>
      <c r="G90" s="137">
        <v>1.133612415656704</v>
      </c>
      <c r="H90" s="137">
        <v>4.9931935456459797E-2</v>
      </c>
      <c r="I90" s="138">
        <v>1.1628913934501828</v>
      </c>
      <c r="J90" s="139">
        <v>1.8541878844998028</v>
      </c>
      <c r="K90" s="136">
        <v>0.97104261348552878</v>
      </c>
      <c r="L90" s="137">
        <v>1.1002987612432236</v>
      </c>
      <c r="M90" s="137">
        <v>0.42667455808944599</v>
      </c>
      <c r="N90" s="137">
        <v>-0.2944166226267142</v>
      </c>
      <c r="O90" s="137">
        <v>1.981987048085565</v>
      </c>
      <c r="P90" s="137">
        <v>1.5946162262174823</v>
      </c>
      <c r="Q90" s="137">
        <v>2.0160584657176628</v>
      </c>
      <c r="R90" s="137">
        <v>0.95367094062173141</v>
      </c>
      <c r="S90" s="137">
        <v>1.5246182296792199</v>
      </c>
      <c r="T90" s="136">
        <v>5.9960959214033771E-2</v>
      </c>
      <c r="V90" s="69" t="s">
        <v>351</v>
      </c>
      <c r="W90" s="74">
        <v>6729.7308808164671</v>
      </c>
      <c r="X90" s="106">
        <v>606.51256136563461</v>
      </c>
      <c r="Y90" s="101">
        <v>939.80892598252103</v>
      </c>
      <c r="Z90" s="75">
        <v>277.25004008573342</v>
      </c>
      <c r="AA90" s="75">
        <v>161.44483330094772</v>
      </c>
      <c r="AB90" s="75">
        <v>105.13382193451434</v>
      </c>
      <c r="AC90" s="75">
        <v>5.2639177469445713</v>
      </c>
      <c r="AD90" s="76">
        <v>390.71631291438825</v>
      </c>
      <c r="AE90" s="103">
        <v>993.74043643541518</v>
      </c>
      <c r="AF90" s="101">
        <v>4024.1032893486554</v>
      </c>
      <c r="AG90" s="75">
        <v>1144.9961113771424</v>
      </c>
      <c r="AH90" s="75">
        <v>277.08690776594449</v>
      </c>
      <c r="AI90" s="75">
        <v>-110.26614836054796</v>
      </c>
      <c r="AJ90" s="75">
        <v>483.06734997611056</v>
      </c>
      <c r="AK90" s="75">
        <v>404.58734589040614</v>
      </c>
      <c r="AL90" s="75">
        <v>192.49168223872402</v>
      </c>
      <c r="AM90" s="75">
        <v>1059.6361541799124</v>
      </c>
      <c r="AN90" s="75">
        <v>572.50388628095243</v>
      </c>
      <c r="AO90" s="101">
        <v>165.56566768430639</v>
      </c>
      <c r="AQ90" s="69" t="s">
        <v>351</v>
      </c>
      <c r="AR90" s="134">
        <v>3.2896001741219871</v>
      </c>
      <c r="AS90" s="135">
        <v>6.8137970354372301</v>
      </c>
      <c r="AT90" s="136">
        <v>3.4863812528931559</v>
      </c>
      <c r="AU90" s="137">
        <v>7.6723908400633478</v>
      </c>
      <c r="AV90" s="137">
        <v>1.7694034547189874</v>
      </c>
      <c r="AW90" s="137">
        <v>2.0372020316031803</v>
      </c>
      <c r="AX90" s="137">
        <v>-1.8826474143444294</v>
      </c>
      <c r="AY90" s="138">
        <v>5.0434799410755682</v>
      </c>
      <c r="AZ90" s="139">
        <v>13.857726049133801</v>
      </c>
      <c r="BA90" s="136">
        <v>3.065119897854407</v>
      </c>
      <c r="BB90" s="137">
        <v>3.2349167824229808</v>
      </c>
      <c r="BC90" s="137">
        <v>5.6839549469598127</v>
      </c>
      <c r="BD90" s="137">
        <v>-4.1126620004331311</v>
      </c>
      <c r="BE90" s="137">
        <v>3.846990731861144</v>
      </c>
      <c r="BF90" s="137">
        <v>1.3931282835275116</v>
      </c>
      <c r="BG90" s="137">
        <v>4.2322751202578779</v>
      </c>
      <c r="BH90" s="137">
        <v>3.9311536835618721</v>
      </c>
      <c r="BI90" s="137">
        <v>3.6095361686379723</v>
      </c>
      <c r="BJ90" s="136">
        <v>1.6076907880263613</v>
      </c>
      <c r="BL90" s="69" t="s">
        <v>351</v>
      </c>
      <c r="BM90" s="74">
        <v>26756.302209447138</v>
      </c>
      <c r="BN90" s="106">
        <v>503.25588600543779</v>
      </c>
      <c r="BO90" s="101">
        <v>2793.4040023914131</v>
      </c>
      <c r="BP90" s="75">
        <v>889.37041764393507</v>
      </c>
      <c r="BQ90" s="75">
        <v>287.21095496347516</v>
      </c>
      <c r="BR90" s="75">
        <v>187.26168993871397</v>
      </c>
      <c r="BS90" s="75">
        <v>-202.38143089485129</v>
      </c>
      <c r="BT90" s="76">
        <v>1631.9423707401365</v>
      </c>
      <c r="BU90" s="103">
        <v>6643.9687207927491</v>
      </c>
      <c r="BV90" s="101">
        <v>12444.098092716245</v>
      </c>
      <c r="BW90" s="75">
        <v>3296.7220105041779</v>
      </c>
      <c r="BX90" s="75">
        <v>3507.5987805023833</v>
      </c>
      <c r="BY90" s="75">
        <v>-1601.626012314031</v>
      </c>
      <c r="BZ90" s="75">
        <v>920.78358064019267</v>
      </c>
      <c r="CA90" s="75">
        <v>354.16806394179366</v>
      </c>
      <c r="CB90" s="75">
        <v>395.50234183639259</v>
      </c>
      <c r="CC90" s="75">
        <v>4242.8200076885551</v>
      </c>
      <c r="CD90" s="75">
        <v>1328.1293199167703</v>
      </c>
      <c r="CE90" s="101">
        <v>4371.5755075414199</v>
      </c>
      <c r="CG90" s="69" t="s">
        <v>351</v>
      </c>
      <c r="CH90" s="134">
        <v>1.5198077439444013</v>
      </c>
      <c r="CI90" s="135">
        <v>12.669626045156757</v>
      </c>
      <c r="CJ90" s="136">
        <v>0.73943975577537291</v>
      </c>
      <c r="CK90" s="137">
        <v>3.6020717240901945</v>
      </c>
      <c r="CL90" s="137">
        <v>0.72668884463791272</v>
      </c>
      <c r="CM90" s="137">
        <v>1.4022261677037573</v>
      </c>
      <c r="CN90" s="137">
        <v>-2.632363884222777</v>
      </c>
      <c r="CO90" s="138">
        <v>0.62448899935176883</v>
      </c>
      <c r="CP90" s="139">
        <v>5.3266967047802538</v>
      </c>
      <c r="CQ90" s="136">
        <v>1.1522503486762314</v>
      </c>
      <c r="CR90" s="137">
        <v>1.4709234857618547</v>
      </c>
      <c r="CS90" s="137">
        <v>2.4812691597107417</v>
      </c>
      <c r="CT90" s="137">
        <v>-8.2191158235423334</v>
      </c>
      <c r="CU90" s="137">
        <v>2.7788399006468012</v>
      </c>
      <c r="CV90" s="137">
        <v>1.1557518611472473</v>
      </c>
      <c r="CW90" s="137">
        <v>4.6235102103849179</v>
      </c>
      <c r="CX90" s="137">
        <v>3.15025854414972</v>
      </c>
      <c r="CY90" s="137">
        <v>0.48406556553337587</v>
      </c>
      <c r="CZ90" s="136">
        <v>1.3031330594546642</v>
      </c>
    </row>
    <row r="91" spans="1:104">
      <c r="A91" s="69" t="s">
        <v>352</v>
      </c>
      <c r="B91" s="134">
        <v>1.1718755723443719</v>
      </c>
      <c r="C91" s="135">
        <v>-6.1328212835454092</v>
      </c>
      <c r="D91" s="136">
        <v>0.65214331624754429</v>
      </c>
      <c r="E91" s="137">
        <v>1.5309988680396458</v>
      </c>
      <c r="F91" s="137">
        <v>0.39570801682802248</v>
      </c>
      <c r="G91" s="137">
        <v>1.2149693843904075</v>
      </c>
      <c r="H91" s="137">
        <v>-0.26403317293516304</v>
      </c>
      <c r="I91" s="138">
        <v>0.58304335895493775</v>
      </c>
      <c r="J91" s="139">
        <v>0.68826124269478761</v>
      </c>
      <c r="K91" s="136">
        <v>2.2365406309465152</v>
      </c>
      <c r="L91" s="137">
        <v>1.5932024442960158</v>
      </c>
      <c r="M91" s="137">
        <v>0.30236584922560539</v>
      </c>
      <c r="N91" s="137">
        <v>7.7551670069700762</v>
      </c>
      <c r="O91" s="137">
        <v>1.4173127103018546</v>
      </c>
      <c r="P91" s="137">
        <v>0.2394873327733027</v>
      </c>
      <c r="Q91" s="137">
        <v>1.1739814123918002</v>
      </c>
      <c r="R91" s="137">
        <v>2.4922798620880871</v>
      </c>
      <c r="S91" s="137">
        <v>3.3186409369101444</v>
      </c>
      <c r="T91" s="136">
        <v>1.9558943780850768E-2</v>
      </c>
      <c r="V91" s="69" t="s">
        <v>352</v>
      </c>
      <c r="W91" s="74">
        <v>9845.1213703174144</v>
      </c>
      <c r="X91" s="106">
        <v>-483.82391669974731</v>
      </c>
      <c r="Y91" s="101">
        <v>540.73579782278102</v>
      </c>
      <c r="Z91" s="75">
        <v>191.08702005629311</v>
      </c>
      <c r="AA91" s="75">
        <v>65.368152072762314</v>
      </c>
      <c r="AB91" s="75">
        <v>113.95639802749065</v>
      </c>
      <c r="AC91" s="75">
        <v>-27.848767938632591</v>
      </c>
      <c r="AD91" s="76">
        <v>198.17299560486572</v>
      </c>
      <c r="AE91" s="103">
        <v>375.70885221281787</v>
      </c>
      <c r="AF91" s="101">
        <v>9358.4616199571174</v>
      </c>
      <c r="AG91" s="75">
        <v>1676.1650880555826</v>
      </c>
      <c r="AH91" s="75">
        <v>197.19735200949071</v>
      </c>
      <c r="AI91" s="75">
        <v>2895.9463505355598</v>
      </c>
      <c r="AJ91" s="75">
        <v>352.28651902801721</v>
      </c>
      <c r="AK91" s="75">
        <v>61.731859304381942</v>
      </c>
      <c r="AL91" s="75">
        <v>114.35064172750026</v>
      </c>
      <c r="AM91" s="75">
        <v>2795.6135858090274</v>
      </c>
      <c r="AN91" s="75">
        <v>1265.1702234875702</v>
      </c>
      <c r="AO91" s="101">
        <v>54.039017024508212</v>
      </c>
      <c r="AQ91" s="69" t="s">
        <v>352</v>
      </c>
      <c r="AR91" s="134">
        <v>4.8135895153679664</v>
      </c>
      <c r="AS91" s="135">
        <v>9.2102179713356325</v>
      </c>
      <c r="AT91" s="136">
        <v>3.4579136237821606</v>
      </c>
      <c r="AU91" s="137">
        <v>9.9577751337739393</v>
      </c>
      <c r="AV91" s="137">
        <v>1.7998076292810916</v>
      </c>
      <c r="AW91" s="137">
        <v>2.4555547318688031</v>
      </c>
      <c r="AX91" s="137">
        <v>-0.72629653011793138</v>
      </c>
      <c r="AY91" s="138">
        <v>3.6316047591917977</v>
      </c>
      <c r="AZ91" s="139">
        <v>6.9235114301371414</v>
      </c>
      <c r="BA91" s="136">
        <v>6.3592327326533082</v>
      </c>
      <c r="BB91" s="137">
        <v>5.9689729050394824</v>
      </c>
      <c r="BC91" s="137">
        <v>4.2472946299117575</v>
      </c>
      <c r="BD91" s="137">
        <v>14.089287352388435</v>
      </c>
      <c r="BE91" s="137">
        <v>5.4113873971824766</v>
      </c>
      <c r="BF91" s="137">
        <v>1.6806935655821587</v>
      </c>
      <c r="BG91" s="137">
        <v>5.4746354827963861</v>
      </c>
      <c r="BH91" s="137">
        <v>5.826648039917548</v>
      </c>
      <c r="BI91" s="137">
        <v>9.3273297998649483</v>
      </c>
      <c r="BJ91" s="136">
        <v>2.402714349242796</v>
      </c>
      <c r="BL91" s="69" t="s">
        <v>352</v>
      </c>
      <c r="BM91" s="74">
        <v>39034.698776447098</v>
      </c>
      <c r="BN91" s="106">
        <v>624.52154173595045</v>
      </c>
      <c r="BO91" s="101">
        <v>2789.4303774707805</v>
      </c>
      <c r="BP91" s="75">
        <v>1147.6021362610481</v>
      </c>
      <c r="BQ91" s="75">
        <v>293.21463077067347</v>
      </c>
      <c r="BR91" s="75">
        <v>227.52663117726843</v>
      </c>
      <c r="BS91" s="75">
        <v>-76.962477393997688</v>
      </c>
      <c r="BT91" s="76">
        <v>1198.04945665579</v>
      </c>
      <c r="BU91" s="103">
        <v>3559.0177616282162</v>
      </c>
      <c r="BV91" s="101">
        <v>25577.809049822157</v>
      </c>
      <c r="BW91" s="75">
        <v>6020.4833500954992</v>
      </c>
      <c r="BX91" s="75">
        <v>2665.1834822178207</v>
      </c>
      <c r="BY91" s="75">
        <v>4969.1444420906773</v>
      </c>
      <c r="BZ91" s="75">
        <v>1294.0871882404572</v>
      </c>
      <c r="CA91" s="75">
        <v>427.08634370294385</v>
      </c>
      <c r="CB91" s="75">
        <v>511.50914290889705</v>
      </c>
      <c r="CC91" s="75">
        <v>6329.8764387213741</v>
      </c>
      <c r="CD91" s="75">
        <v>3360.4386618445424</v>
      </c>
      <c r="CE91" s="101">
        <v>6483.9200457902043</v>
      </c>
      <c r="CG91" s="69" t="s">
        <v>352</v>
      </c>
      <c r="CH91" s="134">
        <v>2.7094935719866431</v>
      </c>
      <c r="CI91" s="135">
        <v>5.7597992389683661</v>
      </c>
      <c r="CJ91" s="136">
        <v>1.3964052789678716</v>
      </c>
      <c r="CK91" s="137">
        <v>5.188218269451661</v>
      </c>
      <c r="CL91" s="137">
        <v>1.1252724274815717</v>
      </c>
      <c r="CM91" s="137">
        <v>2.6342321707316874</v>
      </c>
      <c r="CN91" s="137">
        <v>-2.889446743271229</v>
      </c>
      <c r="CO91" s="138">
        <v>1.2111733999448315</v>
      </c>
      <c r="CP91" s="139">
        <v>6.0516195364099357</v>
      </c>
      <c r="CQ91" s="136">
        <v>3.41456152684112</v>
      </c>
      <c r="CR91" s="137">
        <v>3.0875607189867704</v>
      </c>
      <c r="CS91" s="137">
        <v>2.7911375195026844</v>
      </c>
      <c r="CT91" s="137">
        <v>-1.1013549751842766</v>
      </c>
      <c r="CU91" s="137">
        <v>4.2355374620594688</v>
      </c>
      <c r="CV91" s="137">
        <v>1.3980070732262817</v>
      </c>
      <c r="CW91" s="137">
        <v>5.8517707732466784</v>
      </c>
      <c r="CX91" s="137">
        <v>5.7210516655373578</v>
      </c>
      <c r="CY91" s="137">
        <v>3.8187709004627868</v>
      </c>
      <c r="CZ91" s="136">
        <v>1.3229468822979928</v>
      </c>
    </row>
    <row r="92" spans="1:104">
      <c r="A92" s="69" t="s">
        <v>353</v>
      </c>
      <c r="B92" s="134">
        <v>0.63613523245613646</v>
      </c>
      <c r="C92" s="135">
        <v>0.36661679621652343</v>
      </c>
      <c r="D92" s="136">
        <v>0.42690144273425101</v>
      </c>
      <c r="E92" s="137">
        <v>1.2964764449215238</v>
      </c>
      <c r="F92" s="137">
        <v>1.0176603149961938</v>
      </c>
      <c r="G92" s="137">
        <v>-0.20930711485840359</v>
      </c>
      <c r="H92" s="137">
        <v>-1.4511568802623054</v>
      </c>
      <c r="I92" s="138">
        <v>0.57254262544115253</v>
      </c>
      <c r="J92" s="139">
        <v>0.43387631655364967</v>
      </c>
      <c r="K92" s="136">
        <v>1.1211222556410272</v>
      </c>
      <c r="L92" s="137">
        <v>1.1139336017796708</v>
      </c>
      <c r="M92" s="137">
        <v>0.37263471339907817</v>
      </c>
      <c r="N92" s="137">
        <v>2.7956393066915997</v>
      </c>
      <c r="O92" s="137">
        <v>2.0243537320673077</v>
      </c>
      <c r="P92" s="137">
        <v>0.29215403839073506</v>
      </c>
      <c r="Q92" s="137">
        <v>1.9846556129948567</v>
      </c>
      <c r="R92" s="137">
        <v>0.85391728294634817</v>
      </c>
      <c r="S92" s="137">
        <v>1.2026586179686882</v>
      </c>
      <c r="T92" s="136">
        <v>-4.0106404795681172E-3</v>
      </c>
      <c r="V92" s="69" t="s">
        <v>353</v>
      </c>
      <c r="W92" s="74">
        <v>5406.9060565506807</v>
      </c>
      <c r="X92" s="106">
        <v>27.148956804196132</v>
      </c>
      <c r="Y92" s="101">
        <v>356.28105033011525</v>
      </c>
      <c r="Z92" s="75">
        <v>164.29320721955628</v>
      </c>
      <c r="AA92" s="75">
        <v>168.77547724117903</v>
      </c>
      <c r="AB92" s="75">
        <v>-19.870194508584973</v>
      </c>
      <c r="AC92" s="75">
        <v>-152.65592277053474</v>
      </c>
      <c r="AD92" s="76">
        <v>195.73848314850329</v>
      </c>
      <c r="AE92" s="103">
        <v>238.47502290896955</v>
      </c>
      <c r="AF92" s="101">
        <v>4796.0841126847081</v>
      </c>
      <c r="AG92" s="75">
        <v>1190.6107015303423</v>
      </c>
      <c r="AH92" s="75">
        <v>243.76021684045554</v>
      </c>
      <c r="AI92" s="75">
        <v>1124.9121294190263</v>
      </c>
      <c r="AJ92" s="75">
        <v>510.30384878330369</v>
      </c>
      <c r="AK92" s="75">
        <v>75.487934296797903</v>
      </c>
      <c r="AL92" s="75">
        <v>195.58312587809814</v>
      </c>
      <c r="AM92" s="75">
        <v>981.71921485451458</v>
      </c>
      <c r="AN92" s="75">
        <v>473.70694108209136</v>
      </c>
      <c r="AO92" s="101">
        <v>-11.08308617741568</v>
      </c>
      <c r="AQ92" s="69" t="s">
        <v>353</v>
      </c>
      <c r="AR92" s="134">
        <v>3.0277213904969846</v>
      </c>
      <c r="AS92" s="135">
        <v>9.4173061031553864</v>
      </c>
      <c r="AT92" s="136">
        <v>2.7973168879073862</v>
      </c>
      <c r="AU92" s="137">
        <v>5.6154095791171921</v>
      </c>
      <c r="AV92" s="137">
        <v>2.7812566198333721</v>
      </c>
      <c r="AW92" s="137">
        <v>2.2395009439006408</v>
      </c>
      <c r="AX92" s="137">
        <v>-1.9026758872748406</v>
      </c>
      <c r="AY92" s="138">
        <v>3.424444492213885</v>
      </c>
      <c r="AZ92" s="139">
        <v>3.8539638191993131</v>
      </c>
      <c r="BA92" s="136">
        <v>4.4555502463904162</v>
      </c>
      <c r="BB92" s="137">
        <v>2.4718206103849338</v>
      </c>
      <c r="BC92" s="137">
        <v>2.1642449103589811</v>
      </c>
      <c r="BD92" s="137">
        <v>8.7805647276450784</v>
      </c>
      <c r="BE92" s="137">
        <v>6.4220125571623488</v>
      </c>
      <c r="BF92" s="137">
        <v>1.6434784491299537</v>
      </c>
      <c r="BG92" s="137">
        <v>5.9700917251280128</v>
      </c>
      <c r="BH92" s="137">
        <v>5.8159670415249609</v>
      </c>
      <c r="BI92" s="137">
        <v>5.8566110371250923</v>
      </c>
      <c r="BJ92" s="136">
        <v>0.62489492357384879</v>
      </c>
      <c r="BL92" s="69" t="s">
        <v>353</v>
      </c>
      <c r="BM92" s="74">
        <v>25137.09800912533</v>
      </c>
      <c r="BN92" s="106">
        <v>639.69173958665488</v>
      </c>
      <c r="BO92" s="101">
        <v>2280.7361835852207</v>
      </c>
      <c r="BP92" s="75">
        <v>682.5012746547236</v>
      </c>
      <c r="BQ92" s="75">
        <v>453.34721295206327</v>
      </c>
      <c r="BR92" s="75">
        <v>207.51079494404621</v>
      </c>
      <c r="BS92" s="75">
        <v>-201.07518520463418</v>
      </c>
      <c r="BT92" s="76">
        <v>1138.4520862390345</v>
      </c>
      <c r="BU92" s="103">
        <v>2048.5272045968304</v>
      </c>
      <c r="BV92" s="101">
        <v>18452.088226229127</v>
      </c>
      <c r="BW92" s="75">
        <v>2606.9576724812941</v>
      </c>
      <c r="BX92" s="75">
        <v>1390.9205297298467</v>
      </c>
      <c r="BY92" s="75">
        <v>3338.7453260690818</v>
      </c>
      <c r="BZ92" s="75">
        <v>1551.9794857251291</v>
      </c>
      <c r="CA92" s="75">
        <v>419.00296951074779</v>
      </c>
      <c r="CB92" s="75">
        <v>566.21158795546398</v>
      </c>
      <c r="CC92" s="75">
        <v>6372.8689909860113</v>
      </c>
      <c r="CD92" s="75">
        <v>2205.4016637715395</v>
      </c>
      <c r="CE92" s="101">
        <v>1716.0546551274601</v>
      </c>
      <c r="CG92" s="69" t="s">
        <v>353</v>
      </c>
      <c r="CH92" s="134">
        <v>3.3628648476753176</v>
      </c>
      <c r="CI92" s="135">
        <v>6.1475324266232922</v>
      </c>
      <c r="CJ92" s="136">
        <v>1.8292679959844627</v>
      </c>
      <c r="CK92" s="137">
        <v>6.5519587421477121</v>
      </c>
      <c r="CL92" s="137">
        <v>2.1543841934078545</v>
      </c>
      <c r="CM92" s="137">
        <v>2.4194114205180473</v>
      </c>
      <c r="CN92" s="137">
        <v>-4.29867321831704</v>
      </c>
      <c r="CO92" s="138">
        <v>1.7906505093686853</v>
      </c>
      <c r="CP92" s="139">
        <v>6.5117523969000057</v>
      </c>
      <c r="CQ92" s="136">
        <v>4.5739651916921087</v>
      </c>
      <c r="CR92" s="137">
        <v>4.235887697090579</v>
      </c>
      <c r="CS92" s="137">
        <v>3.1741729801981311</v>
      </c>
      <c r="CT92" s="137">
        <v>1.6634944189148682</v>
      </c>
      <c r="CU92" s="137">
        <v>6.3456334548130711</v>
      </c>
      <c r="CV92" s="137">
        <v>1.6942454457384404</v>
      </c>
      <c r="CW92" s="137">
        <v>7.9525638833523704</v>
      </c>
      <c r="CX92" s="137">
        <v>6.6238219974220192</v>
      </c>
      <c r="CY92" s="137">
        <v>5.0673562957663787</v>
      </c>
      <c r="CZ92" s="136">
        <v>1.3188831831752568</v>
      </c>
    </row>
    <row r="93" spans="1:104" s="232" customFormat="1">
      <c r="A93" s="95" t="s">
        <v>354</v>
      </c>
      <c r="B93" s="140">
        <v>0.87038504748357948</v>
      </c>
      <c r="C93" s="141">
        <v>5.4313976362280414</v>
      </c>
      <c r="D93" s="142">
        <v>0.95774779867856541</v>
      </c>
      <c r="E93" s="143">
        <v>1.3161089563791473</v>
      </c>
      <c r="F93" s="143">
        <v>0.87191887519819655</v>
      </c>
      <c r="G93" s="143">
        <v>-2.7608676042012448E-3</v>
      </c>
      <c r="H93" s="143">
        <v>2.3875807794248693</v>
      </c>
      <c r="I93" s="144">
        <v>0.69931224920791735</v>
      </c>
      <c r="J93" s="145">
        <v>1.1296209521670431</v>
      </c>
      <c r="K93" s="142">
        <v>1.3280918049625612</v>
      </c>
      <c r="L93" s="143">
        <v>1.1775900208331302</v>
      </c>
      <c r="M93" s="143">
        <v>0.60478216583226274</v>
      </c>
      <c r="N93" s="143">
        <v>3.4162470479917273</v>
      </c>
      <c r="O93" s="143">
        <v>2.9157169211305289</v>
      </c>
      <c r="P93" s="143">
        <v>0.40157635897044575</v>
      </c>
      <c r="Q93" s="143">
        <v>0.88941819209733541</v>
      </c>
      <c r="R93" s="143">
        <v>1.1003348428557214</v>
      </c>
      <c r="S93" s="143">
        <v>1.1118425525351139</v>
      </c>
      <c r="T93" s="142">
        <v>-4.710522658056826E-2</v>
      </c>
      <c r="V93" s="95" t="s">
        <v>354</v>
      </c>
      <c r="W93" s="92">
        <v>7445.0007496372564</v>
      </c>
      <c r="X93" s="108">
        <v>403.68412648206959</v>
      </c>
      <c r="Y93" s="100">
        <v>802.72414665015822</v>
      </c>
      <c r="Z93" s="93">
        <v>168.94337289893519</v>
      </c>
      <c r="AA93" s="93">
        <v>146.07634393154513</v>
      </c>
      <c r="AB93" s="93">
        <v>-0.26154941079948912</v>
      </c>
      <c r="AC93" s="93">
        <v>247.51920302149847</v>
      </c>
      <c r="AD93" s="94">
        <v>240.44677620899165</v>
      </c>
      <c r="AE93" s="102">
        <v>623.57675641067908</v>
      </c>
      <c r="AF93" s="100">
        <v>5745.1820488533704</v>
      </c>
      <c r="AG93" s="93">
        <v>1272.6693932973722</v>
      </c>
      <c r="AH93" s="93">
        <v>397.0944506363594</v>
      </c>
      <c r="AI93" s="93">
        <v>1413.0626680657879</v>
      </c>
      <c r="AJ93" s="93">
        <v>749.87979307480055</v>
      </c>
      <c r="AK93" s="93">
        <v>104.06405483851267</v>
      </c>
      <c r="AL93" s="93">
        <v>89.389615260452047</v>
      </c>
      <c r="AM93" s="93">
        <v>1275.8191733837739</v>
      </c>
      <c r="AN93" s="93">
        <v>443.20290029630269</v>
      </c>
      <c r="AO93" s="100">
        <v>-130.16632875893265</v>
      </c>
      <c r="AQ93" s="95" t="s">
        <v>354</v>
      </c>
      <c r="AR93" s="140">
        <v>3.5309841897629646</v>
      </c>
      <c r="AS93" s="141">
        <v>7.6006273374218614</v>
      </c>
      <c r="AT93" s="142">
        <v>3.2198702435047188</v>
      </c>
      <c r="AU93" s="143">
        <v>6.5681495633157283</v>
      </c>
      <c r="AV93" s="143">
        <v>3.3113458667233253</v>
      </c>
      <c r="AW93" s="143">
        <v>2.145282978321994</v>
      </c>
      <c r="AX93" s="143">
        <v>0.68561137884579626</v>
      </c>
      <c r="AY93" s="144">
        <v>3.0509358151363797</v>
      </c>
      <c r="AZ93" s="145">
        <v>4.1636850959957172</v>
      </c>
      <c r="BA93" s="142">
        <v>5.7729779225867972</v>
      </c>
      <c r="BB93" s="143">
        <v>5.0781519274715636</v>
      </c>
      <c r="BC93" s="143">
        <v>1.7171558657531616</v>
      </c>
      <c r="BD93" s="143">
        <v>14.214448843398998</v>
      </c>
      <c r="BE93" s="143">
        <v>8.597824310651081</v>
      </c>
      <c r="BF93" s="143">
        <v>2.5455978714772565</v>
      </c>
      <c r="BG93" s="143">
        <v>6.1983653437244435</v>
      </c>
      <c r="BH93" s="143">
        <v>5.5015000961151195</v>
      </c>
      <c r="BI93" s="143">
        <v>7.335651351438055</v>
      </c>
      <c r="BJ93" s="142">
        <v>2.8377001106227873E-2</v>
      </c>
      <c r="BL93" s="95" t="s">
        <v>354</v>
      </c>
      <c r="BM93" s="92">
        <v>29426.759057321819</v>
      </c>
      <c r="BN93" s="108">
        <v>553.52172795215301</v>
      </c>
      <c r="BO93" s="100">
        <v>2639.5499207855755</v>
      </c>
      <c r="BP93" s="93">
        <v>801.573640260518</v>
      </c>
      <c r="BQ93" s="93">
        <v>541.66480654643419</v>
      </c>
      <c r="BR93" s="93">
        <v>198.95847604262053</v>
      </c>
      <c r="BS93" s="93">
        <v>72.278430059275706</v>
      </c>
      <c r="BT93" s="94">
        <v>1025.0745678767489</v>
      </c>
      <c r="BU93" s="102">
        <v>2231.5010679678817</v>
      </c>
      <c r="BV93" s="100">
        <v>23923.831070843851</v>
      </c>
      <c r="BW93" s="93">
        <v>5284.4412942604395</v>
      </c>
      <c r="BX93" s="93">
        <v>1115.1389272522501</v>
      </c>
      <c r="BY93" s="93">
        <v>5323.654999659826</v>
      </c>
      <c r="BZ93" s="93">
        <v>2095.537510862232</v>
      </c>
      <c r="CA93" s="93">
        <v>645.87119433009866</v>
      </c>
      <c r="CB93" s="93">
        <v>591.81506510477448</v>
      </c>
      <c r="CC93" s="93">
        <v>6112.7881282272283</v>
      </c>
      <c r="CD93" s="93">
        <v>2754.5839511469167</v>
      </c>
      <c r="CE93" s="100">
        <v>78.355269772466272</v>
      </c>
      <c r="CG93" s="95" t="s">
        <v>354</v>
      </c>
      <c r="CH93" s="140">
        <v>4.262519767960149</v>
      </c>
      <c r="CI93" s="141">
        <v>11.912826993757285</v>
      </c>
      <c r="CJ93" s="142">
        <v>2.8045355686264761</v>
      </c>
      <c r="CK93" s="143">
        <v>7.9542986143505301</v>
      </c>
      <c r="CL93" s="143">
        <v>3.0450875510326547</v>
      </c>
      <c r="CM93" s="143">
        <v>2.4165837561677339</v>
      </c>
      <c r="CN93" s="143">
        <v>-2.0137267344229937</v>
      </c>
      <c r="CO93" s="144">
        <v>2.5024849969291107</v>
      </c>
      <c r="CP93" s="145">
        <v>7.7149314684956671</v>
      </c>
      <c r="CQ93" s="142">
        <v>5.9628034535273544</v>
      </c>
      <c r="CR93" s="143">
        <v>5.4633591087383415</v>
      </c>
      <c r="CS93" s="143">
        <v>3.7981519781273176</v>
      </c>
      <c r="CT93" s="143">
        <v>5.1365705458862765</v>
      </c>
      <c r="CU93" s="143">
        <v>9.4463710843385016</v>
      </c>
      <c r="CV93" s="143">
        <v>2.1026254938818933</v>
      </c>
      <c r="CW93" s="143">
        <v>8.9127136253664077</v>
      </c>
      <c r="CX93" s="143">
        <v>7.7970410616441388</v>
      </c>
      <c r="CY93" s="143">
        <v>6.2355398718864086</v>
      </c>
      <c r="CZ93" s="142">
        <v>1.2711566936829177</v>
      </c>
    </row>
    <row r="94" spans="1:104">
      <c r="A94" s="69" t="s">
        <v>355</v>
      </c>
      <c r="B94" s="134">
        <v>0.44327110158202121</v>
      </c>
      <c r="C94" s="135">
        <v>-4.8079030048861604</v>
      </c>
      <c r="D94" s="136">
        <v>-3.9319890321454221E-2</v>
      </c>
      <c r="E94" s="137">
        <v>-0.88464408143305029</v>
      </c>
      <c r="F94" s="137">
        <v>-0.48145695810647426</v>
      </c>
      <c r="G94" s="137">
        <v>2.0745239223329826E-2</v>
      </c>
      <c r="H94" s="137">
        <v>-0.6750573076470201</v>
      </c>
      <c r="I94" s="138">
        <v>0.67246823459581329</v>
      </c>
      <c r="J94" s="139">
        <v>-0.96718286017912769</v>
      </c>
      <c r="K94" s="136">
        <v>0.78076968156806092</v>
      </c>
      <c r="L94" s="137">
        <v>0.24005007397747136</v>
      </c>
      <c r="M94" s="137">
        <v>0.18912343308514767</v>
      </c>
      <c r="N94" s="137">
        <v>2.1433575890348111</v>
      </c>
      <c r="O94" s="137">
        <v>0.79902605653927594</v>
      </c>
      <c r="P94" s="137">
        <v>0.40762001541867487</v>
      </c>
      <c r="Q94" s="137">
        <v>-1.4923706268554771E-2</v>
      </c>
      <c r="R94" s="137">
        <v>1.4006947163189398</v>
      </c>
      <c r="S94" s="137">
        <v>0.39732068684013022</v>
      </c>
      <c r="T94" s="136">
        <v>0.48956517508227382</v>
      </c>
      <c r="V94" s="69" t="s">
        <v>355</v>
      </c>
      <c r="W94" s="74">
        <v>3824.6035331153544</v>
      </c>
      <c r="X94" s="106">
        <v>-376.75214615519508</v>
      </c>
      <c r="Y94" s="101">
        <v>-33.271096659940667</v>
      </c>
      <c r="Z94" s="75">
        <v>-115.05258862789742</v>
      </c>
      <c r="AA94" s="75">
        <v>-81.363863269292779</v>
      </c>
      <c r="AB94" s="75">
        <v>1.9652355967537005</v>
      </c>
      <c r="AC94" s="75">
        <v>-71.653721016647978</v>
      </c>
      <c r="AD94" s="76">
        <v>232.83384065712744</v>
      </c>
      <c r="AE94" s="103">
        <v>-539.93831969452731</v>
      </c>
      <c r="AF94" s="101">
        <v>3422.3821555750328</v>
      </c>
      <c r="AG94" s="75">
        <v>262.48691450949991</v>
      </c>
      <c r="AH94" s="75">
        <v>124.92771881613589</v>
      </c>
      <c r="AI94" s="75">
        <v>916.84423745372624</v>
      </c>
      <c r="AJ94" s="75">
        <v>211.48956279667254</v>
      </c>
      <c r="AK94" s="75">
        <v>106.05438722244435</v>
      </c>
      <c r="AL94" s="75">
        <v>-1.5132245201675687</v>
      </c>
      <c r="AM94" s="75">
        <v>1641.9515709668049</v>
      </c>
      <c r="AN94" s="75">
        <v>160.14098832991294</v>
      </c>
      <c r="AO94" s="101">
        <v>1352.1829400499701</v>
      </c>
      <c r="AQ94" s="69" t="s">
        <v>355</v>
      </c>
      <c r="AR94" s="134">
        <v>3.1568988507265194</v>
      </c>
      <c r="AS94" s="135">
        <v>-5.4473059321467403</v>
      </c>
      <c r="AT94" s="136">
        <v>2.0098118344994864</v>
      </c>
      <c r="AU94" s="137">
        <v>3.2791000415158367</v>
      </c>
      <c r="AV94" s="137">
        <v>1.8091341860786203</v>
      </c>
      <c r="AW94" s="137">
        <v>1.0212834499863988</v>
      </c>
      <c r="AX94" s="137">
        <v>-4.3984171824351659E-2</v>
      </c>
      <c r="AY94" s="138">
        <v>2.5513596882658973</v>
      </c>
      <c r="AZ94" s="139">
        <v>1.2783410577019927</v>
      </c>
      <c r="BA94" s="136">
        <v>5.5736560763817167</v>
      </c>
      <c r="BB94" s="137">
        <v>4.1840562288091077</v>
      </c>
      <c r="BC94" s="137">
        <v>1.4765522122470287</v>
      </c>
      <c r="BD94" s="137">
        <v>17.006960842809839</v>
      </c>
      <c r="BE94" s="137">
        <v>7.3381215568135483</v>
      </c>
      <c r="BF94" s="137">
        <v>1.3474907214240384</v>
      </c>
      <c r="BG94" s="137">
        <v>4.0841199008889717</v>
      </c>
      <c r="BH94" s="137">
        <v>5.9686617007924214</v>
      </c>
      <c r="BI94" s="137">
        <v>6.1438299180023526</v>
      </c>
      <c r="BJ94" s="136">
        <v>0.45784561226878129</v>
      </c>
      <c r="BL94" s="69" t="s">
        <v>355</v>
      </c>
      <c r="BM94" s="74">
        <v>26521.631709620706</v>
      </c>
      <c r="BN94" s="106">
        <v>-429.74297956867667</v>
      </c>
      <c r="BO94" s="101">
        <v>1666.4698981431138</v>
      </c>
      <c r="BP94" s="75">
        <v>409.27101154688717</v>
      </c>
      <c r="BQ94" s="75">
        <v>298.85610997619369</v>
      </c>
      <c r="BR94" s="75">
        <v>95.789889704859888</v>
      </c>
      <c r="BS94" s="75">
        <v>-4.6392087043168431</v>
      </c>
      <c r="BT94" s="76">
        <v>867.1920956194881</v>
      </c>
      <c r="BU94" s="103">
        <v>697.8223118379392</v>
      </c>
      <c r="BV94" s="101">
        <v>23322.109937070229</v>
      </c>
      <c r="BW94" s="75">
        <v>4401.932097392797</v>
      </c>
      <c r="BX94" s="75">
        <v>962.97973830244155</v>
      </c>
      <c r="BY94" s="75">
        <v>6350.7653854741002</v>
      </c>
      <c r="BZ94" s="75">
        <v>1823.959723682794</v>
      </c>
      <c r="CA94" s="75">
        <v>347.33823566213687</v>
      </c>
      <c r="CB94" s="75">
        <v>397.81015834588288</v>
      </c>
      <c r="CC94" s="75">
        <v>6695.1035450141208</v>
      </c>
      <c r="CD94" s="75">
        <v>2342.2210531958772</v>
      </c>
      <c r="CE94" s="101">
        <v>1264.9725421381299</v>
      </c>
      <c r="CG94" s="69" t="s">
        <v>355</v>
      </c>
      <c r="CH94" s="134">
        <v>4.7246853878727624</v>
      </c>
      <c r="CI94" s="135">
        <v>6.532166821871388</v>
      </c>
      <c r="CJ94" s="136">
        <v>2.764112937995411</v>
      </c>
      <c r="CK94" s="137">
        <v>6.9992873010061185</v>
      </c>
      <c r="CL94" s="137">
        <v>2.5489698070312983</v>
      </c>
      <c r="CM94" s="137">
        <v>2.4378303214722896</v>
      </c>
      <c r="CN94" s="137">
        <v>-2.6751902325932497</v>
      </c>
      <c r="CO94" s="138">
        <v>3.1917816482047945</v>
      </c>
      <c r="CP94" s="139">
        <v>6.6731311134786919</v>
      </c>
      <c r="CQ94" s="136">
        <v>6.7901288966320639</v>
      </c>
      <c r="CR94" s="137">
        <v>5.716523980298005</v>
      </c>
      <c r="CS94" s="137">
        <v>3.9944586066272825</v>
      </c>
      <c r="CT94" s="137">
        <v>7.3900232095324814</v>
      </c>
      <c r="CU94" s="137">
        <v>10.320876107239041</v>
      </c>
      <c r="CV94" s="137">
        <v>2.5188162316629237</v>
      </c>
      <c r="CW94" s="137">
        <v>8.8964598118958627</v>
      </c>
      <c r="CX94" s="137">
        <v>9.3069485201427327</v>
      </c>
      <c r="CY94" s="137">
        <v>6.6576356485736898</v>
      </c>
      <c r="CZ94" s="136">
        <v>1.7669450092582029</v>
      </c>
    </row>
    <row r="95" spans="1:104">
      <c r="A95" s="69" t="s">
        <v>356</v>
      </c>
      <c r="B95" s="134">
        <v>0.40689001084426302</v>
      </c>
      <c r="C95" s="135">
        <v>7.1741884090867014</v>
      </c>
      <c r="D95" s="136">
        <v>-0.27156402483720088</v>
      </c>
      <c r="E95" s="137">
        <v>-0.69455724245890416</v>
      </c>
      <c r="F95" s="137">
        <v>-0.54610631594883552</v>
      </c>
      <c r="G95" s="137">
        <v>-0.1381556647830684</v>
      </c>
      <c r="H95" s="137">
        <v>1.3595516367458371</v>
      </c>
      <c r="I95" s="138">
        <v>-0.51228558248362921</v>
      </c>
      <c r="J95" s="139">
        <v>0.39934840652295911</v>
      </c>
      <c r="K95" s="136">
        <v>0.51330991785667468</v>
      </c>
      <c r="L95" s="137">
        <v>-0.16260309788557192</v>
      </c>
      <c r="M95" s="137">
        <v>0.23871346030346352</v>
      </c>
      <c r="N95" s="137">
        <v>1.2831924632015212</v>
      </c>
      <c r="O95" s="137">
        <v>1.1259568313545687</v>
      </c>
      <c r="P95" s="137">
        <v>0.58418386133154421</v>
      </c>
      <c r="Q95" s="137">
        <v>1.1649847305676975</v>
      </c>
      <c r="R95" s="137">
        <v>0.73666809414869583</v>
      </c>
      <c r="S95" s="137">
        <v>0.69290994335207134</v>
      </c>
      <c r="T95" s="136">
        <v>0.26389529051471516</v>
      </c>
      <c r="V95" s="69" t="s">
        <v>356</v>
      </c>
      <c r="W95" s="74">
        <v>3526.2644490473904</v>
      </c>
      <c r="X95" s="106">
        <v>535.14775684738925</v>
      </c>
      <c r="Y95" s="101">
        <v>-229.69749412342208</v>
      </c>
      <c r="Z95" s="75">
        <v>-89.531695161051175</v>
      </c>
      <c r="AA95" s="75">
        <v>-91.844954295051139</v>
      </c>
      <c r="AB95" s="75">
        <v>-13.090461501786194</v>
      </c>
      <c r="AC95" s="75">
        <v>143.33496202661263</v>
      </c>
      <c r="AD95" s="76">
        <v>-178.56534519213892</v>
      </c>
      <c r="AE95" s="103">
        <v>220.78351754829055</v>
      </c>
      <c r="AF95" s="101">
        <v>2267.5814127490739</v>
      </c>
      <c r="AG95" s="75">
        <v>-178.22798786114436</v>
      </c>
      <c r="AH95" s="75">
        <v>157.98321663873503</v>
      </c>
      <c r="AI95" s="75">
        <v>560.6642392139911</v>
      </c>
      <c r="AJ95" s="75">
        <v>300.40425057152243</v>
      </c>
      <c r="AK95" s="75">
        <v>152.61223966416946</v>
      </c>
      <c r="AL95" s="75">
        <v>118.10875533519174</v>
      </c>
      <c r="AM95" s="75">
        <v>875.64816941539175</v>
      </c>
      <c r="AN95" s="75">
        <v>280.3885297711895</v>
      </c>
      <c r="AO95" s="101">
        <v>732.44925602606963</v>
      </c>
      <c r="AQ95" s="69" t="s">
        <v>356</v>
      </c>
      <c r="AR95" s="134">
        <v>2.3769040375088535</v>
      </c>
      <c r="AS95" s="135">
        <v>7.9568853265050032</v>
      </c>
      <c r="AT95" s="136">
        <v>1.0736448642826746</v>
      </c>
      <c r="AU95" s="137">
        <v>1.0152256115702585</v>
      </c>
      <c r="AV95" s="137">
        <v>0.85406047149332309</v>
      </c>
      <c r="AW95" s="137">
        <v>-0.32925224613872262</v>
      </c>
      <c r="AX95" s="137">
        <v>1.5831827780509622</v>
      </c>
      <c r="AY95" s="138">
        <v>1.4345961812246122</v>
      </c>
      <c r="AZ95" s="139">
        <v>0.98773505858527066</v>
      </c>
      <c r="BA95" s="136">
        <v>3.7941771785116485</v>
      </c>
      <c r="BB95" s="137">
        <v>2.3834737200157496</v>
      </c>
      <c r="BC95" s="137">
        <v>1.4121546787172479</v>
      </c>
      <c r="BD95" s="137">
        <v>9.9793064569240428</v>
      </c>
      <c r="BE95" s="137">
        <v>7.0297561316708945</v>
      </c>
      <c r="BF95" s="137">
        <v>1.6959973744338441</v>
      </c>
      <c r="BG95" s="137">
        <v>4.0748644411688018</v>
      </c>
      <c r="BH95" s="137">
        <v>4.1535022588809811</v>
      </c>
      <c r="BI95" s="137">
        <v>3.4462998163351743</v>
      </c>
      <c r="BJ95" s="136">
        <v>0.70325264322215197</v>
      </c>
      <c r="BL95" s="69" t="s">
        <v>356</v>
      </c>
      <c r="BM95" s="74">
        <v>20202.774788350682</v>
      </c>
      <c r="BN95" s="106">
        <v>589.22869397845989</v>
      </c>
      <c r="BO95" s="101">
        <v>896.03660619691072</v>
      </c>
      <c r="BP95" s="75">
        <v>128.65229632954288</v>
      </c>
      <c r="BQ95" s="75">
        <v>141.64300360838024</v>
      </c>
      <c r="BR95" s="75">
        <v>-31.256969824416956</v>
      </c>
      <c r="BS95" s="75">
        <v>166.54452126092838</v>
      </c>
      <c r="BT95" s="76">
        <v>490.45375482248346</v>
      </c>
      <c r="BU95" s="103">
        <v>542.89697717341187</v>
      </c>
      <c r="BV95" s="101">
        <v>16231.229729862185</v>
      </c>
      <c r="BW95" s="75">
        <v>2547.53902147607</v>
      </c>
      <c r="BX95" s="75">
        <v>923.76560293168586</v>
      </c>
      <c r="BY95" s="75">
        <v>4015.4832741525315</v>
      </c>
      <c r="BZ95" s="75">
        <v>1772.0774552262992</v>
      </c>
      <c r="CA95" s="75">
        <v>438.21861602192439</v>
      </c>
      <c r="CB95" s="75">
        <v>401.56827195357437</v>
      </c>
      <c r="CC95" s="75">
        <v>4775.1381286204851</v>
      </c>
      <c r="CD95" s="75">
        <v>1357.4393594794965</v>
      </c>
      <c r="CE95" s="101">
        <v>1943.3827811396914</v>
      </c>
      <c r="CG95" s="69" t="s">
        <v>356</v>
      </c>
      <c r="CH95" s="134">
        <v>5.1507996716041005</v>
      </c>
      <c r="CI95" s="135">
        <v>14.174985185954991</v>
      </c>
      <c r="CJ95" s="136">
        <v>2.485042576812746</v>
      </c>
      <c r="CK95" s="137">
        <v>6.2561160016775696</v>
      </c>
      <c r="CL95" s="137">
        <v>1.9889434059746414</v>
      </c>
      <c r="CM95" s="137">
        <v>2.2963066560023115</v>
      </c>
      <c r="CN95" s="137">
        <v>-1.3520091884406837</v>
      </c>
      <c r="CO95" s="138">
        <v>2.6631450285130587</v>
      </c>
      <c r="CP95" s="139">
        <v>7.0991285627685308</v>
      </c>
      <c r="CQ95" s="136">
        <v>7.338293219550418</v>
      </c>
      <c r="CR95" s="137">
        <v>5.5446256373290925</v>
      </c>
      <c r="CS95" s="137">
        <v>4.2427073772909996</v>
      </c>
      <c r="CT95" s="137">
        <v>8.7680438935875404</v>
      </c>
      <c r="CU95" s="137">
        <v>11.56304154817871</v>
      </c>
      <c r="CV95" s="137">
        <v>3.1177146109164555</v>
      </c>
      <c r="CW95" s="137">
        <v>10.165086940833223</v>
      </c>
      <c r="CX95" s="137">
        <v>10.112177934578192</v>
      </c>
      <c r="CY95" s="137">
        <v>7.3966770113268909</v>
      </c>
      <c r="CZ95" s="136">
        <v>2.0355031844383253</v>
      </c>
    </row>
    <row r="96" spans="1:104">
      <c r="A96" s="69" t="s">
        <v>357</v>
      </c>
      <c r="B96" s="134">
        <v>0.28257842322774174</v>
      </c>
      <c r="C96" s="135">
        <v>-0.25882169922315512</v>
      </c>
      <c r="D96" s="136">
        <v>0.21394687707638749</v>
      </c>
      <c r="E96" s="137">
        <v>-0.75759591356094891</v>
      </c>
      <c r="F96" s="137">
        <v>0.82915667437213347</v>
      </c>
      <c r="G96" s="137">
        <v>0.85400522646290611</v>
      </c>
      <c r="H96" s="137">
        <v>2.0036799028358088</v>
      </c>
      <c r="I96" s="138">
        <v>-0.45031061564599906</v>
      </c>
      <c r="J96" s="139">
        <v>0.53579180038465513</v>
      </c>
      <c r="K96" s="136">
        <v>0.44566266920782471</v>
      </c>
      <c r="L96" s="137">
        <v>0.49421496902262163</v>
      </c>
      <c r="M96" s="137">
        <v>0.78388169498775362</v>
      </c>
      <c r="N96" s="137">
        <v>-0.7489028136208109</v>
      </c>
      <c r="O96" s="137">
        <v>1.9372445972662522</v>
      </c>
      <c r="P96" s="137">
        <v>0.19502182091792886</v>
      </c>
      <c r="Q96" s="137">
        <v>0.60789937502006008</v>
      </c>
      <c r="R96" s="137">
        <v>0.30129056140577593</v>
      </c>
      <c r="S96" s="137">
        <v>0.619412967563715</v>
      </c>
      <c r="T96" s="136">
        <v>8.2166227003188652E-3</v>
      </c>
      <c r="V96" s="69" t="s">
        <v>357</v>
      </c>
      <c r="W96" s="74">
        <v>2458.8971502790228</v>
      </c>
      <c r="X96" s="106">
        <v>-20.691492548692622</v>
      </c>
      <c r="Y96" s="101">
        <v>180.47164639539551</v>
      </c>
      <c r="Z96" s="75">
        <v>-96.979387882658557</v>
      </c>
      <c r="AA96" s="75">
        <v>138.68723658212184</v>
      </c>
      <c r="AB96" s="75">
        <v>80.806514083182265</v>
      </c>
      <c r="AC96" s="75">
        <v>214.1161627384663</v>
      </c>
      <c r="AD96" s="76">
        <v>-156.15887912572362</v>
      </c>
      <c r="AE96" s="103">
        <v>297.40046941466426</v>
      </c>
      <c r="AF96" s="101">
        <v>1978.8508628570708</v>
      </c>
      <c r="AG96" s="75">
        <v>540.82434501530952</v>
      </c>
      <c r="AH96" s="75">
        <v>520.02000470273197</v>
      </c>
      <c r="AI96" s="75">
        <v>-331.41632746963296</v>
      </c>
      <c r="AJ96" s="75">
        <v>522.67464801762981</v>
      </c>
      <c r="AK96" s="75">
        <v>51.245143599317089</v>
      </c>
      <c r="AL96" s="75">
        <v>62.34817947632655</v>
      </c>
      <c r="AM96" s="75">
        <v>360.7703955071338</v>
      </c>
      <c r="AN96" s="75">
        <v>252.38447400830773</v>
      </c>
      <c r="AO96" s="101">
        <v>22.865664160519373</v>
      </c>
      <c r="AQ96" s="69" t="s">
        <v>357</v>
      </c>
      <c r="AR96" s="134">
        <v>2.0172315257756201</v>
      </c>
      <c r="AS96" s="135">
        <v>7.2841477760497986</v>
      </c>
      <c r="AT96" s="136">
        <v>0.85931888357115849</v>
      </c>
      <c r="AU96" s="137">
        <v>-1.033143591354746</v>
      </c>
      <c r="AV96" s="137">
        <v>0.66586211576704635</v>
      </c>
      <c r="AW96" s="137">
        <v>0.7327820287148068</v>
      </c>
      <c r="AX96" s="137">
        <v>5.1443947141401436</v>
      </c>
      <c r="AY96" s="138">
        <v>0.40297559419484319</v>
      </c>
      <c r="AZ96" s="139">
        <v>1.0902125717209055</v>
      </c>
      <c r="BA96" s="136">
        <v>3.1008623652728273</v>
      </c>
      <c r="BB96" s="137">
        <v>1.7559741846839616</v>
      </c>
      <c r="BC96" s="137">
        <v>1.8276607838136227</v>
      </c>
      <c r="BD96" s="137">
        <v>6.1870611172529344</v>
      </c>
      <c r="BE96" s="137">
        <v>6.9383733479182919</v>
      </c>
      <c r="BF96" s="137">
        <v>1.5975055449602538</v>
      </c>
      <c r="BG96" s="137">
        <v>2.6698911344049669</v>
      </c>
      <c r="BH96" s="137">
        <v>3.5827955373084697</v>
      </c>
      <c r="BI96" s="137">
        <v>2.8501237351699071</v>
      </c>
      <c r="BJ96" s="136">
        <v>0.71556638881360435</v>
      </c>
      <c r="BL96" s="69" t="s">
        <v>357</v>
      </c>
      <c r="BM96" s="74">
        <v>17254.765882079024</v>
      </c>
      <c r="BN96" s="106">
        <v>541.38824462557113</v>
      </c>
      <c r="BO96" s="101">
        <v>720.22720226219099</v>
      </c>
      <c r="BP96" s="75">
        <v>-132.62029877267196</v>
      </c>
      <c r="BQ96" s="75">
        <v>111.55476294932305</v>
      </c>
      <c r="BR96" s="75">
        <v>69.419738767350282</v>
      </c>
      <c r="BS96" s="75">
        <v>533.31660676992942</v>
      </c>
      <c r="BT96" s="76">
        <v>138.55639254825655</v>
      </c>
      <c r="BU96" s="103">
        <v>601.82242367910658</v>
      </c>
      <c r="BV96" s="101">
        <v>13413.996480034548</v>
      </c>
      <c r="BW96" s="75">
        <v>1897.7526649610372</v>
      </c>
      <c r="BX96" s="75">
        <v>1200.0253907939623</v>
      </c>
      <c r="BY96" s="75">
        <v>2559.1548172638722</v>
      </c>
      <c r="BZ96" s="75">
        <v>1784.4482544606253</v>
      </c>
      <c r="CA96" s="75">
        <v>413.97582532444358</v>
      </c>
      <c r="CB96" s="75">
        <v>268.33332555180277</v>
      </c>
      <c r="CC96" s="75">
        <v>4154.1893092731043</v>
      </c>
      <c r="CD96" s="75">
        <v>1136.1168924057129</v>
      </c>
      <c r="CE96" s="101">
        <v>1977.3315314776264</v>
      </c>
      <c r="CG96" s="69" t="s">
        <v>357</v>
      </c>
      <c r="CH96" s="134">
        <v>5.4479331433274769</v>
      </c>
      <c r="CI96" s="135">
        <v>13.879475549208919</v>
      </c>
      <c r="CJ96" s="136">
        <v>2.7043061248762434</v>
      </c>
      <c r="CK96" s="137">
        <v>5.4511240089402557</v>
      </c>
      <c r="CL96" s="137">
        <v>2.8345915373468866</v>
      </c>
      <c r="CM96" s="137">
        <v>3.1699224613230825</v>
      </c>
      <c r="CN96" s="137">
        <v>0.62458077800184864</v>
      </c>
      <c r="CO96" s="138">
        <v>2.2008419880936048</v>
      </c>
      <c r="CP96" s="139">
        <v>7.672956911891271</v>
      </c>
      <c r="CQ96" s="136">
        <v>7.8166599221947797</v>
      </c>
      <c r="CR96" s="137">
        <v>6.0662429762276426</v>
      </c>
      <c r="CS96" s="137">
        <v>5.0598468787812489</v>
      </c>
      <c r="CT96" s="137">
        <v>7.9534769525481552</v>
      </c>
      <c r="CU96" s="137">
        <v>13.724290543116702</v>
      </c>
      <c r="CV96" s="137">
        <v>3.3188166556396004</v>
      </c>
      <c r="CW96" s="137">
        <v>10.834779815836848</v>
      </c>
      <c r="CX96" s="137">
        <v>10.443935533653391</v>
      </c>
      <c r="CY96" s="137">
        <v>8.0619059554675623</v>
      </c>
      <c r="CZ96" s="136">
        <v>2.043887056755378</v>
      </c>
    </row>
    <row r="97" spans="1:104" s="232" customFormat="1">
      <c r="A97" s="95" t="s">
        <v>358</v>
      </c>
      <c r="B97" s="140">
        <v>0.36824145662235352</v>
      </c>
      <c r="C97" s="141">
        <v>-1.5525675050614973</v>
      </c>
      <c r="D97" s="142">
        <v>0.27364806211609416</v>
      </c>
      <c r="E97" s="143">
        <v>-0.57170738053474723</v>
      </c>
      <c r="F97" s="143">
        <v>1.0460990705264628</v>
      </c>
      <c r="G97" s="143">
        <v>0.4522722759395803</v>
      </c>
      <c r="H97" s="143">
        <v>2.3481324612821597</v>
      </c>
      <c r="I97" s="144">
        <v>-0.49702344526993958</v>
      </c>
      <c r="J97" s="145">
        <v>0.22803359150587177</v>
      </c>
      <c r="K97" s="142">
        <v>0.49139656649601626</v>
      </c>
      <c r="L97" s="143">
        <v>-0.14341952496563781</v>
      </c>
      <c r="M97" s="143">
        <v>0.62518705454497336</v>
      </c>
      <c r="N97" s="143">
        <v>1.4547367571785541</v>
      </c>
      <c r="O97" s="143">
        <v>0.98327225802274931</v>
      </c>
      <c r="P97" s="143">
        <v>0.21019830362856151</v>
      </c>
      <c r="Q97" s="143">
        <v>-1.0170807663024695</v>
      </c>
      <c r="R97" s="143">
        <v>0.5658613912485011</v>
      </c>
      <c r="S97" s="143">
        <v>0.95610460056732016</v>
      </c>
      <c r="T97" s="142">
        <v>0.2827575233643298</v>
      </c>
      <c r="V97" s="95" t="s">
        <v>358</v>
      </c>
      <c r="W97" s="92">
        <v>3213.3611432766775</v>
      </c>
      <c r="X97" s="108">
        <v>-123.79871063978953</v>
      </c>
      <c r="Y97" s="100">
        <v>231.32553359535814</v>
      </c>
      <c r="Z97" s="93">
        <v>-72.629472550210266</v>
      </c>
      <c r="AA97" s="93">
        <v>176.42447946580069</v>
      </c>
      <c r="AB97" s="93">
        <v>43.159753952602841</v>
      </c>
      <c r="AC97" s="93">
        <v>255.95259766381605</v>
      </c>
      <c r="AD97" s="94">
        <v>-171.58182493664935</v>
      </c>
      <c r="AE97" s="102">
        <v>127.25214649536792</v>
      </c>
      <c r="AF97" s="100">
        <v>2191.6445177311543</v>
      </c>
      <c r="AG97" s="93">
        <v>-157.72105712085613</v>
      </c>
      <c r="AH97" s="93">
        <v>417.99451773762121</v>
      </c>
      <c r="AI97" s="93">
        <v>638.95190168661065</v>
      </c>
      <c r="AJ97" s="93">
        <v>270.42924366044099</v>
      </c>
      <c r="AK97" s="93">
        <v>55.340726775320945</v>
      </c>
      <c r="AL97" s="93">
        <v>-104.94931369764345</v>
      </c>
      <c r="AM97" s="93">
        <v>679.6134260273684</v>
      </c>
      <c r="AN97" s="93">
        <v>391.98507266237721</v>
      </c>
      <c r="AO97" s="100">
        <v>786.93765609461116</v>
      </c>
      <c r="AQ97" s="95" t="s">
        <v>358</v>
      </c>
      <c r="AR97" s="140">
        <v>1.5093788101945504</v>
      </c>
      <c r="AS97" s="141">
        <v>0.17745313783488204</v>
      </c>
      <c r="AT97" s="142">
        <v>0.17588611112353547</v>
      </c>
      <c r="AU97" s="143">
        <v>-2.877186461395187</v>
      </c>
      <c r="AV97" s="143">
        <v>0.83968650338386297</v>
      </c>
      <c r="AW97" s="143">
        <v>1.1911622286296053</v>
      </c>
      <c r="AX97" s="143">
        <v>5.1038842391193384</v>
      </c>
      <c r="AY97" s="144">
        <v>-0.78983953882080238</v>
      </c>
      <c r="AZ97" s="145">
        <v>0.18897654331413438</v>
      </c>
      <c r="BA97" s="142">
        <v>2.2495288496978905</v>
      </c>
      <c r="BB97" s="143">
        <v>0.42741305556097675</v>
      </c>
      <c r="BC97" s="143">
        <v>1.8483136995243843</v>
      </c>
      <c r="BD97" s="143">
        <v>4.1729964119649798</v>
      </c>
      <c r="BE97" s="143">
        <v>4.9303954117982052</v>
      </c>
      <c r="BF97" s="143">
        <v>1.4038478979003788</v>
      </c>
      <c r="BG97" s="143">
        <v>0.72974672665282458</v>
      </c>
      <c r="BH97" s="143">
        <v>3.0351983968637697</v>
      </c>
      <c r="BI97" s="143">
        <v>2.6917083881068171</v>
      </c>
      <c r="BJ97" s="142">
        <v>1.0479460939395446</v>
      </c>
      <c r="BL97" s="95" t="s">
        <v>358</v>
      </c>
      <c r="BM97" s="92">
        <v>13023.126275718445</v>
      </c>
      <c r="BN97" s="108">
        <v>13.905407503712013</v>
      </c>
      <c r="BO97" s="100">
        <v>148.82858920739091</v>
      </c>
      <c r="BP97" s="93">
        <v>-374.19314422181742</v>
      </c>
      <c r="BQ97" s="93">
        <v>141.90289848357861</v>
      </c>
      <c r="BR97" s="93">
        <v>112.84104213075261</v>
      </c>
      <c r="BS97" s="93">
        <v>541.750001412247</v>
      </c>
      <c r="BT97" s="94">
        <v>-273.47220859738445</v>
      </c>
      <c r="BU97" s="102">
        <v>105.49781376379542</v>
      </c>
      <c r="BV97" s="100">
        <v>9860.4589489123318</v>
      </c>
      <c r="BW97" s="93">
        <v>467.36221454280894</v>
      </c>
      <c r="BX97" s="93">
        <v>1220.9254578952241</v>
      </c>
      <c r="BY97" s="93">
        <v>1785.044050884695</v>
      </c>
      <c r="BZ97" s="93">
        <v>1304.9977050462658</v>
      </c>
      <c r="CA97" s="93">
        <v>365.25249726125185</v>
      </c>
      <c r="CB97" s="93">
        <v>73.994396593707279</v>
      </c>
      <c r="CC97" s="93">
        <v>3557.9835619166988</v>
      </c>
      <c r="CD97" s="93">
        <v>1084.8990647717874</v>
      </c>
      <c r="CE97" s="100">
        <v>2894.4355163311702</v>
      </c>
      <c r="CG97" s="95" t="s">
        <v>358</v>
      </c>
      <c r="CH97" s="140">
        <v>5.8362361483126346</v>
      </c>
      <c r="CI97" s="141">
        <v>12.111419816897428</v>
      </c>
      <c r="CJ97" s="142">
        <v>2.9853544682967526</v>
      </c>
      <c r="CK97" s="143">
        <v>4.8482521501242992</v>
      </c>
      <c r="CL97" s="143">
        <v>3.9103432435987573</v>
      </c>
      <c r="CM97" s="143">
        <v>3.6365314177240204</v>
      </c>
      <c r="CN97" s="143">
        <v>2.9873792232791851</v>
      </c>
      <c r="CO97" s="144">
        <v>1.6928798421494973</v>
      </c>
      <c r="CP97" s="145">
        <v>7.9184874226180257</v>
      </c>
      <c r="CQ97" s="142">
        <v>8.3464672871631294</v>
      </c>
      <c r="CR97" s="143">
        <v>5.9141232744022387</v>
      </c>
      <c r="CS97" s="143">
        <v>5.7166674409921736</v>
      </c>
      <c r="CT97" s="143">
        <v>9.5239158624291331</v>
      </c>
      <c r="CU97" s="143">
        <v>14.842509942660364</v>
      </c>
      <c r="CV97" s="143">
        <v>3.5359910555788465</v>
      </c>
      <c r="CW97" s="143">
        <v>9.7075005879562859</v>
      </c>
      <c r="CX97" s="143">
        <v>11.068895123813727</v>
      </c>
      <c r="CY97" s="143">
        <v>9.0950908097685357</v>
      </c>
      <c r="CZ97" s="142">
        <v>2.3324238245417517</v>
      </c>
    </row>
    <row r="98" spans="1:104">
      <c r="A98" s="69" t="s">
        <v>359</v>
      </c>
      <c r="B98" s="134">
        <v>0.29952858607262822</v>
      </c>
      <c r="C98" s="135">
        <v>-1.9963593383477973</v>
      </c>
      <c r="D98" s="136">
        <v>0.23463376884884646</v>
      </c>
      <c r="E98" s="137">
        <v>0.1357535879991989</v>
      </c>
      <c r="F98" s="137">
        <v>9.01372939956957E-2</v>
      </c>
      <c r="G98" s="137">
        <v>5.0521122086455428E-2</v>
      </c>
      <c r="H98" s="137">
        <v>1.5515992198754214</v>
      </c>
      <c r="I98" s="138">
        <v>-3.3661685561303667E-2</v>
      </c>
      <c r="J98" s="139">
        <v>0.79948907708733419</v>
      </c>
      <c r="K98" s="136">
        <v>0.26064748821439387</v>
      </c>
      <c r="L98" s="137">
        <v>-8.7094896589423598E-2</v>
      </c>
      <c r="M98" s="137">
        <v>0.23622286025648531</v>
      </c>
      <c r="N98" s="137">
        <v>1.0533473082196654</v>
      </c>
      <c r="O98" s="137">
        <v>1.3610182152761441</v>
      </c>
      <c r="P98" s="137">
        <v>0.14564827392882229</v>
      </c>
      <c r="Q98" s="137">
        <v>-2.8166340060387762</v>
      </c>
      <c r="R98" s="137">
        <v>0.49306320848871987</v>
      </c>
      <c r="S98" s="137">
        <v>-0.21438105120332729</v>
      </c>
      <c r="T98" s="136">
        <v>0.34605891586061421</v>
      </c>
      <c r="V98" s="69" t="s">
        <v>359</v>
      </c>
      <c r="W98" s="74">
        <v>2623.381486713537</v>
      </c>
      <c r="X98" s="106">
        <v>-156.71434042427245</v>
      </c>
      <c r="Y98" s="101">
        <v>198.88797574190539</v>
      </c>
      <c r="Z98" s="75">
        <v>17.147483360640763</v>
      </c>
      <c r="AA98" s="75">
        <v>15.360667787892453</v>
      </c>
      <c r="AB98" s="75">
        <v>4.8429696403763955</v>
      </c>
      <c r="AC98" s="75">
        <v>173.09974347348543</v>
      </c>
      <c r="AD98" s="76">
        <v>-11.562888520486013</v>
      </c>
      <c r="AE98" s="103">
        <v>447.16523710002366</v>
      </c>
      <c r="AF98" s="101">
        <v>1168.2086610152037</v>
      </c>
      <c r="AG98" s="75">
        <v>-95.642473049054388</v>
      </c>
      <c r="AH98" s="75">
        <v>158.92390710115433</v>
      </c>
      <c r="AI98" s="75">
        <v>469.3833419656803</v>
      </c>
      <c r="AJ98" s="75">
        <v>378.00125734986796</v>
      </c>
      <c r="AK98" s="75">
        <v>38.426684554477106</v>
      </c>
      <c r="AL98" s="75">
        <v>-287.68342309820582</v>
      </c>
      <c r="AM98" s="75">
        <v>595.53194468424772</v>
      </c>
      <c r="AN98" s="75">
        <v>-88.73257849291258</v>
      </c>
      <c r="AO98" s="101">
        <v>965.83395328070037</v>
      </c>
      <c r="AQ98" s="69" t="s">
        <v>359</v>
      </c>
      <c r="AR98" s="134">
        <v>1.3641106075767961</v>
      </c>
      <c r="AS98" s="135">
        <v>3.1362416590508868</v>
      </c>
      <c r="AT98" s="136">
        <v>0.45042956691692115</v>
      </c>
      <c r="AU98" s="137">
        <v>-1.8773021178942639</v>
      </c>
      <c r="AV98" s="137">
        <v>1.4188688690748075</v>
      </c>
      <c r="AW98" s="137">
        <v>1.2212865412019491</v>
      </c>
      <c r="AX98" s="137">
        <v>7.4600924942187508</v>
      </c>
      <c r="AY98" s="138">
        <v>-1.4857126401137788</v>
      </c>
      <c r="AZ98" s="139">
        <v>1.9762735060231629</v>
      </c>
      <c r="BA98" s="136">
        <v>1.7218264975257247</v>
      </c>
      <c r="BB98" s="137">
        <v>9.9656604283016037E-2</v>
      </c>
      <c r="BC98" s="137">
        <v>1.8961931206555427</v>
      </c>
      <c r="BD98" s="137">
        <v>3.0613270900182732</v>
      </c>
      <c r="BE98" s="137">
        <v>5.5154214952993552</v>
      </c>
      <c r="BF98" s="137">
        <v>1.1392769159021432</v>
      </c>
      <c r="BG98" s="137">
        <v>-2.092830195409312</v>
      </c>
      <c r="BH98" s="137">
        <v>2.1129365450869075</v>
      </c>
      <c r="BI98" s="137">
        <v>2.0660273831366371</v>
      </c>
      <c r="BJ98" s="136">
        <v>0.90364242697960062</v>
      </c>
      <c r="BL98" s="69" t="s">
        <v>359</v>
      </c>
      <c r="BM98" s="74">
        <v>11821.904229316628</v>
      </c>
      <c r="BN98" s="106">
        <v>233.94321323463464</v>
      </c>
      <c r="BO98" s="101">
        <v>380.98766160923697</v>
      </c>
      <c r="BP98" s="75">
        <v>-241.99307223327924</v>
      </c>
      <c r="BQ98" s="75">
        <v>238.62742954076384</v>
      </c>
      <c r="BR98" s="75">
        <v>115.71877617437531</v>
      </c>
      <c r="BS98" s="75">
        <v>786.50346590238041</v>
      </c>
      <c r="BT98" s="76">
        <v>-517.8689377749979</v>
      </c>
      <c r="BU98" s="103">
        <v>1092.6013705583464</v>
      </c>
      <c r="BV98" s="101">
        <v>7606.2854543525027</v>
      </c>
      <c r="BW98" s="75">
        <v>109.23282698425464</v>
      </c>
      <c r="BX98" s="75">
        <v>1254.9216461802425</v>
      </c>
      <c r="BY98" s="75">
        <v>1337.5831553966491</v>
      </c>
      <c r="BZ98" s="75">
        <v>1471.5093995994612</v>
      </c>
      <c r="CA98" s="75">
        <v>297.62479459328461</v>
      </c>
      <c r="CB98" s="75">
        <v>-212.17580198433097</v>
      </c>
      <c r="CC98" s="75">
        <v>2511.5639356341417</v>
      </c>
      <c r="CD98" s="75">
        <v>836.02549794896186</v>
      </c>
      <c r="CE98" s="101">
        <v>2508.0865295619005</v>
      </c>
      <c r="CG98" s="69" t="s">
        <v>359</v>
      </c>
      <c r="CH98" s="134">
        <v>6.1532459300001507</v>
      </c>
      <c r="CI98" s="135">
        <v>9.8732730180284953</v>
      </c>
      <c r="CJ98" s="136">
        <v>3.2269928868480457</v>
      </c>
      <c r="CK98" s="137">
        <v>4.9905874143725493</v>
      </c>
      <c r="CL98" s="137">
        <v>4.0040052151801842</v>
      </c>
      <c r="CM98" s="137">
        <v>3.6888897562877387</v>
      </c>
      <c r="CN98" s="137">
        <v>4.5853305958777346</v>
      </c>
      <c r="CO98" s="138">
        <v>1.6586483046987954</v>
      </c>
      <c r="CP98" s="139">
        <v>8.7812839417197317</v>
      </c>
      <c r="CQ98" s="136">
        <v>8.6288696327161407</v>
      </c>
      <c r="CR98" s="137">
        <v>5.8218774782628158</v>
      </c>
      <c r="CS98" s="137">
        <v>5.9663943765891014</v>
      </c>
      <c r="CT98" s="137">
        <v>10.677583082022801</v>
      </c>
      <c r="CU98" s="137">
        <v>16.405537421860284</v>
      </c>
      <c r="CV98" s="137">
        <v>3.6867894394464029</v>
      </c>
      <c r="CW98" s="137">
        <v>6.6174418192207263</v>
      </c>
      <c r="CX98" s="137">
        <v>11.616534981744152</v>
      </c>
      <c r="CY98" s="137">
        <v>8.8612116072793299</v>
      </c>
      <c r="CZ98" s="136">
        <v>2.6865543010028414</v>
      </c>
    </row>
    <row r="99" spans="1:104">
      <c r="A99" s="69" t="s">
        <v>360</v>
      </c>
      <c r="B99" s="134">
        <v>0.31174609324300384</v>
      </c>
      <c r="C99" s="135">
        <v>0.39403899290280098</v>
      </c>
      <c r="D99" s="136">
        <v>0.48815124483929662</v>
      </c>
      <c r="E99" s="137">
        <v>6.1296420888323766E-2</v>
      </c>
      <c r="F99" s="137">
        <v>0.93811377800583351</v>
      </c>
      <c r="G99" s="137">
        <v>0.61216961876795484</v>
      </c>
      <c r="H99" s="137">
        <v>0.78362104750289152</v>
      </c>
      <c r="I99" s="138">
        <v>0.2897525446218685</v>
      </c>
      <c r="J99" s="139">
        <v>-9.1638200361010558E-2</v>
      </c>
      <c r="K99" s="136">
        <v>0.3526254895592329</v>
      </c>
      <c r="L99" s="137">
        <v>-4.0337141058044423E-2</v>
      </c>
      <c r="M99" s="137">
        <v>1.107876208124936</v>
      </c>
      <c r="N99" s="137">
        <v>0.29898184836900654</v>
      </c>
      <c r="O99" s="137">
        <v>0.37256531434111118</v>
      </c>
      <c r="P99" s="137">
        <v>0.67116922637135978</v>
      </c>
      <c r="Q99" s="137">
        <v>-0.63471343368777244</v>
      </c>
      <c r="R99" s="137">
        <v>0.29325807431459516</v>
      </c>
      <c r="S99" s="137">
        <v>0.41626036286770418</v>
      </c>
      <c r="T99" s="136">
        <v>0.2715809464781227</v>
      </c>
      <c r="V99" s="69" t="s">
        <v>360</v>
      </c>
      <c r="W99" s="74">
        <v>2738.5651959085371</v>
      </c>
      <c r="X99" s="106">
        <v>30.314571459967738</v>
      </c>
      <c r="Y99" s="101">
        <v>414.75365321661229</v>
      </c>
      <c r="Z99" s="75">
        <v>7.7530638467960671</v>
      </c>
      <c r="AA99" s="75">
        <v>160.01193606612287</v>
      </c>
      <c r="AB99" s="75">
        <v>58.71240711205246</v>
      </c>
      <c r="AC99" s="75">
        <v>88.778894143406433</v>
      </c>
      <c r="AD99" s="76">
        <v>99.497352048238099</v>
      </c>
      <c r="AE99" s="103">
        <v>-51.664280042510654</v>
      </c>
      <c r="AF99" s="101">
        <v>1584.5687425716897</v>
      </c>
      <c r="AG99" s="75">
        <v>-44.25728722565691</v>
      </c>
      <c r="AH99" s="75">
        <v>747.10774516238598</v>
      </c>
      <c r="AI99" s="75">
        <v>134.63302666126401</v>
      </c>
      <c r="AJ99" s="75">
        <v>104.88241799902607</v>
      </c>
      <c r="AK99" s="75">
        <v>177.33386956555114</v>
      </c>
      <c r="AL99" s="75">
        <v>-63.001957960734217</v>
      </c>
      <c r="AM99" s="75">
        <v>355.9496151759522</v>
      </c>
      <c r="AN99" s="75">
        <v>171.92131319377222</v>
      </c>
      <c r="AO99" s="101">
        <v>760.59250870271353</v>
      </c>
      <c r="AQ99" s="69" t="s">
        <v>360</v>
      </c>
      <c r="AR99" s="134">
        <v>1.2680596434812896</v>
      </c>
      <c r="AS99" s="135">
        <v>-3.3884555563163943</v>
      </c>
      <c r="AT99" s="136">
        <v>1.2156448682634435</v>
      </c>
      <c r="AU99" s="137">
        <v>-1.1304508014686077</v>
      </c>
      <c r="AV99" s="137">
        <v>2.9324136636088349</v>
      </c>
      <c r="AW99" s="137">
        <v>1.9818261750432775</v>
      </c>
      <c r="AX99" s="137">
        <v>6.8494982937619575</v>
      </c>
      <c r="AY99" s="138">
        <v>-0.69152197054358489</v>
      </c>
      <c r="AZ99" s="139">
        <v>1.477575204629189</v>
      </c>
      <c r="BA99" s="136">
        <v>1.5592100883209614</v>
      </c>
      <c r="BB99" s="137">
        <v>0.22224373768784389</v>
      </c>
      <c r="BC99" s="137">
        <v>2.779727756606043</v>
      </c>
      <c r="BD99" s="137">
        <v>2.0598376065822599</v>
      </c>
      <c r="BE99" s="137">
        <v>4.7293283303048606</v>
      </c>
      <c r="BF99" s="137">
        <v>1.2267423263141897</v>
      </c>
      <c r="BG99" s="137">
        <v>-3.8345726988461726</v>
      </c>
      <c r="BH99" s="137">
        <v>1.6634686395526455</v>
      </c>
      <c r="BI99" s="137">
        <v>1.7856052196185024</v>
      </c>
      <c r="BJ99" s="136">
        <v>0.91137712229441004</v>
      </c>
      <c r="BL99" s="69" t="s">
        <v>360</v>
      </c>
      <c r="BM99" s="74">
        <v>11034.204976177774</v>
      </c>
      <c r="BN99" s="106">
        <v>-270.88997215278687</v>
      </c>
      <c r="BO99" s="101">
        <v>1025.4388089492713</v>
      </c>
      <c r="BP99" s="75">
        <v>-144.70831322543199</v>
      </c>
      <c r="BQ99" s="75">
        <v>490.48431990193785</v>
      </c>
      <c r="BR99" s="75">
        <v>187.52164478821396</v>
      </c>
      <c r="BS99" s="75">
        <v>731.94739801917422</v>
      </c>
      <c r="BT99" s="76">
        <v>-239.80624053462088</v>
      </c>
      <c r="BU99" s="103">
        <v>820.15357296754519</v>
      </c>
      <c r="BV99" s="101">
        <v>6923.2727841751184</v>
      </c>
      <c r="BW99" s="75">
        <v>243.20352761974209</v>
      </c>
      <c r="BX99" s="75">
        <v>1844.0461747038935</v>
      </c>
      <c r="BY99" s="75">
        <v>911.55194284392201</v>
      </c>
      <c r="BZ99" s="75">
        <v>1275.9875670269648</v>
      </c>
      <c r="CA99" s="75">
        <v>322.34642449466628</v>
      </c>
      <c r="CB99" s="75">
        <v>-393.28651528025694</v>
      </c>
      <c r="CC99" s="75">
        <v>1991.8653813947021</v>
      </c>
      <c r="CD99" s="75">
        <v>727.55828137154458</v>
      </c>
      <c r="CE99" s="101">
        <v>2536.2297822385444</v>
      </c>
      <c r="CG99" s="69" t="s">
        <v>360</v>
      </c>
      <c r="CH99" s="134">
        <v>6.4841745270375561</v>
      </c>
      <c r="CI99" s="135">
        <v>10.306216556498082</v>
      </c>
      <c r="CJ99" s="136">
        <v>3.7308967376353808</v>
      </c>
      <c r="CK99" s="137">
        <v>5.0549428867271873</v>
      </c>
      <c r="CL99" s="137">
        <v>4.9796811177817091</v>
      </c>
      <c r="CM99" s="137">
        <v>4.3236416374135223</v>
      </c>
      <c r="CN99" s="137">
        <v>5.4048832590275264</v>
      </c>
      <c r="CO99" s="138">
        <v>1.9532068249898726</v>
      </c>
      <c r="CP99" s="139">
        <v>8.6815987307859324</v>
      </c>
      <c r="CQ99" s="136">
        <v>9.0119227160611715</v>
      </c>
      <c r="CR99" s="137">
        <v>5.7791919582741436</v>
      </c>
      <c r="CS99" s="137">
        <v>7.1403708484951922</v>
      </c>
      <c r="CT99" s="137">
        <v>11.008488965651564</v>
      </c>
      <c r="CU99" s="137">
        <v>16.839224078266501</v>
      </c>
      <c r="CV99" s="137">
        <v>4.3827032619764283</v>
      </c>
      <c r="CW99" s="137">
        <v>5.9407265933398845</v>
      </c>
      <c r="CX99" s="137">
        <v>11.943859482848307</v>
      </c>
      <c r="CY99" s="137">
        <v>9.3143576817379614</v>
      </c>
      <c r="CZ99" s="136">
        <v>2.9654314170792784</v>
      </c>
    </row>
    <row r="100" spans="1:104">
      <c r="A100" s="69" t="s">
        <v>361</v>
      </c>
      <c r="B100" s="134">
        <v>0.21623407960809082</v>
      </c>
      <c r="C100" s="135">
        <v>3.3070427917647471E-2</v>
      </c>
      <c r="D100" s="136">
        <v>0.61012548958547796</v>
      </c>
      <c r="E100" s="137">
        <v>-0.50024286251293404</v>
      </c>
      <c r="F100" s="137">
        <v>1.4104005798132313</v>
      </c>
      <c r="G100" s="137">
        <v>-0.23694229871488171</v>
      </c>
      <c r="H100" s="137">
        <v>2.034350060260226</v>
      </c>
      <c r="I100" s="138">
        <v>0.3832507846924571</v>
      </c>
      <c r="J100" s="139">
        <v>0.11481903358392387</v>
      </c>
      <c r="K100" s="136">
        <v>-2.1658678866687264E-2</v>
      </c>
      <c r="L100" s="137">
        <v>-0.12058154451110026</v>
      </c>
      <c r="M100" s="137">
        <v>-0.36081846988671451</v>
      </c>
      <c r="N100" s="137">
        <v>0.94876236527867697</v>
      </c>
      <c r="O100" s="137">
        <v>-0.89522927984586609</v>
      </c>
      <c r="P100" s="137">
        <v>-0.55584622823564578</v>
      </c>
      <c r="Q100" s="137">
        <v>-1.0271036835728053</v>
      </c>
      <c r="R100" s="137">
        <v>0.35478540111564261</v>
      </c>
      <c r="S100" s="137">
        <v>-0.18733985296089939</v>
      </c>
      <c r="T100" s="136">
        <v>0.50386940627129562</v>
      </c>
      <c r="V100" s="69" t="s">
        <v>361</v>
      </c>
      <c r="W100" s="74">
        <v>1905.4519296485232</v>
      </c>
      <c r="X100" s="106">
        <v>2.5542298397103878</v>
      </c>
      <c r="Y100" s="101">
        <v>520.91857555983006</v>
      </c>
      <c r="Z100" s="75">
        <v>-63.311888772899692</v>
      </c>
      <c r="AA100" s="75">
        <v>242.8256322631205</v>
      </c>
      <c r="AB100" s="75">
        <v>-22.863948098842229</v>
      </c>
      <c r="AC100" s="75">
        <v>232.28399291708229</v>
      </c>
      <c r="AD100" s="76">
        <v>131.98478725135647</v>
      </c>
      <c r="AE100" s="103">
        <v>64.673975097313814</v>
      </c>
      <c r="AF100" s="101">
        <v>-97.669301981572062</v>
      </c>
      <c r="AG100" s="75">
        <v>-132.24683933683264</v>
      </c>
      <c r="AH100" s="75">
        <v>-246.01735859553446</v>
      </c>
      <c r="AI100" s="75">
        <v>428.50980162071937</v>
      </c>
      <c r="AJ100" s="75">
        <v>-252.95867242638997</v>
      </c>
      <c r="AK100" s="75">
        <v>-147.84935389931707</v>
      </c>
      <c r="AL100" s="75">
        <v>-101.30370576417408</v>
      </c>
      <c r="AM100" s="75">
        <v>431.89286564165377</v>
      </c>
      <c r="AN100" s="75">
        <v>-77.696039221671526</v>
      </c>
      <c r="AO100" s="101">
        <v>1414.9744511333993</v>
      </c>
      <c r="AQ100" s="69" t="s">
        <v>361</v>
      </c>
      <c r="AR100" s="134">
        <v>1.2010633311375196</v>
      </c>
      <c r="AS100" s="135">
        <v>-3.1057222891297309</v>
      </c>
      <c r="AT100" s="136">
        <v>1.6157835215918848</v>
      </c>
      <c r="AU100" s="137">
        <v>-0.87406462888230951</v>
      </c>
      <c r="AV100" s="137">
        <v>3.5257820908340287</v>
      </c>
      <c r="AW100" s="137">
        <v>0.87867890162609541</v>
      </c>
      <c r="AX100" s="137">
        <v>6.881625477178388</v>
      </c>
      <c r="AY100" s="138">
        <v>0.14001968994425962</v>
      </c>
      <c r="AZ100" s="139">
        <v>1.052658915244975</v>
      </c>
      <c r="BA100" s="136">
        <v>1.0867079841319738</v>
      </c>
      <c r="BB100" s="137">
        <v>-0.39088892917710227</v>
      </c>
      <c r="BC100" s="137">
        <v>1.6123588348095685</v>
      </c>
      <c r="BD100" s="137">
        <v>3.8055455874569599</v>
      </c>
      <c r="BE100" s="137">
        <v>1.8192723656271337</v>
      </c>
      <c r="BF100" s="137">
        <v>0.46814249618907233</v>
      </c>
      <c r="BG100" s="137">
        <v>-5.3973800802247673</v>
      </c>
      <c r="BH100" s="137">
        <v>1.7176899853477368</v>
      </c>
      <c r="BI100" s="137">
        <v>0.96950202762111637</v>
      </c>
      <c r="BJ100" s="136">
        <v>1.4115060782315503</v>
      </c>
      <c r="BL100" s="69" t="s">
        <v>361</v>
      </c>
      <c r="BM100" s="74">
        <v>10480.759755547275</v>
      </c>
      <c r="BN100" s="106">
        <v>-247.64424976438386</v>
      </c>
      <c r="BO100" s="101">
        <v>1365.8857381137059</v>
      </c>
      <c r="BP100" s="75">
        <v>-111.04081411567313</v>
      </c>
      <c r="BQ100" s="75">
        <v>594.62271558293651</v>
      </c>
      <c r="BR100" s="75">
        <v>83.851182606189468</v>
      </c>
      <c r="BS100" s="75">
        <v>750.1152281977902</v>
      </c>
      <c r="BT100" s="76">
        <v>48.337425842459197</v>
      </c>
      <c r="BU100" s="103">
        <v>587.42707865019474</v>
      </c>
      <c r="BV100" s="101">
        <v>4846.7526193364756</v>
      </c>
      <c r="BW100" s="75">
        <v>-429.86765673240006</v>
      </c>
      <c r="BX100" s="75">
        <v>1078.0088114056271</v>
      </c>
      <c r="BY100" s="75">
        <v>1671.4780719342743</v>
      </c>
      <c r="BZ100" s="75">
        <v>500.35424658294505</v>
      </c>
      <c r="CA100" s="75">
        <v>123.25192699603213</v>
      </c>
      <c r="CB100" s="75">
        <v>-556.93840052075757</v>
      </c>
      <c r="CC100" s="75">
        <v>2062.9878515292221</v>
      </c>
      <c r="CD100" s="75">
        <v>397.47776814156532</v>
      </c>
      <c r="CE100" s="101">
        <v>3928.3385692114243</v>
      </c>
      <c r="CG100" s="69" t="s">
        <v>361</v>
      </c>
      <c r="CH100" s="134">
        <v>6.7144296017543681</v>
      </c>
      <c r="CI100" s="135">
        <v>10.342695294333071</v>
      </c>
      <c r="CJ100" s="136">
        <v>4.3637853792072745</v>
      </c>
      <c r="CK100" s="137">
        <v>4.5294130332192983</v>
      </c>
      <c r="CL100" s="137">
        <v>6.4603151489529997</v>
      </c>
      <c r="CM100" s="137">
        <v>4.0764548028147551</v>
      </c>
      <c r="CN100" s="137">
        <v>7.5491875651247708</v>
      </c>
      <c r="CO100" s="138">
        <v>2.343943290165762</v>
      </c>
      <c r="CP100" s="139">
        <v>8.8063858921321838</v>
      </c>
      <c r="CQ100" s="136">
        <v>8.9883121737937</v>
      </c>
      <c r="CR100" s="137">
        <v>5.6516417748394998</v>
      </c>
      <c r="CS100" s="137">
        <v>6.7537886017686954</v>
      </c>
      <c r="CT100" s="137">
        <v>12.0616957312222</v>
      </c>
      <c r="CU100" s="137">
        <v>15.793245133973134</v>
      </c>
      <c r="CV100" s="137">
        <v>3.8024959429643346</v>
      </c>
      <c r="CW100" s="137">
        <v>4.8526054880958958</v>
      </c>
      <c r="CX100" s="137">
        <v>12.341019953738863</v>
      </c>
      <c r="CY100" s="137">
        <v>9.1095683247918391</v>
      </c>
      <c r="CZ100" s="136">
        <v>3.4842427250252106</v>
      </c>
    </row>
    <row r="101" spans="1:104" s="232" customFormat="1">
      <c r="A101" s="95" t="s">
        <v>362</v>
      </c>
      <c r="B101" s="140">
        <v>0.33074784027558035</v>
      </c>
      <c r="C101" s="141">
        <v>3.0186638901778196</v>
      </c>
      <c r="D101" s="142">
        <v>0.71543733546970412</v>
      </c>
      <c r="E101" s="143">
        <v>-0.23090343020504278</v>
      </c>
      <c r="F101" s="143">
        <v>0.12525130890401748</v>
      </c>
      <c r="G101" s="143">
        <v>0.38698441294622299</v>
      </c>
      <c r="H101" s="143">
        <v>2.0960315273380603</v>
      </c>
      <c r="I101" s="144">
        <v>0.98442875514386241</v>
      </c>
      <c r="J101" s="145">
        <v>0.25908992795322661</v>
      </c>
      <c r="K101" s="142">
        <v>5.4083250951753037E-2</v>
      </c>
      <c r="L101" s="143">
        <v>-0.4364222047723465</v>
      </c>
      <c r="M101" s="143">
        <v>0.3667589816908956</v>
      </c>
      <c r="N101" s="143">
        <v>-0.57809264574905095</v>
      </c>
      <c r="O101" s="143">
        <v>0.39848802411277529</v>
      </c>
      <c r="P101" s="143">
        <v>0.7724298504648619</v>
      </c>
      <c r="Q101" s="143">
        <v>-0.28426067092273133</v>
      </c>
      <c r="R101" s="143">
        <v>0.39054399940552376</v>
      </c>
      <c r="S101" s="143">
        <v>-6.9958089497412779E-2</v>
      </c>
      <c r="T101" s="142">
        <v>0.59635150123258374</v>
      </c>
      <c r="V101" s="95" t="s">
        <v>362</v>
      </c>
      <c r="W101" s="92">
        <v>2920.8479575912934</v>
      </c>
      <c r="X101" s="108">
        <v>233.22683495530873</v>
      </c>
      <c r="Y101" s="100">
        <v>614.55954196611128</v>
      </c>
      <c r="Z101" s="93">
        <v>-29.077480590116465</v>
      </c>
      <c r="AA101" s="93">
        <v>21.868390562092827</v>
      </c>
      <c r="AB101" s="93">
        <v>37.253909268252755</v>
      </c>
      <c r="AC101" s="93">
        <v>244.19558625257378</v>
      </c>
      <c r="AD101" s="94">
        <v>340.31913647331385</v>
      </c>
      <c r="AE101" s="102">
        <v>146.10482716369006</v>
      </c>
      <c r="AF101" s="100">
        <v>243.8343230089522</v>
      </c>
      <c r="AG101" s="93">
        <v>-478.06538920672028</v>
      </c>
      <c r="AH101" s="93">
        <v>249.16549525276059</v>
      </c>
      <c r="AI101" s="93">
        <v>-263.57350662131648</v>
      </c>
      <c r="AJ101" s="93">
        <v>111.58996217624008</v>
      </c>
      <c r="AK101" s="93">
        <v>204.31632720182461</v>
      </c>
      <c r="AL101" s="93">
        <v>-27.74879330510521</v>
      </c>
      <c r="AM101" s="93">
        <v>477.10980864054</v>
      </c>
      <c r="AN101" s="93">
        <v>-28.959581129340222</v>
      </c>
      <c r="AO101" s="100">
        <v>1683.1224304973148</v>
      </c>
      <c r="AQ101" s="95" t="s">
        <v>362</v>
      </c>
      <c r="AR101" s="140">
        <v>1.1632586053860638</v>
      </c>
      <c r="AS101" s="141">
        <v>1.3933911266898358</v>
      </c>
      <c r="AT101" s="142">
        <v>2.0634860240026143</v>
      </c>
      <c r="AU101" s="143">
        <v>-0.53429704900544994</v>
      </c>
      <c r="AV101" s="143">
        <v>2.5823366180699692</v>
      </c>
      <c r="AW101" s="143">
        <v>0.81311390027911656</v>
      </c>
      <c r="AX101" s="143">
        <v>6.6183577754989953</v>
      </c>
      <c r="AY101" s="144">
        <v>1.6309565207389687</v>
      </c>
      <c r="AZ101" s="145">
        <v>1.0839707674455745</v>
      </c>
      <c r="BA101" s="142">
        <v>0.64680402283372462</v>
      </c>
      <c r="BB101" s="143">
        <v>-0.68316547558069374</v>
      </c>
      <c r="BC101" s="143">
        <v>1.3513954831826824</v>
      </c>
      <c r="BD101" s="143">
        <v>1.725613471895171</v>
      </c>
      <c r="BE101" s="143">
        <v>1.2296469370168595</v>
      </c>
      <c r="BF101" s="143">
        <v>1.0318212446559283</v>
      </c>
      <c r="BG101" s="143">
        <v>-4.6969895331536833</v>
      </c>
      <c r="BH101" s="143">
        <v>1.5403646001144189</v>
      </c>
      <c r="BI101" s="143">
        <v>-5.6696826572544268E-2</v>
      </c>
      <c r="BJ101" s="142">
        <v>1.7286297630811021</v>
      </c>
      <c r="BL101" s="95" t="s">
        <v>362</v>
      </c>
      <c r="BM101" s="92">
        <v>10188.246569861891</v>
      </c>
      <c r="BN101" s="108">
        <v>109.38129583071441</v>
      </c>
      <c r="BO101" s="100">
        <v>1749.119746484459</v>
      </c>
      <c r="BP101" s="93">
        <v>-67.488822155579328</v>
      </c>
      <c r="BQ101" s="93">
        <v>440.06662667922865</v>
      </c>
      <c r="BR101" s="93">
        <v>77.945337921839382</v>
      </c>
      <c r="BS101" s="93">
        <v>738.35821678654793</v>
      </c>
      <c r="BT101" s="94">
        <v>560.2383872524224</v>
      </c>
      <c r="BU101" s="102">
        <v>606.27975931851688</v>
      </c>
      <c r="BV101" s="100">
        <v>2898.9424246142735</v>
      </c>
      <c r="BW101" s="93">
        <v>-750.21198881826422</v>
      </c>
      <c r="BX101" s="93">
        <v>909.17978892076644</v>
      </c>
      <c r="BY101" s="93">
        <v>768.9526636263472</v>
      </c>
      <c r="BZ101" s="93">
        <v>341.51496509874414</v>
      </c>
      <c r="CA101" s="93">
        <v>272.22752742253579</v>
      </c>
      <c r="CB101" s="93">
        <v>-479.73788012821933</v>
      </c>
      <c r="CC101" s="93">
        <v>1860.4842341423937</v>
      </c>
      <c r="CD101" s="93">
        <v>-23.466885650152108</v>
      </c>
      <c r="CE101" s="100">
        <v>4824.523343614128</v>
      </c>
      <c r="CG101" s="95" t="s">
        <v>362</v>
      </c>
      <c r="CH101" s="140">
        <v>7.0673852729245867</v>
      </c>
      <c r="CI101" s="141">
        <v>13.673570392632062</v>
      </c>
      <c r="CJ101" s="142">
        <v>5.1104428645196043</v>
      </c>
      <c r="CK101" s="143">
        <v>4.2880510329524002</v>
      </c>
      <c r="CL101" s="143">
        <v>6.5936580871404082</v>
      </c>
      <c r="CM101" s="143">
        <v>4.479214460448655</v>
      </c>
      <c r="CN101" s="143">
        <v>9.8034524438857176</v>
      </c>
      <c r="CO101" s="144">
        <v>3.3514464970622715</v>
      </c>
      <c r="CP101" s="145">
        <v>9.0882922789486287</v>
      </c>
      <c r="CQ101" s="142">
        <v>9.0472565961747353</v>
      </c>
      <c r="CR101" s="143">
        <v>5.1905545504275619</v>
      </c>
      <c r="CS101" s="143">
        <v>7.1453177097609899</v>
      </c>
      <c r="CT101" s="143">
        <v>11.413875309498334</v>
      </c>
      <c r="CU101" s="143">
        <v>16.254667348563558</v>
      </c>
      <c r="CV101" s="143">
        <v>4.6042974071553777</v>
      </c>
      <c r="CW101" s="143">
        <v>4.5545507682554609</v>
      </c>
      <c r="CX101" s="143">
        <v>12.779761066039175</v>
      </c>
      <c r="CY101" s="143">
        <v>9.0332373553329468</v>
      </c>
      <c r="CZ101" s="142">
        <v>4.1013725600550721</v>
      </c>
    </row>
    <row r="102" spans="1:104">
      <c r="A102" s="69" t="s">
        <v>363</v>
      </c>
      <c r="B102" s="134">
        <v>0.33021849250722823</v>
      </c>
      <c r="C102" s="135">
        <v>1.1436253153639164</v>
      </c>
      <c r="D102" s="136">
        <v>0.32050568268988666</v>
      </c>
      <c r="E102" s="137">
        <v>1.6021927471636666</v>
      </c>
      <c r="F102" s="137">
        <v>0.57564106064009746</v>
      </c>
      <c r="G102" s="137">
        <v>-0.17130641570449745</v>
      </c>
      <c r="H102" s="137">
        <v>0.536846072913999</v>
      </c>
      <c r="I102" s="138">
        <v>-0.20608245108740819</v>
      </c>
      <c r="J102" s="139">
        <v>-0.99539463645158532</v>
      </c>
      <c r="K102" s="136">
        <v>0.4553590815718378</v>
      </c>
      <c r="L102" s="137">
        <v>-3.4158030548880891E-2</v>
      </c>
      <c r="M102" s="137">
        <v>-0.35881086273392704</v>
      </c>
      <c r="N102" s="137">
        <v>1.2469263555006327</v>
      </c>
      <c r="O102" s="137">
        <v>0.1069866058320823</v>
      </c>
      <c r="P102" s="137">
        <v>0.39485023463996516</v>
      </c>
      <c r="Q102" s="137">
        <v>-0.87075324560051959</v>
      </c>
      <c r="R102" s="137">
        <v>0.78140606856551553</v>
      </c>
      <c r="S102" s="137">
        <v>1.8417547974006743</v>
      </c>
      <c r="T102" s="136">
        <v>0.375523512808007</v>
      </c>
      <c r="V102" s="69" t="s">
        <v>363</v>
      </c>
      <c r="W102" s="74">
        <v>2925.8184454885777</v>
      </c>
      <c r="X102" s="106">
        <v>91.025575270881745</v>
      </c>
      <c r="Y102" s="101">
        <v>277.28357381962996</v>
      </c>
      <c r="Z102" s="75">
        <v>201.29694826458217</v>
      </c>
      <c r="AA102" s="75">
        <v>100.6305699556724</v>
      </c>
      <c r="AB102" s="75">
        <v>-16.5550088193595</v>
      </c>
      <c r="AC102" s="75">
        <v>63.855548707993876</v>
      </c>
      <c r="AD102" s="76">
        <v>-71.944484289248066</v>
      </c>
      <c r="AE102" s="103">
        <v>-562.77278717118315</v>
      </c>
      <c r="AF102" s="101">
        <v>2054.0966239089612</v>
      </c>
      <c r="AG102" s="75">
        <v>-37.254074699594639</v>
      </c>
      <c r="AH102" s="75">
        <v>-244.65980487775232</v>
      </c>
      <c r="AI102" s="75">
        <v>565.23260399080027</v>
      </c>
      <c r="AJ102" s="75">
        <v>30.079210889260139</v>
      </c>
      <c r="AK102" s="75">
        <v>105.24904293447617</v>
      </c>
      <c r="AL102" s="75">
        <v>-84.759061780443517</v>
      </c>
      <c r="AM102" s="75">
        <v>958.33635360543849</v>
      </c>
      <c r="AN102" s="75">
        <v>761.87235384681117</v>
      </c>
      <c r="AO102" s="101">
        <v>1066.1854596600751</v>
      </c>
      <c r="AQ102" s="69" t="s">
        <v>363</v>
      </c>
      <c r="AR102" s="134">
        <v>1.1942127981423578</v>
      </c>
      <c r="AS102" s="135">
        <v>4.6419815869641612</v>
      </c>
      <c r="AT102" s="136">
        <v>2.150924732048165</v>
      </c>
      <c r="AU102" s="137">
        <v>0.92232954613946649</v>
      </c>
      <c r="AV102" s="137">
        <v>3.0799292097652531</v>
      </c>
      <c r="AW102" s="137">
        <v>0.58959557590927414</v>
      </c>
      <c r="AX102" s="137">
        <v>5.5529751039538944</v>
      </c>
      <c r="AY102" s="138">
        <v>1.4556646412931196</v>
      </c>
      <c r="AZ102" s="139">
        <v>-0.71597856257116232</v>
      </c>
      <c r="BA102" s="136">
        <v>0.84226555304101058</v>
      </c>
      <c r="BB102" s="137">
        <v>-0.63054442568380997</v>
      </c>
      <c r="BC102" s="137">
        <v>0.7497417450055277</v>
      </c>
      <c r="BD102" s="137">
        <v>1.9204803205894461</v>
      </c>
      <c r="BE102" s="137">
        <v>-2.2759355925738856E-2</v>
      </c>
      <c r="BF102" s="137">
        <v>1.2832283540244571</v>
      </c>
      <c r="BG102" s="137">
        <v>-2.7887587100845934</v>
      </c>
      <c r="BH102" s="137">
        <v>1.8317124624170678</v>
      </c>
      <c r="BI102" s="137">
        <v>2.0026881895010673</v>
      </c>
      <c r="BJ102" s="136">
        <v>1.7585003240813357</v>
      </c>
      <c r="BL102" s="69" t="s">
        <v>363</v>
      </c>
      <c r="BM102" s="74">
        <v>10490.683528636931</v>
      </c>
      <c r="BN102" s="106">
        <v>357.1212115258686</v>
      </c>
      <c r="BO102" s="101">
        <v>1827.5153445621836</v>
      </c>
      <c r="BP102" s="75">
        <v>116.66064274836208</v>
      </c>
      <c r="BQ102" s="75">
        <v>525.33652884700859</v>
      </c>
      <c r="BR102" s="75">
        <v>56.547359462103486</v>
      </c>
      <c r="BS102" s="75">
        <v>629.11402202105637</v>
      </c>
      <c r="BT102" s="76">
        <v>499.85679148366034</v>
      </c>
      <c r="BU102" s="103">
        <v>-403.65826495268993</v>
      </c>
      <c r="BV102" s="101">
        <v>3784.830387508031</v>
      </c>
      <c r="BW102" s="75">
        <v>-691.82359046880447</v>
      </c>
      <c r="BX102" s="75">
        <v>505.59607694185979</v>
      </c>
      <c r="BY102" s="75">
        <v>864.80192565146717</v>
      </c>
      <c r="BZ102" s="75">
        <v>-6.4070813618636748</v>
      </c>
      <c r="CA102" s="75">
        <v>339.04988580253485</v>
      </c>
      <c r="CB102" s="75">
        <v>-276.81351881045703</v>
      </c>
      <c r="CC102" s="75">
        <v>2223.2886430635845</v>
      </c>
      <c r="CD102" s="75">
        <v>827.13804668957164</v>
      </c>
      <c r="CE102" s="101">
        <v>4924.8748499935027</v>
      </c>
      <c r="CG102" s="69" t="s">
        <v>363</v>
      </c>
      <c r="CH102" s="134">
        <v>7.4209415785397415</v>
      </c>
      <c r="CI102" s="135">
        <v>14.973570120520229</v>
      </c>
      <c r="CJ102" s="136">
        <v>5.447327807000879</v>
      </c>
      <c r="CK102" s="137">
        <v>5.9589466227606858</v>
      </c>
      <c r="CL102" s="137">
        <v>7.2072549511283057</v>
      </c>
      <c r="CM102" s="137">
        <v>4.3002348630002407</v>
      </c>
      <c r="CN102" s="137">
        <v>10.392927966254728</v>
      </c>
      <c r="CO102" s="138">
        <v>3.1384573028868434</v>
      </c>
      <c r="CP102" s="139">
        <v>8.0024332686073443</v>
      </c>
      <c r="CQ102" s="136">
        <v>9.5438131822903607</v>
      </c>
      <c r="CR102" s="137">
        <v>5.1546235286696884</v>
      </c>
      <c r="CS102" s="137">
        <v>6.7608686709075938</v>
      </c>
      <c r="CT102" s="137">
        <v>12.803124284417077</v>
      </c>
      <c r="CU102" s="137">
        <v>16.379044271281185</v>
      </c>
      <c r="CV102" s="137">
        <v>5.0173277209109912</v>
      </c>
      <c r="CW102" s="137">
        <v>3.6441386240178453</v>
      </c>
      <c r="CX102" s="137">
        <v>13.66102896312289</v>
      </c>
      <c r="CY102" s="137">
        <v>11.041362235086073</v>
      </c>
      <c r="CZ102" s="136">
        <v>4.492297691173941</v>
      </c>
    </row>
    <row r="103" spans="1:104">
      <c r="A103" s="69" t="s">
        <v>364</v>
      </c>
      <c r="B103" s="134">
        <v>0.26637994094702577</v>
      </c>
      <c r="C103" s="135">
        <v>-2.3485682834664456</v>
      </c>
      <c r="D103" s="136">
        <v>0.25638366386175893</v>
      </c>
      <c r="E103" s="137">
        <v>0.29595856103998841</v>
      </c>
      <c r="F103" s="137">
        <v>1.1978274513437803</v>
      </c>
      <c r="G103" s="137">
        <v>-0.45564572608933762</v>
      </c>
      <c r="H103" s="137">
        <v>-0.14630404310186362</v>
      </c>
      <c r="I103" s="138">
        <v>0.10215847628050057</v>
      </c>
      <c r="J103" s="139">
        <v>-0.24429797892264737</v>
      </c>
      <c r="K103" s="136">
        <v>0.26234880158464424</v>
      </c>
      <c r="L103" s="137">
        <v>-0.29280999072861524</v>
      </c>
      <c r="M103" s="137">
        <v>0.40719451357145164</v>
      </c>
      <c r="N103" s="137">
        <v>0.65908955170230765</v>
      </c>
      <c r="O103" s="137">
        <v>0.35681823598689988</v>
      </c>
      <c r="P103" s="137">
        <v>0.10885164466982733</v>
      </c>
      <c r="Q103" s="137">
        <v>-0.88378730343988687</v>
      </c>
      <c r="R103" s="137">
        <v>0.37869021766125943</v>
      </c>
      <c r="S103" s="137">
        <v>0.98883467487307364</v>
      </c>
      <c r="T103" s="136">
        <v>0.45000600305817873</v>
      </c>
      <c r="V103" s="69" t="s">
        <v>364</v>
      </c>
      <c r="W103" s="74">
        <v>2367.9867033398477</v>
      </c>
      <c r="X103" s="106">
        <v>-189.06945818106215</v>
      </c>
      <c r="Y103" s="101">
        <v>222.51970265316777</v>
      </c>
      <c r="Z103" s="75">
        <v>37.779518401253881</v>
      </c>
      <c r="AA103" s="75">
        <v>210.60333250820986</v>
      </c>
      <c r="AB103" s="75">
        <v>-43.958055889632305</v>
      </c>
      <c r="AC103" s="75">
        <v>-17.49566464014606</v>
      </c>
      <c r="AD103" s="76">
        <v>35.590572273467842</v>
      </c>
      <c r="AE103" s="103">
        <v>-136.74550637380162</v>
      </c>
      <c r="AF103" s="101">
        <v>1188.8280987842008</v>
      </c>
      <c r="AG103" s="75">
        <v>-319.24086399088264</v>
      </c>
      <c r="AH103" s="75">
        <v>276.65457862711628</v>
      </c>
      <c r="AI103" s="75">
        <v>302.49115168755816</v>
      </c>
      <c r="AJ103" s="75">
        <v>100.42653055480332</v>
      </c>
      <c r="AK103" s="75">
        <v>29.129443407924555</v>
      </c>
      <c r="AL103" s="75">
        <v>-85.278706258652164</v>
      </c>
      <c r="AM103" s="75">
        <v>468.0644778063288</v>
      </c>
      <c r="AN103" s="75">
        <v>416.58148695002455</v>
      </c>
      <c r="AO103" s="101">
        <v>1282.4538664574502</v>
      </c>
      <c r="AQ103" s="69" t="s">
        <v>364</v>
      </c>
      <c r="AR103" s="134">
        <v>1.1484475488264589</v>
      </c>
      <c r="AS103" s="135">
        <v>1.7833271987848676</v>
      </c>
      <c r="AT103" s="136">
        <v>1.9153221020218769</v>
      </c>
      <c r="AU103" s="137">
        <v>1.1590109673032867</v>
      </c>
      <c r="AV103" s="137">
        <v>3.345153772226972</v>
      </c>
      <c r="AW103" s="137">
        <v>-0.47798018650534457</v>
      </c>
      <c r="AX103" s="137">
        <v>4.5790434381043355</v>
      </c>
      <c r="AY103" s="138">
        <v>1.2658897101218702</v>
      </c>
      <c r="AZ103" s="139">
        <v>-0.86768435029834778</v>
      </c>
      <c r="BA103" s="136">
        <v>0.75154838747040209</v>
      </c>
      <c r="BB103" s="137">
        <v>-0.88152656089232062</v>
      </c>
      <c r="BC103" s="137">
        <v>5.1541936848109593E-2</v>
      </c>
      <c r="BD103" s="137">
        <v>2.2864097588997989</v>
      </c>
      <c r="BE103" s="137">
        <v>-3.844441326316117E-2</v>
      </c>
      <c r="BF103" s="137">
        <v>0.71749200197221974</v>
      </c>
      <c r="BG103" s="137">
        <v>-3.0324331449721353</v>
      </c>
      <c r="BH103" s="137">
        <v>1.9184550971999448</v>
      </c>
      <c r="BI103" s="137">
        <v>2.5843083255403076</v>
      </c>
      <c r="BJ103" s="136">
        <v>1.9395712317746838</v>
      </c>
      <c r="BL103" s="69" t="s">
        <v>364</v>
      </c>
      <c r="BM103" s="74">
        <v>10120.105036068242</v>
      </c>
      <c r="BN103" s="106">
        <v>137.73718188483872</v>
      </c>
      <c r="BO103" s="101">
        <v>1635.2813939987391</v>
      </c>
      <c r="BP103" s="75">
        <v>146.68709730281989</v>
      </c>
      <c r="BQ103" s="75">
        <v>575.92792528909558</v>
      </c>
      <c r="BR103" s="75">
        <v>-46.12310353958128</v>
      </c>
      <c r="BS103" s="75">
        <v>522.83946323750388</v>
      </c>
      <c r="BT103" s="76">
        <v>435.95001170889009</v>
      </c>
      <c r="BU103" s="103">
        <v>-488.7394912839809</v>
      </c>
      <c r="BV103" s="101">
        <v>3389.0897437205422</v>
      </c>
      <c r="BW103" s="75">
        <v>-966.8071672340302</v>
      </c>
      <c r="BX103" s="75">
        <v>35.14291040659009</v>
      </c>
      <c r="BY103" s="75">
        <v>1032.6600506777613</v>
      </c>
      <c r="BZ103" s="75">
        <v>-10.862968806086428</v>
      </c>
      <c r="CA103" s="75">
        <v>190.84545964490826</v>
      </c>
      <c r="CB103" s="75">
        <v>-299.09026710837497</v>
      </c>
      <c r="CC103" s="75">
        <v>2335.4035056939611</v>
      </c>
      <c r="CD103" s="75">
        <v>1071.798220445824</v>
      </c>
      <c r="CE103" s="101">
        <v>5446.7362077482394</v>
      </c>
      <c r="CG103" s="69" t="s">
        <v>364</v>
      </c>
      <c r="CH103" s="134">
        <v>7.7070894192813988</v>
      </c>
      <c r="CI103" s="135">
        <v>12.273337318300626</v>
      </c>
      <c r="CJ103" s="136">
        <v>5.7176775294767834</v>
      </c>
      <c r="CK103" s="137">
        <v>6.2725411964785538</v>
      </c>
      <c r="CL103" s="137">
        <v>8.4914128807650258</v>
      </c>
      <c r="CM103" s="137">
        <v>3.8249953005458526</v>
      </c>
      <c r="CN103" s="137">
        <v>10.231418649341562</v>
      </c>
      <c r="CO103" s="138">
        <v>3.2438219793266887</v>
      </c>
      <c r="CP103" s="139">
        <v>7.7385855069448617</v>
      </c>
      <c r="CQ103" s="136">
        <v>9.8312000633842054</v>
      </c>
      <c r="CR103" s="137">
        <v>4.8467202852646718</v>
      </c>
      <c r="CS103" s="137">
        <v>7.1955930707767513</v>
      </c>
      <c r="CT103" s="137">
        <v>13.546597890569444</v>
      </c>
      <c r="CU103" s="137">
        <v>16.794305924108379</v>
      </c>
      <c r="CV103" s="137">
        <v>5.1316408093235122</v>
      </c>
      <c r="CW103" s="137">
        <v>2.7281448860991375</v>
      </c>
      <c r="CX103" s="137">
        <v>14.091452161099349</v>
      </c>
      <c r="CY103" s="137">
        <v>12.139377728318014</v>
      </c>
      <c r="CZ103" s="136">
        <v>4.9625193035176318</v>
      </c>
    </row>
    <row r="104" spans="1:104">
      <c r="A104" s="69" t="s">
        <v>365</v>
      </c>
      <c r="B104" s="134">
        <v>0.28831300754328382</v>
      </c>
      <c r="C104" s="135">
        <v>-0.95636275483703681</v>
      </c>
      <c r="D104" s="136">
        <v>0.54530169922990535</v>
      </c>
      <c r="E104" s="137">
        <v>1.1351717652962945</v>
      </c>
      <c r="F104" s="137">
        <v>0.48217478276981751</v>
      </c>
      <c r="G104" s="137">
        <v>0.3387464258042483</v>
      </c>
      <c r="H104" s="137">
        <v>1.8951026560250162</v>
      </c>
      <c r="I104" s="138">
        <v>-4.4334980251448108E-2</v>
      </c>
      <c r="J104" s="139">
        <v>-6.1194453107704661E-3</v>
      </c>
      <c r="K104" s="136">
        <v>0.39871167447051992</v>
      </c>
      <c r="L104" s="137">
        <v>0.26273894998372072</v>
      </c>
      <c r="M104" s="137">
        <v>1.4840177800078624</v>
      </c>
      <c r="N104" s="137">
        <v>0.64653359648207953</v>
      </c>
      <c r="O104" s="137">
        <v>-7.0207379874132059E-2</v>
      </c>
      <c r="P104" s="137">
        <v>-0.46243407048491836</v>
      </c>
      <c r="Q104" s="137">
        <v>-1.7945121226386807</v>
      </c>
      <c r="R104" s="137">
        <v>0.1988418884957488</v>
      </c>
      <c r="S104" s="137">
        <v>0.66626257574877723</v>
      </c>
      <c r="T104" s="136">
        <v>0.12659605812428421</v>
      </c>
      <c r="V104" s="69" t="s">
        <v>365</v>
      </c>
      <c r="W104" s="74">
        <v>2569.7880951784318</v>
      </c>
      <c r="X104" s="106">
        <v>-75.182966458653027</v>
      </c>
      <c r="Y104" s="101">
        <v>474.48993835230067</v>
      </c>
      <c r="Z104" s="75">
        <v>145.33510350543111</v>
      </c>
      <c r="AA104" s="75">
        <v>85.791973801671702</v>
      </c>
      <c r="AB104" s="75">
        <v>32.531383332130645</v>
      </c>
      <c r="AC104" s="75">
        <v>226.29293859682184</v>
      </c>
      <c r="AD104" s="76">
        <v>-15.46146088376554</v>
      </c>
      <c r="AE104" s="103">
        <v>-3.4169842489136499</v>
      </c>
      <c r="AF104" s="101">
        <v>1811.4935972011299</v>
      </c>
      <c r="AG104" s="75">
        <v>285.61665169046319</v>
      </c>
      <c r="AH104" s="75">
        <v>1012.371431676409</v>
      </c>
      <c r="AI104" s="75">
        <v>298.68426482353243</v>
      </c>
      <c r="AJ104" s="75">
        <v>-19.830381385378132</v>
      </c>
      <c r="AK104" s="75">
        <v>-123.88521946716355</v>
      </c>
      <c r="AL104" s="75">
        <v>-171.62633976406869</v>
      </c>
      <c r="AM104" s="75">
        <v>246.70105129836884</v>
      </c>
      <c r="AN104" s="75">
        <v>283.46213832896319</v>
      </c>
      <c r="AO104" s="101">
        <v>362.40451033238787</v>
      </c>
      <c r="AQ104" s="69" t="s">
        <v>365</v>
      </c>
      <c r="AR104" s="134">
        <v>1.2211969564307701</v>
      </c>
      <c r="AS104" s="135">
        <v>0.77658211987394754</v>
      </c>
      <c r="AT104" s="136">
        <v>1.8496573645830461</v>
      </c>
      <c r="AU104" s="137">
        <v>2.8216977017246014</v>
      </c>
      <c r="AV104" s="137">
        <v>2.399218866316577</v>
      </c>
      <c r="AW104" s="137">
        <v>9.6317614385554862E-2</v>
      </c>
      <c r="AX104" s="137">
        <v>4.4363232627167681</v>
      </c>
      <c r="AY104" s="138">
        <v>0.83454431558689368</v>
      </c>
      <c r="AZ104" s="139">
        <v>-0.98743596728885219</v>
      </c>
      <c r="BA104" s="136">
        <v>1.1751697782161452</v>
      </c>
      <c r="BB104" s="137">
        <v>-0.50112644603600431</v>
      </c>
      <c r="BC104" s="137">
        <v>1.9040131092167956</v>
      </c>
      <c r="BD104" s="137">
        <v>1.9801762305065029</v>
      </c>
      <c r="BE104" s="137">
        <v>0.79371000185752827</v>
      </c>
      <c r="BF104" s="137">
        <v>0.81210026092266574</v>
      </c>
      <c r="BG104" s="137">
        <v>-3.7842928145358501</v>
      </c>
      <c r="BH104" s="137">
        <v>1.760081763779664</v>
      </c>
      <c r="BI104" s="137">
        <v>3.4616140160727893</v>
      </c>
      <c r="BJ104" s="136">
        <v>1.5569085186425413</v>
      </c>
      <c r="BL104" s="69" t="s">
        <v>365</v>
      </c>
      <c r="BM104" s="74">
        <v>10784.441201598151</v>
      </c>
      <c r="BN104" s="106">
        <v>59.999985586475304</v>
      </c>
      <c r="BO104" s="101">
        <v>1588.8527567912097</v>
      </c>
      <c r="BP104" s="75">
        <v>355.33408958115069</v>
      </c>
      <c r="BQ104" s="75">
        <v>418.89426682764679</v>
      </c>
      <c r="BR104" s="75">
        <v>9.2722278913915943</v>
      </c>
      <c r="BS104" s="75">
        <v>516.84840891724343</v>
      </c>
      <c r="BT104" s="76">
        <v>288.50376357376808</v>
      </c>
      <c r="BU104" s="103">
        <v>-556.83045063020836</v>
      </c>
      <c r="BV104" s="101">
        <v>5298.2526429032441</v>
      </c>
      <c r="BW104" s="75">
        <v>-548.94367620673438</v>
      </c>
      <c r="BX104" s="75">
        <v>1293.5317006785335</v>
      </c>
      <c r="BY104" s="75">
        <v>902.83451388057438</v>
      </c>
      <c r="BZ104" s="75">
        <v>222.26532223492541</v>
      </c>
      <c r="CA104" s="75">
        <v>214.80959407706177</v>
      </c>
      <c r="CB104" s="75">
        <v>-369.41290110826958</v>
      </c>
      <c r="CC104" s="75">
        <v>2150.2116913506761</v>
      </c>
      <c r="CD104" s="75">
        <v>1432.9563979964587</v>
      </c>
      <c r="CE104" s="101">
        <v>4394.166266947228</v>
      </c>
      <c r="CG104" s="69" t="s">
        <v>365</v>
      </c>
      <c r="CH104" s="134">
        <v>8.0176229681234723</v>
      </c>
      <c r="CI104" s="135">
        <v>11.199596936575862</v>
      </c>
      <c r="CJ104" s="136">
        <v>6.294157821431412</v>
      </c>
      <c r="CK104" s="137">
        <v>7.4789170784038461</v>
      </c>
      <c r="CL104" s="137">
        <v>9.01453111514674</v>
      </c>
      <c r="CM104" s="137">
        <v>4.1766987612178674</v>
      </c>
      <c r="CN104" s="137">
        <v>12.320417191939281</v>
      </c>
      <c r="CO104" s="138">
        <v>3.1980488512413086</v>
      </c>
      <c r="CP104" s="139">
        <v>7.7319925031261727</v>
      </c>
      <c r="CQ104" s="136">
        <v>10.269109880248006</v>
      </c>
      <c r="CR104" s="137">
        <v>5.1221934572345473</v>
      </c>
      <c r="CS104" s="137">
        <v>8.7863947313319368</v>
      </c>
      <c r="CT104" s="137">
        <v>14.280714793594385</v>
      </c>
      <c r="CU104" s="137">
        <v>16.712307702076878</v>
      </c>
      <c r="CV104" s="137">
        <v>4.6454762833613827</v>
      </c>
      <c r="CW104" s="137">
        <v>0.88467587275626869</v>
      </c>
      <c r="CX104" s="137">
        <v>14.318313759188705</v>
      </c>
      <c r="CY104" s="137">
        <v>12.886520434799342</v>
      </c>
      <c r="CZ104" s="136">
        <v>5.0953977154638341</v>
      </c>
    </row>
    <row r="105" spans="1:104" s="232" customFormat="1">
      <c r="A105" s="95" t="s">
        <v>366</v>
      </c>
      <c r="B105" s="140">
        <v>-0.23473884137039658</v>
      </c>
      <c r="C105" s="141">
        <v>2.8192172003855598</v>
      </c>
      <c r="D105" s="142">
        <v>-0.23415100662586008</v>
      </c>
      <c r="E105" s="143">
        <v>4.2991198699304789E-2</v>
      </c>
      <c r="F105" s="143">
        <v>-9.7670663537530178E-2</v>
      </c>
      <c r="G105" s="143">
        <v>0.16840626143708182</v>
      </c>
      <c r="H105" s="143">
        <v>0.92001939502459607</v>
      </c>
      <c r="I105" s="144">
        <v>-0.92122912430662174</v>
      </c>
      <c r="J105" s="145">
        <v>-0.22712472958585916</v>
      </c>
      <c r="K105" s="142">
        <v>-0.22500198310697606</v>
      </c>
      <c r="L105" s="143">
        <v>0.47087478973206753</v>
      </c>
      <c r="M105" s="143">
        <v>-0.93415858649426031</v>
      </c>
      <c r="N105" s="143">
        <v>9.2475029053984414E-2</v>
      </c>
      <c r="O105" s="143">
        <v>-1.1743587671360634</v>
      </c>
      <c r="P105" s="143">
        <v>-4.9242626653089872E-2</v>
      </c>
      <c r="Q105" s="143">
        <v>-0.44296877776613952</v>
      </c>
      <c r="R105" s="143">
        <v>-0.6480882246971631</v>
      </c>
      <c r="S105" s="143">
        <v>0.59783553499974662</v>
      </c>
      <c r="T105" s="142">
        <v>-0.33485580198655551</v>
      </c>
      <c r="V105" s="95" t="s">
        <v>366</v>
      </c>
      <c r="W105" s="92">
        <v>-2098.3037605121499</v>
      </c>
      <c r="X105" s="108">
        <v>219.50879232488751</v>
      </c>
      <c r="Y105" s="100">
        <v>-204.85565984586719</v>
      </c>
      <c r="Z105" s="93">
        <v>5.5666089636270044</v>
      </c>
      <c r="AA105" s="93">
        <v>-17.4620541437871</v>
      </c>
      <c r="AB105" s="93">
        <v>16.227615738725945</v>
      </c>
      <c r="AC105" s="93">
        <v>111.94083854906239</v>
      </c>
      <c r="AD105" s="94">
        <v>-321.12866895348998</v>
      </c>
      <c r="AE105" s="102">
        <v>-126.81445657784207</v>
      </c>
      <c r="AF105" s="100">
        <v>-1026.3425564971403</v>
      </c>
      <c r="AG105" s="93">
        <v>513.22058488958282</v>
      </c>
      <c r="AH105" s="93">
        <v>-646.72409199507092</v>
      </c>
      <c r="AI105" s="93">
        <v>42.997632611193694</v>
      </c>
      <c r="AJ105" s="93">
        <v>-331.46988813907228</v>
      </c>
      <c r="AK105" s="93">
        <v>-13.131002912978147</v>
      </c>
      <c r="AL105" s="93">
        <v>-41.605085416498696</v>
      </c>
      <c r="AM105" s="93">
        <v>-805.67512225930113</v>
      </c>
      <c r="AN105" s="93">
        <v>256.04441672499524</v>
      </c>
      <c r="AO105" s="100">
        <v>-959.79987991607049</v>
      </c>
      <c r="AQ105" s="95" t="s">
        <v>366</v>
      </c>
      <c r="AR105" s="140">
        <v>0.65069150310506085</v>
      </c>
      <c r="AS105" s="141">
        <v>0.58147615602823777</v>
      </c>
      <c r="AT105" s="142">
        <v>0.88937510956299537</v>
      </c>
      <c r="AU105" s="143">
        <v>3.1039725914809191</v>
      </c>
      <c r="AV105" s="143">
        <v>2.1712340618067927</v>
      </c>
      <c r="AW105" s="143">
        <v>-0.12162765217434979</v>
      </c>
      <c r="AX105" s="143">
        <v>3.2333540446793485</v>
      </c>
      <c r="AY105" s="144">
        <v>-1.0682851232141855</v>
      </c>
      <c r="AZ105" s="145">
        <v>-1.4676054955363838</v>
      </c>
      <c r="BA105" s="142">
        <v>0.89295744843382874</v>
      </c>
      <c r="BB105" s="143">
        <v>0.40558091554310227</v>
      </c>
      <c r="BC105" s="143">
        <v>0.58317020996032642</v>
      </c>
      <c r="BD105" s="143">
        <v>2.6679985774187509</v>
      </c>
      <c r="BE105" s="143">
        <v>-0.78532835294730097</v>
      </c>
      <c r="BF105" s="143">
        <v>-9.8956785200332575E-3</v>
      </c>
      <c r="BG105" s="143">
        <v>-3.9374302514013637</v>
      </c>
      <c r="BH105" s="143">
        <v>0.70728041579801726</v>
      </c>
      <c r="BI105" s="143">
        <v>4.1530077641310115</v>
      </c>
      <c r="BJ105" s="142">
        <v>0.61680946441629025</v>
      </c>
      <c r="BL105" s="95" t="s">
        <v>366</v>
      </c>
      <c r="BM105" s="92">
        <v>5765.2894834947074</v>
      </c>
      <c r="BN105" s="108">
        <v>46.281942956054081</v>
      </c>
      <c r="BO105" s="100">
        <v>769.43755497923121</v>
      </c>
      <c r="BP105" s="93">
        <v>389.97817913489416</v>
      </c>
      <c r="BQ105" s="93">
        <v>379.56382212176686</v>
      </c>
      <c r="BR105" s="93">
        <v>-11.754065638135216</v>
      </c>
      <c r="BS105" s="93">
        <v>384.59366121373205</v>
      </c>
      <c r="BT105" s="94">
        <v>-372.94404185303574</v>
      </c>
      <c r="BU105" s="102">
        <v>-829.74973437174049</v>
      </c>
      <c r="BV105" s="100">
        <v>4028.0757633971516</v>
      </c>
      <c r="BW105" s="93">
        <v>442.34229788956873</v>
      </c>
      <c r="BX105" s="93">
        <v>397.64211343070201</v>
      </c>
      <c r="BY105" s="93">
        <v>1209.4056531130846</v>
      </c>
      <c r="BZ105" s="93">
        <v>-220.79452808038695</v>
      </c>
      <c r="CA105" s="93">
        <v>-2.6377360377409786</v>
      </c>
      <c r="CB105" s="93">
        <v>-383.26919321966307</v>
      </c>
      <c r="CC105" s="93">
        <v>867.42676045083499</v>
      </c>
      <c r="CD105" s="93">
        <v>1717.9603958507942</v>
      </c>
      <c r="CE105" s="100">
        <v>1751.2439565338427</v>
      </c>
      <c r="CG105" s="95" t="s">
        <v>366</v>
      </c>
      <c r="CH105" s="140">
        <v>7.7640636514922479</v>
      </c>
      <c r="CI105" s="141">
        <v>14.334555100171208</v>
      </c>
      <c r="CJ105" s="142">
        <v>6.0452689809080695</v>
      </c>
      <c r="CK105" s="143">
        <v>7.525123553204871</v>
      </c>
      <c r="CL105" s="143">
        <v>8.9080558992542525</v>
      </c>
      <c r="CM105" s="143">
        <v>4.3521388448902076</v>
      </c>
      <c r="CN105" s="143">
        <v>13.353786814677671</v>
      </c>
      <c r="CO105" s="144">
        <v>2.2473583695074906</v>
      </c>
      <c r="CP105" s="145">
        <v>7.487306506475977</v>
      </c>
      <c r="CQ105" s="142">
        <v>10.02100219626303</v>
      </c>
      <c r="CR105" s="143">
        <v>5.6171873646380543</v>
      </c>
      <c r="CS105" s="143">
        <v>7.7701572840116695</v>
      </c>
      <c r="CT105" s="143">
        <v>14.386395917802863</v>
      </c>
      <c r="CU105" s="143">
        <v>15.341686484250715</v>
      </c>
      <c r="CV105" s="143">
        <v>4.5939461021658134</v>
      </c>
      <c r="CW105" s="143">
        <v>0.43778825708937763</v>
      </c>
      <c r="CX105" s="143">
        <v>13.577430229043053</v>
      </c>
      <c r="CY105" s="143">
        <v>13.561396168183325</v>
      </c>
      <c r="CZ105" s="142">
        <v>4.7434796785927658</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B94"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2.2353303122837342</v>
      </c>
      <c r="C14" s="135"/>
      <c r="D14" s="136">
        <v>1.1115152685058138</v>
      </c>
      <c r="E14" s="137">
        <v>2.2469947901805565</v>
      </c>
      <c r="F14" s="137">
        <v>1.1621455807519387</v>
      </c>
      <c r="G14" s="137">
        <v>1.9431615642163225</v>
      </c>
      <c r="H14" s="137">
        <v>0.44142637155770714</v>
      </c>
      <c r="I14" s="138">
        <v>0.84422536281059113</v>
      </c>
      <c r="J14" s="139">
        <v>0.9830604786182251</v>
      </c>
      <c r="K14" s="136">
        <v>2.6961361367707326</v>
      </c>
      <c r="L14" s="137">
        <v>1.4635703386164822</v>
      </c>
      <c r="M14" s="137">
        <v>3.7319680546616718</v>
      </c>
      <c r="N14" s="137">
        <v>5.3096276845553181</v>
      </c>
      <c r="O14" s="137">
        <v>6.0703525482895815</v>
      </c>
      <c r="P14" s="137">
        <v>-1.8727634452935127</v>
      </c>
      <c r="Q14" s="137">
        <v>3.0627981524902426</v>
      </c>
      <c r="R14" s="137">
        <v>3.6540022001719796</v>
      </c>
      <c r="S14" s="137">
        <v>2.1815319388610588</v>
      </c>
      <c r="T14" s="136"/>
      <c r="V14" s="133" t="s">
        <v>275</v>
      </c>
      <c r="W14" s="74">
        <v>3843.6392727295461</v>
      </c>
      <c r="X14" s="106"/>
      <c r="Y14" s="101">
        <v>295.35677223874882</v>
      </c>
      <c r="Z14" s="75">
        <v>93.239449144954961</v>
      </c>
      <c r="AA14" s="75">
        <v>48.218398755993803</v>
      </c>
      <c r="AB14" s="75">
        <v>41.063325648347472</v>
      </c>
      <c r="AC14" s="75">
        <v>25.859288947795903</v>
      </c>
      <c r="AD14" s="76">
        <v>86.976309741656223</v>
      </c>
      <c r="AE14" s="103">
        <v>209.01896720379955</v>
      </c>
      <c r="AF14" s="101">
        <v>3343.1029999910243</v>
      </c>
      <c r="AG14" s="75">
        <v>649.75058556441218</v>
      </c>
      <c r="AH14" s="75">
        <v>381.66770793690011</v>
      </c>
      <c r="AI14" s="75">
        <v>990.17705382915665</v>
      </c>
      <c r="AJ14" s="75">
        <v>190.29519349931934</v>
      </c>
      <c r="AK14" s="75">
        <v>-111.09068286571346</v>
      </c>
      <c r="AL14" s="75">
        <v>153.97353979418222</v>
      </c>
      <c r="AM14" s="75">
        <v>717.66598658829389</v>
      </c>
      <c r="AN14" s="75">
        <v>370.66361564447652</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0.15477593858062022</v>
      </c>
      <c r="C15" s="135"/>
      <c r="D15" s="136">
        <v>1.7040764782748408</v>
      </c>
      <c r="E15" s="137">
        <v>1.278840244537327</v>
      </c>
      <c r="F15" s="137">
        <v>3.0800120739544967</v>
      </c>
      <c r="G15" s="137">
        <v>4.258850952779536</v>
      </c>
      <c r="H15" s="137">
        <v>0.67882595326018702</v>
      </c>
      <c r="I15" s="138">
        <v>1.3727599650827038</v>
      </c>
      <c r="J15" s="139">
        <v>0.10762634876650967</v>
      </c>
      <c r="K15" s="136">
        <v>-0.16057666333311182</v>
      </c>
      <c r="L15" s="137">
        <v>0.41989739012235905</v>
      </c>
      <c r="M15" s="137">
        <v>-1.4577411757887404</v>
      </c>
      <c r="N15" s="137">
        <v>-2.9701974531126329</v>
      </c>
      <c r="O15" s="137">
        <v>-0.5481337108112494</v>
      </c>
      <c r="P15" s="137">
        <v>1.2825009607413174</v>
      </c>
      <c r="Q15" s="137">
        <v>3.532588325258712</v>
      </c>
      <c r="R15" s="137">
        <v>1.9534378314811196</v>
      </c>
      <c r="S15" s="137">
        <v>-1.6864712079363353</v>
      </c>
      <c r="T15" s="136"/>
      <c r="V15" s="69" t="s">
        <v>276</v>
      </c>
      <c r="W15" s="74">
        <v>272.08547970550717</v>
      </c>
      <c r="X15" s="106"/>
      <c r="Y15" s="101">
        <v>457.84787313365086</v>
      </c>
      <c r="Z15" s="75">
        <v>54.258087385741419</v>
      </c>
      <c r="AA15" s="75">
        <v>129.27742704475895</v>
      </c>
      <c r="AB15" s="75">
        <v>91.74781860197163</v>
      </c>
      <c r="AC15" s="75">
        <v>39.941982173637371</v>
      </c>
      <c r="AD15" s="76">
        <v>142.62255792754149</v>
      </c>
      <c r="AE15" s="103">
        <v>23.108544727267144</v>
      </c>
      <c r="AF15" s="101">
        <v>-204.47700396644359</v>
      </c>
      <c r="AG15" s="75">
        <v>189.14131142559927</v>
      </c>
      <c r="AH15" s="75">
        <v>-154.64665762084587</v>
      </c>
      <c r="AI15" s="75">
        <v>-583.31371462137395</v>
      </c>
      <c r="AJ15" s="75">
        <v>-18.226128564464034</v>
      </c>
      <c r="AK15" s="75">
        <v>74.652091590748569</v>
      </c>
      <c r="AL15" s="75">
        <v>183.03016717708215</v>
      </c>
      <c r="AM15" s="75">
        <v>397.68501669573743</v>
      </c>
      <c r="AN15" s="75">
        <v>-292.79909004895308</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-0.18674505639582062</v>
      </c>
      <c r="C16" s="135"/>
      <c r="D16" s="136">
        <v>-1.6223553390193768</v>
      </c>
      <c r="E16" s="137">
        <v>-3.5054975578113989</v>
      </c>
      <c r="F16" s="137">
        <v>-2.3045199407311534</v>
      </c>
      <c r="G16" s="137">
        <v>-1.2145894915998046</v>
      </c>
      <c r="H16" s="137">
        <v>-2.928548000893616</v>
      </c>
      <c r="I16" s="138">
        <v>7.3912430601263956E-2</v>
      </c>
      <c r="J16" s="139">
        <v>-1.1842002743042257</v>
      </c>
      <c r="K16" s="136">
        <v>0.28027476072076674</v>
      </c>
      <c r="L16" s="137">
        <v>-0.32691984110928551</v>
      </c>
      <c r="M16" s="137">
        <v>-9.6838041291880117E-2</v>
      </c>
      <c r="N16" s="137">
        <v>2.1846590733310967</v>
      </c>
      <c r="O16" s="137">
        <v>-3.3619385117877432</v>
      </c>
      <c r="P16" s="137">
        <v>0.70977934501672557</v>
      </c>
      <c r="Q16" s="137">
        <v>-6.4380367705064723</v>
      </c>
      <c r="R16" s="137">
        <v>1.8598389444200114</v>
      </c>
      <c r="S16" s="137">
        <v>0.74219567454192337</v>
      </c>
      <c r="T16" s="136"/>
      <c r="V16" s="69" t="s">
        <v>277</v>
      </c>
      <c r="W16" s="74">
        <v>-328.79310137007269</v>
      </c>
      <c r="X16" s="106"/>
      <c r="Y16" s="101">
        <v>-443.31911966673215</v>
      </c>
      <c r="Z16" s="75">
        <v>-150.63176824458515</v>
      </c>
      <c r="AA16" s="75">
        <v>-99.706899612873713</v>
      </c>
      <c r="AB16" s="75">
        <v>-27.280087534494214</v>
      </c>
      <c r="AC16" s="75">
        <v>-173.48489381786476</v>
      </c>
      <c r="AD16" s="76">
        <v>7.7845295430888655</v>
      </c>
      <c r="AE16" s="103">
        <v>-254.53429782918829</v>
      </c>
      <c r="AF16" s="101">
        <v>356.32648043785593</v>
      </c>
      <c r="AG16" s="75">
        <v>-147.8782399955744</v>
      </c>
      <c r="AH16" s="75">
        <v>-10.12345196543356</v>
      </c>
      <c r="AI16" s="75">
        <v>416.29930569952558</v>
      </c>
      <c r="AJ16" s="75">
        <v>-111.17589144991871</v>
      </c>
      <c r="AK16" s="75">
        <v>41.844853805403545</v>
      </c>
      <c r="AL16" s="75">
        <v>-345.35056545973748</v>
      </c>
      <c r="AM16" s="75">
        <v>386.026257574591</v>
      </c>
      <c r="AN16" s="75">
        <v>126.6842122290509</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-8.2232426576778206E-2</v>
      </c>
      <c r="C17" s="141"/>
      <c r="D17" s="142">
        <v>-0.88122910696382117</v>
      </c>
      <c r="E17" s="143">
        <v>-3.8782109269275278E-2</v>
      </c>
      <c r="F17" s="143">
        <v>0.81622434699424318</v>
      </c>
      <c r="G17" s="143">
        <v>-1.8825892882962658</v>
      </c>
      <c r="H17" s="143">
        <v>-1.5122366497218209</v>
      </c>
      <c r="I17" s="144">
        <v>-1.3383203880748873</v>
      </c>
      <c r="J17" s="145">
        <v>0.66853653969844995</v>
      </c>
      <c r="K17" s="142">
        <v>-1.1804958142969113E-2</v>
      </c>
      <c r="L17" s="143">
        <v>0.29606754885203035</v>
      </c>
      <c r="M17" s="143">
        <v>-1.0078040925086462</v>
      </c>
      <c r="N17" s="143">
        <v>1.3053706356003003</v>
      </c>
      <c r="O17" s="143">
        <v>-4.7810355369575674</v>
      </c>
      <c r="P17" s="143">
        <v>-0.72425448050114083</v>
      </c>
      <c r="Q17" s="143">
        <v>-1.4958843424909274</v>
      </c>
      <c r="R17" s="143">
        <v>-0.46323731097660525</v>
      </c>
      <c r="S17" s="143">
        <v>0.41488947679340082</v>
      </c>
      <c r="T17" s="142"/>
      <c r="U17" s="234"/>
      <c r="V17" s="95" t="s">
        <v>278</v>
      </c>
      <c r="W17" s="92">
        <v>-144.51233129505999</v>
      </c>
      <c r="X17" s="108"/>
      <c r="Y17" s="100">
        <v>-236.89491238158371</v>
      </c>
      <c r="Z17" s="93">
        <v>-1.6080550124124784</v>
      </c>
      <c r="AA17" s="93">
        <v>34.500767631510826</v>
      </c>
      <c r="AB17" s="93">
        <v>-41.770015108578718</v>
      </c>
      <c r="AC17" s="93">
        <v>-86.960214605198416</v>
      </c>
      <c r="AD17" s="94">
        <v>-141.05739528690719</v>
      </c>
      <c r="AE17" s="102">
        <v>141.99488235931858</v>
      </c>
      <c r="AF17" s="100">
        <v>-15.050262489792658</v>
      </c>
      <c r="AG17" s="93">
        <v>133.48475889682595</v>
      </c>
      <c r="AH17" s="93">
        <v>-105.2538478292081</v>
      </c>
      <c r="AI17" s="93">
        <v>254.18010398513798</v>
      </c>
      <c r="AJ17" s="93">
        <v>-152.78862964195287</v>
      </c>
      <c r="AK17" s="93">
        <v>-43.00129482299144</v>
      </c>
      <c r="AL17" s="93">
        <v>-75.076507462613336</v>
      </c>
      <c r="AM17" s="93">
        <v>-97.937277261582494</v>
      </c>
      <c r="AN17" s="93">
        <v>71.342431646560726</v>
      </c>
      <c r="AO17" s="100"/>
      <c r="AP17" s="234"/>
      <c r="AQ17" s="95" t="s">
        <v>278</v>
      </c>
      <c r="AR17" s="140">
        <v>2.1183076084420271</v>
      </c>
      <c r="AS17" s="141"/>
      <c r="AT17" s="142">
        <v>0.27468535951409301</v>
      </c>
      <c r="AU17" s="143">
        <v>-0.11428524798526851</v>
      </c>
      <c r="AV17" s="143">
        <v>2.70637297801124</v>
      </c>
      <c r="AW17" s="143">
        <v>3.0172423540805848</v>
      </c>
      <c r="AX17" s="143">
        <v>-3.322632846540452</v>
      </c>
      <c r="AY17" s="144">
        <v>0.93497705484508753</v>
      </c>
      <c r="AZ17" s="145">
        <v>0.56244814964356848</v>
      </c>
      <c r="BA17" s="142">
        <v>2.8064615752327438</v>
      </c>
      <c r="BB17" s="143">
        <v>1.8571917479481836</v>
      </c>
      <c r="BC17" s="143">
        <v>1.0916587958167412</v>
      </c>
      <c r="BD17" s="143">
        <v>5.7770364028868038</v>
      </c>
      <c r="BE17" s="143">
        <v>-2.9314340851229748</v>
      </c>
      <c r="BF17" s="143">
        <v>-0.63377594219337086</v>
      </c>
      <c r="BG17" s="143">
        <v>-1.6594340264635465</v>
      </c>
      <c r="BH17" s="143">
        <v>7.1456260763474333</v>
      </c>
      <c r="BI17" s="143">
        <v>1.6237509495085956</v>
      </c>
      <c r="BJ17" s="142"/>
      <c r="BK17" s="234"/>
      <c r="BL17" s="95" t="s">
        <v>278</v>
      </c>
      <c r="BM17" s="92">
        <v>3642.4193197699205</v>
      </c>
      <c r="BN17" s="108">
        <v>0</v>
      </c>
      <c r="BO17" s="100">
        <v>72.990613324083824</v>
      </c>
      <c r="BP17" s="93">
        <v>-4.7422867263012449</v>
      </c>
      <c r="BQ17" s="93">
        <v>112.28969381938987</v>
      </c>
      <c r="BR17" s="93">
        <v>63.76104160724617</v>
      </c>
      <c r="BS17" s="93">
        <v>-194.6438373016299</v>
      </c>
      <c r="BT17" s="94">
        <v>96.326001925379387</v>
      </c>
      <c r="BU17" s="102">
        <v>119.58809646119698</v>
      </c>
      <c r="BV17" s="100">
        <v>3479.9022139726439</v>
      </c>
      <c r="BW17" s="93">
        <v>824.49841589126299</v>
      </c>
      <c r="BX17" s="93">
        <v>111.64375052141258</v>
      </c>
      <c r="BY17" s="93">
        <v>1077.3427488924463</v>
      </c>
      <c r="BZ17" s="93">
        <v>-91.89545615701627</v>
      </c>
      <c r="CA17" s="93">
        <v>-37.595032292552787</v>
      </c>
      <c r="CB17" s="93">
        <v>-83.423365951086453</v>
      </c>
      <c r="CC17" s="93">
        <v>1403.4399835970398</v>
      </c>
      <c r="CD17" s="93">
        <v>275.89116947113507</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-6.4510922595795162E-2</v>
      </c>
      <c r="C18" s="135"/>
      <c r="D18" s="136">
        <v>-0.26574693061157673</v>
      </c>
      <c r="E18" s="137">
        <v>-1.3941881029687964</v>
      </c>
      <c r="F18" s="137">
        <v>2.1166394639888786</v>
      </c>
      <c r="G18" s="137">
        <v>-0.93985197283181776</v>
      </c>
      <c r="H18" s="137">
        <v>-2.156014188157418</v>
      </c>
      <c r="I18" s="138">
        <v>0.37835432487463017</v>
      </c>
      <c r="J18" s="139">
        <v>0.4126015223957058</v>
      </c>
      <c r="K18" s="136">
        <v>-0.1394554472428422</v>
      </c>
      <c r="L18" s="137">
        <v>-0.90687100506058327</v>
      </c>
      <c r="M18" s="137">
        <v>0.82877520861583953</v>
      </c>
      <c r="N18" s="137">
        <v>-0.39194103372648392</v>
      </c>
      <c r="O18" s="137">
        <v>-2.629147370439</v>
      </c>
      <c r="P18" s="137">
        <v>1.879325438106294</v>
      </c>
      <c r="Q18" s="137">
        <v>-0.80737423684675846</v>
      </c>
      <c r="R18" s="137">
        <v>0.50080591509840122</v>
      </c>
      <c r="S18" s="137">
        <v>0.73953854167521094</v>
      </c>
      <c r="T18" s="136"/>
      <c r="V18" s="69" t="s">
        <v>279</v>
      </c>
      <c r="W18" s="74">
        <v>-113.27596650487976</v>
      </c>
      <c r="X18" s="106"/>
      <c r="Y18" s="101">
        <v>-70.809424624319945</v>
      </c>
      <c r="Z18" s="75">
        <v>-57.785967325025922</v>
      </c>
      <c r="AA18" s="75">
        <v>90.19792169772245</v>
      </c>
      <c r="AB18" s="75">
        <v>-20.460421923387003</v>
      </c>
      <c r="AC18" s="75">
        <v>-122.10536128538843</v>
      </c>
      <c r="AD18" s="76">
        <v>39.344404211755318</v>
      </c>
      <c r="AE18" s="103">
        <v>88.221030071981659</v>
      </c>
      <c r="AF18" s="101">
        <v>-177.77219486155082</v>
      </c>
      <c r="AG18" s="75">
        <v>-410.08161122723686</v>
      </c>
      <c r="AH18" s="75">
        <v>85.683968628876755</v>
      </c>
      <c r="AI18" s="75">
        <v>-77.314493939607928</v>
      </c>
      <c r="AJ18" s="75">
        <v>-80.003216526527922</v>
      </c>
      <c r="AK18" s="75">
        <v>110.77340151111821</v>
      </c>
      <c r="AL18" s="75">
        <v>-39.914924136905029</v>
      </c>
      <c r="AM18" s="75">
        <v>105.38952707482167</v>
      </c>
      <c r="AN18" s="75">
        <v>127.69515375389165</v>
      </c>
      <c r="AO18" s="101"/>
      <c r="AQ18" s="69" t="s">
        <v>279</v>
      </c>
      <c r="AR18" s="134">
        <v>-0.17890113492120552</v>
      </c>
      <c r="AS18" s="135"/>
      <c r="AT18" s="136">
        <v>-1.0911781952680388</v>
      </c>
      <c r="AU18" s="137">
        <v>-3.6713790928594392</v>
      </c>
      <c r="AV18" s="137">
        <v>3.6754370900284217</v>
      </c>
      <c r="AW18" s="137">
        <v>0.10385317035299657</v>
      </c>
      <c r="AX18" s="137">
        <v>-5.8227338877376855</v>
      </c>
      <c r="AY18" s="138">
        <v>0.46868677044449303</v>
      </c>
      <c r="AZ18" s="139">
        <v>-5.6347440094084433E-3</v>
      </c>
      <c r="BA18" s="136">
        <v>-3.2176256639548928E-2</v>
      </c>
      <c r="BB18" s="137">
        <v>-0.52244557078989784</v>
      </c>
      <c r="BC18" s="137">
        <v>-1.7376385376366099</v>
      </c>
      <c r="BD18" s="137">
        <v>5.0161708449891762E-2</v>
      </c>
      <c r="BE18" s="137">
        <v>-10.892640595708759</v>
      </c>
      <c r="BF18" s="137">
        <v>3.1656880778175855</v>
      </c>
      <c r="BG18" s="137">
        <v>-5.3522790685652684</v>
      </c>
      <c r="BH18" s="137">
        <v>3.886213193732635</v>
      </c>
      <c r="BI18" s="137">
        <v>0.18962899923160581</v>
      </c>
      <c r="BJ18" s="136"/>
      <c r="BL18" s="69" t="s">
        <v>279</v>
      </c>
      <c r="BM18" s="74">
        <v>-314.49591946450528</v>
      </c>
      <c r="BN18" s="106">
        <v>0</v>
      </c>
      <c r="BO18" s="101">
        <v>-293.17558353898494</v>
      </c>
      <c r="BP18" s="75">
        <v>-155.76770319628213</v>
      </c>
      <c r="BQ18" s="75">
        <v>154.26921676111851</v>
      </c>
      <c r="BR18" s="75">
        <v>2.2372940355116953</v>
      </c>
      <c r="BS18" s="75">
        <v>-342.60848753481423</v>
      </c>
      <c r="BT18" s="76">
        <v>48.694096395478482</v>
      </c>
      <c r="BU18" s="103">
        <v>-1.2098406706209062</v>
      </c>
      <c r="BV18" s="101">
        <v>-40.972980879931129</v>
      </c>
      <c r="BW18" s="75">
        <v>-235.33378090038605</v>
      </c>
      <c r="BX18" s="75">
        <v>-184.33998878661077</v>
      </c>
      <c r="BY18" s="75">
        <v>9.8512011236816761</v>
      </c>
      <c r="BZ18" s="75">
        <v>-362.19386618286353</v>
      </c>
      <c r="CA18" s="75">
        <v>184.26905208427888</v>
      </c>
      <c r="CB18" s="75">
        <v>-277.3118298821737</v>
      </c>
      <c r="CC18" s="75">
        <v>791.16352408356761</v>
      </c>
      <c r="CD18" s="75">
        <v>32.922707580550195</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0.47049339434803716</v>
      </c>
      <c r="C19" s="135"/>
      <c r="D19" s="136">
        <v>-0.98688123018976226</v>
      </c>
      <c r="E19" s="137">
        <v>1.8942526005374605</v>
      </c>
      <c r="F19" s="137">
        <v>-2.0233749351752484</v>
      </c>
      <c r="G19" s="137">
        <v>1.2092815507869226</v>
      </c>
      <c r="H19" s="137">
        <v>-3.0829202279234025</v>
      </c>
      <c r="I19" s="138">
        <v>-1.0238544058294607</v>
      </c>
      <c r="J19" s="139">
        <v>0.27075761561539125</v>
      </c>
      <c r="K19" s="136">
        <v>0.80848179096260075</v>
      </c>
      <c r="L19" s="137">
        <v>1.0568748577968634</v>
      </c>
      <c r="M19" s="137">
        <v>-0.30792387483307149</v>
      </c>
      <c r="N19" s="137">
        <v>2.3429588096200549</v>
      </c>
      <c r="O19" s="137">
        <v>1.2270321434014964</v>
      </c>
      <c r="P19" s="137">
        <v>-2.0217431113906281</v>
      </c>
      <c r="Q19" s="137">
        <v>-3.3426529673605376</v>
      </c>
      <c r="R19" s="137">
        <v>0.19003624033848698</v>
      </c>
      <c r="S19" s="137">
        <v>1.9323341328351784</v>
      </c>
      <c r="T19" s="136"/>
      <c r="V19" s="69" t="s">
        <v>280</v>
      </c>
      <c r="W19" s="74">
        <v>825.61542071375879</v>
      </c>
      <c r="X19" s="106"/>
      <c r="Y19" s="101">
        <v>-262.25998794823317</v>
      </c>
      <c r="Z19" s="75">
        <v>77.417906062442853</v>
      </c>
      <c r="AA19" s="75">
        <v>-88.048613547603054</v>
      </c>
      <c r="AB19" s="75">
        <v>26.078435143172555</v>
      </c>
      <c r="AC19" s="75">
        <v>-170.83605803484534</v>
      </c>
      <c r="AD19" s="76">
        <v>-106.87165757139883</v>
      </c>
      <c r="AE19" s="103">
        <v>58.131321808476059</v>
      </c>
      <c r="AF19" s="101">
        <v>1029.1828119215352</v>
      </c>
      <c r="AG19" s="75">
        <v>473.57840131362173</v>
      </c>
      <c r="AH19" s="75">
        <v>-32.098938967998038</v>
      </c>
      <c r="AI19" s="75">
        <v>460.36183724138755</v>
      </c>
      <c r="AJ19" s="75">
        <v>36.356111831146336</v>
      </c>
      <c r="AK19" s="75">
        <v>-121.40750445951835</v>
      </c>
      <c r="AL19" s="75">
        <v>-163.91968038653977</v>
      </c>
      <c r="AM19" s="75">
        <v>40.191478263946919</v>
      </c>
      <c r="AN19" s="75">
        <v>336.12110708552427</v>
      </c>
      <c r="AO19" s="101"/>
      <c r="AQ19" s="69" t="s">
        <v>280</v>
      </c>
      <c r="AR19" s="134">
        <v>0.13576447208807352</v>
      </c>
      <c r="AS19" s="135"/>
      <c r="AT19" s="136">
        <v>-3.7081770972486439</v>
      </c>
      <c r="AU19" s="137">
        <v>-3.0860463283888695</v>
      </c>
      <c r="AV19" s="137">
        <v>-1.4574288086629972</v>
      </c>
      <c r="AW19" s="137">
        <v>-2.8241826257458302</v>
      </c>
      <c r="AX19" s="137">
        <v>-9.3415569152984439</v>
      </c>
      <c r="AY19" s="138">
        <v>-1.9065538624795542</v>
      </c>
      <c r="AZ19" s="139">
        <v>0.15731195722519242</v>
      </c>
      <c r="BA19" s="136">
        <v>0.93812847388135001</v>
      </c>
      <c r="BB19" s="137">
        <v>0.10855448355795438</v>
      </c>
      <c r="BC19" s="137">
        <v>-0.59108715358791031</v>
      </c>
      <c r="BD19" s="137">
        <v>5.5287067463189787</v>
      </c>
      <c r="BE19" s="137">
        <v>-9.3021189928903514</v>
      </c>
      <c r="BF19" s="137">
        <v>-0.19999316074774676</v>
      </c>
      <c r="BG19" s="137">
        <v>-11.637507031337524</v>
      </c>
      <c r="BH19" s="137">
        <v>2.0893820368822924</v>
      </c>
      <c r="BI19" s="137">
        <v>3.8774913816223</v>
      </c>
      <c r="BJ19" s="136"/>
      <c r="BL19" s="69" t="s">
        <v>280</v>
      </c>
      <c r="BM19" s="74">
        <v>239.03402154374635</v>
      </c>
      <c r="BN19" s="106">
        <v>0</v>
      </c>
      <c r="BO19" s="101">
        <v>-1013.283444620869</v>
      </c>
      <c r="BP19" s="75">
        <v>-132.60788451958069</v>
      </c>
      <c r="BQ19" s="75">
        <v>-63.056823831243491</v>
      </c>
      <c r="BR19" s="75">
        <v>-63.43208942328738</v>
      </c>
      <c r="BS19" s="75">
        <v>-553.38652774329694</v>
      </c>
      <c r="BT19" s="76">
        <v>-200.80011910346184</v>
      </c>
      <c r="BU19" s="103">
        <v>33.812936410588009</v>
      </c>
      <c r="BV19" s="101">
        <v>1192.6868350080476</v>
      </c>
      <c r="BW19" s="75">
        <v>49.10330898763641</v>
      </c>
      <c r="BX19" s="75">
        <v>-61.792270133762941</v>
      </c>
      <c r="BY19" s="75">
        <v>1053.5267529864432</v>
      </c>
      <c r="BZ19" s="75">
        <v>-307.61162578725316</v>
      </c>
      <c r="CA19" s="75">
        <v>-11.790543965988036</v>
      </c>
      <c r="CB19" s="75">
        <v>-624.26167744579561</v>
      </c>
      <c r="CC19" s="75">
        <v>433.6699856517771</v>
      </c>
      <c r="CD19" s="75">
        <v>661.84290471502754</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-2.6309405944580089E-2</v>
      </c>
      <c r="C20" s="135"/>
      <c r="D20" s="136">
        <v>-0.72883569686860161</v>
      </c>
      <c r="E20" s="137">
        <v>-0.18580852942307047</v>
      </c>
      <c r="F20" s="137">
        <v>-0.20142007563229702</v>
      </c>
      <c r="G20" s="137">
        <v>-1.3224715952484423</v>
      </c>
      <c r="H20" s="137">
        <v>-1.7535774849756547</v>
      </c>
      <c r="I20" s="138">
        <v>-0.50727133679741021</v>
      </c>
      <c r="J20" s="139">
        <v>0.987327254900916</v>
      </c>
      <c r="K20" s="136">
        <v>-4.5811255096050996E-2</v>
      </c>
      <c r="L20" s="137">
        <v>-0.14089768093528132</v>
      </c>
      <c r="M20" s="137">
        <v>0.63732530133382426</v>
      </c>
      <c r="N20" s="137">
        <v>0.16149382577574922</v>
      </c>
      <c r="O20" s="137">
        <v>-1.2671912764138149</v>
      </c>
      <c r="P20" s="137">
        <v>-1.4310206808143544E-2</v>
      </c>
      <c r="Q20" s="137">
        <v>-3.7495354751176158</v>
      </c>
      <c r="R20" s="137">
        <v>-0.15656291576867654</v>
      </c>
      <c r="S20" s="137">
        <v>0.88015305861590676</v>
      </c>
      <c r="T20" s="136"/>
      <c r="V20" s="69" t="s">
        <v>281</v>
      </c>
      <c r="W20" s="74">
        <v>-46.38460287253838</v>
      </c>
      <c r="X20" s="106"/>
      <c r="Y20" s="101">
        <v>-191.77391024963435</v>
      </c>
      <c r="Z20" s="75">
        <v>-7.7378242756467444</v>
      </c>
      <c r="AA20" s="75">
        <v>-8.5875916725690331</v>
      </c>
      <c r="AB20" s="75">
        <v>-28.864284417179078</v>
      </c>
      <c r="AC20" s="75">
        <v>-94.176497578199815</v>
      </c>
      <c r="AD20" s="76">
        <v>-52.407712306036046</v>
      </c>
      <c r="AE20" s="103">
        <v>212.55187451886377</v>
      </c>
      <c r="AF20" s="101">
        <v>-58.788387230815715</v>
      </c>
      <c r="AG20" s="75">
        <v>-63.802548946223396</v>
      </c>
      <c r="AH20" s="75">
        <v>66.232189821217617</v>
      </c>
      <c r="AI20" s="75">
        <v>32.474954607372638</v>
      </c>
      <c r="AJ20" s="75">
        <v>-38.006700581585392</v>
      </c>
      <c r="AK20" s="75">
        <v>-0.84196721127227647</v>
      </c>
      <c r="AL20" s="75">
        <v>-177.72648253007719</v>
      </c>
      <c r="AM20" s="75">
        <v>-33.17500407184707</v>
      </c>
      <c r="AN20" s="75">
        <v>156.05717168159754</v>
      </c>
      <c r="AO20" s="101"/>
      <c r="AQ20" s="69" t="s">
        <v>281</v>
      </c>
      <c r="AR20" s="134">
        <v>0.2967185108636583</v>
      </c>
      <c r="AS20" s="135"/>
      <c r="AT20" s="136">
        <v>-2.8336020305390286</v>
      </c>
      <c r="AU20" s="137">
        <v>0.24807303135530034</v>
      </c>
      <c r="AV20" s="137">
        <v>0.66390646757767957</v>
      </c>
      <c r="AW20" s="137">
        <v>-2.9303069162474049</v>
      </c>
      <c r="AX20" s="137">
        <v>-8.2442106260461561</v>
      </c>
      <c r="AY20" s="138">
        <v>-2.4762359824112568</v>
      </c>
      <c r="AZ20" s="139">
        <v>2.35831990099582</v>
      </c>
      <c r="BA20" s="136">
        <v>0.60990328466452581</v>
      </c>
      <c r="BB20" s="137">
        <v>0.29538937947208854</v>
      </c>
      <c r="BC20" s="137">
        <v>0.13944407596691022</v>
      </c>
      <c r="BD20" s="137">
        <v>3.4393323329308112</v>
      </c>
      <c r="BE20" s="137">
        <v>-7.3361323767671571</v>
      </c>
      <c r="BF20" s="137">
        <v>-0.91754157257364355</v>
      </c>
      <c r="BG20" s="137">
        <v>-9.0984124184195316</v>
      </c>
      <c r="BH20" s="137">
        <v>6.8436176590802589E-2</v>
      </c>
      <c r="BI20" s="137">
        <v>4.0197422714229658</v>
      </c>
      <c r="BJ20" s="136"/>
      <c r="BL20" s="69" t="s">
        <v>281</v>
      </c>
      <c r="BM20" s="74">
        <v>521.44252004128066</v>
      </c>
      <c r="BN20" s="106">
        <v>0</v>
      </c>
      <c r="BO20" s="101">
        <v>-761.73823520377118</v>
      </c>
      <c r="BP20" s="75">
        <v>10.286059449357708</v>
      </c>
      <c r="BQ20" s="75">
        <v>28.062484109061188</v>
      </c>
      <c r="BR20" s="75">
        <v>-65.016286305972244</v>
      </c>
      <c r="BS20" s="75">
        <v>-474.07813150363199</v>
      </c>
      <c r="BT20" s="76">
        <v>-260.99236095258675</v>
      </c>
      <c r="BU20" s="103">
        <v>500.89910875864007</v>
      </c>
      <c r="BV20" s="101">
        <v>777.57196733937599</v>
      </c>
      <c r="BW20" s="75">
        <v>133.17900003698742</v>
      </c>
      <c r="BX20" s="75">
        <v>14.563371652888236</v>
      </c>
      <c r="BY20" s="75">
        <v>669.70240189429023</v>
      </c>
      <c r="BZ20" s="75">
        <v>-234.44243491891984</v>
      </c>
      <c r="CA20" s="75">
        <v>-54.477364982663858</v>
      </c>
      <c r="CB20" s="75">
        <v>-456.63759451613532</v>
      </c>
      <c r="CC20" s="75">
        <v>14.468724005339027</v>
      </c>
      <c r="CD20" s="75">
        <v>691.21586416757418</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0.21859736973899313</v>
      </c>
      <c r="C21" s="141"/>
      <c r="D21" s="142">
        <v>-0.21238839611928961</v>
      </c>
      <c r="E21" s="143">
        <v>-1.8167082137546142</v>
      </c>
      <c r="F21" s="143">
        <v>1.7898184867234379</v>
      </c>
      <c r="G21" s="143">
        <v>0.61667321806833097</v>
      </c>
      <c r="H21" s="143">
        <v>-0.80963402612383994</v>
      </c>
      <c r="I21" s="144">
        <v>-0.25956591115726679</v>
      </c>
      <c r="J21" s="145">
        <v>1.9288824260621062</v>
      </c>
      <c r="K21" s="142">
        <v>2.9564092258560493E-2</v>
      </c>
      <c r="L21" s="143">
        <v>-3.6077852594096349E-2</v>
      </c>
      <c r="M21" s="143">
        <v>0.69421879556923471</v>
      </c>
      <c r="N21" s="143">
        <v>-0.61572566330406753</v>
      </c>
      <c r="O21" s="143">
        <v>8.3288604467579574E-2</v>
      </c>
      <c r="P21" s="143">
        <v>0.23644507159454875</v>
      </c>
      <c r="Q21" s="143">
        <v>-1.9177726308947207</v>
      </c>
      <c r="R21" s="143">
        <v>9.4574862634377865E-2</v>
      </c>
      <c r="S21" s="143">
        <v>0.87638333146244918</v>
      </c>
      <c r="T21" s="142"/>
      <c r="U21" s="234"/>
      <c r="V21" s="95" t="s">
        <v>282</v>
      </c>
      <c r="W21" s="92">
        <v>385.29507468669908</v>
      </c>
      <c r="X21" s="108"/>
      <c r="Y21" s="100">
        <v>-55.477104891815543</v>
      </c>
      <c r="Z21" s="93">
        <v>-75.514558837859113</v>
      </c>
      <c r="AA21" s="93">
        <v>76.155624280667325</v>
      </c>
      <c r="AB21" s="93">
        <v>13.281520382602139</v>
      </c>
      <c r="AC21" s="93">
        <v>-42.7191960823111</v>
      </c>
      <c r="AD21" s="94">
        <v>-26.680494634920251</v>
      </c>
      <c r="AE21" s="102">
        <v>419.34980767955494</v>
      </c>
      <c r="AF21" s="100">
        <v>37.921447228989564</v>
      </c>
      <c r="AG21" s="93">
        <v>-16.314077526782057</v>
      </c>
      <c r="AH21" s="93">
        <v>72.604478075592851</v>
      </c>
      <c r="AI21" s="93">
        <v>-124.01684480073163</v>
      </c>
      <c r="AJ21" s="93">
        <v>2.4664088624349461</v>
      </c>
      <c r="AK21" s="93">
        <v>13.909687791510805</v>
      </c>
      <c r="AL21" s="93">
        <v>-87.493266176837096</v>
      </c>
      <c r="AM21" s="93">
        <v>20.008628751835204</v>
      </c>
      <c r="AN21" s="93">
        <v>156.75643225195381</v>
      </c>
      <c r="AO21" s="100"/>
      <c r="AP21" s="234"/>
      <c r="AQ21" s="95" t="s">
        <v>282</v>
      </c>
      <c r="AR21" s="140">
        <v>0.5986892427316759</v>
      </c>
      <c r="AS21" s="141"/>
      <c r="AT21" s="142">
        <v>-2.1779356809408235</v>
      </c>
      <c r="AU21" s="143">
        <v>-1.5349551242403114</v>
      </c>
      <c r="AV21" s="143">
        <v>1.6360296556248821</v>
      </c>
      <c r="AW21" s="143">
        <v>-0.45773204223877872</v>
      </c>
      <c r="AX21" s="143">
        <v>-7.5896332841365988</v>
      </c>
      <c r="AY21" s="144">
        <v>-1.4099233324174509</v>
      </c>
      <c r="AZ21" s="145">
        <v>3.6398214689801645</v>
      </c>
      <c r="BA21" s="142">
        <v>0.65152956022769271</v>
      </c>
      <c r="BB21" s="143">
        <v>-3.6753776114883951E-2</v>
      </c>
      <c r="BC21" s="143">
        <v>1.861192182009197</v>
      </c>
      <c r="BD21" s="143">
        <v>1.4777688219425711</v>
      </c>
      <c r="BE21" s="143">
        <v>-2.6023370571124915</v>
      </c>
      <c r="BF21" s="143">
        <v>4.1287524439503898E-2</v>
      </c>
      <c r="BG21" s="143">
        <v>-9.4877394525438863</v>
      </c>
      <c r="BH21" s="143">
        <v>0.62922789198853746</v>
      </c>
      <c r="BI21" s="143">
        <v>4.4978035636540792</v>
      </c>
      <c r="BJ21" s="142"/>
      <c r="BK21" s="234"/>
      <c r="BL21" s="95" t="s">
        <v>282</v>
      </c>
      <c r="BM21" s="92">
        <v>1051.2499260230397</v>
      </c>
      <c r="BN21" s="108">
        <v>0</v>
      </c>
      <c r="BO21" s="100">
        <v>-580.32042771400302</v>
      </c>
      <c r="BP21" s="93">
        <v>-63.620444376088926</v>
      </c>
      <c r="BQ21" s="93">
        <v>69.717340758217688</v>
      </c>
      <c r="BR21" s="93">
        <v>-9.9647508147913868</v>
      </c>
      <c r="BS21" s="93">
        <v>-429.83711298074468</v>
      </c>
      <c r="BT21" s="94">
        <v>-146.61546030059981</v>
      </c>
      <c r="BU21" s="102">
        <v>778.25403407887643</v>
      </c>
      <c r="BV21" s="100">
        <v>830.54367705815821</v>
      </c>
      <c r="BW21" s="93">
        <v>-16.619836386620591</v>
      </c>
      <c r="BX21" s="93">
        <v>192.42169755768919</v>
      </c>
      <c r="BY21" s="93">
        <v>291.50545310842062</v>
      </c>
      <c r="BZ21" s="93">
        <v>-79.187396414532031</v>
      </c>
      <c r="CA21" s="93">
        <v>2.4336176318383878</v>
      </c>
      <c r="CB21" s="93">
        <v>-469.05435323035908</v>
      </c>
      <c r="CC21" s="93">
        <v>132.41463001875672</v>
      </c>
      <c r="CD21" s="93">
        <v>776.62986477296727</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0.47882683058526609</v>
      </c>
      <c r="C22" s="135"/>
      <c r="D22" s="136">
        <v>-1.4365941261012427</v>
      </c>
      <c r="E22" s="137">
        <v>-1.1026827357627056</v>
      </c>
      <c r="F22" s="137">
        <v>2.7380408600730544</v>
      </c>
      <c r="G22" s="137">
        <v>-3.7575255934304552</v>
      </c>
      <c r="H22" s="137">
        <v>-4.0201908439942642</v>
      </c>
      <c r="I22" s="138">
        <v>-1.5236342148496673</v>
      </c>
      <c r="J22" s="139">
        <v>0.11449353313637278</v>
      </c>
      <c r="K22" s="136">
        <v>0.92880747561627786</v>
      </c>
      <c r="L22" s="137">
        <v>0.51895476317780354</v>
      </c>
      <c r="M22" s="137">
        <v>4.1892709537409756</v>
      </c>
      <c r="N22" s="137">
        <v>1.0798257544126333</v>
      </c>
      <c r="O22" s="137">
        <v>2.4225325476250559</v>
      </c>
      <c r="P22" s="137">
        <v>1.4743377072348185</v>
      </c>
      <c r="Q22" s="137">
        <v>-2.8727028271068766</v>
      </c>
      <c r="R22" s="137">
        <v>0.96334145017975548</v>
      </c>
      <c r="S22" s="137">
        <v>0.36367073775651626</v>
      </c>
      <c r="T22" s="136"/>
      <c r="V22" s="69" t="s">
        <v>283</v>
      </c>
      <c r="W22" s="74">
        <v>845.81488390587037</v>
      </c>
      <c r="X22" s="106"/>
      <c r="Y22" s="101">
        <v>-374.44989930500014</v>
      </c>
      <c r="Z22" s="75">
        <v>-45.00219254176136</v>
      </c>
      <c r="AA22" s="75">
        <v>118.5870478877232</v>
      </c>
      <c r="AB22" s="75">
        <v>-81.426282317626828</v>
      </c>
      <c r="AC22" s="75">
        <v>-210.40229965356866</v>
      </c>
      <c r="AD22" s="76">
        <v>-156.20617267976377</v>
      </c>
      <c r="AE22" s="103">
        <v>25.371661690889596</v>
      </c>
      <c r="AF22" s="101">
        <v>1191.7205624719791</v>
      </c>
      <c r="AG22" s="75">
        <v>234.58197157179529</v>
      </c>
      <c r="AH22" s="75">
        <v>441.17411943396655</v>
      </c>
      <c r="AI22" s="75">
        <v>216.15474579003785</v>
      </c>
      <c r="AJ22" s="75">
        <v>71.797723595973366</v>
      </c>
      <c r="AK22" s="75">
        <v>86.9380199970783</v>
      </c>
      <c r="AL22" s="75">
        <v>-128.54599033565682</v>
      </c>
      <c r="AM22" s="75">
        <v>204.00104572211785</v>
      </c>
      <c r="AN22" s="75">
        <v>65.618926696672133</v>
      </c>
      <c r="AO22" s="101"/>
      <c r="AQ22" s="69" t="s">
        <v>283</v>
      </c>
      <c r="AR22" s="134">
        <v>1.1456327388881693</v>
      </c>
      <c r="AS22" s="135"/>
      <c r="AT22" s="136">
        <v>-3.3263344119695226</v>
      </c>
      <c r="AU22" s="137">
        <v>-1.2438659023043197</v>
      </c>
      <c r="AV22" s="137">
        <v>2.2545064391536807</v>
      </c>
      <c r="AW22" s="137">
        <v>-3.2891191150929533</v>
      </c>
      <c r="AX22" s="137">
        <v>-9.3502856835627099</v>
      </c>
      <c r="AY22" s="138">
        <v>-3.2780272400127375</v>
      </c>
      <c r="AZ22" s="139">
        <v>3.3321324108650741</v>
      </c>
      <c r="BA22" s="136">
        <v>1.7282540828087445</v>
      </c>
      <c r="BB22" s="137">
        <v>1.401591887084952</v>
      </c>
      <c r="BC22" s="137">
        <v>5.2560970810599406</v>
      </c>
      <c r="BD22" s="137">
        <v>2.9771616565842374</v>
      </c>
      <c r="BE22" s="137">
        <v>2.4507338020573588</v>
      </c>
      <c r="BF22" s="137">
        <v>-0.35639369158499967</v>
      </c>
      <c r="BG22" s="137">
        <v>-11.372330751942428</v>
      </c>
      <c r="BH22" s="137">
        <v>1.092354464397971</v>
      </c>
      <c r="BI22" s="137">
        <v>4.1079133526367828</v>
      </c>
      <c r="BJ22" s="136"/>
      <c r="BL22" s="69" t="s">
        <v>283</v>
      </c>
      <c r="BM22" s="74">
        <v>2010.3407764337899</v>
      </c>
      <c r="BN22" s="106">
        <v>0</v>
      </c>
      <c r="BO22" s="101">
        <v>-883.96090239468322</v>
      </c>
      <c r="BP22" s="75">
        <v>-50.836669592824364</v>
      </c>
      <c r="BQ22" s="75">
        <v>98.10646694821844</v>
      </c>
      <c r="BR22" s="75">
        <v>-70.930611209031213</v>
      </c>
      <c r="BS22" s="75">
        <v>-518.13405134892491</v>
      </c>
      <c r="BT22" s="76">
        <v>-342.16603719211889</v>
      </c>
      <c r="BU22" s="103">
        <v>715.40466569778437</v>
      </c>
      <c r="BV22" s="101">
        <v>2200.0364343916881</v>
      </c>
      <c r="BW22" s="75">
        <v>628.04374641241156</v>
      </c>
      <c r="BX22" s="75">
        <v>547.91184836277898</v>
      </c>
      <c r="BY22" s="75">
        <v>584.9746928380664</v>
      </c>
      <c r="BZ22" s="75">
        <v>72.613543707969257</v>
      </c>
      <c r="CA22" s="75">
        <v>-21.401763882201521</v>
      </c>
      <c r="CB22" s="75">
        <v>-557.68541942911088</v>
      </c>
      <c r="CC22" s="75">
        <v>231.0261486660529</v>
      </c>
      <c r="CD22" s="75">
        <v>714.55363771574775</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0.6025083434392009</v>
      </c>
      <c r="C23" s="135"/>
      <c r="D23" s="136">
        <v>1.1272065033185008</v>
      </c>
      <c r="E23" s="137">
        <v>0.36333482108967807</v>
      </c>
      <c r="F23" s="137">
        <v>-0.6211109822278682</v>
      </c>
      <c r="G23" s="137">
        <v>4.6446577453552518</v>
      </c>
      <c r="H23" s="137">
        <v>3.394523470353783</v>
      </c>
      <c r="I23" s="138">
        <v>0.3484144186960636</v>
      </c>
      <c r="J23" s="139">
        <v>0.42212365519609385</v>
      </c>
      <c r="K23" s="136">
        <v>0.5564001410905961</v>
      </c>
      <c r="L23" s="137">
        <v>0.33676751830096219</v>
      </c>
      <c r="M23" s="137">
        <v>0.69314192885949755</v>
      </c>
      <c r="N23" s="137">
        <v>0.88241946094786972</v>
      </c>
      <c r="O23" s="137">
        <v>2.9547195913477431</v>
      </c>
      <c r="P23" s="137">
        <v>1.0993341976497151</v>
      </c>
      <c r="Q23" s="137">
        <v>0.46035803922386265</v>
      </c>
      <c r="R23" s="137">
        <v>0.26643156373966637</v>
      </c>
      <c r="S23" s="137">
        <v>0.4443402011476083</v>
      </c>
      <c r="T23" s="136"/>
      <c r="V23" s="69" t="s">
        <v>284</v>
      </c>
      <c r="W23" s="74">
        <v>1069.3859319778276</v>
      </c>
      <c r="X23" s="106"/>
      <c r="Y23" s="101">
        <v>289.58683854402989</v>
      </c>
      <c r="Z23" s="75">
        <v>14.664748890641476</v>
      </c>
      <c r="AA23" s="75">
        <v>-27.637440531103493</v>
      </c>
      <c r="AB23" s="75">
        <v>96.868629827099994</v>
      </c>
      <c r="AC23" s="75">
        <v>170.51496883351865</v>
      </c>
      <c r="AD23" s="76">
        <v>35.175931523874169</v>
      </c>
      <c r="AE23" s="103">
        <v>93.649313725429238</v>
      </c>
      <c r="AF23" s="101">
        <v>720.52840099236346</v>
      </c>
      <c r="AG23" s="75">
        <v>153.01827088942082</v>
      </c>
      <c r="AH23" s="75">
        <v>76.053069463792781</v>
      </c>
      <c r="AI23" s="75">
        <v>178.54621820693865</v>
      </c>
      <c r="AJ23" s="75">
        <v>89.691819883951212</v>
      </c>
      <c r="AK23" s="75">
        <v>65.780737069815586</v>
      </c>
      <c r="AL23" s="75">
        <v>20.008054781734245</v>
      </c>
      <c r="AM23" s="75">
        <v>56.964138738931069</v>
      </c>
      <c r="AN23" s="75">
        <v>80.466091957801837</v>
      </c>
      <c r="AO23" s="101"/>
      <c r="AQ23" s="69" t="s">
        <v>284</v>
      </c>
      <c r="AR23" s="134">
        <v>1.2785347990423634</v>
      </c>
      <c r="AS23" s="135"/>
      <c r="AT23" s="136">
        <v>-1.2621977287479935</v>
      </c>
      <c r="AU23" s="137">
        <v>-2.7276347868203432</v>
      </c>
      <c r="AV23" s="137">
        <v>3.7179964125139575</v>
      </c>
      <c r="AW23" s="137">
        <v>-6.4334477608896101E-3</v>
      </c>
      <c r="AX23" s="137">
        <v>-3.2917207522779268</v>
      </c>
      <c r="AY23" s="138">
        <v>-1.9370117148238553</v>
      </c>
      <c r="AZ23" s="139">
        <v>3.4881198195213514</v>
      </c>
      <c r="BA23" s="136">
        <v>1.4738724507059153</v>
      </c>
      <c r="BB23" s="137">
        <v>0.6790281757371508</v>
      </c>
      <c r="BC23" s="137">
        <v>6.3130344377030134</v>
      </c>
      <c r="BD23" s="137">
        <v>1.5075715805947576</v>
      </c>
      <c r="BE23" s="137">
        <v>4.1993067185481792</v>
      </c>
      <c r="BF23" s="137">
        <v>2.8177329821903019</v>
      </c>
      <c r="BG23" s="137">
        <v>-7.8852497179009333</v>
      </c>
      <c r="BH23" s="137">
        <v>1.1694378092344637</v>
      </c>
      <c r="BI23" s="137">
        <v>2.5881606203241647</v>
      </c>
      <c r="BJ23" s="136"/>
      <c r="BL23" s="69" t="s">
        <v>284</v>
      </c>
      <c r="BM23" s="74">
        <v>2254.1112876978586</v>
      </c>
      <c r="BN23" s="106">
        <v>0</v>
      </c>
      <c r="BO23" s="101">
        <v>-332.11407590242015</v>
      </c>
      <c r="BP23" s="75">
        <v>-113.58982676462574</v>
      </c>
      <c r="BQ23" s="75">
        <v>158.517639964718</v>
      </c>
      <c r="BR23" s="75">
        <v>-0.14041652510377389</v>
      </c>
      <c r="BS23" s="75">
        <v>-176.78302448056093</v>
      </c>
      <c r="BT23" s="76">
        <v>-200.1184480968459</v>
      </c>
      <c r="BU23" s="103">
        <v>750.92265761473755</v>
      </c>
      <c r="BV23" s="101">
        <v>1891.3820234625164</v>
      </c>
      <c r="BW23" s="75">
        <v>307.48361598821066</v>
      </c>
      <c r="BX23" s="75">
        <v>656.0638567945698</v>
      </c>
      <c r="BY23" s="75">
        <v>303.1590738036175</v>
      </c>
      <c r="BZ23" s="75">
        <v>125.94925176077413</v>
      </c>
      <c r="CA23" s="75">
        <v>165.78647764713241</v>
      </c>
      <c r="CB23" s="75">
        <v>-373.75768426083687</v>
      </c>
      <c r="CC23" s="75">
        <v>247.79880914103705</v>
      </c>
      <c r="CD23" s="75">
        <v>458.89862258802532</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0.17167236647137596</v>
      </c>
      <c r="C24" s="135"/>
      <c r="D24" s="136">
        <v>-0.25392340752967701</v>
      </c>
      <c r="E24" s="137">
        <v>8.0605244571918533E-2</v>
      </c>
      <c r="F24" s="137">
        <v>1.1073792009497652</v>
      </c>
      <c r="G24" s="137">
        <v>-1.5849269378262476</v>
      </c>
      <c r="H24" s="137">
        <v>1.7567303782230148</v>
      </c>
      <c r="I24" s="138">
        <v>-1.7258966219362071</v>
      </c>
      <c r="J24" s="139">
        <v>1.5740520024003946</v>
      </c>
      <c r="K24" s="136">
        <v>-1.1589096763553464E-2</v>
      </c>
      <c r="L24" s="137">
        <v>-0.17757754808337411</v>
      </c>
      <c r="M24" s="137">
        <v>2.0992250659781053</v>
      </c>
      <c r="N24" s="137">
        <v>-0.97810990532229969</v>
      </c>
      <c r="O24" s="137">
        <v>0.68298024209008101</v>
      </c>
      <c r="P24" s="137">
        <v>0.1214321598375534</v>
      </c>
      <c r="Q24" s="137">
        <v>1.1379562492648487</v>
      </c>
      <c r="R24" s="137">
        <v>0.29553375742052967</v>
      </c>
      <c r="S24" s="137">
        <v>-0.59450288245386229</v>
      </c>
      <c r="T24" s="136"/>
      <c r="V24" s="69" t="s">
        <v>285</v>
      </c>
      <c r="W24" s="74">
        <v>306.53537768262322</v>
      </c>
      <c r="X24" s="106"/>
      <c r="Y24" s="101">
        <v>-65.969938932666992</v>
      </c>
      <c r="Z24" s="75">
        <v>3.2651714669545981</v>
      </c>
      <c r="AA24" s="75">
        <v>48.968760621140973</v>
      </c>
      <c r="AB24" s="75">
        <v>-34.590413070929117</v>
      </c>
      <c r="AC24" s="75">
        <v>91.24022372795207</v>
      </c>
      <c r="AD24" s="76">
        <v>-174.85368167778688</v>
      </c>
      <c r="AE24" s="103">
        <v>350.68192877711044</v>
      </c>
      <c r="AF24" s="101">
        <v>-15.091179301802185</v>
      </c>
      <c r="AG24" s="75">
        <v>-80.958276547098649</v>
      </c>
      <c r="AH24" s="75">
        <v>231.92815432926363</v>
      </c>
      <c r="AI24" s="75">
        <v>-199.65432601307475</v>
      </c>
      <c r="AJ24" s="75">
        <v>21.344744696878934</v>
      </c>
      <c r="AK24" s="75">
        <v>7.3460014966449307</v>
      </c>
      <c r="AL24" s="75">
        <v>49.685472357485196</v>
      </c>
      <c r="AM24" s="75">
        <v>63.354652928024734</v>
      </c>
      <c r="AN24" s="75">
        <v>-108.13760254993394</v>
      </c>
      <c r="AO24" s="101"/>
      <c r="AQ24" s="69" t="s">
        <v>285</v>
      </c>
      <c r="AR24" s="134">
        <v>1.479100604986483</v>
      </c>
      <c r="AS24" s="135"/>
      <c r="AT24" s="136">
        <v>-0.78983703820802997</v>
      </c>
      <c r="AU24" s="137">
        <v>-2.4680053940450475</v>
      </c>
      <c r="AV24" s="137">
        <v>5.0781965153221753</v>
      </c>
      <c r="AW24" s="137">
        <v>-0.2723890932792683</v>
      </c>
      <c r="AX24" s="137">
        <v>0.16362982832747175</v>
      </c>
      <c r="AY24" s="138">
        <v>-3.1381249887910134</v>
      </c>
      <c r="AZ24" s="139">
        <v>4.0893738839748561</v>
      </c>
      <c r="BA24" s="136">
        <v>1.5086149159614815</v>
      </c>
      <c r="BB24" s="137">
        <v>0.6420471365296665</v>
      </c>
      <c r="BC24" s="137">
        <v>7.8573819206844364</v>
      </c>
      <c r="BD24" s="137">
        <v>0.35265263031267757</v>
      </c>
      <c r="BE24" s="137">
        <v>6.2574525652774327</v>
      </c>
      <c r="BF24" s="137">
        <v>2.9573201814886874</v>
      </c>
      <c r="BG24" s="137">
        <v>-3.2077649709994827</v>
      </c>
      <c r="BH24" s="137">
        <v>1.6275386879470943</v>
      </c>
      <c r="BI24" s="137">
        <v>1.0885371963363033</v>
      </c>
      <c r="BJ24" s="136"/>
      <c r="BL24" s="69" t="s">
        <v>285</v>
      </c>
      <c r="BM24" s="74">
        <v>2607.0312682530202</v>
      </c>
      <c r="BN24" s="106">
        <v>0</v>
      </c>
      <c r="BO24" s="101">
        <v>-206.31010458545279</v>
      </c>
      <c r="BP24" s="75">
        <v>-102.5868310220244</v>
      </c>
      <c r="BQ24" s="75">
        <v>216.07399225842801</v>
      </c>
      <c r="BR24" s="75">
        <v>-5.8665451788538121</v>
      </c>
      <c r="BS24" s="75">
        <v>8.6336968255909596</v>
      </c>
      <c r="BT24" s="76">
        <v>-322.56441746859673</v>
      </c>
      <c r="BU24" s="103">
        <v>889.05271187298422</v>
      </c>
      <c r="BV24" s="101">
        <v>1935.0792313915299</v>
      </c>
      <c r="BW24" s="75">
        <v>290.32788838733541</v>
      </c>
      <c r="BX24" s="75">
        <v>821.75982130261582</v>
      </c>
      <c r="BY24" s="75">
        <v>71.029793183170113</v>
      </c>
      <c r="BZ24" s="75">
        <v>185.30069703923846</v>
      </c>
      <c r="CA24" s="75">
        <v>173.97444635504962</v>
      </c>
      <c r="CB24" s="75">
        <v>-146.34572937327448</v>
      </c>
      <c r="CC24" s="75">
        <v>344.32846614090886</v>
      </c>
      <c r="CD24" s="75">
        <v>194.70384835649384</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1.0726075314386074</v>
      </c>
      <c r="C25" s="141"/>
      <c r="D25" s="142">
        <v>2.4146833679639101E-2</v>
      </c>
      <c r="E25" s="143">
        <v>2.2338033339286856</v>
      </c>
      <c r="F25" s="143">
        <v>0.90302117008020932</v>
      </c>
      <c r="G25" s="143">
        <v>-0.81022902262315455</v>
      </c>
      <c r="H25" s="143">
        <v>-0.49321962674884201</v>
      </c>
      <c r="I25" s="144">
        <v>-0.81563855402357888</v>
      </c>
      <c r="J25" s="145">
        <v>0.34898602409805246</v>
      </c>
      <c r="K25" s="142">
        <v>1.4072754344317762</v>
      </c>
      <c r="L25" s="143">
        <v>0.77246550866700847</v>
      </c>
      <c r="M25" s="143">
        <v>2.5415937673996414</v>
      </c>
      <c r="N25" s="143">
        <v>2.7585166643448122</v>
      </c>
      <c r="O25" s="143">
        <v>1.8073540362948171</v>
      </c>
      <c r="P25" s="143">
        <v>0.19927788460061269</v>
      </c>
      <c r="Q25" s="143">
        <v>0.79033241374029117</v>
      </c>
      <c r="R25" s="143">
        <v>0.98659360071196023</v>
      </c>
      <c r="S25" s="143">
        <v>1.7728124740048035</v>
      </c>
      <c r="T25" s="142"/>
      <c r="U25" s="234"/>
      <c r="V25" s="95" t="s">
        <v>286</v>
      </c>
      <c r="W25" s="92">
        <v>1918.5184360030689</v>
      </c>
      <c r="X25" s="108"/>
      <c r="Y25" s="100">
        <v>6.2574783764466702</v>
      </c>
      <c r="Z25" s="93">
        <v>90.560237032432724</v>
      </c>
      <c r="AA25" s="93">
        <v>40.374163292677622</v>
      </c>
      <c r="AB25" s="93">
        <v>-17.402671259554154</v>
      </c>
      <c r="AC25" s="93">
        <v>-26.06662020388103</v>
      </c>
      <c r="AD25" s="94">
        <v>-81.207630485227128</v>
      </c>
      <c r="AE25" s="102">
        <v>78.974179613098386</v>
      </c>
      <c r="AF25" s="100">
        <v>1832.3243918935186</v>
      </c>
      <c r="AG25" s="93">
        <v>351.54457548567734</v>
      </c>
      <c r="AH25" s="93">
        <v>286.696935684653</v>
      </c>
      <c r="AI25" s="93">
        <v>557.56806494174452</v>
      </c>
      <c r="AJ25" s="93">
        <v>56.869854883654625</v>
      </c>
      <c r="AK25" s="93">
        <v>12.069893845062325</v>
      </c>
      <c r="AL25" s="93">
        <v>34.900192717345817</v>
      </c>
      <c r="AM25" s="93">
        <v>212.12473305466847</v>
      </c>
      <c r="AN25" s="93">
        <v>320.55014128065886</v>
      </c>
      <c r="AO25" s="100"/>
      <c r="AP25" s="234"/>
      <c r="AQ25" s="95" t="s">
        <v>286</v>
      </c>
      <c r="AR25" s="140">
        <v>2.3438521121051048</v>
      </c>
      <c r="AS25" s="141"/>
      <c r="AT25" s="142">
        <v>-0.55467058500429101</v>
      </c>
      <c r="AU25" s="143">
        <v>1.5556371548325787</v>
      </c>
      <c r="AV25" s="143">
        <v>4.162750706568219</v>
      </c>
      <c r="AW25" s="143">
        <v>-1.6866830359262952</v>
      </c>
      <c r="AX25" s="143">
        <v>0.48314891125631476</v>
      </c>
      <c r="AY25" s="144">
        <v>-3.6781490955889784</v>
      </c>
      <c r="AZ25" s="145">
        <v>2.475989891451702</v>
      </c>
      <c r="BA25" s="142">
        <v>2.9066972865797069</v>
      </c>
      <c r="BB25" s="143">
        <v>1.456075411210378</v>
      </c>
      <c r="BC25" s="143">
        <v>9.8361750457589778</v>
      </c>
      <c r="BD25" s="143">
        <v>3.7597728257058094</v>
      </c>
      <c r="BE25" s="143">
        <v>8.0878760395280747</v>
      </c>
      <c r="BF25" s="143">
        <v>2.9191441072190294</v>
      </c>
      <c r="BG25" s="143">
        <v>-0.53527733491527396</v>
      </c>
      <c r="BH25" s="143">
        <v>2.533218830340056</v>
      </c>
      <c r="BI25" s="143">
        <v>1.9868516256117408</v>
      </c>
      <c r="BJ25" s="142"/>
      <c r="BK25" s="234"/>
      <c r="BL25" s="95" t="s">
        <v>286</v>
      </c>
      <c r="BM25" s="92">
        <v>4140.2546295693901</v>
      </c>
      <c r="BN25" s="108">
        <v>0</v>
      </c>
      <c r="BO25" s="100">
        <v>-144.57552131719058</v>
      </c>
      <c r="BP25" s="93">
        <v>63.487964848267438</v>
      </c>
      <c r="BQ25" s="93">
        <v>180.2925312704383</v>
      </c>
      <c r="BR25" s="93">
        <v>-36.550736821010105</v>
      </c>
      <c r="BS25" s="93">
        <v>25.28627270402103</v>
      </c>
      <c r="BT25" s="94">
        <v>-377.09155331890361</v>
      </c>
      <c r="BU25" s="102">
        <v>548.67708380652766</v>
      </c>
      <c r="BV25" s="100">
        <v>3729.482176056059</v>
      </c>
      <c r="BW25" s="93">
        <v>658.18654139979481</v>
      </c>
      <c r="BX25" s="93">
        <v>1035.852278911676</v>
      </c>
      <c r="BY25" s="93">
        <v>752.61470292564627</v>
      </c>
      <c r="BZ25" s="93">
        <v>239.70414306045814</v>
      </c>
      <c r="CA25" s="93">
        <v>172.13465240860114</v>
      </c>
      <c r="CB25" s="93">
        <v>-23.952270479091567</v>
      </c>
      <c r="CC25" s="93">
        <v>536.44457044374212</v>
      </c>
      <c r="CD25" s="93">
        <v>358.49755738519889</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0.46095905084866384</v>
      </c>
      <c r="C26" s="135"/>
      <c r="D26" s="136">
        <v>-0.94334886561825426</v>
      </c>
      <c r="E26" s="137">
        <v>-0.4294425456641382</v>
      </c>
      <c r="F26" s="137">
        <v>0.47428827285749264</v>
      </c>
      <c r="G26" s="137">
        <v>-1.8662686312514221</v>
      </c>
      <c r="H26" s="137">
        <v>0.52711819992865561</v>
      </c>
      <c r="I26" s="138">
        <v>-2.3906520486717042</v>
      </c>
      <c r="J26" s="139">
        <v>1.8778276175100084</v>
      </c>
      <c r="K26" s="136">
        <v>0.49492965123520971</v>
      </c>
      <c r="L26" s="137">
        <v>0.10403981342399504</v>
      </c>
      <c r="M26" s="137">
        <v>-9.2393055621198261E-2</v>
      </c>
      <c r="N26" s="137">
        <v>1.7902710619143614</v>
      </c>
      <c r="O26" s="137">
        <v>9.6051952209097458E-2</v>
      </c>
      <c r="P26" s="137">
        <v>-0.47270046415098799</v>
      </c>
      <c r="Q26" s="137">
        <v>0.18263486358052194</v>
      </c>
      <c r="R26" s="137">
        <v>4.5201904320824049E-2</v>
      </c>
      <c r="S26" s="137">
        <v>1.3709580415338207</v>
      </c>
      <c r="T26" s="136"/>
      <c r="V26" s="69" t="s">
        <v>287</v>
      </c>
      <c r="W26" s="74">
        <v>833.33755012904294</v>
      </c>
      <c r="X26" s="106"/>
      <c r="Y26" s="101">
        <v>-244.52110742084915</v>
      </c>
      <c r="Z26" s="75">
        <v>-17.798860621868698</v>
      </c>
      <c r="AA26" s="75">
        <v>21.396964179302813</v>
      </c>
      <c r="AB26" s="75">
        <v>-39.760255320853503</v>
      </c>
      <c r="AC26" s="75">
        <v>27.720755349457249</v>
      </c>
      <c r="AD26" s="76">
        <v>-236.07971100688519</v>
      </c>
      <c r="AE26" s="103">
        <v>426.42808359302944</v>
      </c>
      <c r="AF26" s="101">
        <v>653.48533200685051</v>
      </c>
      <c r="AG26" s="75">
        <v>47.713662354726694</v>
      </c>
      <c r="AH26" s="75">
        <v>-10.687012265292651</v>
      </c>
      <c r="AI26" s="75">
        <v>371.84238992054816</v>
      </c>
      <c r="AJ26" s="75">
        <v>3.0769768808881963</v>
      </c>
      <c r="AK26" s="75">
        <v>-28.687649526309542</v>
      </c>
      <c r="AL26" s="75">
        <v>8.1286905971392116</v>
      </c>
      <c r="AM26" s="75">
        <v>9.8146195502376941</v>
      </c>
      <c r="AN26" s="75">
        <v>252.28365449497142</v>
      </c>
      <c r="AO26" s="101"/>
      <c r="AQ26" s="69" t="s">
        <v>287</v>
      </c>
      <c r="AR26" s="134">
        <v>2.3256526817911238</v>
      </c>
      <c r="AS26" s="135"/>
      <c r="AT26" s="136">
        <v>-5.7011875098589293E-2</v>
      </c>
      <c r="AU26" s="137">
        <v>2.2469737689595704</v>
      </c>
      <c r="AV26" s="137">
        <v>1.8676057492623244</v>
      </c>
      <c r="AW26" s="137">
        <v>0.24526796938291184</v>
      </c>
      <c r="AX26" s="137">
        <v>5.2438161372488024</v>
      </c>
      <c r="AY26" s="138">
        <v>-4.5261978822701892</v>
      </c>
      <c r="AZ26" s="139">
        <v>4.2809174242041559</v>
      </c>
      <c r="BA26" s="136">
        <v>2.4643168101856849</v>
      </c>
      <c r="BB26" s="137">
        <v>1.0372922818927544</v>
      </c>
      <c r="BC26" s="137">
        <v>5.322451191906219</v>
      </c>
      <c r="BD26" s="137">
        <v>4.4890542937068512</v>
      </c>
      <c r="BE26" s="137">
        <v>5.6327097792253422</v>
      </c>
      <c r="BF26" s="137">
        <v>0.94438372276346438</v>
      </c>
      <c r="BG26" s="137">
        <v>2.5935888530467466</v>
      </c>
      <c r="BH26" s="137">
        <v>1.60080314737856</v>
      </c>
      <c r="BI26" s="137">
        <v>3.0104297793355883</v>
      </c>
      <c r="BJ26" s="136"/>
      <c r="BL26" s="69" t="s">
        <v>287</v>
      </c>
      <c r="BM26" s="74">
        <v>4127.7772957925627</v>
      </c>
      <c r="BN26" s="106">
        <v>0</v>
      </c>
      <c r="BO26" s="101">
        <v>-14.646729433039582</v>
      </c>
      <c r="BP26" s="75">
        <v>90.6912967681601</v>
      </c>
      <c r="BQ26" s="75">
        <v>83.102447562017915</v>
      </c>
      <c r="BR26" s="75">
        <v>5.1152901757632208</v>
      </c>
      <c r="BS26" s="75">
        <v>263.40932770704694</v>
      </c>
      <c r="BT26" s="76">
        <v>-456.96509164602503</v>
      </c>
      <c r="BU26" s="103">
        <v>949.73350570866751</v>
      </c>
      <c r="BV26" s="101">
        <v>3191.2469455909304</v>
      </c>
      <c r="BW26" s="75">
        <v>471.31823218272621</v>
      </c>
      <c r="BX26" s="75">
        <v>583.99114721241676</v>
      </c>
      <c r="BY26" s="75">
        <v>908.30234705615658</v>
      </c>
      <c r="BZ26" s="75">
        <v>170.98339634537297</v>
      </c>
      <c r="CA26" s="75">
        <v>56.5089828852133</v>
      </c>
      <c r="CB26" s="75">
        <v>112.72241045370447</v>
      </c>
      <c r="CC26" s="75">
        <v>342.25814427186197</v>
      </c>
      <c r="CD26" s="75">
        <v>545.16228518349817</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-0.4763125161929338</v>
      </c>
      <c r="C27" s="135"/>
      <c r="D27" s="136">
        <v>-0.7779489958453123</v>
      </c>
      <c r="E27" s="137">
        <v>-1.2935699972681403</v>
      </c>
      <c r="F27" s="137">
        <v>-0.32490746931241876</v>
      </c>
      <c r="G27" s="137">
        <v>-0.16811579597773019</v>
      </c>
      <c r="H27" s="137">
        <v>-1.0951825006473404</v>
      </c>
      <c r="I27" s="138">
        <v>-0.72851791387107401</v>
      </c>
      <c r="J27" s="139">
        <v>1.4600056235432479</v>
      </c>
      <c r="K27" s="136">
        <v>-0.76868062914018376</v>
      </c>
      <c r="L27" s="137">
        <v>-0.79390047585775614</v>
      </c>
      <c r="M27" s="137">
        <v>-0.12580857638422316</v>
      </c>
      <c r="N27" s="137">
        <v>-1.3103060308183867</v>
      </c>
      <c r="O27" s="137">
        <v>1.9310451781185289</v>
      </c>
      <c r="P27" s="137">
        <v>-0.53988282576182822</v>
      </c>
      <c r="Q27" s="137">
        <v>1.3326471481888813</v>
      </c>
      <c r="R27" s="137">
        <v>-2.3119929338003775</v>
      </c>
      <c r="S27" s="137">
        <v>0.26572911118198927</v>
      </c>
      <c r="T27" s="136"/>
      <c r="V27" s="69" t="s">
        <v>288</v>
      </c>
      <c r="W27" s="74">
        <v>-865.06336136013852</v>
      </c>
      <c r="X27" s="106"/>
      <c r="Y27" s="101">
        <v>-199.7463207312685</v>
      </c>
      <c r="Z27" s="75">
        <v>-53.383618265560017</v>
      </c>
      <c r="AA27" s="75">
        <v>-14.727343182901677</v>
      </c>
      <c r="AB27" s="75">
        <v>-3.5148099069019736</v>
      </c>
      <c r="AC27" s="75">
        <v>-57.898428645261447</v>
      </c>
      <c r="AD27" s="76">
        <v>-70.222120730642928</v>
      </c>
      <c r="AE27" s="103">
        <v>337.77249429611402</v>
      </c>
      <c r="AF27" s="101">
        <v>-1019.9583981460019</v>
      </c>
      <c r="AG27" s="75">
        <v>-364.46921785894665</v>
      </c>
      <c r="AH27" s="75">
        <v>-14.538706927571184</v>
      </c>
      <c r="AI27" s="75">
        <v>-277.02509770787947</v>
      </c>
      <c r="AJ27" s="75">
        <v>61.919496993403754</v>
      </c>
      <c r="AK27" s="75">
        <v>-32.609990378770817</v>
      </c>
      <c r="AL27" s="75">
        <v>59.421626154433397</v>
      </c>
      <c r="AM27" s="75">
        <v>-502.22636198501641</v>
      </c>
      <c r="AN27" s="75">
        <v>49.5698535643387</v>
      </c>
      <c r="AO27" s="101"/>
      <c r="AQ27" s="69" t="s">
        <v>288</v>
      </c>
      <c r="AR27" s="134">
        <v>1.2283535149380187</v>
      </c>
      <c r="AS27" s="135"/>
      <c r="AT27" s="136">
        <v>-1.9398576493736885</v>
      </c>
      <c r="AU27" s="137">
        <v>0.558971832771471</v>
      </c>
      <c r="AV27" s="137">
        <v>2.1712270009531354</v>
      </c>
      <c r="AW27" s="137">
        <v>-4.3651706685923219</v>
      </c>
      <c r="AX27" s="137">
        <v>0.67380823099993936</v>
      </c>
      <c r="AY27" s="138">
        <v>-5.5508162084222707</v>
      </c>
      <c r="AZ27" s="139">
        <v>5.3586807685534144</v>
      </c>
      <c r="BA27" s="136">
        <v>1.114094490676365</v>
      </c>
      <c r="BB27" s="137">
        <v>-0.10126973704769338</v>
      </c>
      <c r="BC27" s="137">
        <v>4.4658499083942038</v>
      </c>
      <c r="BD27" s="137">
        <v>2.217936945564225</v>
      </c>
      <c r="BE27" s="137">
        <v>4.582408223062906</v>
      </c>
      <c r="BF27" s="137">
        <v>-0.69232094526774368</v>
      </c>
      <c r="BG27" s="137">
        <v>3.4844006314718845</v>
      </c>
      <c r="BH27" s="137">
        <v>-1.0119356897307474</v>
      </c>
      <c r="BI27" s="137">
        <v>2.8272556442487495</v>
      </c>
      <c r="BJ27" s="136"/>
      <c r="BL27" s="69" t="s">
        <v>288</v>
      </c>
      <c r="BM27" s="74">
        <v>2193.3280024545966</v>
      </c>
      <c r="BN27" s="106">
        <v>0</v>
      </c>
      <c r="BO27" s="101">
        <v>-503.97988870833797</v>
      </c>
      <c r="BP27" s="75">
        <v>22.642929611958607</v>
      </c>
      <c r="BQ27" s="75">
        <v>96.012544910219731</v>
      </c>
      <c r="BR27" s="75">
        <v>-95.268149558238747</v>
      </c>
      <c r="BS27" s="75">
        <v>34.995930228266843</v>
      </c>
      <c r="BT27" s="76">
        <v>-562.36314390054213</v>
      </c>
      <c r="BU27" s="103">
        <v>1193.8566862793523</v>
      </c>
      <c r="BV27" s="101">
        <v>1450.7601464525651</v>
      </c>
      <c r="BW27" s="75">
        <v>-46.169256565641263</v>
      </c>
      <c r="BX27" s="75">
        <v>493.3993708210528</v>
      </c>
      <c r="BY27" s="75">
        <v>452.73103114133846</v>
      </c>
      <c r="BZ27" s="75">
        <v>143.21107345482551</v>
      </c>
      <c r="CA27" s="75">
        <v>-41.881744563373104</v>
      </c>
      <c r="CB27" s="75">
        <v>152.13598182640362</v>
      </c>
      <c r="CC27" s="75">
        <v>-216.93235645208551</v>
      </c>
      <c r="CD27" s="75">
        <v>514.26604679003503</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1.1312387086110265</v>
      </c>
      <c r="C28" s="135"/>
      <c r="D28" s="136">
        <v>-0.25124371491983544</v>
      </c>
      <c r="E28" s="137">
        <v>0.40862469311280236</v>
      </c>
      <c r="F28" s="137">
        <v>0.98265165839459545</v>
      </c>
      <c r="G28" s="137">
        <v>-0.85505214492452852</v>
      </c>
      <c r="H28" s="137">
        <v>-0.77953620978968852</v>
      </c>
      <c r="I28" s="138">
        <v>-0.69436854335281906</v>
      </c>
      <c r="J28" s="139">
        <v>0.72370949733449041</v>
      </c>
      <c r="K28" s="136">
        <v>1.483304998420043</v>
      </c>
      <c r="L28" s="137">
        <v>0.70745362849302662</v>
      </c>
      <c r="M28" s="137">
        <v>0.30807716177156941</v>
      </c>
      <c r="N28" s="137">
        <v>1.4320835923715025</v>
      </c>
      <c r="O28" s="137">
        <v>4.0612758237253299</v>
      </c>
      <c r="P28" s="137">
        <v>0.97271544152237599</v>
      </c>
      <c r="Q28" s="137">
        <v>3.7500944552116833</v>
      </c>
      <c r="R28" s="137">
        <v>3.0140312096704314</v>
      </c>
      <c r="S28" s="137">
        <v>1.5840876121329561</v>
      </c>
      <c r="T28" s="136"/>
      <c r="V28" s="69" t="s">
        <v>289</v>
      </c>
      <c r="W28" s="74">
        <v>2044.7331635406299</v>
      </c>
      <c r="X28" s="106"/>
      <c r="Y28" s="101">
        <v>-64.007530268503615</v>
      </c>
      <c r="Z28" s="75">
        <v>16.645165757072846</v>
      </c>
      <c r="AA28" s="75">
        <v>44.396726604020841</v>
      </c>
      <c r="AB28" s="75">
        <v>-17.846587654182258</v>
      </c>
      <c r="AC28" s="75">
        <v>-40.75998546460869</v>
      </c>
      <c r="AD28" s="76">
        <v>-66.442849510807719</v>
      </c>
      <c r="AE28" s="103">
        <v>169.87477964046411</v>
      </c>
      <c r="AF28" s="101">
        <v>1953.0607274587092</v>
      </c>
      <c r="AG28" s="75">
        <v>322.20416183665657</v>
      </c>
      <c r="AH28" s="75">
        <v>35.55726226061779</v>
      </c>
      <c r="AI28" s="75">
        <v>298.80409707879153</v>
      </c>
      <c r="AJ28" s="75">
        <v>132.74065257865277</v>
      </c>
      <c r="AK28" s="75">
        <v>58.436733953031762</v>
      </c>
      <c r="AL28" s="75">
        <v>169.44195478852726</v>
      </c>
      <c r="AM28" s="75">
        <v>639.59048974595862</v>
      </c>
      <c r="AN28" s="75">
        <v>296.28537521643011</v>
      </c>
      <c r="AO28" s="101"/>
      <c r="AQ28" s="69" t="s">
        <v>289</v>
      </c>
      <c r="AR28" s="134">
        <v>2.198042036736747</v>
      </c>
      <c r="AS28" s="135"/>
      <c r="AT28" s="136">
        <v>-1.937223249628317</v>
      </c>
      <c r="AU28" s="137">
        <v>0.88855915297019195</v>
      </c>
      <c r="AV28" s="137">
        <v>2.0451870801838856</v>
      </c>
      <c r="AW28" s="137">
        <v>-3.6559149714659789</v>
      </c>
      <c r="AX28" s="137">
        <v>-1.8354667344516629</v>
      </c>
      <c r="AY28" s="138">
        <v>-4.5594361629031628</v>
      </c>
      <c r="AZ28" s="139">
        <v>4.4766546726263456</v>
      </c>
      <c r="BA28" s="136">
        <v>2.6258183137525259</v>
      </c>
      <c r="BB28" s="137">
        <v>0.78443798884622051</v>
      </c>
      <c r="BC28" s="137">
        <v>2.6331838131945728</v>
      </c>
      <c r="BD28" s="137">
        <v>4.7059222459691963</v>
      </c>
      <c r="BE28" s="137">
        <v>8.0915443925249075</v>
      </c>
      <c r="BF28" s="137">
        <v>0.15204339410019863</v>
      </c>
      <c r="BG28" s="137">
        <v>6.1571415749684721</v>
      </c>
      <c r="BH28" s="137">
        <v>1.671122972497141</v>
      </c>
      <c r="BI28" s="137">
        <v>5.0808380740625436</v>
      </c>
      <c r="BJ28" s="136"/>
      <c r="BL28" s="69" t="s">
        <v>289</v>
      </c>
      <c r="BM28" s="74">
        <v>3931.5257883126033</v>
      </c>
      <c r="BN28" s="106">
        <v>0</v>
      </c>
      <c r="BO28" s="101">
        <v>-502.01748004417459</v>
      </c>
      <c r="BP28" s="75">
        <v>36.022923902076855</v>
      </c>
      <c r="BQ28" s="75">
        <v>91.440510893099599</v>
      </c>
      <c r="BR28" s="75">
        <v>-78.524324141491888</v>
      </c>
      <c r="BS28" s="75">
        <v>-97.004278964293917</v>
      </c>
      <c r="BT28" s="76">
        <v>-453.95231173356296</v>
      </c>
      <c r="BU28" s="103">
        <v>1013.049537142706</v>
      </c>
      <c r="BV28" s="101">
        <v>3418.9120532130764</v>
      </c>
      <c r="BW28" s="75">
        <v>356.99318181811395</v>
      </c>
      <c r="BX28" s="75">
        <v>297.02847875240695</v>
      </c>
      <c r="BY28" s="75">
        <v>951.18945423320474</v>
      </c>
      <c r="BZ28" s="75">
        <v>254.60698133659935</v>
      </c>
      <c r="CA28" s="75">
        <v>9.2089878930137274</v>
      </c>
      <c r="CB28" s="75">
        <v>271.89246425744568</v>
      </c>
      <c r="CC28" s="75">
        <v>359.30348036584837</v>
      </c>
      <c r="CD28" s="75">
        <v>918.68902455639909</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0.54742928137134772</v>
      </c>
      <c r="C29" s="141"/>
      <c r="D29" s="142">
        <v>0.48805150605930603</v>
      </c>
      <c r="E29" s="143">
        <v>3.1309718688219634</v>
      </c>
      <c r="F29" s="143">
        <v>0.27880765081640391</v>
      </c>
      <c r="G29" s="143">
        <v>-0.80037462431425954</v>
      </c>
      <c r="H29" s="143">
        <v>-0.29862393142437993</v>
      </c>
      <c r="I29" s="144">
        <v>0.16100727977104157</v>
      </c>
      <c r="J29" s="145">
        <v>2.2916691177760962</v>
      </c>
      <c r="K29" s="142">
        <v>0.265101653798272</v>
      </c>
      <c r="L29" s="143">
        <v>0.72277393686897007</v>
      </c>
      <c r="M29" s="143">
        <v>-0.79993135797039594</v>
      </c>
      <c r="N29" s="143">
        <v>-0.33781354095735461</v>
      </c>
      <c r="O29" s="143">
        <v>2.2537733744177668</v>
      </c>
      <c r="P29" s="143">
        <v>0.94684978965520195</v>
      </c>
      <c r="Q29" s="143">
        <v>-0.84034310770829679</v>
      </c>
      <c r="R29" s="143">
        <v>4.8368068127357944E-2</v>
      </c>
      <c r="S29" s="143">
        <v>0.4292508590587385</v>
      </c>
      <c r="T29" s="142"/>
      <c r="U29" s="234"/>
      <c r="V29" s="95" t="s">
        <v>290</v>
      </c>
      <c r="W29" s="92">
        <v>1000.6811843096511</v>
      </c>
      <c r="X29" s="108"/>
      <c r="Y29" s="100">
        <v>124.02493572428284</v>
      </c>
      <c r="Z29" s="93">
        <v>128.06006002104277</v>
      </c>
      <c r="AA29" s="93">
        <v>12.720460001131869</v>
      </c>
      <c r="AB29" s="93">
        <v>-16.562522767600967</v>
      </c>
      <c r="AC29" s="93">
        <v>-15.492574340069041</v>
      </c>
      <c r="AD29" s="94">
        <v>15.299512809779117</v>
      </c>
      <c r="AE29" s="102">
        <v>541.81154959441483</v>
      </c>
      <c r="AF29" s="100">
        <v>354.23569921997841</v>
      </c>
      <c r="AG29" s="93">
        <v>331.51048286652804</v>
      </c>
      <c r="AH29" s="93">
        <v>-92.60990475883591</v>
      </c>
      <c r="AI29" s="93">
        <v>-71.494161942770006</v>
      </c>
      <c r="AJ29" s="93">
        <v>76.655064367316754</v>
      </c>
      <c r="AK29" s="93">
        <v>57.436140305982008</v>
      </c>
      <c r="AL29" s="93">
        <v>-39.39343843977349</v>
      </c>
      <c r="AM29" s="93">
        <v>10.573271315734019</v>
      </c>
      <c r="AN29" s="93">
        <v>81.558245505828381</v>
      </c>
      <c r="AO29" s="100"/>
      <c r="AP29" s="234"/>
      <c r="AQ29" s="95" t="s">
        <v>290</v>
      </c>
      <c r="AR29" s="140">
        <v>1.6670159735132417</v>
      </c>
      <c r="AS29" s="141"/>
      <c r="AT29" s="142">
        <v>-1.4824152681449654</v>
      </c>
      <c r="AU29" s="143">
        <v>1.7739222897314999</v>
      </c>
      <c r="AV29" s="143">
        <v>1.4139078121044202</v>
      </c>
      <c r="AW29" s="143">
        <v>-3.646343289031162</v>
      </c>
      <c r="AX29" s="143">
        <v>-1.6434959407493954</v>
      </c>
      <c r="AY29" s="144">
        <v>-3.6196546521124584</v>
      </c>
      <c r="AZ29" s="145">
        <v>6.499246417278437</v>
      </c>
      <c r="BA29" s="142">
        <v>1.4699198006343339</v>
      </c>
      <c r="BB29" s="143">
        <v>0.73474051333872747</v>
      </c>
      <c r="BC29" s="143">
        <v>-0.71132595897109852</v>
      </c>
      <c r="BD29" s="143">
        <v>1.5509126151547425</v>
      </c>
      <c r="BE29" s="143">
        <v>8.5655195405991424</v>
      </c>
      <c r="BF29" s="143">
        <v>0.89926288964852219</v>
      </c>
      <c r="BG29" s="143">
        <v>4.4396370480198621</v>
      </c>
      <c r="BH29" s="143">
        <v>0.72653775481461569</v>
      </c>
      <c r="BI29" s="143">
        <v>3.6936053046160433</v>
      </c>
      <c r="BJ29" s="142"/>
      <c r="BK29" s="234"/>
      <c r="BL29" s="95" t="s">
        <v>290</v>
      </c>
      <c r="BM29" s="92">
        <v>3013.6885366191855</v>
      </c>
      <c r="BN29" s="108">
        <v>0</v>
      </c>
      <c r="BO29" s="100">
        <v>-384.25002269633842</v>
      </c>
      <c r="BP29" s="93">
        <v>73.522746890686903</v>
      </c>
      <c r="BQ29" s="93">
        <v>63.786807601553846</v>
      </c>
      <c r="BR29" s="93">
        <v>-77.684175649538702</v>
      </c>
      <c r="BS29" s="93">
        <v>-86.430233100481928</v>
      </c>
      <c r="BT29" s="94">
        <v>-357.44516843855672</v>
      </c>
      <c r="BU29" s="102">
        <v>1475.8869071240224</v>
      </c>
      <c r="BV29" s="100">
        <v>1940.8233605395362</v>
      </c>
      <c r="BW29" s="93">
        <v>336.95908919896465</v>
      </c>
      <c r="BX29" s="93">
        <v>-82.278361691081955</v>
      </c>
      <c r="BY29" s="93">
        <v>322.12722734869021</v>
      </c>
      <c r="BZ29" s="93">
        <v>274.39219082026148</v>
      </c>
      <c r="CA29" s="93">
        <v>54.575234353933411</v>
      </c>
      <c r="CB29" s="93">
        <v>197.59883310032637</v>
      </c>
      <c r="CC29" s="93">
        <v>157.75201862691392</v>
      </c>
      <c r="CD29" s="93">
        <v>679.69712878156861</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-5.4828253000827054E-2</v>
      </c>
      <c r="C30" s="135"/>
      <c r="D30" s="136">
        <v>-0.32906887107519989</v>
      </c>
      <c r="E30" s="137">
        <v>0.68760144896680142</v>
      </c>
      <c r="F30" s="137">
        <v>0.40768999981468657</v>
      </c>
      <c r="G30" s="137">
        <v>7.1365647861965087E-2</v>
      </c>
      <c r="H30" s="137">
        <v>-1.7488533929347905</v>
      </c>
      <c r="I30" s="138">
        <v>-0.44857893972609642</v>
      </c>
      <c r="J30" s="139">
        <v>2.8013013518218166</v>
      </c>
      <c r="K30" s="136">
        <v>-0.51799766219815524</v>
      </c>
      <c r="L30" s="137">
        <v>-1.7066127693508792</v>
      </c>
      <c r="M30" s="137">
        <v>2.5724349033033667</v>
      </c>
      <c r="N30" s="137">
        <v>-0.7583756470371239</v>
      </c>
      <c r="O30" s="137">
        <v>-4.8470269720426229</v>
      </c>
      <c r="P30" s="137">
        <v>-0.42938330420914106</v>
      </c>
      <c r="Q30" s="137">
        <v>1.9553316809497678</v>
      </c>
      <c r="R30" s="137">
        <v>0.4533788107492942</v>
      </c>
      <c r="S30" s="137">
        <v>-0.18989742346130489</v>
      </c>
      <c r="T30" s="136"/>
      <c r="V30" s="69" t="s">
        <v>291</v>
      </c>
      <c r="W30" s="74">
        <v>-100.77274524734821</v>
      </c>
      <c r="X30" s="106"/>
      <c r="Y30" s="101">
        <v>-84.031976736627257</v>
      </c>
      <c r="Z30" s="75">
        <v>29.004169138052021</v>
      </c>
      <c r="AA30" s="75">
        <v>18.652512931891579</v>
      </c>
      <c r="AB30" s="75">
        <v>1.4649824501389048</v>
      </c>
      <c r="AC30" s="75">
        <v>-90.459365338923817</v>
      </c>
      <c r="AD30" s="76">
        <v>-42.694275917787309</v>
      </c>
      <c r="AE30" s="103">
        <v>677.47994281719002</v>
      </c>
      <c r="AF30" s="101">
        <v>-693.99683142194408</v>
      </c>
      <c r="AG30" s="75">
        <v>-788.4196706032526</v>
      </c>
      <c r="AH30" s="75">
        <v>295.43441315968812</v>
      </c>
      <c r="AI30" s="75">
        <v>-159.95886544023597</v>
      </c>
      <c r="AJ30" s="75">
        <v>-168.57198021220347</v>
      </c>
      <c r="AK30" s="75">
        <v>-26.293117668880768</v>
      </c>
      <c r="AL30" s="75">
        <v>90.89138045510299</v>
      </c>
      <c r="AM30" s="75">
        <v>99.156653950776672</v>
      </c>
      <c r="AN30" s="75">
        <v>-36.235645062937692</v>
      </c>
      <c r="AO30" s="101"/>
      <c r="AQ30" s="69" t="s">
        <v>291</v>
      </c>
      <c r="AR30" s="134">
        <v>1.1450365244333183</v>
      </c>
      <c r="AS30" s="135"/>
      <c r="AT30" s="136">
        <v>-0.8714781859960774</v>
      </c>
      <c r="AU30" s="137">
        <v>2.9156849915815686</v>
      </c>
      <c r="AV30" s="137">
        <v>1.3466867226206158</v>
      </c>
      <c r="AW30" s="137">
        <v>-1.7438562893311471</v>
      </c>
      <c r="AX30" s="137">
        <v>-3.8703240168015296</v>
      </c>
      <c r="AY30" s="138">
        <v>-1.7020342514070141</v>
      </c>
      <c r="AZ30" s="139">
        <v>7.4646111005498783</v>
      </c>
      <c r="BA30" s="136">
        <v>0.44716518391232363</v>
      </c>
      <c r="BB30" s="137">
        <v>-1.0873199991599525</v>
      </c>
      <c r="BC30" s="137">
        <v>1.93699324995944</v>
      </c>
      <c r="BD30" s="137">
        <v>-0.9917409855042747</v>
      </c>
      <c r="BE30" s="137">
        <v>3.2041898869800578</v>
      </c>
      <c r="BF30" s="137">
        <v>0.94317716773089089</v>
      </c>
      <c r="BG30" s="137">
        <v>6.2876600357794743</v>
      </c>
      <c r="BH30" s="137">
        <v>1.1374944603179005</v>
      </c>
      <c r="BI30" s="137">
        <v>2.0969869668624908</v>
      </c>
      <c r="BJ30" s="136"/>
      <c r="BL30" s="69" t="s">
        <v>291</v>
      </c>
      <c r="BM30" s="74">
        <v>2079.5782412427943</v>
      </c>
      <c r="BN30" s="106">
        <v>0</v>
      </c>
      <c r="BO30" s="101">
        <v>-223.76089201211653</v>
      </c>
      <c r="BP30" s="75">
        <v>120.32577665060762</v>
      </c>
      <c r="BQ30" s="75">
        <v>61.042356354142612</v>
      </c>
      <c r="BR30" s="75">
        <v>-36.458937878546294</v>
      </c>
      <c r="BS30" s="75">
        <v>-204.61035378886299</v>
      </c>
      <c r="BT30" s="76">
        <v>-164.05973334945884</v>
      </c>
      <c r="BU30" s="103">
        <v>1726.938766348183</v>
      </c>
      <c r="BV30" s="101">
        <v>593.34119711074163</v>
      </c>
      <c r="BW30" s="75">
        <v>-499.17424375901464</v>
      </c>
      <c r="BX30" s="75">
        <v>223.84306373389882</v>
      </c>
      <c r="BY30" s="75">
        <v>-209.67402801209391</v>
      </c>
      <c r="BZ30" s="75">
        <v>102.74323372716981</v>
      </c>
      <c r="CA30" s="75">
        <v>56.969766211362185</v>
      </c>
      <c r="CB30" s="75">
        <v>280.36152295829015</v>
      </c>
      <c r="CC30" s="75">
        <v>247.0940530274529</v>
      </c>
      <c r="CD30" s="75">
        <v>391.1778292236595</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0.86061656178919588</v>
      </c>
      <c r="C31" s="135"/>
      <c r="D31" s="136">
        <v>-0.3872065857417728</v>
      </c>
      <c r="E31" s="137">
        <v>6.4267212457336242E-3</v>
      </c>
      <c r="F31" s="137">
        <v>-0.33394598835190248</v>
      </c>
      <c r="G31" s="137">
        <v>2.9103989962613319</v>
      </c>
      <c r="H31" s="137">
        <v>-1.2504165618760554</v>
      </c>
      <c r="I31" s="138">
        <v>-0.84142768010335711</v>
      </c>
      <c r="J31" s="139">
        <v>-4.2556674536364802E-2</v>
      </c>
      <c r="K31" s="136">
        <v>1.265192745356214</v>
      </c>
      <c r="L31" s="137">
        <v>1.3650514534313318</v>
      </c>
      <c r="M31" s="137">
        <v>-0.12625162900484765</v>
      </c>
      <c r="N31" s="137">
        <v>2.2166644037955319</v>
      </c>
      <c r="O31" s="137">
        <v>1.3634531597632948</v>
      </c>
      <c r="P31" s="137">
        <v>1.4713071347191908</v>
      </c>
      <c r="Q31" s="137">
        <v>1.430856172910433</v>
      </c>
      <c r="R31" s="137">
        <v>4.6029977203398964E-2</v>
      </c>
      <c r="S31" s="137">
        <v>2.1240812759614647</v>
      </c>
      <c r="T31" s="136"/>
      <c r="V31" s="69" t="s">
        <v>292</v>
      </c>
      <c r="W31" s="74">
        <v>1580.9211138748506</v>
      </c>
      <c r="X31" s="106"/>
      <c r="Y31" s="101">
        <v>-98.552814013553871</v>
      </c>
      <c r="Z31" s="75">
        <v>0.27295377453810943</v>
      </c>
      <c r="AA31" s="75">
        <v>-15.340887933097292</v>
      </c>
      <c r="AB31" s="75">
        <v>59.786835621468981</v>
      </c>
      <c r="AC31" s="75">
        <v>-63.54662314406869</v>
      </c>
      <c r="AD31" s="76">
        <v>-79.725092332395434</v>
      </c>
      <c r="AE31" s="103">
        <v>-10.580419998281286</v>
      </c>
      <c r="AF31" s="101">
        <v>1686.284697303694</v>
      </c>
      <c r="AG31" s="75">
        <v>619.863099199727</v>
      </c>
      <c r="AH31" s="75">
        <v>-14.872512546027792</v>
      </c>
      <c r="AI31" s="75">
        <v>463.99975142091353</v>
      </c>
      <c r="AJ31" s="75">
        <v>45.120358021931224</v>
      </c>
      <c r="AK31" s="75">
        <v>89.708060911994835</v>
      </c>
      <c r="AL31" s="75">
        <v>67.812254909861622</v>
      </c>
      <c r="AM31" s="75">
        <v>10.112672737486719</v>
      </c>
      <c r="AN31" s="75">
        <v>404.5410126477982</v>
      </c>
      <c r="AO31" s="101"/>
      <c r="AQ31" s="69" t="s">
        <v>292</v>
      </c>
      <c r="AR31" s="134">
        <v>2.5037456301934879</v>
      </c>
      <c r="AS31" s="135"/>
      <c r="AT31" s="136">
        <v>-0.48110409947389465</v>
      </c>
      <c r="AU31" s="137">
        <v>4.2711190070652716</v>
      </c>
      <c r="AV31" s="137">
        <v>1.3374966237275521</v>
      </c>
      <c r="AW31" s="137">
        <v>1.2860674094291591</v>
      </c>
      <c r="AX31" s="137">
        <v>-4.0212024106428546</v>
      </c>
      <c r="AY31" s="138">
        <v>-1.8138367560190938</v>
      </c>
      <c r="AZ31" s="139">
        <v>5.873124169072641</v>
      </c>
      <c r="BA31" s="136">
        <v>2.5059588803628907</v>
      </c>
      <c r="BB31" s="137">
        <v>1.0652464493072777</v>
      </c>
      <c r="BC31" s="137">
        <v>1.9365410465287614</v>
      </c>
      <c r="BD31" s="137">
        <v>2.5466143207323544</v>
      </c>
      <c r="BE31" s="137">
        <v>2.6295084997902451</v>
      </c>
      <c r="BF31" s="137">
        <v>2.9843561876906843</v>
      </c>
      <c r="BG31" s="137">
        <v>6.3906713329854536</v>
      </c>
      <c r="BH31" s="137">
        <v>3.5787821501909844</v>
      </c>
      <c r="BI31" s="137">
        <v>3.9892801604515249</v>
      </c>
      <c r="BJ31" s="136"/>
      <c r="BL31" s="69" t="s">
        <v>292</v>
      </c>
      <c r="BM31" s="74">
        <v>4525.5627164777834</v>
      </c>
      <c r="BN31" s="106">
        <v>0</v>
      </c>
      <c r="BO31" s="101">
        <v>-122.5673852944019</v>
      </c>
      <c r="BP31" s="75">
        <v>173.98234869070575</v>
      </c>
      <c r="BQ31" s="75">
        <v>60.428811603946997</v>
      </c>
      <c r="BR31" s="75">
        <v>26.842707649824661</v>
      </c>
      <c r="BS31" s="75">
        <v>-210.25854828767024</v>
      </c>
      <c r="BT31" s="76">
        <v>-173.56270495121134</v>
      </c>
      <c r="BU31" s="103">
        <v>1378.5858520537877</v>
      </c>
      <c r="BV31" s="101">
        <v>3299.5842925604375</v>
      </c>
      <c r="BW31" s="75">
        <v>485.15807329965901</v>
      </c>
      <c r="BX31" s="75">
        <v>223.50925811544221</v>
      </c>
      <c r="BY31" s="75">
        <v>531.35082111669908</v>
      </c>
      <c r="BZ31" s="75">
        <v>85.944094755697279</v>
      </c>
      <c r="CA31" s="75">
        <v>179.28781750212784</v>
      </c>
      <c r="CB31" s="75">
        <v>288.75215171371838</v>
      </c>
      <c r="CC31" s="75">
        <v>759.43308774995603</v>
      </c>
      <c r="CD31" s="75">
        <v>746.148988307119</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1.2311206159792309</v>
      </c>
      <c r="C32" s="135"/>
      <c r="D32" s="136">
        <v>-0.59744739828254678</v>
      </c>
      <c r="E32" s="137">
        <v>0.10772798246245774</v>
      </c>
      <c r="F32" s="137">
        <v>1.1651435052297598</v>
      </c>
      <c r="G32" s="137">
        <v>-1.3086351676415697</v>
      </c>
      <c r="H32" s="137">
        <v>-2.9472883107522607</v>
      </c>
      <c r="I32" s="138">
        <v>-0.35999289119935662</v>
      </c>
      <c r="J32" s="139">
        <v>1.9404107239543888</v>
      </c>
      <c r="K32" s="136">
        <v>1.4467999146482002</v>
      </c>
      <c r="L32" s="137">
        <v>0.59811524460242627</v>
      </c>
      <c r="M32" s="137">
        <v>1.3299955348756276</v>
      </c>
      <c r="N32" s="137">
        <v>3.0393007278343376</v>
      </c>
      <c r="O32" s="137">
        <v>-1.5973312849351107</v>
      </c>
      <c r="P32" s="137">
        <v>1.4408562915488199</v>
      </c>
      <c r="Q32" s="137">
        <v>1.8190651937540103</v>
      </c>
      <c r="R32" s="137">
        <v>2.1961286669756053</v>
      </c>
      <c r="S32" s="137">
        <v>1.3621353333876707</v>
      </c>
      <c r="T32" s="136"/>
      <c r="V32" s="69" t="s">
        <v>293</v>
      </c>
      <c r="W32" s="74">
        <v>2280.9865417496767</v>
      </c>
      <c r="X32" s="106"/>
      <c r="Y32" s="101">
        <v>-151.47504400557227</v>
      </c>
      <c r="Z32" s="75">
        <v>4.5756845635623904</v>
      </c>
      <c r="AA32" s="75">
        <v>53.345888057555385</v>
      </c>
      <c r="AB32" s="75">
        <v>-27.665013409018229</v>
      </c>
      <c r="AC32" s="75">
        <v>-147.90935860478385</v>
      </c>
      <c r="AD32" s="76">
        <v>-33.822244612887516</v>
      </c>
      <c r="AE32" s="103">
        <v>482.21867929086875</v>
      </c>
      <c r="AF32" s="101">
        <v>1952.7330377723556</v>
      </c>
      <c r="AG32" s="75">
        <v>275.3086637401866</v>
      </c>
      <c r="AH32" s="75">
        <v>156.47641450889751</v>
      </c>
      <c r="AI32" s="75">
        <v>650.29913962955834</v>
      </c>
      <c r="AJ32" s="75">
        <v>-53.580740246330151</v>
      </c>
      <c r="AK32" s="75">
        <v>89.143986228711583</v>
      </c>
      <c r="AL32" s="75">
        <v>87.444109594722249</v>
      </c>
      <c r="AM32" s="75">
        <v>482.70615199177337</v>
      </c>
      <c r="AN32" s="75">
        <v>264.93531232485111</v>
      </c>
      <c r="AO32" s="101"/>
      <c r="AQ32" s="69" t="s">
        <v>293</v>
      </c>
      <c r="AR32" s="134">
        <v>2.6049830891296644</v>
      </c>
      <c r="AS32" s="135"/>
      <c r="AT32" s="136">
        <v>-0.82650999332266606</v>
      </c>
      <c r="AU32" s="137">
        <v>3.9586474756510004</v>
      </c>
      <c r="AV32" s="137">
        <v>1.5206297323240081</v>
      </c>
      <c r="AW32" s="137">
        <v>0.82268887518608391</v>
      </c>
      <c r="AX32" s="137">
        <v>-6.1181311305297577</v>
      </c>
      <c r="AY32" s="138">
        <v>-1.4832305065488938</v>
      </c>
      <c r="AZ32" s="139">
        <v>7.1520282194243556</v>
      </c>
      <c r="BA32" s="136">
        <v>2.469085932481474</v>
      </c>
      <c r="BB32" s="137">
        <v>0.95551960867998886</v>
      </c>
      <c r="BC32" s="137">
        <v>2.9750498798515324</v>
      </c>
      <c r="BD32" s="137">
        <v>4.1714914787559065</v>
      </c>
      <c r="BE32" s="137">
        <v>-2.9512424736937271</v>
      </c>
      <c r="BF32" s="137">
        <v>3.4618236286158899</v>
      </c>
      <c r="BG32" s="137">
        <v>4.4104948274227507</v>
      </c>
      <c r="BH32" s="137">
        <v>2.7563956432748116</v>
      </c>
      <c r="BI32" s="137">
        <v>3.7620727479597438</v>
      </c>
      <c r="BJ32" s="136"/>
      <c r="BL32" s="69" t="s">
        <v>293</v>
      </c>
      <c r="BM32" s="74">
        <v>4761.8160946868302</v>
      </c>
      <c r="BN32" s="106">
        <v>0</v>
      </c>
      <c r="BO32" s="101">
        <v>-210.03489903147056</v>
      </c>
      <c r="BP32" s="75">
        <v>161.91286749719529</v>
      </c>
      <c r="BQ32" s="75">
        <v>69.37797305748154</v>
      </c>
      <c r="BR32" s="75">
        <v>17.02428189498869</v>
      </c>
      <c r="BS32" s="75">
        <v>-317.40792142784539</v>
      </c>
      <c r="BT32" s="76">
        <v>-140.94210005329114</v>
      </c>
      <c r="BU32" s="103">
        <v>1690.9297517041923</v>
      </c>
      <c r="BV32" s="101">
        <v>3299.2566028740839</v>
      </c>
      <c r="BW32" s="75">
        <v>438.26257520318904</v>
      </c>
      <c r="BX32" s="75">
        <v>344.42841036372192</v>
      </c>
      <c r="BY32" s="75">
        <v>882.84586366746589</v>
      </c>
      <c r="BZ32" s="75">
        <v>-100.37729806928564</v>
      </c>
      <c r="CA32" s="75">
        <v>209.99506977780766</v>
      </c>
      <c r="CB32" s="75">
        <v>206.75430651991337</v>
      </c>
      <c r="CC32" s="75">
        <v>602.54874999577078</v>
      </c>
      <c r="CD32" s="75">
        <v>714.79892541554</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-2.1603996142094406E-2</v>
      </c>
      <c r="C33" s="141"/>
      <c r="D33" s="142">
        <v>0.67196249722325518</v>
      </c>
      <c r="E33" s="143">
        <v>0.13049203219182015</v>
      </c>
      <c r="F33" s="143">
        <v>0.47398830650318136</v>
      </c>
      <c r="G33" s="143">
        <v>2.0458433360066142</v>
      </c>
      <c r="H33" s="143">
        <v>-7.9926750525494139E-2</v>
      </c>
      <c r="I33" s="144">
        <v>1.1008538895720177</v>
      </c>
      <c r="J33" s="145">
        <v>-0.4186063152712749</v>
      </c>
      <c r="K33" s="142">
        <v>-7.0045153703091056E-2</v>
      </c>
      <c r="L33" s="143">
        <v>0.33281090637016231</v>
      </c>
      <c r="M33" s="143">
        <v>-1.449091349323095</v>
      </c>
      <c r="N33" s="143">
        <v>-1.2504744594052153</v>
      </c>
      <c r="O33" s="143">
        <v>0.62094942268338116</v>
      </c>
      <c r="P33" s="143">
        <v>1.3703318204393522</v>
      </c>
      <c r="Q33" s="143">
        <v>2.3811047090599224</v>
      </c>
      <c r="R33" s="143">
        <v>0.37782145936016143</v>
      </c>
      <c r="S33" s="143">
        <v>-0.55532448619910468</v>
      </c>
      <c r="T33" s="142"/>
      <c r="U33" s="234"/>
      <c r="V33" s="95" t="s">
        <v>294</v>
      </c>
      <c r="W33" s="92">
        <v>-40.520076297369087</v>
      </c>
      <c r="X33" s="108"/>
      <c r="Y33" s="100">
        <v>169.34952602435442</v>
      </c>
      <c r="Z33" s="93">
        <v>5.5485454857862351</v>
      </c>
      <c r="AA33" s="93">
        <v>21.954323541634949</v>
      </c>
      <c r="AB33" s="93">
        <v>42.683873752368527</v>
      </c>
      <c r="AC33" s="93">
        <v>-3.8928965525192325</v>
      </c>
      <c r="AD33" s="94">
        <v>103.05567979708394</v>
      </c>
      <c r="AE33" s="102">
        <v>-106.04800873251588</v>
      </c>
      <c r="AF33" s="100">
        <v>-95.907118773233378</v>
      </c>
      <c r="AG33" s="93">
        <v>154.10701228130347</v>
      </c>
      <c r="AH33" s="93">
        <v>-172.75574174217218</v>
      </c>
      <c r="AI33" s="93">
        <v>-275.68760076492617</v>
      </c>
      <c r="AJ33" s="93">
        <v>20.496363567426215</v>
      </c>
      <c r="AK33" s="93">
        <v>86.002293348010426</v>
      </c>
      <c r="AL33" s="93">
        <v>116.543993390992</v>
      </c>
      <c r="AM33" s="93">
        <v>84.868420289138157</v>
      </c>
      <c r="AN33" s="93">
        <v>-109.48185914301939</v>
      </c>
      <c r="AO33" s="100"/>
      <c r="AP33" s="234"/>
      <c r="AQ33" s="95" t="s">
        <v>294</v>
      </c>
      <c r="AR33" s="140">
        <v>2.0243053907170072</v>
      </c>
      <c r="AS33" s="141"/>
      <c r="AT33" s="142">
        <v>-0.64500488330252459</v>
      </c>
      <c r="AU33" s="143">
        <v>0.93408734650968217</v>
      </c>
      <c r="AV33" s="143">
        <v>1.718227445550613</v>
      </c>
      <c r="AW33" s="143">
        <v>3.7154754839824333</v>
      </c>
      <c r="AX33" s="143">
        <v>-5.9121991678139256</v>
      </c>
      <c r="AY33" s="144">
        <v>-0.55881236887644903</v>
      </c>
      <c r="AZ33" s="145">
        <v>4.3129748322914274</v>
      </c>
      <c r="BA33" s="142">
        <v>2.1265720722110082</v>
      </c>
      <c r="BB33" s="143">
        <v>0.56465546908770481</v>
      </c>
      <c r="BC33" s="143">
        <v>2.3011866113615609</v>
      </c>
      <c r="BD33" s="143">
        <v>3.217536398429055</v>
      </c>
      <c r="BE33" s="143">
        <v>-4.5009509152079241</v>
      </c>
      <c r="BF33" s="143">
        <v>3.8958562236911742</v>
      </c>
      <c r="BG33" s="143">
        <v>7.8025291602446423</v>
      </c>
      <c r="BH33" s="143">
        <v>3.0947664100271943</v>
      </c>
      <c r="BI33" s="143">
        <v>2.7448235130344889</v>
      </c>
      <c r="BJ33" s="142"/>
      <c r="BK33" s="234"/>
      <c r="BL33" s="95" t="s">
        <v>294</v>
      </c>
      <c r="BM33" s="92">
        <v>3720.61483407981</v>
      </c>
      <c r="BN33" s="108">
        <v>0</v>
      </c>
      <c r="BO33" s="100">
        <v>-164.71030873139898</v>
      </c>
      <c r="BP33" s="93">
        <v>39.401352961938755</v>
      </c>
      <c r="BQ33" s="93">
        <v>78.61183659798462</v>
      </c>
      <c r="BR33" s="93">
        <v>76.270678414958184</v>
      </c>
      <c r="BS33" s="93">
        <v>-305.80824364029559</v>
      </c>
      <c r="BT33" s="94">
        <v>-53.185933065986319</v>
      </c>
      <c r="BU33" s="102">
        <v>1043.0701933772616</v>
      </c>
      <c r="BV33" s="100">
        <v>2849.1137848808721</v>
      </c>
      <c r="BW33" s="93">
        <v>260.85910461796448</v>
      </c>
      <c r="BX33" s="93">
        <v>264.28257338038566</v>
      </c>
      <c r="BY33" s="93">
        <v>678.65242484530972</v>
      </c>
      <c r="BZ33" s="93">
        <v>-156.53599886917618</v>
      </c>
      <c r="CA33" s="93">
        <v>238.56122281983608</v>
      </c>
      <c r="CB33" s="93">
        <v>362.69173835067886</v>
      </c>
      <c r="CC33" s="93">
        <v>676.84389896917492</v>
      </c>
      <c r="CD33" s="93">
        <v>523.75882076669222</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0.39862107943942071</v>
      </c>
      <c r="C34" s="135"/>
      <c r="D34" s="136">
        <v>0.60477091228019475</v>
      </c>
      <c r="E34" s="137">
        <v>2.0800232516715811</v>
      </c>
      <c r="F34" s="137">
        <v>1.9771690888350957</v>
      </c>
      <c r="G34" s="137">
        <v>-1.7555098515881218</v>
      </c>
      <c r="H34" s="137">
        <v>1.1594475246011093</v>
      </c>
      <c r="I34" s="138">
        <v>-0.48795602266603622</v>
      </c>
      <c r="J34" s="139">
        <v>-0.82658947161047269</v>
      </c>
      <c r="K34" s="136">
        <v>0.57390222739797103</v>
      </c>
      <c r="L34" s="137">
        <v>0.49570531488933867</v>
      </c>
      <c r="M34" s="137">
        <v>1.3589061689400328</v>
      </c>
      <c r="N34" s="137">
        <v>-0.17040651375592741</v>
      </c>
      <c r="O34" s="137">
        <v>-1.2766891700090488</v>
      </c>
      <c r="P34" s="137">
        <v>0.89272224417360491</v>
      </c>
      <c r="Q34" s="137">
        <v>2.0738842721373274</v>
      </c>
      <c r="R34" s="137">
        <v>0.4783090978596416</v>
      </c>
      <c r="S34" s="137">
        <v>1.0518917994874144</v>
      </c>
      <c r="T34" s="136"/>
      <c r="V34" s="69" t="s">
        <v>295</v>
      </c>
      <c r="W34" s="74">
        <v>747.48518445994705</v>
      </c>
      <c r="X34" s="106"/>
      <c r="Y34" s="101">
        <v>153.43992572374555</v>
      </c>
      <c r="Z34" s="75">
        <v>88.558386668865751</v>
      </c>
      <c r="AA34" s="75">
        <v>92.013147416044376</v>
      </c>
      <c r="AB34" s="75">
        <v>-37.375760919019285</v>
      </c>
      <c r="AC34" s="75">
        <v>56.426686440679077</v>
      </c>
      <c r="AD34" s="76">
        <v>-46.182533882823918</v>
      </c>
      <c r="AE34" s="103">
        <v>-208.52820823299044</v>
      </c>
      <c r="AF34" s="101">
        <v>785.24712146222009</v>
      </c>
      <c r="AG34" s="75">
        <v>230.29865721153328</v>
      </c>
      <c r="AH34" s="75">
        <v>159.65658286009784</v>
      </c>
      <c r="AI34" s="75">
        <v>-37.099120778038923</v>
      </c>
      <c r="AJ34" s="75">
        <v>-42.40276466766818</v>
      </c>
      <c r="AK34" s="75">
        <v>56.795184433621216</v>
      </c>
      <c r="AL34" s="75">
        <v>103.92397041545883</v>
      </c>
      <c r="AM34" s="75">
        <v>107.84646259794681</v>
      </c>
      <c r="AN34" s="75">
        <v>206.22814938925512</v>
      </c>
      <c r="AO34" s="101"/>
      <c r="AQ34" s="69" t="s">
        <v>295</v>
      </c>
      <c r="AR34" s="134">
        <v>2.4871877127286002</v>
      </c>
      <c r="AS34" s="135"/>
      <c r="AT34" s="136">
        <v>0.28587482318922497</v>
      </c>
      <c r="AU34" s="137">
        <v>2.3299178344235782</v>
      </c>
      <c r="AV34" s="137">
        <v>3.308191630049917</v>
      </c>
      <c r="AW34" s="137">
        <v>1.8220741113835759</v>
      </c>
      <c r="AX34" s="137">
        <v>-3.1271361233740524</v>
      </c>
      <c r="AY34" s="138">
        <v>-0.59814584951682903</v>
      </c>
      <c r="AZ34" s="139">
        <v>0.63173656796386979</v>
      </c>
      <c r="BA34" s="136">
        <v>3.2474983719433581</v>
      </c>
      <c r="BB34" s="137">
        <v>2.8178625831660753</v>
      </c>
      <c r="BC34" s="137">
        <v>1.0908670003531462</v>
      </c>
      <c r="BD34" s="137">
        <v>3.8290613085792513</v>
      </c>
      <c r="BE34" s="137">
        <v>-0.91762761846224672</v>
      </c>
      <c r="BF34" s="137">
        <v>5.2753926022493847</v>
      </c>
      <c r="BG34" s="137">
        <v>7.9278808113825372</v>
      </c>
      <c r="BH34" s="137">
        <v>3.120352230599921</v>
      </c>
      <c r="BI34" s="137">
        <v>4.0231251203734386</v>
      </c>
      <c r="BJ34" s="136"/>
      <c r="BL34" s="69" t="s">
        <v>295</v>
      </c>
      <c r="BM34" s="74">
        <v>4568.8727637871052</v>
      </c>
      <c r="BN34" s="106">
        <v>0</v>
      </c>
      <c r="BO34" s="101">
        <v>72.761593728973821</v>
      </c>
      <c r="BP34" s="75">
        <v>98.955570492752486</v>
      </c>
      <c r="BQ34" s="75">
        <v>151.97247108213742</v>
      </c>
      <c r="BR34" s="75">
        <v>37.429935045799994</v>
      </c>
      <c r="BS34" s="75">
        <v>-158.92219186069269</v>
      </c>
      <c r="BT34" s="76">
        <v>-56.674191031022929</v>
      </c>
      <c r="BU34" s="103">
        <v>157.06204232708114</v>
      </c>
      <c r="BV34" s="101">
        <v>4328.3577377650363</v>
      </c>
      <c r="BW34" s="75">
        <v>1279.5774324327504</v>
      </c>
      <c r="BX34" s="75">
        <v>128.50474308079538</v>
      </c>
      <c r="BY34" s="75">
        <v>801.51216950750677</v>
      </c>
      <c r="BZ34" s="75">
        <v>-30.366783324640892</v>
      </c>
      <c r="CA34" s="75">
        <v>321.64952492233806</v>
      </c>
      <c r="CB34" s="75">
        <v>375.7243283110347</v>
      </c>
      <c r="CC34" s="75">
        <v>685.53370761634505</v>
      </c>
      <c r="CD34" s="75">
        <v>766.22261521888504</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1.0212201664706821</v>
      </c>
      <c r="C35" s="135"/>
      <c r="D35" s="136">
        <v>-0.1308212114274121</v>
      </c>
      <c r="E35" s="137">
        <v>0.40500136780117213</v>
      </c>
      <c r="F35" s="137">
        <v>-0.53727214789045519</v>
      </c>
      <c r="G35" s="137">
        <v>0.26535149588271523</v>
      </c>
      <c r="H35" s="137">
        <v>1.7174919138038147</v>
      </c>
      <c r="I35" s="138">
        <v>-1.2274030490681098</v>
      </c>
      <c r="J35" s="139">
        <v>2.5504229468821027</v>
      </c>
      <c r="K35" s="136">
        <v>0.94912767361192696</v>
      </c>
      <c r="L35" s="137">
        <v>0.48098222362527032</v>
      </c>
      <c r="M35" s="137">
        <v>-0.15210548384430034</v>
      </c>
      <c r="N35" s="137">
        <v>1.3870921054763397</v>
      </c>
      <c r="O35" s="137">
        <v>1.8415666401351949</v>
      </c>
      <c r="P35" s="137">
        <v>0.81769678537533252</v>
      </c>
      <c r="Q35" s="137">
        <v>0.29443618902145197</v>
      </c>
      <c r="R35" s="137">
        <v>0.59234105430101547</v>
      </c>
      <c r="S35" s="137">
        <v>2.7057676005122433</v>
      </c>
      <c r="T35" s="136"/>
      <c r="V35" s="69" t="s">
        <v>296</v>
      </c>
      <c r="W35" s="74">
        <v>1922.6023054686666</v>
      </c>
      <c r="X35" s="106"/>
      <c r="Y35" s="101">
        <v>-33.392138098668511</v>
      </c>
      <c r="Z35" s="75">
        <v>17.601867868566842</v>
      </c>
      <c r="AA35" s="75">
        <v>-25.497837764916767</v>
      </c>
      <c r="AB35" s="75">
        <v>5.5503007364254699</v>
      </c>
      <c r="AC35" s="75">
        <v>84.554086121693217</v>
      </c>
      <c r="AD35" s="76">
        <v>-115.60055506044046</v>
      </c>
      <c r="AE35" s="103">
        <v>638.09067535423674</v>
      </c>
      <c r="AF35" s="101">
        <v>1306.105865809106</v>
      </c>
      <c r="AG35" s="75">
        <v>224.56618377347331</v>
      </c>
      <c r="AH35" s="75">
        <v>-18.113573874921713</v>
      </c>
      <c r="AI35" s="75">
        <v>301.46856127526189</v>
      </c>
      <c r="AJ35" s="75">
        <v>60.38320352481378</v>
      </c>
      <c r="AK35" s="75">
        <v>52.486460732408887</v>
      </c>
      <c r="AL35" s="75">
        <v>15.06041856081265</v>
      </c>
      <c r="AM35" s="75">
        <v>134.19656980026048</v>
      </c>
      <c r="AN35" s="75">
        <v>536.05804201700448</v>
      </c>
      <c r="AO35" s="101"/>
      <c r="AQ35" s="69" t="s">
        <v>296</v>
      </c>
      <c r="AR35" s="134">
        <v>2.6503813589844771</v>
      </c>
      <c r="AS35" s="135"/>
      <c r="AT35" s="136">
        <v>0.54399258772233061</v>
      </c>
      <c r="AU35" s="137">
        <v>2.7377527323405593</v>
      </c>
      <c r="AV35" s="137">
        <v>3.0974352390067184</v>
      </c>
      <c r="AW35" s="137">
        <v>-0.79500079298511217</v>
      </c>
      <c r="AX35" s="137">
        <v>-0.21563225922891505</v>
      </c>
      <c r="AY35" s="138">
        <v>-0.98506819454352579</v>
      </c>
      <c r="AZ35" s="139">
        <v>3.2422079196476883</v>
      </c>
      <c r="BA35" s="136">
        <v>2.9252462032005599</v>
      </c>
      <c r="BB35" s="137">
        <v>1.9211224613898237</v>
      </c>
      <c r="BC35" s="137">
        <v>1.0646980756491953</v>
      </c>
      <c r="BD35" s="137">
        <v>2.986403083284217</v>
      </c>
      <c r="BE35" s="137">
        <v>-0.45027359266581746</v>
      </c>
      <c r="BF35" s="137">
        <v>4.5972788765169081</v>
      </c>
      <c r="BG35" s="137">
        <v>6.7186688890878088</v>
      </c>
      <c r="BH35" s="137">
        <v>3.683450943368638</v>
      </c>
      <c r="BI35" s="137">
        <v>4.6156281672899313</v>
      </c>
      <c r="BJ35" s="136"/>
      <c r="BL35" s="69" t="s">
        <v>296</v>
      </c>
      <c r="BM35" s="74">
        <v>4910.5539553809213</v>
      </c>
      <c r="BN35" s="106">
        <v>0</v>
      </c>
      <c r="BO35" s="101">
        <v>137.92226964385918</v>
      </c>
      <c r="BP35" s="75">
        <v>116.28448458678122</v>
      </c>
      <c r="BQ35" s="75">
        <v>141.81552125031794</v>
      </c>
      <c r="BR35" s="75">
        <v>-16.806599839243518</v>
      </c>
      <c r="BS35" s="75">
        <v>-10.821482594930785</v>
      </c>
      <c r="BT35" s="76">
        <v>-92.549653759067951</v>
      </c>
      <c r="BU35" s="103">
        <v>805.73313767959917</v>
      </c>
      <c r="BV35" s="101">
        <v>3948.1789062704484</v>
      </c>
      <c r="BW35" s="75">
        <v>884.28051700649667</v>
      </c>
      <c r="BX35" s="75">
        <v>125.26368175190146</v>
      </c>
      <c r="BY35" s="75">
        <v>638.98097936185513</v>
      </c>
      <c r="BZ35" s="75">
        <v>-15.103937821758336</v>
      </c>
      <c r="CA35" s="75">
        <v>284.42792474275211</v>
      </c>
      <c r="CB35" s="75">
        <v>322.97249196198572</v>
      </c>
      <c r="CC35" s="75">
        <v>809.61760467911881</v>
      </c>
      <c r="CD35" s="75">
        <v>897.73964458809132</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0.68437151150957387</v>
      </c>
      <c r="C36" s="135"/>
      <c r="D36" s="136">
        <v>1.7249326904513973</v>
      </c>
      <c r="E36" s="137">
        <v>1.724244601468583</v>
      </c>
      <c r="F36" s="137">
        <v>0.183096363680324</v>
      </c>
      <c r="G36" s="137">
        <v>0.21569563469918673</v>
      </c>
      <c r="H36" s="137">
        <v>4.7538365751003564</v>
      </c>
      <c r="I36" s="138">
        <v>1.2173812558810004</v>
      </c>
      <c r="J36" s="139">
        <v>-0.24926014229242899</v>
      </c>
      <c r="K36" s="136">
        <v>0.67550916536986971</v>
      </c>
      <c r="L36" s="137">
        <v>0.67569833921912181</v>
      </c>
      <c r="M36" s="137">
        <v>-0.79441386181289264</v>
      </c>
      <c r="N36" s="137">
        <v>1.8112783915847031</v>
      </c>
      <c r="O36" s="137">
        <v>-0.45511190983392735</v>
      </c>
      <c r="P36" s="137">
        <v>-0.54987666914930733</v>
      </c>
      <c r="Q36" s="137">
        <v>0.96947132298266236</v>
      </c>
      <c r="R36" s="137">
        <v>0.19537317622215777</v>
      </c>
      <c r="S36" s="137">
        <v>1.3429762671721468</v>
      </c>
      <c r="T36" s="136"/>
      <c r="V36" s="69" t="s">
        <v>297</v>
      </c>
      <c r="W36" s="74">
        <v>1301.5912154992984</v>
      </c>
      <c r="X36" s="106"/>
      <c r="Y36" s="101">
        <v>439.71339222347888</v>
      </c>
      <c r="Z36" s="75">
        <v>75.24133419001646</v>
      </c>
      <c r="AA36" s="75">
        <v>8.6426934928904302</v>
      </c>
      <c r="AB36" s="75">
        <v>4.5236314179837791</v>
      </c>
      <c r="AC36" s="75">
        <v>238.05636053726812</v>
      </c>
      <c r="AD36" s="76">
        <v>113.24937258531645</v>
      </c>
      <c r="AE36" s="103">
        <v>-63.952935740609973</v>
      </c>
      <c r="AF36" s="101">
        <v>938.3990512904129</v>
      </c>
      <c r="AG36" s="75">
        <v>316.99474021143396</v>
      </c>
      <c r="AH36" s="75">
        <v>-94.45936021867783</v>
      </c>
      <c r="AI36" s="75">
        <v>399.12102069312095</v>
      </c>
      <c r="AJ36" s="75">
        <v>-15.197494087767154</v>
      </c>
      <c r="AK36" s="75">
        <v>-35.584188232635825</v>
      </c>
      <c r="AL36" s="75">
        <v>49.734489279267109</v>
      </c>
      <c r="AM36" s="75">
        <v>44.524539191035728</v>
      </c>
      <c r="AN36" s="75">
        <v>273.26530445466415</v>
      </c>
      <c r="AO36" s="101"/>
      <c r="AQ36" s="69" t="s">
        <v>297</v>
      </c>
      <c r="AR36" s="134">
        <v>2.0959668297370948</v>
      </c>
      <c r="AS36" s="135"/>
      <c r="AT36" s="136">
        <v>2.8930405781006474</v>
      </c>
      <c r="AU36" s="137">
        <v>4.3967383874766286</v>
      </c>
      <c r="AV36" s="137">
        <v>2.0966306330970852</v>
      </c>
      <c r="AW36" s="137">
        <v>0.73726331435917114</v>
      </c>
      <c r="AX36" s="137">
        <v>7.7022493151470917</v>
      </c>
      <c r="AY36" s="138">
        <v>0.58241055356924587</v>
      </c>
      <c r="AZ36" s="139">
        <v>1.0245745665624639</v>
      </c>
      <c r="BA36" s="136">
        <v>2.1427149618946428</v>
      </c>
      <c r="BB36" s="137">
        <v>1.9997258832147535</v>
      </c>
      <c r="BC36" s="137">
        <v>-1.0541492916291362</v>
      </c>
      <c r="BD36" s="137">
        <v>1.7590111811367493</v>
      </c>
      <c r="BE36" s="137">
        <v>0.70526037580540546</v>
      </c>
      <c r="BF36" s="137">
        <v>2.5446024868346129</v>
      </c>
      <c r="BG36" s="137">
        <v>5.8281919748427891</v>
      </c>
      <c r="BH36" s="137">
        <v>1.6535772438353691</v>
      </c>
      <c r="BI36" s="137">
        <v>4.5958541388458229</v>
      </c>
      <c r="BJ36" s="136"/>
      <c r="BL36" s="69" t="s">
        <v>297</v>
      </c>
      <c r="BM36" s="74">
        <v>3931.158629130543</v>
      </c>
      <c r="BN36" s="106">
        <v>0</v>
      </c>
      <c r="BO36" s="101">
        <v>729.11070587291033</v>
      </c>
      <c r="BP36" s="75">
        <v>186.95013421323529</v>
      </c>
      <c r="BQ36" s="75">
        <v>97.112326685652988</v>
      </c>
      <c r="BR36" s="75">
        <v>15.382044987758491</v>
      </c>
      <c r="BS36" s="75">
        <v>375.14423654712118</v>
      </c>
      <c r="BT36" s="76">
        <v>54.521963439136016</v>
      </c>
      <c r="BU36" s="103">
        <v>259.56152264812044</v>
      </c>
      <c r="BV36" s="101">
        <v>2933.8449197885056</v>
      </c>
      <c r="BW36" s="75">
        <v>925.96659347774403</v>
      </c>
      <c r="BX36" s="75">
        <v>-125.67209297567388</v>
      </c>
      <c r="BY36" s="75">
        <v>387.80286042541775</v>
      </c>
      <c r="BZ36" s="75">
        <v>23.279308336804661</v>
      </c>
      <c r="CA36" s="75">
        <v>159.6997502814047</v>
      </c>
      <c r="CB36" s="75">
        <v>285.26287164653058</v>
      </c>
      <c r="CC36" s="75">
        <v>371.43599187838117</v>
      </c>
      <c r="CD36" s="75">
        <v>906.06963671790436</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0.21192887366503488</v>
      </c>
      <c r="C37" s="141"/>
      <c r="D37" s="142">
        <v>0.16370226178807901</v>
      </c>
      <c r="E37" s="143">
        <v>-0.77351960305975798</v>
      </c>
      <c r="F37" s="143">
        <v>0.31185131660773635</v>
      </c>
      <c r="G37" s="143">
        <v>-0.47432464663980101</v>
      </c>
      <c r="H37" s="143">
        <v>1.7707745105058903</v>
      </c>
      <c r="I37" s="144">
        <v>-0.22176833086975378</v>
      </c>
      <c r="J37" s="145">
        <v>0.21635940522488628</v>
      </c>
      <c r="K37" s="142">
        <v>0.23654359365778976</v>
      </c>
      <c r="L37" s="143">
        <v>-0.46339432599517005</v>
      </c>
      <c r="M37" s="143">
        <v>0.74673917150245295</v>
      </c>
      <c r="N37" s="143">
        <v>0.15511014907809706</v>
      </c>
      <c r="O37" s="143">
        <v>1.7775928265437058</v>
      </c>
      <c r="P37" s="143">
        <v>1.8053712785903508</v>
      </c>
      <c r="Q37" s="143">
        <v>0.38499461184231532</v>
      </c>
      <c r="R37" s="143">
        <v>0.69844839027011218</v>
      </c>
      <c r="S37" s="143">
        <v>0.34963051646292875</v>
      </c>
      <c r="T37" s="142"/>
      <c r="U37" s="234"/>
      <c r="V37" s="95" t="s">
        <v>298</v>
      </c>
      <c r="W37" s="92">
        <v>405.82133907906245</v>
      </c>
      <c r="X37" s="108"/>
      <c r="Y37" s="100">
        <v>42.450189288894762</v>
      </c>
      <c r="Z37" s="93">
        <v>-34.336293365272468</v>
      </c>
      <c r="AA37" s="93">
        <v>14.747262962678178</v>
      </c>
      <c r="AB37" s="93">
        <v>-9.9691307759462688</v>
      </c>
      <c r="AC37" s="93">
        <v>92.889952696387809</v>
      </c>
      <c r="AD37" s="94">
        <v>-20.881602228944757</v>
      </c>
      <c r="AE37" s="102">
        <v>55.373190985170368</v>
      </c>
      <c r="AF37" s="100">
        <v>330.81968159100506</v>
      </c>
      <c r="AG37" s="93">
        <v>-218.86411845774273</v>
      </c>
      <c r="AH37" s="93">
        <v>88.085261329835703</v>
      </c>
      <c r="AI37" s="93">
        <v>34.798097568160301</v>
      </c>
      <c r="AJ37" s="93">
        <v>59.088781476468739</v>
      </c>
      <c r="AK37" s="93">
        <v>116.18862834149331</v>
      </c>
      <c r="AL37" s="93">
        <v>19.94194109642558</v>
      </c>
      <c r="AM37" s="93">
        <v>159.48376670484504</v>
      </c>
      <c r="AN37" s="93">
        <v>72.097323531510483</v>
      </c>
      <c r="AO37" s="100"/>
      <c r="AP37" s="234"/>
      <c r="AQ37" s="95" t="s">
        <v>298</v>
      </c>
      <c r="AR37" s="140">
        <v>2.3344459920609406</v>
      </c>
      <c r="AS37" s="141"/>
      <c r="AT37" s="142">
        <v>2.373566836538199</v>
      </c>
      <c r="AU37" s="143">
        <v>3.4542096505335351</v>
      </c>
      <c r="AV37" s="143">
        <v>1.9318751511227861</v>
      </c>
      <c r="AW37" s="143">
        <v>-1.7505874139486455</v>
      </c>
      <c r="AX37" s="143">
        <v>9.6970906132093795</v>
      </c>
      <c r="AY37" s="144">
        <v>-0.7334292842332224</v>
      </c>
      <c r="AZ37" s="145">
        <v>1.6687425120379462</v>
      </c>
      <c r="BA37" s="142">
        <v>2.4560925380215703</v>
      </c>
      <c r="BB37" s="143">
        <v>1.190292610944188</v>
      </c>
      <c r="BC37" s="143">
        <v>1.1504810042174185</v>
      </c>
      <c r="BD37" s="143">
        <v>3.207432316404768</v>
      </c>
      <c r="BE37" s="143">
        <v>1.8628729387559773</v>
      </c>
      <c r="BF37" s="143">
        <v>2.9846814280893641</v>
      </c>
      <c r="BG37" s="143">
        <v>3.764874498717008</v>
      </c>
      <c r="BH37" s="143">
        <v>1.9782791950617717</v>
      </c>
      <c r="BI37" s="143">
        <v>5.5476853049852393</v>
      </c>
      <c r="BJ37" s="142"/>
      <c r="BK37" s="234"/>
      <c r="BL37" s="95" t="s">
        <v>298</v>
      </c>
      <c r="BM37" s="92">
        <v>4377.5000445069745</v>
      </c>
      <c r="BN37" s="108">
        <v>0</v>
      </c>
      <c r="BO37" s="100">
        <v>602.21136913745067</v>
      </c>
      <c r="BP37" s="93">
        <v>147.06529536217658</v>
      </c>
      <c r="BQ37" s="93">
        <v>89.905266106696217</v>
      </c>
      <c r="BR37" s="93">
        <v>-37.270959540556305</v>
      </c>
      <c r="BS37" s="93">
        <v>471.92708579602822</v>
      </c>
      <c r="BT37" s="94">
        <v>-69.415318586892681</v>
      </c>
      <c r="BU37" s="102">
        <v>420.98272236580669</v>
      </c>
      <c r="BV37" s="100">
        <v>3360.5717201527441</v>
      </c>
      <c r="BW37" s="93">
        <v>552.99546273869782</v>
      </c>
      <c r="BX37" s="93">
        <v>135.168910096334</v>
      </c>
      <c r="BY37" s="93">
        <v>698.28855875850422</v>
      </c>
      <c r="BZ37" s="93">
        <v>61.871726245847185</v>
      </c>
      <c r="CA37" s="93">
        <v>189.88608527488759</v>
      </c>
      <c r="CB37" s="93">
        <v>188.66081935196416</v>
      </c>
      <c r="CC37" s="93">
        <v>446.05133829408805</v>
      </c>
      <c r="CD37" s="93">
        <v>1087.6488193924342</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1.1666162873579466</v>
      </c>
      <c r="C38" s="135"/>
      <c r="D38" s="136">
        <v>2.327944366470347</v>
      </c>
      <c r="E38" s="137">
        <v>4.9578080278597003</v>
      </c>
      <c r="F38" s="137">
        <v>6.0918549687455359</v>
      </c>
      <c r="G38" s="137">
        <v>-0.58271781001344447</v>
      </c>
      <c r="H38" s="137">
        <v>0.65715032239115345</v>
      </c>
      <c r="I38" s="138">
        <v>0.792011549536209</v>
      </c>
      <c r="J38" s="139">
        <v>0.18611873404108525</v>
      </c>
      <c r="K38" s="136">
        <v>1.1114535243918588</v>
      </c>
      <c r="L38" s="137">
        <v>0.5355445494458877</v>
      </c>
      <c r="M38" s="137">
        <v>-0.54226527333298691</v>
      </c>
      <c r="N38" s="137">
        <v>-0.42847214340163697</v>
      </c>
      <c r="O38" s="137">
        <v>-1.0319942094585532</v>
      </c>
      <c r="P38" s="137">
        <v>1.6470385852807912</v>
      </c>
      <c r="Q38" s="137">
        <v>6.2372950962727547</v>
      </c>
      <c r="R38" s="137">
        <v>4.4004953682128534</v>
      </c>
      <c r="S38" s="137">
        <v>0.27984033480896731</v>
      </c>
      <c r="T38" s="136"/>
      <c r="V38" s="69" t="s">
        <v>299</v>
      </c>
      <c r="W38" s="74">
        <v>2238.680964444211</v>
      </c>
      <c r="X38" s="106"/>
      <c r="Y38" s="101">
        <v>604.65537405036957</v>
      </c>
      <c r="Z38" s="75">
        <v>218.37322095799118</v>
      </c>
      <c r="AA38" s="75">
        <v>288.97857384198232</v>
      </c>
      <c r="AB38" s="75">
        <v>-12.189195046601981</v>
      </c>
      <c r="AC38" s="75">
        <v>35.08272222035248</v>
      </c>
      <c r="AD38" s="76">
        <v>74.410052076644206</v>
      </c>
      <c r="AE38" s="103">
        <v>47.736709989680094</v>
      </c>
      <c r="AF38" s="101">
        <v>1558.1079332611989</v>
      </c>
      <c r="AG38" s="75">
        <v>251.76901785445807</v>
      </c>
      <c r="AH38" s="75">
        <v>-64.443201095980839</v>
      </c>
      <c r="AI38" s="75">
        <v>-96.274437793268589</v>
      </c>
      <c r="AJ38" s="75">
        <v>-34.914206849683069</v>
      </c>
      <c r="AK38" s="75">
        <v>107.91245213409547</v>
      </c>
      <c r="AL38" s="75">
        <v>324.32309021502806</v>
      </c>
      <c r="AM38" s="75">
        <v>1011.8275741729194</v>
      </c>
      <c r="AN38" s="75">
        <v>57.907644623595843</v>
      </c>
      <c r="AO38" s="101"/>
      <c r="AQ38" s="69" t="s">
        <v>299</v>
      </c>
      <c r="AR38" s="134">
        <v>3.1172492146740671</v>
      </c>
      <c r="AS38" s="135"/>
      <c r="AT38" s="136">
        <v>4.1270364899535172</v>
      </c>
      <c r="AU38" s="137">
        <v>6.3707347460546515</v>
      </c>
      <c r="AV38" s="137">
        <v>6.0447334619055715</v>
      </c>
      <c r="AW38" s="137">
        <v>-0.57773661085278594</v>
      </c>
      <c r="AX38" s="137">
        <v>9.1524005911312489</v>
      </c>
      <c r="AY38" s="138">
        <v>0.54338090317327392</v>
      </c>
      <c r="AZ38" s="139">
        <v>2.7069317731680087</v>
      </c>
      <c r="BA38" s="136">
        <v>3.0037038388559978</v>
      </c>
      <c r="BB38" s="137">
        <v>1.2304071988217924</v>
      </c>
      <c r="BC38" s="137">
        <v>-0.74678104335118567</v>
      </c>
      <c r="BD38" s="137">
        <v>2.940634765951744</v>
      </c>
      <c r="BE38" s="137">
        <v>2.1153495976702352</v>
      </c>
      <c r="BF38" s="137">
        <v>3.7546381341530877</v>
      </c>
      <c r="BG38" s="137">
        <v>7.9972577839579451</v>
      </c>
      <c r="BH38" s="137">
        <v>5.9590170291704769</v>
      </c>
      <c r="BI38" s="137">
        <v>4.7412853100714525</v>
      </c>
      <c r="BJ38" s="136"/>
      <c r="BL38" s="69" t="s">
        <v>299</v>
      </c>
      <c r="BM38" s="74">
        <v>5868.6958244912385</v>
      </c>
      <c r="BN38" s="106">
        <v>0</v>
      </c>
      <c r="BO38" s="101">
        <v>1053.4268174640747</v>
      </c>
      <c r="BP38" s="75">
        <v>276.88012965130201</v>
      </c>
      <c r="BQ38" s="75">
        <v>286.87069253263417</v>
      </c>
      <c r="BR38" s="75">
        <v>-12.084393668139001</v>
      </c>
      <c r="BS38" s="75">
        <v>450.58312157570163</v>
      </c>
      <c r="BT38" s="76">
        <v>51.177267372575443</v>
      </c>
      <c r="BU38" s="103">
        <v>677.24764058847722</v>
      </c>
      <c r="BV38" s="101">
        <v>4133.4325319517229</v>
      </c>
      <c r="BW38" s="75">
        <v>574.46582338162261</v>
      </c>
      <c r="BX38" s="75">
        <v>-88.930873859744679</v>
      </c>
      <c r="BY38" s="75">
        <v>639.11324174327456</v>
      </c>
      <c r="BZ38" s="75">
        <v>69.360284063832296</v>
      </c>
      <c r="CA38" s="75">
        <v>241.00335297536185</v>
      </c>
      <c r="CB38" s="75">
        <v>409.0599391515334</v>
      </c>
      <c r="CC38" s="75">
        <v>1350.0324498690607</v>
      </c>
      <c r="CD38" s="75">
        <v>939.32831462677495</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-0.99401853076340752</v>
      </c>
      <c r="C39" s="135"/>
      <c r="D39" s="136">
        <v>-2.3467598806067302</v>
      </c>
      <c r="E39" s="137">
        <v>-1.8906503645764738</v>
      </c>
      <c r="F39" s="137">
        <v>-5.5408755673848731</v>
      </c>
      <c r="G39" s="137">
        <v>-2.5787873623910773</v>
      </c>
      <c r="H39" s="137">
        <v>0.38233834437086944</v>
      </c>
      <c r="I39" s="138">
        <v>-2.3696231261410072</v>
      </c>
      <c r="J39" s="139">
        <v>0.47084473173957253</v>
      </c>
      <c r="K39" s="136">
        <v>-1.0070752726768384</v>
      </c>
      <c r="L39" s="137">
        <v>-0.71398169276861712</v>
      </c>
      <c r="M39" s="137">
        <v>1.327215331587972E-2</v>
      </c>
      <c r="N39" s="137">
        <v>-4.3963189555385913</v>
      </c>
      <c r="O39" s="137">
        <v>5.8102139215997051</v>
      </c>
      <c r="P39" s="137">
        <v>1.6546298498405054</v>
      </c>
      <c r="Q39" s="137">
        <v>-4.5794284932935359</v>
      </c>
      <c r="R39" s="137">
        <v>0.78403206818677962</v>
      </c>
      <c r="S39" s="137">
        <v>-1.6769271954417242</v>
      </c>
      <c r="T39" s="136"/>
      <c r="V39" s="69" t="s">
        <v>300</v>
      </c>
      <c r="W39" s="74">
        <v>-1929.7270125042705</v>
      </c>
      <c r="X39" s="106"/>
      <c r="Y39" s="101">
        <v>-623.73228585703691</v>
      </c>
      <c r="Z39" s="75">
        <v>-87.404873478614718</v>
      </c>
      <c r="AA39" s="75">
        <v>-278.85377503464315</v>
      </c>
      <c r="AB39" s="75">
        <v>-53.628315325081985</v>
      </c>
      <c r="AC39" s="75">
        <v>20.54570488760055</v>
      </c>
      <c r="AD39" s="76">
        <v>-224.39102690629989</v>
      </c>
      <c r="AE39" s="103">
        <v>120.98949441295917</v>
      </c>
      <c r="AF39" s="101">
        <v>-1427.4750221512222</v>
      </c>
      <c r="AG39" s="75">
        <v>-337.453077297243</v>
      </c>
      <c r="AH39" s="75">
        <v>1.5687193921821745</v>
      </c>
      <c r="AI39" s="75">
        <v>-983.58696244653402</v>
      </c>
      <c r="AJ39" s="75">
        <v>194.54132166225054</v>
      </c>
      <c r="AK39" s="75">
        <v>110.19537644557295</v>
      </c>
      <c r="AL39" s="75">
        <v>-252.97049137046815</v>
      </c>
      <c r="AM39" s="75">
        <v>188.20940775885174</v>
      </c>
      <c r="AN39" s="75">
        <v>-347.97931629582672</v>
      </c>
      <c r="AO39" s="101"/>
      <c r="AQ39" s="69" t="s">
        <v>300</v>
      </c>
      <c r="AR39" s="134">
        <v>1.0601975315989387</v>
      </c>
      <c r="AS39" s="135"/>
      <c r="AT39" s="136">
        <v>1.816622712008864</v>
      </c>
      <c r="AU39" s="137">
        <v>3.9386829740562401</v>
      </c>
      <c r="AV39" s="137">
        <v>0.71001358816233928</v>
      </c>
      <c r="AW39" s="137">
        <v>-3.3979603318479379</v>
      </c>
      <c r="AX39" s="137">
        <v>7.7196556962323637</v>
      </c>
      <c r="AY39" s="138">
        <v>-0.61931676631742372</v>
      </c>
      <c r="AZ39" s="139">
        <v>0.62417977934892122</v>
      </c>
      <c r="BA39" s="136">
        <v>1.0076870968421359</v>
      </c>
      <c r="BB39" s="137">
        <v>2.6530791889034511E-2</v>
      </c>
      <c r="BC39" s="137">
        <v>-0.58238836475608124</v>
      </c>
      <c r="BD39" s="137">
        <v>-2.9313948323914429</v>
      </c>
      <c r="BE39" s="137">
        <v>6.0946658822341737</v>
      </c>
      <c r="BF39" s="137">
        <v>4.6159520702465873</v>
      </c>
      <c r="BG39" s="137">
        <v>2.7490701426407416</v>
      </c>
      <c r="BH39" s="137">
        <v>6.1609349007676339</v>
      </c>
      <c r="BI39" s="137">
        <v>0.27173022300457372</v>
      </c>
      <c r="BJ39" s="136"/>
      <c r="BL39" s="69" t="s">
        <v>300</v>
      </c>
      <c r="BM39" s="74">
        <v>2016.3665065183013</v>
      </c>
      <c r="BN39" s="106">
        <v>0</v>
      </c>
      <c r="BO39" s="101">
        <v>463.0866697057063</v>
      </c>
      <c r="BP39" s="75">
        <v>171.87338830412045</v>
      </c>
      <c r="BQ39" s="75">
        <v>33.514755262907784</v>
      </c>
      <c r="BR39" s="75">
        <v>-71.263009729646456</v>
      </c>
      <c r="BS39" s="75">
        <v>386.57474034160896</v>
      </c>
      <c r="BT39" s="76">
        <v>-57.613204473283986</v>
      </c>
      <c r="BU39" s="103">
        <v>160.14645964719966</v>
      </c>
      <c r="BV39" s="101">
        <v>1399.8516439913947</v>
      </c>
      <c r="BW39" s="75">
        <v>12.446562310906302</v>
      </c>
      <c r="BX39" s="75">
        <v>-69.248580592640792</v>
      </c>
      <c r="BY39" s="75">
        <v>-645.94228197852135</v>
      </c>
      <c r="BZ39" s="75">
        <v>203.51840220126905</v>
      </c>
      <c r="CA39" s="75">
        <v>298.71226868852591</v>
      </c>
      <c r="CB39" s="75">
        <v>141.0290292202526</v>
      </c>
      <c r="CC39" s="75">
        <v>1404.0452878276519</v>
      </c>
      <c r="CD39" s="75">
        <v>55.290956313943752</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-0.82485649259290694</v>
      </c>
      <c r="C40" s="135"/>
      <c r="D40" s="136">
        <v>0.4378082715241538</v>
      </c>
      <c r="E40" s="137">
        <v>3.3937273924027123</v>
      </c>
      <c r="F40" s="137">
        <v>-1.3408507532346903</v>
      </c>
      <c r="G40" s="137">
        <v>1.0916256022953874</v>
      </c>
      <c r="H40" s="137">
        <v>1.0432384352063728</v>
      </c>
      <c r="I40" s="138">
        <v>-0.59429699104424083</v>
      </c>
      <c r="J40" s="139">
        <v>-1.2257012723919436</v>
      </c>
      <c r="K40" s="136">
        <v>-0.99055158852973113</v>
      </c>
      <c r="L40" s="137">
        <v>-0.28622905031194801</v>
      </c>
      <c r="M40" s="137">
        <v>-0.37511290599676617</v>
      </c>
      <c r="N40" s="137">
        <v>-2.633750076348218</v>
      </c>
      <c r="O40" s="137">
        <v>-4.2055931208687891</v>
      </c>
      <c r="P40" s="137">
        <v>0.31432680251137768</v>
      </c>
      <c r="Q40" s="137">
        <v>-3.4471132844412833</v>
      </c>
      <c r="R40" s="137">
        <v>0.35243912447098236</v>
      </c>
      <c r="S40" s="137">
        <v>-2.0769606059763523</v>
      </c>
      <c r="T40" s="136"/>
      <c r="V40" s="69" t="s">
        <v>301</v>
      </c>
      <c r="W40" s="74">
        <v>-1585.4086596776615</v>
      </c>
      <c r="X40" s="106"/>
      <c r="Y40" s="101">
        <v>113.63187943147568</v>
      </c>
      <c r="Z40" s="75">
        <v>153.92592650582264</v>
      </c>
      <c r="AA40" s="75">
        <v>-63.741530474823776</v>
      </c>
      <c r="AB40" s="75">
        <v>22.115963521216145</v>
      </c>
      <c r="AC40" s="75">
        <v>56.274815222019242</v>
      </c>
      <c r="AD40" s="76">
        <v>-54.943295342756755</v>
      </c>
      <c r="AE40" s="103">
        <v>-316.44237624205198</v>
      </c>
      <c r="AF40" s="101">
        <v>-1389.9137122770771</v>
      </c>
      <c r="AG40" s="75">
        <v>-134.31611473299563</v>
      </c>
      <c r="AH40" s="75">
        <v>-44.342841395919095</v>
      </c>
      <c r="AI40" s="75">
        <v>-563.34279707949463</v>
      </c>
      <c r="AJ40" s="75">
        <v>-148.99599180614223</v>
      </c>
      <c r="AK40" s="75">
        <v>21.279974150278576</v>
      </c>
      <c r="AL40" s="75">
        <v>-181.70051230615354</v>
      </c>
      <c r="AM40" s="75">
        <v>85.26746362250924</v>
      </c>
      <c r="AN40" s="75">
        <v>-423.76289272915528</v>
      </c>
      <c r="AO40" s="101"/>
      <c r="AQ40" s="69" t="s">
        <v>301</v>
      </c>
      <c r="AR40" s="134">
        <v>-0.45466398985757328</v>
      </c>
      <c r="AS40" s="135"/>
      <c r="AT40" s="136">
        <v>0.52833814027939408</v>
      </c>
      <c r="AU40" s="137">
        <v>5.644508789891689</v>
      </c>
      <c r="AV40" s="137">
        <v>-0.82194879294642531</v>
      </c>
      <c r="AW40" s="137">
        <v>-2.5536153323910349</v>
      </c>
      <c r="AX40" s="137">
        <v>3.9040020922719743</v>
      </c>
      <c r="AY40" s="138">
        <v>-2.3981201669296959</v>
      </c>
      <c r="AZ40" s="139">
        <v>-0.36081128898041159</v>
      </c>
      <c r="BA40" s="136">
        <v>-0.66387080943866028</v>
      </c>
      <c r="BB40" s="137">
        <v>-0.92919398812979503</v>
      </c>
      <c r="BC40" s="137">
        <v>-0.16219126491183733</v>
      </c>
      <c r="BD40" s="137">
        <v>-7.1693606071952747</v>
      </c>
      <c r="BE40" s="137">
        <v>2.0974134002993416</v>
      </c>
      <c r="BF40" s="137">
        <v>5.5250456534633674</v>
      </c>
      <c r="BG40" s="137">
        <v>-1.7453572884734481</v>
      </c>
      <c r="BH40" s="137">
        <v>6.3273524445981666</v>
      </c>
      <c r="BI40" s="137">
        <v>-3.1120562035949151</v>
      </c>
      <c r="BJ40" s="136"/>
      <c r="BL40" s="69" t="s">
        <v>301</v>
      </c>
      <c r="BM40" s="74">
        <v>-870.63336865865858</v>
      </c>
      <c r="BN40" s="106">
        <v>0</v>
      </c>
      <c r="BO40" s="101">
        <v>137.0051569137031</v>
      </c>
      <c r="BP40" s="75">
        <v>250.55798061992664</v>
      </c>
      <c r="BQ40" s="75">
        <v>-38.869468704806422</v>
      </c>
      <c r="BR40" s="75">
        <v>-53.67067762641409</v>
      </c>
      <c r="BS40" s="75">
        <v>204.79319502636008</v>
      </c>
      <c r="BT40" s="76">
        <v>-225.80587240135719</v>
      </c>
      <c r="BU40" s="103">
        <v>-92.342980854242342</v>
      </c>
      <c r="BV40" s="101">
        <v>-928.46111957609537</v>
      </c>
      <c r="BW40" s="75">
        <v>-438.86429263352329</v>
      </c>
      <c r="BX40" s="75">
        <v>-19.132061769882057</v>
      </c>
      <c r="BY40" s="75">
        <v>-1608.4060997511369</v>
      </c>
      <c r="BZ40" s="75">
        <v>69.71990448289398</v>
      </c>
      <c r="CA40" s="75">
        <v>355.57643107144031</v>
      </c>
      <c r="CB40" s="75">
        <v>-90.405972365168054</v>
      </c>
      <c r="CC40" s="75">
        <v>1444.7882122591254</v>
      </c>
      <c r="CD40" s="75">
        <v>-641.73724086987568</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0.20636721670588276</v>
      </c>
      <c r="C41" s="141"/>
      <c r="D41" s="142">
        <v>-1.4472075463315304</v>
      </c>
      <c r="E41" s="143">
        <v>-2.8461608906840574</v>
      </c>
      <c r="F41" s="143">
        <v>-2.4578221621671004</v>
      </c>
      <c r="G41" s="143">
        <v>-1.3425895439332258</v>
      </c>
      <c r="H41" s="143">
        <v>-0.17535148207904472</v>
      </c>
      <c r="I41" s="144">
        <v>-0.99522968974876669</v>
      </c>
      <c r="J41" s="145">
        <v>-1.9501868383594356</v>
      </c>
      <c r="K41" s="142">
        <v>0.88830481160913077</v>
      </c>
      <c r="L41" s="143">
        <v>0.31148738510780039</v>
      </c>
      <c r="M41" s="143">
        <v>-0.86557279937856668</v>
      </c>
      <c r="N41" s="143">
        <v>2.9014961102789005</v>
      </c>
      <c r="O41" s="143">
        <v>2.0884259348044498</v>
      </c>
      <c r="P41" s="143">
        <v>2.6518669392243677</v>
      </c>
      <c r="Q41" s="143">
        <v>-1.6252685798316846</v>
      </c>
      <c r="R41" s="143">
        <v>0.70222566049189528</v>
      </c>
      <c r="S41" s="143">
        <v>1.2376250984412751</v>
      </c>
      <c r="T41" s="142"/>
      <c r="U41" s="234"/>
      <c r="V41" s="95" t="s">
        <v>302</v>
      </c>
      <c r="W41" s="92">
        <v>393.37465341252391</v>
      </c>
      <c r="X41" s="108"/>
      <c r="Y41" s="100">
        <v>-377.26305121515543</v>
      </c>
      <c r="Z41" s="93">
        <v>-133.47147543512347</v>
      </c>
      <c r="AA41" s="93">
        <v>-115.27360327264341</v>
      </c>
      <c r="AB41" s="93">
        <v>-27.497334258262981</v>
      </c>
      <c r="AC41" s="93">
        <v>-9.557563594761632</v>
      </c>
      <c r="AD41" s="94">
        <v>-91.463074654364391</v>
      </c>
      <c r="AE41" s="102">
        <v>-497.31341701727433</v>
      </c>
      <c r="AF41" s="100">
        <v>1234.0972833029227</v>
      </c>
      <c r="AG41" s="93">
        <v>145.75048704344226</v>
      </c>
      <c r="AH41" s="93">
        <v>-101.93725961581731</v>
      </c>
      <c r="AI41" s="93">
        <v>604.26664284207072</v>
      </c>
      <c r="AJ41" s="93">
        <v>70.877201627842169</v>
      </c>
      <c r="AK41" s="93">
        <v>180.09612701368405</v>
      </c>
      <c r="AL41" s="93">
        <v>-82.71628063107346</v>
      </c>
      <c r="AM41" s="93">
        <v>170.49194248488857</v>
      </c>
      <c r="AN41" s="93">
        <v>247.26842253789073</v>
      </c>
      <c r="AO41" s="100"/>
      <c r="AP41" s="234"/>
      <c r="AQ41" s="95" t="s">
        <v>302</v>
      </c>
      <c r="AR41" s="140">
        <v>-0.46018865161185918</v>
      </c>
      <c r="AS41" s="141"/>
      <c r="AT41" s="142">
        <v>-1.0884360228888834</v>
      </c>
      <c r="AU41" s="143">
        <v>3.4378078180060667</v>
      </c>
      <c r="AV41" s="143">
        <v>-3.5603173356399398</v>
      </c>
      <c r="AW41" s="143">
        <v>-3.4037404370400259</v>
      </c>
      <c r="AX41" s="143">
        <v>1.9170831543160016</v>
      </c>
      <c r="AY41" s="144">
        <v>-3.1547108715551886</v>
      </c>
      <c r="AZ41" s="145">
        <v>-2.5148798591902666</v>
      </c>
      <c r="BA41" s="142">
        <v>-1.7964294442773809E-2</v>
      </c>
      <c r="BB41" s="143">
        <v>-0.15793847702409991</v>
      </c>
      <c r="BC41" s="143">
        <v>-1.759957063525841</v>
      </c>
      <c r="BD41" s="143">
        <v>-4.6238213489566355</v>
      </c>
      <c r="BE41" s="143">
        <v>2.4092232542293868</v>
      </c>
      <c r="BF41" s="143">
        <v>6.4024698218741127</v>
      </c>
      <c r="BG41" s="143">
        <v>-3.7129590442717242</v>
      </c>
      <c r="BH41" s="143">
        <v>6.3313408590034426</v>
      </c>
      <c r="BI41" s="143">
        <v>-2.2546941116027952</v>
      </c>
      <c r="BJ41" s="142"/>
      <c r="BK41" s="234"/>
      <c r="BL41" s="95" t="s">
        <v>302</v>
      </c>
      <c r="BM41" s="92">
        <v>-883.08005432519712</v>
      </c>
      <c r="BN41" s="108">
        <v>0</v>
      </c>
      <c r="BO41" s="100">
        <v>-282.70808359034709</v>
      </c>
      <c r="BP41" s="93">
        <v>151.42279855007564</v>
      </c>
      <c r="BQ41" s="93">
        <v>-168.89033494012801</v>
      </c>
      <c r="BR41" s="93">
        <v>-71.198881108730802</v>
      </c>
      <c r="BS41" s="93">
        <v>102.34567873521064</v>
      </c>
      <c r="BT41" s="94">
        <v>-296.38734482677683</v>
      </c>
      <c r="BU41" s="102">
        <v>-645.02958885668704</v>
      </c>
      <c r="BV41" s="100">
        <v>-25.183517864177702</v>
      </c>
      <c r="BW41" s="93">
        <v>-74.249687132338295</v>
      </c>
      <c r="BX41" s="93">
        <v>-209.15458271553507</v>
      </c>
      <c r="BY41" s="93">
        <v>-1038.9375544772265</v>
      </c>
      <c r="BZ41" s="93">
        <v>81.50832463426741</v>
      </c>
      <c r="CA41" s="93">
        <v>419.48392974363105</v>
      </c>
      <c r="CB41" s="93">
        <v>-193.06419409266709</v>
      </c>
      <c r="CC41" s="93">
        <v>1455.796388039169</v>
      </c>
      <c r="CD41" s="93">
        <v>-466.56614186349543</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-0.85329101002389329</v>
      </c>
      <c r="C42" s="135"/>
      <c r="D42" s="136">
        <v>-4.2857877319454669</v>
      </c>
      <c r="E42" s="137">
        <v>-1.7380636940828031</v>
      </c>
      <c r="F42" s="137">
        <v>-1.0037450832705908</v>
      </c>
      <c r="G42" s="137">
        <v>-31.519011336303159</v>
      </c>
      <c r="H42" s="137">
        <v>-0.58727422131020779</v>
      </c>
      <c r="I42" s="138">
        <v>-3.3756213138466218</v>
      </c>
      <c r="J42" s="139">
        <v>-2.0088433533208661</v>
      </c>
      <c r="K42" s="136">
        <v>4.7006792575743361E-3</v>
      </c>
      <c r="L42" s="137">
        <v>-0.81181229452316206</v>
      </c>
      <c r="M42" s="137">
        <v>-0.7257902196538546</v>
      </c>
      <c r="N42" s="137">
        <v>-0.28096460122575273</v>
      </c>
      <c r="O42" s="137">
        <v>-2.7513162488392084</v>
      </c>
      <c r="P42" s="137">
        <v>2.2552500734121184</v>
      </c>
      <c r="Q42" s="137">
        <v>-3.1790366158557792</v>
      </c>
      <c r="R42" s="137">
        <v>1.9243325621795648</v>
      </c>
      <c r="S42" s="137">
        <v>0.78787951857226535</v>
      </c>
      <c r="T42" s="136"/>
      <c r="V42" s="69" t="s">
        <v>303</v>
      </c>
      <c r="W42" s="74">
        <v>-1629.8894717968942</v>
      </c>
      <c r="X42" s="106"/>
      <c r="Y42" s="101">
        <v>-1101.0652240656236</v>
      </c>
      <c r="Z42" s="75">
        <v>-79.187142071225026</v>
      </c>
      <c r="AA42" s="75">
        <v>-45.919303454596047</v>
      </c>
      <c r="AB42" s="75">
        <v>-636.86829753167694</v>
      </c>
      <c r="AC42" s="75">
        <v>-31.953356362733757</v>
      </c>
      <c r="AD42" s="76">
        <v>-307.13712464539094</v>
      </c>
      <c r="AE42" s="103">
        <v>-502.28105522715123</v>
      </c>
      <c r="AF42" s="101">
        <v>6.588534515874926</v>
      </c>
      <c r="AG42" s="75">
        <v>-381.04463040633709</v>
      </c>
      <c r="AH42" s="75">
        <v>-84.735416238616381</v>
      </c>
      <c r="AI42" s="75">
        <v>-60.211566141439107</v>
      </c>
      <c r="AJ42" s="75">
        <v>-95.324493267907201</v>
      </c>
      <c r="AK42" s="75">
        <v>157.22232065763001</v>
      </c>
      <c r="AL42" s="75">
        <v>-159.16403782882571</v>
      </c>
      <c r="AM42" s="75">
        <v>470.48562804606263</v>
      </c>
      <c r="AN42" s="75">
        <v>159.36072969531961</v>
      </c>
      <c r="AO42" s="101"/>
      <c r="AQ42" s="69" t="s">
        <v>303</v>
      </c>
      <c r="AR42" s="134">
        <v>-2.4476149262192548</v>
      </c>
      <c r="AS42" s="135"/>
      <c r="AT42" s="136">
        <v>-7.4813582068537272</v>
      </c>
      <c r="AU42" s="137">
        <v>-3.1610942109355777</v>
      </c>
      <c r="AV42" s="137">
        <v>-10.010364019537054</v>
      </c>
      <c r="AW42" s="137">
        <v>-33.462198821274434</v>
      </c>
      <c r="AX42" s="137">
        <v>0.65708205858190372</v>
      </c>
      <c r="AY42" s="138">
        <v>-7.1591513369303028</v>
      </c>
      <c r="AZ42" s="139">
        <v>-4.6506661886221323</v>
      </c>
      <c r="BA42" s="136">
        <v>-1.1123546787403349</v>
      </c>
      <c r="BB42" s="137">
        <v>-1.496001403045244</v>
      </c>
      <c r="BC42" s="137">
        <v>-1.941235057198476</v>
      </c>
      <c r="BD42" s="137">
        <v>-4.4825288931935265</v>
      </c>
      <c r="BE42" s="137">
        <v>0.63011865198552286</v>
      </c>
      <c r="BF42" s="137">
        <v>7.0391357337581395</v>
      </c>
      <c r="BG42" s="137">
        <v>-12.247351005181628</v>
      </c>
      <c r="BH42" s="137">
        <v>3.8093824102231499</v>
      </c>
      <c r="BI42" s="137">
        <v>-1.7594954230684023</v>
      </c>
      <c r="BJ42" s="136"/>
      <c r="BL42" s="69" t="s">
        <v>303</v>
      </c>
      <c r="BM42" s="74">
        <v>-4751.6504905663023</v>
      </c>
      <c r="BN42" s="106">
        <v>0</v>
      </c>
      <c r="BO42" s="101">
        <v>-1988.4286817063403</v>
      </c>
      <c r="BP42" s="75">
        <v>-146.13756447914056</v>
      </c>
      <c r="BQ42" s="75">
        <v>-503.78821223670639</v>
      </c>
      <c r="BR42" s="75">
        <v>-695.87798359380577</v>
      </c>
      <c r="BS42" s="75">
        <v>35.309600152124403</v>
      </c>
      <c r="BT42" s="76">
        <v>-677.93452154881197</v>
      </c>
      <c r="BU42" s="103">
        <v>-1195.0473540735184</v>
      </c>
      <c r="BV42" s="101">
        <v>-1576.7029166095017</v>
      </c>
      <c r="BW42" s="75">
        <v>-707.06333539313346</v>
      </c>
      <c r="BX42" s="75">
        <v>-229.44679785817061</v>
      </c>
      <c r="BY42" s="75">
        <v>-1002.874682825397</v>
      </c>
      <c r="BZ42" s="75">
        <v>21.098038216043278</v>
      </c>
      <c r="CA42" s="75">
        <v>468.79379826716558</v>
      </c>
      <c r="CB42" s="75">
        <v>-676.55132213652087</v>
      </c>
      <c r="CC42" s="75">
        <v>914.45444191231218</v>
      </c>
      <c r="CD42" s="75">
        <v>-365.11305679177167</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-0.34762736093711943</v>
      </c>
      <c r="C43" s="135"/>
      <c r="D43" s="136">
        <v>-4.3218393505795039E-2</v>
      </c>
      <c r="E43" s="137">
        <v>0.73721052495108186</v>
      </c>
      <c r="F43" s="137">
        <v>-0.70617861360531275</v>
      </c>
      <c r="G43" s="137">
        <v>-0.52098208954081127</v>
      </c>
      <c r="H43" s="137">
        <v>0.2574607643158533</v>
      </c>
      <c r="I43" s="138">
        <v>-0.20891136032357149</v>
      </c>
      <c r="J43" s="139">
        <v>-0.8509823230803959</v>
      </c>
      <c r="K43" s="136">
        <v>-0.31241130480683665</v>
      </c>
      <c r="L43" s="137">
        <v>4.3424912733569521E-2</v>
      </c>
      <c r="M43" s="137">
        <v>-0.15650757453009589</v>
      </c>
      <c r="N43" s="137">
        <v>1.5129089940810525</v>
      </c>
      <c r="O43" s="137">
        <v>-1.0116038803204219</v>
      </c>
      <c r="P43" s="137">
        <v>-0.31665527724999976</v>
      </c>
      <c r="Q43" s="137">
        <v>-1.0818796419534316</v>
      </c>
      <c r="R43" s="137">
        <v>-1.2522850158920185</v>
      </c>
      <c r="S43" s="137">
        <v>-1.6782165604448895</v>
      </c>
      <c r="T43" s="136"/>
      <c r="V43" s="69" t="s">
        <v>304</v>
      </c>
      <c r="W43" s="74">
        <v>-658.34454123646719</v>
      </c>
      <c r="X43" s="106"/>
      <c r="Y43" s="101">
        <v>-10.627410047032754</v>
      </c>
      <c r="Z43" s="75">
        <v>33.0039428325872</v>
      </c>
      <c r="AA43" s="75">
        <v>-31.981968189978943</v>
      </c>
      <c r="AB43" s="75">
        <v>-7.2089142447293852</v>
      </c>
      <c r="AC43" s="75">
        <v>13.926070237189379</v>
      </c>
      <c r="AD43" s="76">
        <v>-18.366540682098275</v>
      </c>
      <c r="AE43" s="103">
        <v>-208.50100292355637</v>
      </c>
      <c r="AF43" s="101">
        <v>-437.90041985386051</v>
      </c>
      <c r="AG43" s="75">
        <v>20.217112668608024</v>
      </c>
      <c r="AH43" s="75">
        <v>-18.13951434455339</v>
      </c>
      <c r="AI43" s="75">
        <v>323.31003952481115</v>
      </c>
      <c r="AJ43" s="75">
        <v>-34.084600707665686</v>
      </c>
      <c r="AK43" s="75">
        <v>-22.573133084494657</v>
      </c>
      <c r="AL43" s="75">
        <v>-52.444236399455804</v>
      </c>
      <c r="AM43" s="75">
        <v>-312.06660274850219</v>
      </c>
      <c r="AN43" s="75">
        <v>-342.11948476259204</v>
      </c>
      <c r="AO43" s="101"/>
      <c r="AQ43" s="69" t="s">
        <v>304</v>
      </c>
      <c r="AR43" s="134">
        <v>-1.8107140100177554</v>
      </c>
      <c r="AS43" s="135"/>
      <c r="AT43" s="136">
        <v>-5.2989367179182123</v>
      </c>
      <c r="AU43" s="137">
        <v>-0.56726218520738447</v>
      </c>
      <c r="AV43" s="137">
        <v>-5.4044286844403766</v>
      </c>
      <c r="AW43" s="137">
        <v>-32.056736556923738</v>
      </c>
      <c r="AX43" s="137">
        <v>0.53186269200615754</v>
      </c>
      <c r="AY43" s="138">
        <v>-5.1044392639250535</v>
      </c>
      <c r="AZ43" s="139">
        <v>-5.9051129828882605</v>
      </c>
      <c r="BA43" s="136">
        <v>-0.418429489021932</v>
      </c>
      <c r="BB43" s="137">
        <v>-0.74456046022441935</v>
      </c>
      <c r="BC43" s="137">
        <v>-2.1076968683806929</v>
      </c>
      <c r="BD43" s="137">
        <v>1.4213704522598292</v>
      </c>
      <c r="BE43" s="137">
        <v>-5.8577269858476999</v>
      </c>
      <c r="BF43" s="137">
        <v>4.9634343456337993</v>
      </c>
      <c r="BG43" s="137">
        <v>-9.0308624446168153</v>
      </c>
      <c r="BH43" s="137">
        <v>1.7119388514400757</v>
      </c>
      <c r="BI43" s="137">
        <v>-1.7607837053085884</v>
      </c>
      <c r="BJ43" s="136"/>
      <c r="BL43" s="69" t="s">
        <v>304</v>
      </c>
      <c r="BM43" s="74">
        <v>-3480.268019298499</v>
      </c>
      <c r="BN43" s="106">
        <v>0</v>
      </c>
      <c r="BO43" s="101">
        <v>-1375.3238058963361</v>
      </c>
      <c r="BP43" s="75">
        <v>-25.728748167938647</v>
      </c>
      <c r="BQ43" s="75">
        <v>-256.91640539204218</v>
      </c>
      <c r="BR43" s="75">
        <v>-649.45858251345317</v>
      </c>
      <c r="BS43" s="75">
        <v>28.689965501713232</v>
      </c>
      <c r="BT43" s="76">
        <v>-471.91003532461036</v>
      </c>
      <c r="BU43" s="103">
        <v>-1524.5378514100339</v>
      </c>
      <c r="BV43" s="101">
        <v>-587.12831431213999</v>
      </c>
      <c r="BW43" s="75">
        <v>-349.39314542728243</v>
      </c>
      <c r="BX43" s="75">
        <v>-249.15503159490618</v>
      </c>
      <c r="BY43" s="75">
        <v>304.02231914594813</v>
      </c>
      <c r="BZ43" s="75">
        <v>-207.52788415387295</v>
      </c>
      <c r="CA43" s="75">
        <v>336.02528873709798</v>
      </c>
      <c r="CB43" s="75">
        <v>-476.02506716550852</v>
      </c>
      <c r="CC43" s="75">
        <v>414.17843140495825</v>
      </c>
      <c r="CD43" s="75">
        <v>-359.25322525853699</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-2.2913334633778426E-3</v>
      </c>
      <c r="C44" s="135"/>
      <c r="D44" s="136">
        <v>-0.47544108612823655</v>
      </c>
      <c r="E44" s="137">
        <v>-0.99052344363862455</v>
      </c>
      <c r="F44" s="137">
        <v>1.4540155587730919</v>
      </c>
      <c r="G44" s="137">
        <v>-1.4818636502817228</v>
      </c>
      <c r="H44" s="137">
        <v>0.23758042253789746</v>
      </c>
      <c r="I44" s="138">
        <v>-1.4824795328258755</v>
      </c>
      <c r="J44" s="139">
        <v>-0.40966451244035529</v>
      </c>
      <c r="K44" s="136">
        <v>0.13720730310111673</v>
      </c>
      <c r="L44" s="137">
        <v>1.7426722646973758E-2</v>
      </c>
      <c r="M44" s="137">
        <v>0.18653790250497959</v>
      </c>
      <c r="N44" s="137">
        <v>0.73216585469346729</v>
      </c>
      <c r="O44" s="137">
        <v>-1.387787598435708</v>
      </c>
      <c r="P44" s="137">
        <v>1.5165442825858078</v>
      </c>
      <c r="Q44" s="137">
        <v>-5.4160194216549051</v>
      </c>
      <c r="R44" s="137">
        <v>-6.746956005004856E-2</v>
      </c>
      <c r="S44" s="137">
        <v>1.0876685164828093</v>
      </c>
      <c r="T44" s="136"/>
      <c r="V44" s="69" t="s">
        <v>305</v>
      </c>
      <c r="W44" s="74">
        <v>-4.3242941539210733</v>
      </c>
      <c r="X44" s="106"/>
      <c r="Y44" s="101">
        <v>-116.86051393506568</v>
      </c>
      <c r="Z44" s="75">
        <v>-44.671339877422724</v>
      </c>
      <c r="AA44" s="75">
        <v>65.385568618515208</v>
      </c>
      <c r="AB44" s="75">
        <v>-20.397963024362753</v>
      </c>
      <c r="AC44" s="75">
        <v>12.883826815994325</v>
      </c>
      <c r="AD44" s="76">
        <v>-130.06060646779588</v>
      </c>
      <c r="AE44" s="103">
        <v>-99.518625626853463</v>
      </c>
      <c r="AF44" s="101">
        <v>191.71978800199577</v>
      </c>
      <c r="AG44" s="75">
        <v>8.1167925690897391</v>
      </c>
      <c r="AH44" s="75">
        <v>21.586247251902023</v>
      </c>
      <c r="AI44" s="75">
        <v>158.83168033190668</v>
      </c>
      <c r="AJ44" s="75">
        <v>-46.286571572098183</v>
      </c>
      <c r="AK44" s="75">
        <v>107.7662596401633</v>
      </c>
      <c r="AL44" s="75">
        <v>-259.70175595364162</v>
      </c>
      <c r="AM44" s="75">
        <v>-16.602712293901277</v>
      </c>
      <c r="AN44" s="75">
        <v>218.00984802854146</v>
      </c>
      <c r="AO44" s="101"/>
      <c r="AQ44" s="69" t="s">
        <v>305</v>
      </c>
      <c r="AR44" s="134">
        <v>-0.99632561793912</v>
      </c>
      <c r="AS44" s="135"/>
      <c r="AT44" s="136">
        <v>-6.160023660173608</v>
      </c>
      <c r="AU44" s="137">
        <v>-4.7835533944400215</v>
      </c>
      <c r="AV44" s="137">
        <v>-2.7246774646754734</v>
      </c>
      <c r="AW44" s="137">
        <v>-33.786368039393466</v>
      </c>
      <c r="AX44" s="137">
        <v>-0.26971791804365486</v>
      </c>
      <c r="AY44" s="138">
        <v>-5.9523240209069295</v>
      </c>
      <c r="AZ44" s="139">
        <v>-5.1277357934920058</v>
      </c>
      <c r="BA44" s="136">
        <v>0.71584611182375912</v>
      </c>
      <c r="BB44" s="137">
        <v>-0.442300432078091</v>
      </c>
      <c r="BC44" s="137">
        <v>-1.5558137716591758</v>
      </c>
      <c r="BD44" s="137">
        <v>4.9274704285968696</v>
      </c>
      <c r="BE44" s="137">
        <v>-3.0885192060198907</v>
      </c>
      <c r="BF44" s="137">
        <v>6.2213690750109407</v>
      </c>
      <c r="BG44" s="137">
        <v>-10.885904787964618</v>
      </c>
      <c r="BH44" s="137">
        <v>1.2863415583815874</v>
      </c>
      <c r="BI44" s="137">
        <v>1.4140634683251996</v>
      </c>
      <c r="BJ44" s="136"/>
      <c r="BL44" s="69" t="s">
        <v>305</v>
      </c>
      <c r="BM44" s="74">
        <v>-1899.1836537747586</v>
      </c>
      <c r="BN44" s="106">
        <v>0</v>
      </c>
      <c r="BO44" s="101">
        <v>-1605.8161992628775</v>
      </c>
      <c r="BP44" s="75">
        <v>-224.32601455118402</v>
      </c>
      <c r="BQ44" s="75">
        <v>-127.7893062987032</v>
      </c>
      <c r="BR44" s="75">
        <v>-691.97250905903206</v>
      </c>
      <c r="BS44" s="75">
        <v>-14.701022904311685</v>
      </c>
      <c r="BT44" s="76">
        <v>-547.02734644964949</v>
      </c>
      <c r="BU44" s="103">
        <v>-1307.6141007948354</v>
      </c>
      <c r="BV44" s="101">
        <v>994.50518596693291</v>
      </c>
      <c r="BW44" s="75">
        <v>-206.96023812519707</v>
      </c>
      <c r="BX44" s="75">
        <v>-183.22594294708506</v>
      </c>
      <c r="BY44" s="75">
        <v>1026.1967965573494</v>
      </c>
      <c r="BZ44" s="75">
        <v>-104.8184639198289</v>
      </c>
      <c r="CA44" s="75">
        <v>422.5115742269827</v>
      </c>
      <c r="CB44" s="75">
        <v>-554.0263108129966</v>
      </c>
      <c r="CC44" s="75">
        <v>312.30825548854773</v>
      </c>
      <c r="CD44" s="75">
        <v>282.51951549915975</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0.72673967457126398</v>
      </c>
      <c r="C45" s="141"/>
      <c r="D45" s="142">
        <v>1.4091230605224991</v>
      </c>
      <c r="E45" s="143">
        <v>3.117578774006402</v>
      </c>
      <c r="F45" s="143">
        <v>1.1720651436541107</v>
      </c>
      <c r="G45" s="143">
        <v>-2.0903914939489732</v>
      </c>
      <c r="H45" s="143">
        <v>4.2096459803967257</v>
      </c>
      <c r="I45" s="144">
        <v>-0.56059125522980313</v>
      </c>
      <c r="J45" s="145">
        <v>0.71176043974974235</v>
      </c>
      <c r="K45" s="142">
        <v>0.62013033058596623</v>
      </c>
      <c r="L45" s="143">
        <v>0.54567720079319315</v>
      </c>
      <c r="M45" s="143">
        <v>0.63907548215644816</v>
      </c>
      <c r="N45" s="143">
        <v>3.1524978013055538</v>
      </c>
      <c r="O45" s="143">
        <v>-1.1545647833542505</v>
      </c>
      <c r="P45" s="143">
        <v>-2.0236646491670007</v>
      </c>
      <c r="Q45" s="143">
        <v>-0.51197643836349283</v>
      </c>
      <c r="R45" s="143">
        <v>0.24601148994187749</v>
      </c>
      <c r="S45" s="143">
        <v>-1.3863370382616313E-2</v>
      </c>
      <c r="T45" s="142"/>
      <c r="U45" s="234"/>
      <c r="V45" s="95" t="s">
        <v>306</v>
      </c>
      <c r="W45" s="92">
        <v>1371.5001190906623</v>
      </c>
      <c r="X45" s="108"/>
      <c r="Y45" s="100">
        <v>344.70712981663019</v>
      </c>
      <c r="Z45" s="93">
        <v>139.20614937951996</v>
      </c>
      <c r="AA45" s="93">
        <v>53.472912921268289</v>
      </c>
      <c r="AB45" s="93">
        <v>-28.347996629979207</v>
      </c>
      <c r="AC45" s="93">
        <v>228.82863889322743</v>
      </c>
      <c r="AD45" s="94">
        <v>-48.452574747405379</v>
      </c>
      <c r="AE45" s="102">
        <v>172.19758902600006</v>
      </c>
      <c r="AF45" s="100">
        <v>867.69712914706906</v>
      </c>
      <c r="AG45" s="93">
        <v>254.20273184515099</v>
      </c>
      <c r="AH45" s="93">
        <v>74.09204530959687</v>
      </c>
      <c r="AI45" s="93">
        <v>688.89117841416373</v>
      </c>
      <c r="AJ45" s="93">
        <v>-37.973534359789937</v>
      </c>
      <c r="AK45" s="93">
        <v>-145.98326888886277</v>
      </c>
      <c r="AL45" s="93">
        <v>-23.220001060612958</v>
      </c>
      <c r="AM45" s="93">
        <v>60.496944394421007</v>
      </c>
      <c r="AN45" s="93">
        <v>-2.8089665069855982</v>
      </c>
      <c r="AO45" s="100"/>
      <c r="AP45" s="234"/>
      <c r="AQ45" s="95" t="s">
        <v>306</v>
      </c>
      <c r="AR45" s="140">
        <v>-0.4821987534806782</v>
      </c>
      <c r="AS45" s="141"/>
      <c r="AT45" s="142">
        <v>-3.4402834083495648</v>
      </c>
      <c r="AU45" s="143">
        <v>1.0612604035358686</v>
      </c>
      <c r="AV45" s="143">
        <v>0.89527921732188709</v>
      </c>
      <c r="AW45" s="143">
        <v>-34.288253127080978</v>
      </c>
      <c r="AX45" s="143">
        <v>4.1111343098794162</v>
      </c>
      <c r="AY45" s="144">
        <v>-5.5394476056634501</v>
      </c>
      <c r="AZ45" s="145">
        <v>-2.5520555618914198</v>
      </c>
      <c r="BA45" s="142">
        <v>0.44813004887391816</v>
      </c>
      <c r="BB45" s="143">
        <v>-0.20987042909785814</v>
      </c>
      <c r="BC45" s="143">
        <v>-6.1641869744388789E-2</v>
      </c>
      <c r="BD45" s="143">
        <v>5.1834139620563269</v>
      </c>
      <c r="BE45" s="143">
        <v>-6.167056560475725</v>
      </c>
      <c r="BF45" s="143">
        <v>1.3832557383443023</v>
      </c>
      <c r="BG45" s="143">
        <v>-9.8774138832233298</v>
      </c>
      <c r="BH45" s="143">
        <v>0.82748115088782104</v>
      </c>
      <c r="BI45" s="143">
        <v>0.16039388763549045</v>
      </c>
      <c r="BJ45" s="142"/>
      <c r="BK45" s="234"/>
      <c r="BL45" s="95" t="s">
        <v>306</v>
      </c>
      <c r="BM45" s="92">
        <v>-921.05818809662014</v>
      </c>
      <c r="BN45" s="108">
        <v>0</v>
      </c>
      <c r="BO45" s="100">
        <v>-883.84601823109188</v>
      </c>
      <c r="BP45" s="93">
        <v>48.351610263459406</v>
      </c>
      <c r="BQ45" s="93">
        <v>40.957209895208507</v>
      </c>
      <c r="BR45" s="93">
        <v>-692.82317143074829</v>
      </c>
      <c r="BS45" s="93">
        <v>223.68517958367738</v>
      </c>
      <c r="BT45" s="94">
        <v>-504.01684654269047</v>
      </c>
      <c r="BU45" s="102">
        <v>-638.103094751561</v>
      </c>
      <c r="BV45" s="100">
        <v>628.10503181107924</v>
      </c>
      <c r="BW45" s="93">
        <v>-98.507993323488336</v>
      </c>
      <c r="BX45" s="93">
        <v>-7.1966380216708785</v>
      </c>
      <c r="BY45" s="93">
        <v>1110.8213321294425</v>
      </c>
      <c r="BZ45" s="93">
        <v>-213.66919990746101</v>
      </c>
      <c r="CA45" s="93">
        <v>96.432178324435881</v>
      </c>
      <c r="CB45" s="93">
        <v>-494.5300312425361</v>
      </c>
      <c r="CC45" s="93">
        <v>202.31325739808017</v>
      </c>
      <c r="CD45" s="93">
        <v>32.442126454283425</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0.50814529420777355</v>
      </c>
      <c r="C46" s="135"/>
      <c r="D46" s="136">
        <v>0.79217964641358218</v>
      </c>
      <c r="E46" s="137">
        <v>-0.14661269083766637</v>
      </c>
      <c r="F46" s="137">
        <v>-1.3210324083011815</v>
      </c>
      <c r="G46" s="137">
        <v>1.6011648916226751</v>
      </c>
      <c r="H46" s="137">
        <v>3.0257641810002456</v>
      </c>
      <c r="I46" s="138">
        <v>0.83290797221615698</v>
      </c>
      <c r="J46" s="139">
        <v>0.60786322410431026</v>
      </c>
      <c r="K46" s="136">
        <v>0.45302675477429943</v>
      </c>
      <c r="L46" s="137">
        <v>-0.12803150841073085</v>
      </c>
      <c r="M46" s="137">
        <v>0.89908826786291307</v>
      </c>
      <c r="N46" s="137">
        <v>3.0638144927054523</v>
      </c>
      <c r="O46" s="137">
        <v>-1.6078648278885388</v>
      </c>
      <c r="P46" s="137">
        <v>-2.4761018364627407E-2</v>
      </c>
      <c r="Q46" s="137">
        <v>1.8213599583689399</v>
      </c>
      <c r="R46" s="137">
        <v>0.8090042067208314</v>
      </c>
      <c r="S46" s="137">
        <v>-1.60586446344263</v>
      </c>
      <c r="T46" s="136"/>
      <c r="V46" s="69" t="s">
        <v>307</v>
      </c>
      <c r="W46" s="74">
        <v>965.93891857104609</v>
      </c>
      <c r="X46" s="106"/>
      <c r="Y46" s="101">
        <v>196.51787123655231</v>
      </c>
      <c r="Z46" s="75">
        <v>-6.7506447855512306</v>
      </c>
      <c r="AA46" s="75">
        <v>-60.975613603294732</v>
      </c>
      <c r="AB46" s="75">
        <v>21.259650265380969</v>
      </c>
      <c r="AC46" s="75">
        <v>171.39880941488445</v>
      </c>
      <c r="AD46" s="76">
        <v>71.585669945132395</v>
      </c>
      <c r="AE46" s="103">
        <v>148.10825916770409</v>
      </c>
      <c r="AF46" s="101">
        <v>637.81380371676642</v>
      </c>
      <c r="AG46" s="75">
        <v>-59.968704999642796</v>
      </c>
      <c r="AH46" s="75">
        <v>104.9031179085905</v>
      </c>
      <c r="AI46" s="75">
        <v>690.61824256871841</v>
      </c>
      <c r="AJ46" s="75">
        <v>-52.271969924279347</v>
      </c>
      <c r="AK46" s="75">
        <v>-1.7500652148846711</v>
      </c>
      <c r="AL46" s="75">
        <v>82.182405357977586</v>
      </c>
      <c r="AM46" s="75">
        <v>199.43249869689316</v>
      </c>
      <c r="AN46" s="75">
        <v>-325.33172067660416</v>
      </c>
      <c r="AO46" s="101"/>
      <c r="AQ46" s="69" t="s">
        <v>307</v>
      </c>
      <c r="AR46" s="134">
        <v>0.88433321630987383</v>
      </c>
      <c r="AS46" s="135"/>
      <c r="AT46" s="136">
        <v>1.6825408754965965</v>
      </c>
      <c r="AU46" s="137">
        <v>2.6980492793188926</v>
      </c>
      <c r="AV46" s="137">
        <v>0.57190543638436786</v>
      </c>
      <c r="AW46" s="137">
        <v>-2.5073942471962818</v>
      </c>
      <c r="AX46" s="137">
        <v>7.8949308351561553</v>
      </c>
      <c r="AY46" s="138">
        <v>-1.4251649936066535</v>
      </c>
      <c r="AZ46" s="139">
        <v>5.0145349841601572E-2</v>
      </c>
      <c r="BA46" s="136">
        <v>0.89844404043557535</v>
      </c>
      <c r="BB46" s="137">
        <v>0.4780600072043395</v>
      </c>
      <c r="BC46" s="137">
        <v>1.574107118466106</v>
      </c>
      <c r="BD46" s="137">
        <v>8.7114794175803922</v>
      </c>
      <c r="BE46" s="137">
        <v>-5.0637674631913825</v>
      </c>
      <c r="BF46" s="137">
        <v>-0.87731227589370464</v>
      </c>
      <c r="BG46" s="137">
        <v>-5.222960393738596</v>
      </c>
      <c r="BH46" s="137">
        <v>-0.27584467828509762</v>
      </c>
      <c r="BI46" s="137">
        <v>-2.2184471123935734</v>
      </c>
      <c r="BJ46" s="136"/>
      <c r="BL46" s="69" t="s">
        <v>307</v>
      </c>
      <c r="BM46" s="74">
        <v>1674.7702022713202</v>
      </c>
      <c r="BN46" s="106">
        <v>0</v>
      </c>
      <c r="BO46" s="101">
        <v>413.73707707108406</v>
      </c>
      <c r="BP46" s="75">
        <v>120.7881075491332</v>
      </c>
      <c r="BQ46" s="75">
        <v>25.900899746509822</v>
      </c>
      <c r="BR46" s="75">
        <v>-34.695223633690375</v>
      </c>
      <c r="BS46" s="75">
        <v>427.03734536129559</v>
      </c>
      <c r="BT46" s="76">
        <v>-125.29405195216714</v>
      </c>
      <c r="BU46" s="103">
        <v>12.286219643294316</v>
      </c>
      <c r="BV46" s="101">
        <v>1259.3303010119707</v>
      </c>
      <c r="BW46" s="75">
        <v>222.56793208320596</v>
      </c>
      <c r="BX46" s="75">
        <v>182.441896125536</v>
      </c>
      <c r="BY46" s="75">
        <v>1861.6511408396</v>
      </c>
      <c r="BZ46" s="75">
        <v>-170.61667656383315</v>
      </c>
      <c r="CA46" s="75">
        <v>-62.540207548078797</v>
      </c>
      <c r="CB46" s="75">
        <v>-253.1835880557328</v>
      </c>
      <c r="CC46" s="75">
        <v>-68.739871951089299</v>
      </c>
      <c r="CD46" s="75">
        <v>-452.25032391764034</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-0.68767840434036387</v>
      </c>
      <c r="C47" s="135"/>
      <c r="D47" s="136">
        <v>-1.5130759929025128</v>
      </c>
      <c r="E47" s="137">
        <v>1.1701962930639853</v>
      </c>
      <c r="F47" s="137">
        <v>1.3591406239039427</v>
      </c>
      <c r="G47" s="137">
        <v>-2.231785148932619</v>
      </c>
      <c r="H47" s="137">
        <v>-3.2185406797233473</v>
      </c>
      <c r="I47" s="138">
        <v>-3.1858120796820044</v>
      </c>
      <c r="J47" s="139">
        <v>-0.67211755564292597</v>
      </c>
      <c r="K47" s="136">
        <v>-0.5591364529597409</v>
      </c>
      <c r="L47" s="137">
        <v>-0.48327323074971451</v>
      </c>
      <c r="M47" s="137">
        <v>0.33928910976819271</v>
      </c>
      <c r="N47" s="137">
        <v>-2.7901853893881556</v>
      </c>
      <c r="O47" s="137">
        <v>-2.9063986295119193E-2</v>
      </c>
      <c r="P47" s="137">
        <v>1.8161688121169473</v>
      </c>
      <c r="Q47" s="137">
        <v>0.48285492796136253</v>
      </c>
      <c r="R47" s="137">
        <v>0.65016828049699882</v>
      </c>
      <c r="S47" s="137">
        <v>-1.3424279390855887</v>
      </c>
      <c r="T47" s="136"/>
      <c r="V47" s="69" t="s">
        <v>308</v>
      </c>
      <c r="W47" s="74">
        <v>-1313.8579143518</v>
      </c>
      <c r="X47" s="106"/>
      <c r="Y47" s="101">
        <v>-378.32579105098921</v>
      </c>
      <c r="Z47" s="75">
        <v>53.801602526359602</v>
      </c>
      <c r="AA47" s="75">
        <v>61.905850966923936</v>
      </c>
      <c r="AB47" s="75">
        <v>-30.107252688049812</v>
      </c>
      <c r="AC47" s="75">
        <v>-187.83545475520714</v>
      </c>
      <c r="AD47" s="76">
        <v>-276.09053710101762</v>
      </c>
      <c r="AE47" s="103">
        <v>-164.7595407245899</v>
      </c>
      <c r="AF47" s="101">
        <v>-790.77129664324457</v>
      </c>
      <c r="AG47" s="75">
        <v>-226.07063691936492</v>
      </c>
      <c r="AH47" s="75">
        <v>39.943234309719628</v>
      </c>
      <c r="AI47" s="75">
        <v>-648.20869472592312</v>
      </c>
      <c r="AJ47" s="75">
        <v>-0.92968301658402197</v>
      </c>
      <c r="AK47" s="75">
        <v>128.33183223770993</v>
      </c>
      <c r="AL47" s="75">
        <v>22.183937095852343</v>
      </c>
      <c r="AM47" s="75">
        <v>161.57354488561396</v>
      </c>
      <c r="AN47" s="75">
        <v>-267.59483051029019</v>
      </c>
      <c r="AO47" s="101"/>
      <c r="AQ47" s="69" t="s">
        <v>308</v>
      </c>
      <c r="AR47" s="134">
        <v>0.54007826417239446</v>
      </c>
      <c r="AS47" s="135"/>
      <c r="AT47" s="136">
        <v>0.18730610473136622</v>
      </c>
      <c r="AU47" s="137">
        <v>3.1394630679197677</v>
      </c>
      <c r="AV47" s="137">
        <v>2.6638089219237715</v>
      </c>
      <c r="AW47" s="137">
        <v>-4.1840357309321234</v>
      </c>
      <c r="AX47" s="137">
        <v>4.1541325690883424</v>
      </c>
      <c r="AY47" s="138">
        <v>-4.3657832516231121</v>
      </c>
      <c r="AZ47" s="139">
        <v>0.23063575105159995</v>
      </c>
      <c r="BA47" s="136">
        <v>0.64872204514896392</v>
      </c>
      <c r="BB47" s="137">
        <v>-5.0926357594349714E-2</v>
      </c>
      <c r="BC47" s="137">
        <v>2.0784975829471808</v>
      </c>
      <c r="BD47" s="137">
        <v>4.1032403164066089</v>
      </c>
      <c r="BE47" s="137">
        <v>-4.121448570145569</v>
      </c>
      <c r="BF47" s="137">
        <v>1.2435160005728418</v>
      </c>
      <c r="BG47" s="137">
        <v>-3.7237314378171904</v>
      </c>
      <c r="BH47" s="137">
        <v>1.6454205180988168</v>
      </c>
      <c r="BI47" s="137">
        <v>-1.8845034867809751</v>
      </c>
      <c r="BJ47" s="136"/>
      <c r="BL47" s="69" t="s">
        <v>308</v>
      </c>
      <c r="BM47" s="74">
        <v>1019.2568291559874</v>
      </c>
      <c r="BN47" s="106">
        <v>0</v>
      </c>
      <c r="BO47" s="101">
        <v>46.038696067127603</v>
      </c>
      <c r="BP47" s="75">
        <v>141.5857672429056</v>
      </c>
      <c r="BQ47" s="75">
        <v>119.7887189034127</v>
      </c>
      <c r="BR47" s="75">
        <v>-57.593562077010802</v>
      </c>
      <c r="BS47" s="75">
        <v>225.27582036889908</v>
      </c>
      <c r="BT47" s="76">
        <v>-383.01804837108648</v>
      </c>
      <c r="BU47" s="103">
        <v>56.02768184226079</v>
      </c>
      <c r="BV47" s="101">
        <v>906.45942422258668</v>
      </c>
      <c r="BW47" s="75">
        <v>-23.719817504766979</v>
      </c>
      <c r="BX47" s="75">
        <v>240.52464477980902</v>
      </c>
      <c r="BY47" s="75">
        <v>890.13240658886571</v>
      </c>
      <c r="BZ47" s="75">
        <v>-137.46175887275149</v>
      </c>
      <c r="CA47" s="75">
        <v>88.364757774125792</v>
      </c>
      <c r="CB47" s="75">
        <v>-178.55541456042465</v>
      </c>
      <c r="CC47" s="75">
        <v>404.90027568302685</v>
      </c>
      <c r="CD47" s="75">
        <v>-377.7256696653385</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-3.362292321309468E-2</v>
      </c>
      <c r="C48" s="135"/>
      <c r="D48" s="136">
        <v>-0.67497462787671214</v>
      </c>
      <c r="E48" s="137">
        <v>-2.198795839549228</v>
      </c>
      <c r="F48" s="137">
        <v>0.2930057568448996</v>
      </c>
      <c r="G48" s="137">
        <v>0.39010063764615133</v>
      </c>
      <c r="H48" s="137">
        <v>-0.83368834284458515</v>
      </c>
      <c r="I48" s="138">
        <v>-0.4233900599361573</v>
      </c>
      <c r="J48" s="139">
        <v>0.68268879615482891</v>
      </c>
      <c r="K48" s="136">
        <v>-5.9383143521218873E-2</v>
      </c>
      <c r="L48" s="137">
        <v>0.22144518574924721</v>
      </c>
      <c r="M48" s="137">
        <v>0.42540725740569663</v>
      </c>
      <c r="N48" s="137">
        <v>-1.2507228904292123</v>
      </c>
      <c r="O48" s="137">
        <v>2.9545462310646586</v>
      </c>
      <c r="P48" s="137">
        <v>2.1474170554050209</v>
      </c>
      <c r="Q48" s="137">
        <v>0.40291380286092693</v>
      </c>
      <c r="R48" s="137">
        <v>-0.26086716834652357</v>
      </c>
      <c r="S48" s="137">
        <v>-0.79692419559804772</v>
      </c>
      <c r="T48" s="136"/>
      <c r="V48" s="69" t="s">
        <v>309</v>
      </c>
      <c r="W48" s="74">
        <v>-63.7972000289883</v>
      </c>
      <c r="X48" s="106"/>
      <c r="Y48" s="101">
        <v>-166.21538882649475</v>
      </c>
      <c r="Z48" s="75">
        <v>-102.27606083976207</v>
      </c>
      <c r="AA48" s="75">
        <v>13.527152226791259</v>
      </c>
      <c r="AB48" s="75">
        <v>5.1450913497412785</v>
      </c>
      <c r="AC48" s="75">
        <v>-47.088457394300349</v>
      </c>
      <c r="AD48" s="76">
        <v>-35.523114168960092</v>
      </c>
      <c r="AE48" s="103">
        <v>166.22612690089591</v>
      </c>
      <c r="AF48" s="101">
        <v>-83.514360661356477</v>
      </c>
      <c r="AG48" s="75">
        <v>103.08933651174448</v>
      </c>
      <c r="AH48" s="75">
        <v>50.251522242393548</v>
      </c>
      <c r="AI48" s="75">
        <v>-282.45743115911682</v>
      </c>
      <c r="AJ48" s="75">
        <v>94.480953085999317</v>
      </c>
      <c r="AK48" s="75">
        <v>154.49389788670214</v>
      </c>
      <c r="AL48" s="75">
        <v>18.600562087287472</v>
      </c>
      <c r="AM48" s="75">
        <v>-65.249682814272091</v>
      </c>
      <c r="AN48" s="75">
        <v>-156.72351850206542</v>
      </c>
      <c r="AO48" s="101"/>
      <c r="AQ48" s="69" t="s">
        <v>309</v>
      </c>
      <c r="AR48" s="134">
        <v>0.50857673751161236</v>
      </c>
      <c r="AS48" s="135"/>
      <c r="AT48" s="136">
        <v>-1.3556157241734201E-2</v>
      </c>
      <c r="AU48" s="137">
        <v>1.8807899541086082</v>
      </c>
      <c r="AV48" s="137">
        <v>1.4889546019132505</v>
      </c>
      <c r="AW48" s="137">
        <v>-2.3634159956139156</v>
      </c>
      <c r="AX48" s="137">
        <v>3.0410064487606858</v>
      </c>
      <c r="AY48" s="138">
        <v>-3.3376900583924951</v>
      </c>
      <c r="AZ48" s="139">
        <v>1.3300121719588054</v>
      </c>
      <c r="BA48" s="136">
        <v>0.45112738726189594</v>
      </c>
      <c r="BB48" s="137">
        <v>0.1529526769019629</v>
      </c>
      <c r="BC48" s="137">
        <v>2.3218778351982605</v>
      </c>
      <c r="BD48" s="137">
        <v>2.0539927716653139</v>
      </c>
      <c r="BE48" s="137">
        <v>0.10051002157489553</v>
      </c>
      <c r="BF48" s="137">
        <v>1.8726920439520622</v>
      </c>
      <c r="BG48" s="137">
        <v>2.1993136110730171</v>
      </c>
      <c r="BH48" s="137">
        <v>1.4487079847931517</v>
      </c>
      <c r="BI48" s="137">
        <v>-3.7136855461224583</v>
      </c>
      <c r="BJ48" s="136"/>
      <c r="BL48" s="69" t="s">
        <v>309</v>
      </c>
      <c r="BM48" s="74">
        <v>959.78392328092013</v>
      </c>
      <c r="BN48" s="106">
        <v>0</v>
      </c>
      <c r="BO48" s="101">
        <v>-3.3161788243014598</v>
      </c>
      <c r="BP48" s="75">
        <v>83.981046280566261</v>
      </c>
      <c r="BQ48" s="75">
        <v>67.930302511688751</v>
      </c>
      <c r="BR48" s="75">
        <v>-32.050507702906771</v>
      </c>
      <c r="BS48" s="75">
        <v>165.3035361586044</v>
      </c>
      <c r="BT48" s="76">
        <v>-288.48055607225069</v>
      </c>
      <c r="BU48" s="103">
        <v>321.77243437001016</v>
      </c>
      <c r="BV48" s="101">
        <v>631.22527555923443</v>
      </c>
      <c r="BW48" s="75">
        <v>71.252726437887759</v>
      </c>
      <c r="BX48" s="75">
        <v>269.18991977030055</v>
      </c>
      <c r="BY48" s="75">
        <v>448.8432950978422</v>
      </c>
      <c r="BZ48" s="75">
        <v>3.3057657853460114</v>
      </c>
      <c r="CA48" s="75">
        <v>135.09239602066464</v>
      </c>
      <c r="CB48" s="75">
        <v>99.746903480504443</v>
      </c>
      <c r="CC48" s="75">
        <v>356.25330516265603</v>
      </c>
      <c r="CD48" s="75">
        <v>-752.45903619594537</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73.755841357526378</v>
      </c>
      <c r="C49" s="141"/>
      <c r="D49" s="142">
        <v>0.40494952931944272</v>
      </c>
      <c r="E49" s="143">
        <v>2.1994001629986659</v>
      </c>
      <c r="F49" s="143">
        <v>-1.5814340090269385</v>
      </c>
      <c r="G49" s="143">
        <v>-1.7467391430935897</v>
      </c>
      <c r="H49" s="143">
        <v>2.8635534559837472</v>
      </c>
      <c r="I49" s="144">
        <v>-0.77856999145070604</v>
      </c>
      <c r="J49" s="145">
        <v>0.46437953387550301</v>
      </c>
      <c r="K49" s="142">
        <v>-0.64511590196607571</v>
      </c>
      <c r="L49" s="143">
        <v>-0.13638505228867892</v>
      </c>
      <c r="M49" s="143">
        <v>-0.57129135516926777</v>
      </c>
      <c r="N49" s="143">
        <v>1.3278673119338391</v>
      </c>
      <c r="O49" s="143">
        <v>-2.5069885919123625</v>
      </c>
      <c r="P49" s="143">
        <v>-3.4097136569337771</v>
      </c>
      <c r="Q49" s="143">
        <v>0.38118165147194016</v>
      </c>
      <c r="R49" s="143">
        <v>-2.8125161730188197</v>
      </c>
      <c r="S49" s="143">
        <v>-0.27864006415778686</v>
      </c>
      <c r="T49" s="142"/>
      <c r="V49" s="95" t="s">
        <v>310</v>
      </c>
      <c r="W49" s="92">
        <v>139899.61658352634</v>
      </c>
      <c r="X49" s="108"/>
      <c r="Y49" s="100">
        <v>99.04746503656861</v>
      </c>
      <c r="Z49" s="93">
        <v>100.05471084123928</v>
      </c>
      <c r="AA49" s="93">
        <v>-73.223746434581699</v>
      </c>
      <c r="AB49" s="93">
        <v>-23.127855854939298</v>
      </c>
      <c r="AC49" s="93">
        <v>160.39107187861009</v>
      </c>
      <c r="AD49" s="94">
        <v>-65.046715393760678</v>
      </c>
      <c r="AE49" s="102">
        <v>113.84249013426961</v>
      </c>
      <c r="AF49" s="100">
        <v>-906.72950920814765</v>
      </c>
      <c r="AG49" s="93">
        <v>-63.631906703070854</v>
      </c>
      <c r="AH49" s="93">
        <v>-67.77126332901571</v>
      </c>
      <c r="AI49" s="93">
        <v>296.12870804070553</v>
      </c>
      <c r="AJ49" s="93">
        <v>-82.537509858664635</v>
      </c>
      <c r="AK49" s="93">
        <v>-250.57643774857843</v>
      </c>
      <c r="AL49" s="93">
        <v>17.668196746639296</v>
      </c>
      <c r="AM49" s="93">
        <v>-701.64849382736429</v>
      </c>
      <c r="AN49" s="93">
        <v>-54.360802528826753</v>
      </c>
      <c r="AO49" s="100"/>
      <c r="AQ49" s="95" t="s">
        <v>310</v>
      </c>
      <c r="AR49" s="140">
        <v>73.379505492747057</v>
      </c>
      <c r="AS49" s="141"/>
      <c r="AT49" s="147">
        <v>-1.0036420327116935</v>
      </c>
      <c r="AU49" s="148">
        <v>0.97362394690967413</v>
      </c>
      <c r="AV49" s="148">
        <v>-1.2731690149770603</v>
      </c>
      <c r="AW49" s="148">
        <v>-2.0207219318283065</v>
      </c>
      <c r="AX49" s="148">
        <v>1.7100094265199761</v>
      </c>
      <c r="AY49" s="149">
        <v>-3.5495811831209867</v>
      </c>
      <c r="AZ49" s="150">
        <v>1.0811126383403646</v>
      </c>
      <c r="BA49" s="147">
        <v>-0.8119937204604577</v>
      </c>
      <c r="BB49" s="148">
        <v>-0.52644548776692446</v>
      </c>
      <c r="BC49" s="148">
        <v>1.0912722570838751</v>
      </c>
      <c r="BD49" s="148">
        <v>0.24879337521459544</v>
      </c>
      <c r="BE49" s="148">
        <v>-1.2690859815715383</v>
      </c>
      <c r="BF49" s="148">
        <v>0.43152216124067166</v>
      </c>
      <c r="BG49" s="148">
        <v>3.1168124261018226</v>
      </c>
      <c r="BH49" s="148">
        <v>-1.6465142103985753</v>
      </c>
      <c r="BI49" s="148">
        <v>-3.9686646147840787</v>
      </c>
      <c r="BJ49" s="147"/>
      <c r="BL49" s="117" t="s">
        <v>310</v>
      </c>
      <c r="BM49" s="110">
        <v>139487.9003877166</v>
      </c>
      <c r="BN49" s="111">
        <v>3912.4556159196077</v>
      </c>
      <c r="BO49" s="112">
        <v>-248.97584360436304</v>
      </c>
      <c r="BP49" s="113">
        <v>44.829607742285589</v>
      </c>
      <c r="BQ49" s="113">
        <v>-58.766356844161237</v>
      </c>
      <c r="BR49" s="113">
        <v>-26.830366927866862</v>
      </c>
      <c r="BS49" s="113">
        <v>96.865969143987058</v>
      </c>
      <c r="BT49" s="114">
        <v>-305.07469671860599</v>
      </c>
      <c r="BU49" s="116">
        <v>263.41733547827971</v>
      </c>
      <c r="BV49" s="112">
        <v>-1143.2013627959823</v>
      </c>
      <c r="BW49" s="113">
        <v>-246.58191211033409</v>
      </c>
      <c r="BX49" s="113">
        <v>127.32661113168797</v>
      </c>
      <c r="BY49" s="113">
        <v>56.080824724384001</v>
      </c>
      <c r="BZ49" s="113">
        <v>-41.258209713528686</v>
      </c>
      <c r="CA49" s="113">
        <v>30.499227160948976</v>
      </c>
      <c r="CB49" s="113">
        <v>140.6351012877567</v>
      </c>
      <c r="CC49" s="113">
        <v>-405.89213305912926</v>
      </c>
      <c r="CD49" s="113">
        <v>-804.01087221778653</v>
      </c>
      <c r="CE49" s="112">
        <v>136833.23083254608</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0.21383236616392409</v>
      </c>
      <c r="C50" s="135"/>
      <c r="D50" s="136">
        <v>1.6939188729341303</v>
      </c>
      <c r="E50" s="137">
        <v>-0.84332519877206025</v>
      </c>
      <c r="F50" s="137">
        <v>0.79857366521360884</v>
      </c>
      <c r="G50" s="137">
        <v>2.0943227653178242</v>
      </c>
      <c r="H50" s="137">
        <v>3.9805890579614367</v>
      </c>
      <c r="I50" s="138">
        <v>1.9569898456165635</v>
      </c>
      <c r="J50" s="139">
        <v>0.50736827496111747</v>
      </c>
      <c r="K50" s="136">
        <v>0.63409629759538788</v>
      </c>
      <c r="L50" s="137">
        <v>1.0833152920597833</v>
      </c>
      <c r="M50" s="137">
        <v>1.1991753344922973</v>
      </c>
      <c r="N50" s="137">
        <v>-0.77993966069869192</v>
      </c>
      <c r="O50" s="137">
        <v>-0.19497813619763216</v>
      </c>
      <c r="P50" s="137">
        <v>2.5532744515293082</v>
      </c>
      <c r="Q50" s="137">
        <v>6.4648027535819663</v>
      </c>
      <c r="R50" s="137">
        <v>0.27703600543822482</v>
      </c>
      <c r="S50" s="137">
        <v>-0.65481443277896068</v>
      </c>
      <c r="T50" s="136"/>
      <c r="V50" s="69" t="s">
        <v>311</v>
      </c>
      <c r="W50" s="74">
        <v>704.74654932884732</v>
      </c>
      <c r="X50" s="106"/>
      <c r="Y50" s="101">
        <v>415.99699682535356</v>
      </c>
      <c r="Z50" s="75">
        <v>-39.208182631150521</v>
      </c>
      <c r="AA50" s="75">
        <v>36.390907704027995</v>
      </c>
      <c r="AB50" s="75">
        <v>27.245695943068085</v>
      </c>
      <c r="AC50" s="75">
        <v>229.34208839829898</v>
      </c>
      <c r="AD50" s="76">
        <v>162.22648741110788</v>
      </c>
      <c r="AE50" s="103">
        <v>124.95876656365363</v>
      </c>
      <c r="AF50" s="101">
        <v>885.49159060607781</v>
      </c>
      <c r="AG50" s="75">
        <v>504.74301663952065</v>
      </c>
      <c r="AH50" s="75">
        <v>141.44331134162712</v>
      </c>
      <c r="AI50" s="75">
        <v>-176.24456738192748</v>
      </c>
      <c r="AJ50" s="75">
        <v>-6.2583292036115381</v>
      </c>
      <c r="AK50" s="75">
        <v>181.23967512328545</v>
      </c>
      <c r="AL50" s="75">
        <v>300.79306698317032</v>
      </c>
      <c r="AM50" s="75">
        <v>67.169346616712573</v>
      </c>
      <c r="AN50" s="75">
        <v>-127.39392951265108</v>
      </c>
      <c r="AO50" s="101"/>
      <c r="AQ50" s="69" t="s">
        <v>311</v>
      </c>
      <c r="AR50" s="134">
        <v>72.871807039303334</v>
      </c>
      <c r="AS50" s="135"/>
      <c r="AT50" s="136">
        <v>-0.11796916032285054</v>
      </c>
      <c r="AU50" s="137">
        <v>0.26909515053084032</v>
      </c>
      <c r="AV50" s="137">
        <v>0.84746515542266643</v>
      </c>
      <c r="AW50" s="137">
        <v>-1.5451441912598174</v>
      </c>
      <c r="AX50" s="137">
        <v>2.6526401170895886</v>
      </c>
      <c r="AY50" s="138">
        <v>-2.4743551517165896</v>
      </c>
      <c r="AZ50" s="139">
        <v>0.98014497091956088</v>
      </c>
      <c r="BA50" s="136">
        <v>-0.6332044143480986</v>
      </c>
      <c r="BB50" s="137">
        <v>0.68006895076615503</v>
      </c>
      <c r="BC50" s="137">
        <v>1.3919309039977623</v>
      </c>
      <c r="BD50" s="137">
        <v>-3.48997486081849</v>
      </c>
      <c r="BE50" s="137">
        <v>0.14866549044505462</v>
      </c>
      <c r="BF50" s="137">
        <v>3.0213236867431936</v>
      </c>
      <c r="BG50" s="137">
        <v>7.8193328002265305</v>
      </c>
      <c r="BH50" s="137">
        <v>-2.1655246632553471</v>
      </c>
      <c r="BI50" s="137">
        <v>-3.0404527456036279</v>
      </c>
      <c r="BJ50" s="136"/>
      <c r="BL50" s="69" t="s">
        <v>311</v>
      </c>
      <c r="BM50" s="74">
        <v>139226.7080184744</v>
      </c>
      <c r="BN50" s="106">
        <v>3761.7007860609269</v>
      </c>
      <c r="BO50" s="101">
        <v>-29.496718015561783</v>
      </c>
      <c r="BP50" s="75">
        <v>12.372069896686298</v>
      </c>
      <c r="BQ50" s="75">
        <v>38.600164463161491</v>
      </c>
      <c r="BR50" s="75">
        <v>-20.844321250179746</v>
      </c>
      <c r="BS50" s="75">
        <v>154.80924812740159</v>
      </c>
      <c r="BT50" s="76">
        <v>-214.4338792526305</v>
      </c>
      <c r="BU50" s="103">
        <v>240.26784287422925</v>
      </c>
      <c r="BV50" s="101">
        <v>-895.52357590667089</v>
      </c>
      <c r="BW50" s="75">
        <v>318.12980952882936</v>
      </c>
      <c r="BX50" s="75">
        <v>163.86680456472459</v>
      </c>
      <c r="BY50" s="75">
        <v>-810.7819852262619</v>
      </c>
      <c r="BZ50" s="75">
        <v>4.7554310071391228</v>
      </c>
      <c r="CA50" s="75">
        <v>213.4889674991191</v>
      </c>
      <c r="CB50" s="75">
        <v>359.24576291294943</v>
      </c>
      <c r="CC50" s="75">
        <v>-538.15528513930985</v>
      </c>
      <c r="CD50" s="75">
        <v>-606.07308105383345</v>
      </c>
      <c r="CE50" s="101">
        <v>136262.28485773841</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0.34424606325393903</v>
      </c>
      <c r="C51" s="135"/>
      <c r="D51" s="136">
        <v>0.68977706145156858</v>
      </c>
      <c r="E51" s="137">
        <v>1.8453197308157199</v>
      </c>
      <c r="F51" s="137">
        <v>1.9130761574842392</v>
      </c>
      <c r="G51" s="137">
        <v>0.23987918526953145</v>
      </c>
      <c r="H51" s="137">
        <v>-1.9311082779568056</v>
      </c>
      <c r="I51" s="138">
        <v>1.3230990382688823</v>
      </c>
      <c r="J51" s="139">
        <v>-1.5160590387301665</v>
      </c>
      <c r="K51" s="136">
        <v>1.0985490968553391</v>
      </c>
      <c r="L51" s="137">
        <v>1.0927942852311245</v>
      </c>
      <c r="M51" s="137">
        <v>1.4936977733815526</v>
      </c>
      <c r="N51" s="137">
        <v>2.2711892975126657</v>
      </c>
      <c r="O51" s="137">
        <v>-2.1658749945341671</v>
      </c>
      <c r="P51" s="137">
        <v>-0.26394078374140095</v>
      </c>
      <c r="Q51" s="137">
        <v>1.9662723937669213</v>
      </c>
      <c r="R51" s="137">
        <v>0.6053328448941242</v>
      </c>
      <c r="S51" s="137">
        <v>0.96049347437454635</v>
      </c>
      <c r="T51" s="136"/>
      <c r="V51" s="69" t="s">
        <v>312</v>
      </c>
      <c r="W51" s="74">
        <v>1136.9887552180444</v>
      </c>
      <c r="X51" s="106"/>
      <c r="Y51" s="101">
        <v>172.26669433039569</v>
      </c>
      <c r="Z51" s="75">
        <v>85.069761427951562</v>
      </c>
      <c r="AA51" s="75">
        <v>87.874840560942175</v>
      </c>
      <c r="AB51" s="75">
        <v>3.186019648947422</v>
      </c>
      <c r="AC51" s="75">
        <v>-115.68986571200185</v>
      </c>
      <c r="AD51" s="76">
        <v>111.82593840455957</v>
      </c>
      <c r="AE51" s="103">
        <v>-375.28174320382823</v>
      </c>
      <c r="AF51" s="101">
        <v>1543.8099868184072</v>
      </c>
      <c r="AG51" s="75">
        <v>514.67531359170971</v>
      </c>
      <c r="AH51" s="75">
        <v>178.29511120788811</v>
      </c>
      <c r="AI51" s="75">
        <v>509.22246358059056</v>
      </c>
      <c r="AJ51" s="75">
        <v>-69.383830297852001</v>
      </c>
      <c r="AK51" s="75">
        <v>-19.213735550616548</v>
      </c>
      <c r="AL51" s="75">
        <v>97.400745021001967</v>
      </c>
      <c r="AM51" s="75">
        <v>147.17384453608975</v>
      </c>
      <c r="AN51" s="75">
        <v>185.6400747295811</v>
      </c>
      <c r="AO51" s="101"/>
      <c r="AQ51" s="69" t="s">
        <v>312</v>
      </c>
      <c r="AR51" s="134">
        <v>74.668065998663891</v>
      </c>
      <c r="AS51" s="135"/>
      <c r="AT51" s="136">
        <v>2.1160881922493324</v>
      </c>
      <c r="AU51" s="137">
        <v>0.93820540926938811</v>
      </c>
      <c r="AV51" s="137">
        <v>1.3986043430403772</v>
      </c>
      <c r="AW51" s="137">
        <v>0.94387901533319329</v>
      </c>
      <c r="AX51" s="137">
        <v>4.0181737217883207</v>
      </c>
      <c r="AY51" s="138">
        <v>2.0676905317494887</v>
      </c>
      <c r="AZ51" s="139">
        <v>0.12216500384574225</v>
      </c>
      <c r="BA51" s="136">
        <v>1.0232464178175249</v>
      </c>
      <c r="BB51" s="137">
        <v>2.2745605636981248</v>
      </c>
      <c r="BC51" s="137">
        <v>2.5584502654018237</v>
      </c>
      <c r="BD51" s="137">
        <v>1.5349642384717033</v>
      </c>
      <c r="BE51" s="137">
        <v>-1.9919443649142665</v>
      </c>
      <c r="BF51" s="137">
        <v>0.91659271445267976</v>
      </c>
      <c r="BG51" s="137">
        <v>9.4110578914574852</v>
      </c>
      <c r="BH51" s="137">
        <v>-2.2091058255488516</v>
      </c>
      <c r="BI51" s="137">
        <v>-0.77716759731635277</v>
      </c>
      <c r="BJ51" s="136"/>
      <c r="BL51" s="69" t="s">
        <v>312</v>
      </c>
      <c r="BM51" s="74">
        <v>141677.55468804424</v>
      </c>
      <c r="BN51" s="106">
        <v>3631.7329942145266</v>
      </c>
      <c r="BO51" s="101">
        <v>521.09576736582312</v>
      </c>
      <c r="BP51" s="75">
        <v>43.640228798278258</v>
      </c>
      <c r="BQ51" s="75">
        <v>64.56915405717973</v>
      </c>
      <c r="BR51" s="75">
        <v>12.448951086817488</v>
      </c>
      <c r="BS51" s="75">
        <v>226.95483717060688</v>
      </c>
      <c r="BT51" s="76">
        <v>173.48259625294668</v>
      </c>
      <c r="BU51" s="103">
        <v>29.745640394990915</v>
      </c>
      <c r="BV51" s="101">
        <v>1439.0577075549809</v>
      </c>
      <c r="BW51" s="75">
        <v>1058.875760039904</v>
      </c>
      <c r="BX51" s="75">
        <v>302.21868146289307</v>
      </c>
      <c r="BY51" s="75">
        <v>346.64917308025178</v>
      </c>
      <c r="BZ51" s="75">
        <v>-63.698716274128856</v>
      </c>
      <c r="CA51" s="75">
        <v>65.943399710792619</v>
      </c>
      <c r="CB51" s="75">
        <v>434.46257083809905</v>
      </c>
      <c r="CC51" s="75">
        <v>-552.55498548883406</v>
      </c>
      <c r="CD51" s="75">
        <v>-152.83817581396215</v>
      </c>
      <c r="CE51" s="101">
        <v>136188.44646685789</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2.9805478865130297E-2</v>
      </c>
      <c r="C52" s="135"/>
      <c r="D52" s="136">
        <v>-8.6491434125235411E-2</v>
      </c>
      <c r="E52" s="137">
        <v>0.98679875382636784</v>
      </c>
      <c r="F52" s="137">
        <v>-1.2570521274671842</v>
      </c>
      <c r="G52" s="137">
        <v>0.72396840155943831</v>
      </c>
      <c r="H52" s="137">
        <v>-0.58794946093678746</v>
      </c>
      <c r="I52" s="138">
        <v>0.18297571506664667</v>
      </c>
      <c r="J52" s="139">
        <v>-0.85736329762582386</v>
      </c>
      <c r="K52" s="136">
        <v>-0.6256409244762895</v>
      </c>
      <c r="L52" s="137">
        <v>-0.66795631699091418</v>
      </c>
      <c r="M52" s="137">
        <v>-5.9081671170257977E-2</v>
      </c>
      <c r="N52" s="137">
        <v>0.4637279412931461</v>
      </c>
      <c r="O52" s="137">
        <v>-1.310692362311805</v>
      </c>
      <c r="P52" s="137">
        <v>-9.0182952939232841E-2</v>
      </c>
      <c r="Q52" s="137">
        <v>-2.935919023651512</v>
      </c>
      <c r="R52" s="137">
        <v>-1.7535132255467545</v>
      </c>
      <c r="S52" s="137">
        <v>-0.23165490298315827</v>
      </c>
      <c r="T52" s="136"/>
      <c r="V52" s="69" t="s">
        <v>313</v>
      </c>
      <c r="W52" s="74">
        <v>98.781533765955828</v>
      </c>
      <c r="X52" s="106"/>
      <c r="Y52" s="101">
        <v>-21.749588759750623</v>
      </c>
      <c r="Z52" s="75">
        <v>46.331168953537599</v>
      </c>
      <c r="AA52" s="75">
        <v>-58.845802367594843</v>
      </c>
      <c r="AB52" s="75">
        <v>9.6386460101916782</v>
      </c>
      <c r="AC52" s="75">
        <v>-34.542992263342057</v>
      </c>
      <c r="AD52" s="76">
        <v>15.669390907454726</v>
      </c>
      <c r="AE52" s="103">
        <v>-209.01219708330609</v>
      </c>
      <c r="AF52" s="101">
        <v>-888.8826854408544</v>
      </c>
      <c r="AG52" s="75">
        <v>-318.0264086794632</v>
      </c>
      <c r="AH52" s="75">
        <v>-7.1576185251724382</v>
      </c>
      <c r="AI52" s="75">
        <v>106.33366708747781</v>
      </c>
      <c r="AJ52" s="75">
        <v>-41.078636299152549</v>
      </c>
      <c r="AK52" s="75">
        <v>-6.5475973314996736</v>
      </c>
      <c r="AL52" s="75">
        <v>-148.29250893968492</v>
      </c>
      <c r="AM52" s="75">
        <v>-428.91026858509576</v>
      </c>
      <c r="AN52" s="75">
        <v>-45.203314168284123</v>
      </c>
      <c r="AO52" s="101"/>
      <c r="AQ52" s="69" t="s">
        <v>313</v>
      </c>
      <c r="AR52" s="134">
        <v>74.778892424951991</v>
      </c>
      <c r="AS52" s="135"/>
      <c r="AT52" s="136">
        <v>2.7211079391624482</v>
      </c>
      <c r="AU52" s="137">
        <v>4.2259788490450312</v>
      </c>
      <c r="AV52" s="137">
        <v>-0.16854089240334602</v>
      </c>
      <c r="AW52" s="137">
        <v>1.2795884822379922</v>
      </c>
      <c r="AX52" s="137">
        <v>4.2759357508618256</v>
      </c>
      <c r="AY52" s="138">
        <v>2.6892255921344699</v>
      </c>
      <c r="AZ52" s="139">
        <v>-1.4093132640838113</v>
      </c>
      <c r="BA52" s="136">
        <v>0.45085452010107385</v>
      </c>
      <c r="BB52" s="137">
        <v>1.3669389694489942</v>
      </c>
      <c r="BC52" s="137">
        <v>2.0636707564859469</v>
      </c>
      <c r="BD52" s="137">
        <v>3.2977792076830381</v>
      </c>
      <c r="BE52" s="137">
        <v>-6.0522579368701868</v>
      </c>
      <c r="BF52" s="137">
        <v>-1.2940453536391838</v>
      </c>
      <c r="BG52" s="137">
        <v>5.7726651612552526</v>
      </c>
      <c r="BH52" s="137">
        <v>-3.6725955158588119</v>
      </c>
      <c r="BI52" s="137">
        <v>-0.21178572957972763</v>
      </c>
      <c r="BJ52" s="136"/>
      <c r="BL52" s="69" t="s">
        <v>313</v>
      </c>
      <c r="BM52" s="74">
        <v>141840.13342183919</v>
      </c>
      <c r="BN52" s="106">
        <v>3508.092925770763</v>
      </c>
      <c r="BO52" s="101">
        <v>665.56156743256724</v>
      </c>
      <c r="BP52" s="75">
        <v>192.24745859157792</v>
      </c>
      <c r="BQ52" s="75">
        <v>-7.8038005372063708</v>
      </c>
      <c r="BR52" s="75">
        <v>16.942505747267887</v>
      </c>
      <c r="BS52" s="75">
        <v>239.50030230156517</v>
      </c>
      <c r="BT52" s="76">
        <v>224.6751013293615</v>
      </c>
      <c r="BU52" s="103">
        <v>-345.49268358921108</v>
      </c>
      <c r="BV52" s="101">
        <v>633.68938277548295</v>
      </c>
      <c r="BW52" s="75">
        <v>637.7600148486963</v>
      </c>
      <c r="BX52" s="75">
        <v>244.80954069532709</v>
      </c>
      <c r="BY52" s="75">
        <v>735.44027132684641</v>
      </c>
      <c r="BZ52" s="75">
        <v>-199.25830565928072</v>
      </c>
      <c r="CA52" s="75">
        <v>-95.098095507409198</v>
      </c>
      <c r="CB52" s="75">
        <v>267.56949981112666</v>
      </c>
      <c r="CC52" s="75">
        <v>-916.21557125965774</v>
      </c>
      <c r="CD52" s="75">
        <v>-41.317971480180859</v>
      </c>
      <c r="CE52" s="101">
        <v>137530.5125403516</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0.15786019123154027</v>
      </c>
      <c r="C53" s="135"/>
      <c r="D53" s="136">
        <v>-0.80240076731692422</v>
      </c>
      <c r="E53" s="137">
        <v>-2.5029506951009584</v>
      </c>
      <c r="F53" s="137">
        <v>1.4659061430761344</v>
      </c>
      <c r="G53" s="137">
        <v>-0.76460001703072544</v>
      </c>
      <c r="H53" s="137">
        <v>-3.7199233577576041</v>
      </c>
      <c r="I53" s="138">
        <v>0.89557267861126721</v>
      </c>
      <c r="J53" s="139">
        <v>-0.85533288435140076</v>
      </c>
      <c r="K53" s="136">
        <v>0.67309133349424677</v>
      </c>
      <c r="L53" s="137">
        <v>0.85864788884004728</v>
      </c>
      <c r="M53" s="137">
        <v>-7.0284850879409611E-2</v>
      </c>
      <c r="N53" s="137">
        <v>7.9352258877296578E-2</v>
      </c>
      <c r="O53" s="137">
        <v>3.0833013502995499E-2</v>
      </c>
      <c r="P53" s="137">
        <v>2.158510715800066</v>
      </c>
      <c r="Q53" s="137">
        <v>-3.9288219171091376</v>
      </c>
      <c r="R53" s="137">
        <v>0.50155004714187434</v>
      </c>
      <c r="S53" s="137">
        <v>2.3064459878641141</v>
      </c>
      <c r="T53" s="136"/>
      <c r="V53" s="69" t="s">
        <v>314</v>
      </c>
      <c r="W53" s="74">
        <v>523.33732497890014</v>
      </c>
      <c r="X53" s="106"/>
      <c r="Y53" s="101">
        <v>-201.60137820475575</v>
      </c>
      <c r="Z53" s="75">
        <v>-118.67563535309273</v>
      </c>
      <c r="AA53" s="75">
        <v>67.76016499067191</v>
      </c>
      <c r="AB53" s="75">
        <v>-10.253297314226529</v>
      </c>
      <c r="AC53" s="75">
        <v>-217.2666073653445</v>
      </c>
      <c r="AD53" s="76">
        <v>76.833996837236555</v>
      </c>
      <c r="AE53" s="103">
        <v>-206.7294630002325</v>
      </c>
      <c r="AF53" s="101">
        <v>950.31511519869673</v>
      </c>
      <c r="AG53" s="75">
        <v>406.08748076653137</v>
      </c>
      <c r="AH53" s="75">
        <v>-8.5098291449940007</v>
      </c>
      <c r="AI53" s="75">
        <v>18.279996603247127</v>
      </c>
      <c r="AJ53" s="75">
        <v>0.95367703405781867</v>
      </c>
      <c r="AK53" s="75">
        <v>156.57408559631676</v>
      </c>
      <c r="AL53" s="75">
        <v>-192.61762815045222</v>
      </c>
      <c r="AM53" s="75">
        <v>120.52820891499869</v>
      </c>
      <c r="AN53" s="75">
        <v>449.01912357897891</v>
      </c>
      <c r="AO53" s="101"/>
      <c r="AQ53" s="69" t="s">
        <v>314</v>
      </c>
      <c r="AR53" s="134">
        <v>0.74757622597978468</v>
      </c>
      <c r="AS53" s="135"/>
      <c r="AT53" s="136">
        <v>1.4859062810514967</v>
      </c>
      <c r="AU53" s="137">
        <v>-0.56961799687973436</v>
      </c>
      <c r="AV53" s="137">
        <v>2.9225467567452812</v>
      </c>
      <c r="AW53" s="137">
        <v>2.2919787647836198</v>
      </c>
      <c r="AX53" s="137">
        <v>-2.3979364048453022</v>
      </c>
      <c r="AY53" s="138">
        <v>4.4218796599563071</v>
      </c>
      <c r="AZ53" s="139">
        <v>-2.7044126237830923</v>
      </c>
      <c r="BA53" s="136">
        <v>1.7836027230571982</v>
      </c>
      <c r="BB53" s="137">
        <v>2.3769509089206275</v>
      </c>
      <c r="BC53" s="137">
        <v>2.5779544437392499</v>
      </c>
      <c r="BD53" s="137">
        <v>2.0249918125720967</v>
      </c>
      <c r="BE53" s="137">
        <v>-3.6067225477764198</v>
      </c>
      <c r="BF53" s="137">
        <v>4.3961427926482832</v>
      </c>
      <c r="BG53" s="137">
        <v>1.2311708611963068</v>
      </c>
      <c r="BH53" s="137">
        <v>-0.38785776253894566</v>
      </c>
      <c r="BI53" s="137">
        <v>2.3750333935509849</v>
      </c>
      <c r="BJ53" s="136"/>
      <c r="BL53" s="69" t="s">
        <v>314</v>
      </c>
      <c r="BM53" s="74">
        <v>2463.8541632917477</v>
      </c>
      <c r="BN53" s="106">
        <v>-79.348881628428444</v>
      </c>
      <c r="BO53" s="101">
        <v>364.91272419124289</v>
      </c>
      <c r="BP53" s="75">
        <v>-26.48288760275409</v>
      </c>
      <c r="BQ53" s="75">
        <v>133.18011088804724</v>
      </c>
      <c r="BR53" s="75">
        <v>29.817064287980656</v>
      </c>
      <c r="BS53" s="75">
        <v>-138.15737694238942</v>
      </c>
      <c r="BT53" s="76">
        <v>366.55581356035873</v>
      </c>
      <c r="BU53" s="103">
        <v>-666.06463672371319</v>
      </c>
      <c r="BV53" s="101">
        <v>2490.7340071823273</v>
      </c>
      <c r="BW53" s="75">
        <v>1107.4794023182985</v>
      </c>
      <c r="BX53" s="75">
        <v>304.0709748793488</v>
      </c>
      <c r="BY53" s="75">
        <v>457.59155988938801</v>
      </c>
      <c r="BZ53" s="75">
        <v>-115.76711876655827</v>
      </c>
      <c r="CA53" s="75">
        <v>312.05242783748599</v>
      </c>
      <c r="CB53" s="75">
        <v>57.283674914035146</v>
      </c>
      <c r="CC53" s="75">
        <v>-94.038868517294759</v>
      </c>
      <c r="CD53" s="75">
        <v>462.0619546276248</v>
      </c>
      <c r="CE53" s="101">
        <v>353.62095027024043</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-1.3420486098336681E-2</v>
      </c>
      <c r="C54" s="135"/>
      <c r="D54" s="136">
        <v>-0.22725672140165853</v>
      </c>
      <c r="E54" s="137">
        <v>0.42956598548316016</v>
      </c>
      <c r="F54" s="137">
        <v>2.1455126996254847</v>
      </c>
      <c r="G54" s="137">
        <v>2.4716455568474238E-2</v>
      </c>
      <c r="H54" s="137">
        <v>-0.43036242407422653</v>
      </c>
      <c r="I54" s="138">
        <v>-1.7704598022343032</v>
      </c>
      <c r="J54" s="139">
        <v>-2.6562716844851009</v>
      </c>
      <c r="K54" s="136">
        <v>-0.14418786546641638</v>
      </c>
      <c r="L54" s="137">
        <v>-0.31402423212958386</v>
      </c>
      <c r="M54" s="137">
        <v>-0.81197019323742126</v>
      </c>
      <c r="N54" s="137">
        <v>0.59666380838685473</v>
      </c>
      <c r="O54" s="137">
        <v>-0.98659349982477273</v>
      </c>
      <c r="P54" s="137">
        <v>1.1246414046740982</v>
      </c>
      <c r="Q54" s="137">
        <v>-3.7064966289227508</v>
      </c>
      <c r="R54" s="137">
        <v>2.3518330491323347E-2</v>
      </c>
      <c r="S54" s="137">
        <v>0.10849973396607204</v>
      </c>
      <c r="T54" s="136"/>
      <c r="V54" s="69" t="s">
        <v>315</v>
      </c>
      <c r="W54" s="74">
        <v>-44.561763530131429</v>
      </c>
      <c r="X54" s="106"/>
      <c r="Y54" s="101">
        <v>-56.63958464163079</v>
      </c>
      <c r="Z54" s="75">
        <v>19.857776946589183</v>
      </c>
      <c r="AA54" s="75">
        <v>100.62815677598155</v>
      </c>
      <c r="AB54" s="75">
        <v>0.32891377585906412</v>
      </c>
      <c r="AC54" s="75">
        <v>-24.20080225941274</v>
      </c>
      <c r="AD54" s="76">
        <v>-153.25362988064808</v>
      </c>
      <c r="AE54" s="103">
        <v>-636.51561008421049</v>
      </c>
      <c r="AF54" s="101">
        <v>-204.94425818006857</v>
      </c>
      <c r="AG54" s="75">
        <v>-149.7893024918958</v>
      </c>
      <c r="AH54" s="75">
        <v>-98.241243128977658</v>
      </c>
      <c r="AI54" s="75">
        <v>137.55962975393777</v>
      </c>
      <c r="AJ54" s="75">
        <v>-30.525127485992471</v>
      </c>
      <c r="AK54" s="75">
        <v>83.340153596765049</v>
      </c>
      <c r="AL54" s="75">
        <v>-174.57836132119701</v>
      </c>
      <c r="AM54" s="75">
        <v>5.6800698479819403</v>
      </c>
      <c r="AN54" s="75">
        <v>21.609923049323697</v>
      </c>
      <c r="AO54" s="101"/>
      <c r="AQ54" s="69" t="s">
        <v>315</v>
      </c>
      <c r="AR54" s="134">
        <v>0.51911301371374563</v>
      </c>
      <c r="AS54" s="135"/>
      <c r="AT54" s="136">
        <v>-0.43133959241928865</v>
      </c>
      <c r="AU54" s="137">
        <v>0.70678681351366013</v>
      </c>
      <c r="AV54" s="137">
        <v>4.2978677628557449</v>
      </c>
      <c r="AW54" s="137">
        <v>0.21836566902917465</v>
      </c>
      <c r="AX54" s="137">
        <v>-6.5383050156136546</v>
      </c>
      <c r="AY54" s="138">
        <v>0.6043160073239795</v>
      </c>
      <c r="AZ54" s="139">
        <v>-5.7669563296247395</v>
      </c>
      <c r="BA54" s="136">
        <v>0.99642850504195746</v>
      </c>
      <c r="BB54" s="137">
        <v>0.96172862957906169</v>
      </c>
      <c r="BC54" s="137">
        <v>0.53940824372022966</v>
      </c>
      <c r="BD54" s="137">
        <v>3.4405115893422655</v>
      </c>
      <c r="BE54" s="137">
        <v>-4.3712772561124824</v>
      </c>
      <c r="BF54" s="137">
        <v>2.9418374049808849</v>
      </c>
      <c r="BG54" s="137">
        <v>-8.4401244311445573</v>
      </c>
      <c r="BH54" s="137">
        <v>-0.63969447114640143</v>
      </c>
      <c r="BI54" s="137">
        <v>3.1616272567978054</v>
      </c>
      <c r="BJ54" s="136">
        <v>1.331263411697492</v>
      </c>
      <c r="BL54" s="69" t="s">
        <v>315</v>
      </c>
      <c r="BM54" s="74">
        <v>1714.5458504327689</v>
      </c>
      <c r="BN54" s="106">
        <v>35.500620429872924</v>
      </c>
      <c r="BO54" s="101">
        <v>-107.72385727574147</v>
      </c>
      <c r="BP54" s="75">
        <v>32.583071974985614</v>
      </c>
      <c r="BQ54" s="75">
        <v>197.41735996000079</v>
      </c>
      <c r="BR54" s="75">
        <v>2.9002821207716352</v>
      </c>
      <c r="BS54" s="75">
        <v>-391.70026760010114</v>
      </c>
      <c r="BT54" s="76">
        <v>51.075696268602769</v>
      </c>
      <c r="BU54" s="103">
        <v>-1427.5390133715773</v>
      </c>
      <c r="BV54" s="101">
        <v>1400.298158396181</v>
      </c>
      <c r="BW54" s="75">
        <v>452.94708318688208</v>
      </c>
      <c r="BX54" s="75">
        <v>64.386420408744016</v>
      </c>
      <c r="BY54" s="75">
        <v>771.39575702525326</v>
      </c>
      <c r="BZ54" s="75">
        <v>-140.0339170489392</v>
      </c>
      <c r="CA54" s="75">
        <v>214.15290631096559</v>
      </c>
      <c r="CB54" s="75">
        <v>-418.08775339033218</v>
      </c>
      <c r="CC54" s="75">
        <v>-155.52814528602539</v>
      </c>
      <c r="CD54" s="75">
        <v>611.06580718959958</v>
      </c>
      <c r="CE54" s="101">
        <v>1814.0099422540807</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-0.27995048615672147</v>
      </c>
      <c r="C55" s="135"/>
      <c r="D55" s="136">
        <v>-9.4204169039746599E-2</v>
      </c>
      <c r="E55" s="137">
        <v>-1.4521036506523144</v>
      </c>
      <c r="F55" s="137">
        <v>-0.72231532099349405</v>
      </c>
      <c r="G55" s="137">
        <v>1.4678209411150833</v>
      </c>
      <c r="H55" s="137">
        <v>1.3418501648910564</v>
      </c>
      <c r="I55" s="138">
        <v>-0.18905559109990699</v>
      </c>
      <c r="J55" s="139">
        <v>-0.56699681810130631</v>
      </c>
      <c r="K55" s="136">
        <v>-0.53873104298868268</v>
      </c>
      <c r="L55" s="137">
        <v>0.15294171196740258</v>
      </c>
      <c r="M55" s="137">
        <v>-0.91683257915284866</v>
      </c>
      <c r="N55" s="137">
        <v>-1.1881571568034821</v>
      </c>
      <c r="O55" s="137">
        <v>1.2943854986222192</v>
      </c>
      <c r="P55" s="137">
        <v>1.0341462503920651</v>
      </c>
      <c r="Q55" s="137">
        <v>-1.3513832442650586</v>
      </c>
      <c r="R55" s="137">
        <v>-1.243736288816133</v>
      </c>
      <c r="S55" s="137">
        <v>-1.0390366470284462</v>
      </c>
      <c r="T55" s="136"/>
      <c r="V55" s="69" t="s">
        <v>316</v>
      </c>
      <c r="W55" s="74">
        <v>-929.43080120155355</v>
      </c>
      <c r="X55" s="106"/>
      <c r="Y55" s="101">
        <v>-23.42531068070457</v>
      </c>
      <c r="Z55" s="75">
        <v>-67.415528912618356</v>
      </c>
      <c r="AA55" s="75">
        <v>-34.604656894348409</v>
      </c>
      <c r="AB55" s="75">
        <v>19.537827922261613</v>
      </c>
      <c r="AC55" s="75">
        <v>75.13224538976101</v>
      </c>
      <c r="AD55" s="76">
        <v>-16.075198185759291</v>
      </c>
      <c r="AE55" s="103">
        <v>-132.25897838623132</v>
      </c>
      <c r="AF55" s="101">
        <v>-764.6318643000559</v>
      </c>
      <c r="AG55" s="75">
        <v>72.723981489238213</v>
      </c>
      <c r="AH55" s="75">
        <v>-110.02796067782037</v>
      </c>
      <c r="AI55" s="75">
        <v>-275.56164504393382</v>
      </c>
      <c r="AJ55" s="75">
        <v>39.653075582736165</v>
      </c>
      <c r="AK55" s="75">
        <v>77.495981728942752</v>
      </c>
      <c r="AL55" s="75">
        <v>-61.291792216478825</v>
      </c>
      <c r="AM55" s="75">
        <v>-300.45374394780811</v>
      </c>
      <c r="AN55" s="75">
        <v>-207.16976121493644</v>
      </c>
      <c r="AO55" s="101"/>
      <c r="AQ55" s="69" t="s">
        <v>316</v>
      </c>
      <c r="AR55" s="134">
        <v>-0.10617130456624935</v>
      </c>
      <c r="AS55" s="135"/>
      <c r="AT55" s="136">
        <v>-1.206591690326575</v>
      </c>
      <c r="AU55" s="137">
        <v>-2.5537745396156608</v>
      </c>
      <c r="AV55" s="137">
        <v>1.6008074611837397</v>
      </c>
      <c r="AW55" s="137">
        <v>1.4460438836063183</v>
      </c>
      <c r="AX55" s="137">
        <v>-3.419107497311713</v>
      </c>
      <c r="AY55" s="138">
        <v>-0.89711144237825113</v>
      </c>
      <c r="AZ55" s="139">
        <v>-4.8588588184011243</v>
      </c>
      <c r="BA55" s="136">
        <v>-0.63919780279023675</v>
      </c>
      <c r="BB55" s="137">
        <v>2.3094564465231393E-2</v>
      </c>
      <c r="BC55" s="137">
        <v>-1.8484572150639145</v>
      </c>
      <c r="BD55" s="137">
        <v>-5.8387459912689899E-2</v>
      </c>
      <c r="BE55" s="137">
        <v>-0.98901885391189381</v>
      </c>
      <c r="BF55" s="137">
        <v>4.2816483565599528</v>
      </c>
      <c r="BG55" s="137">
        <v>-11.419189275502717</v>
      </c>
      <c r="BH55" s="137">
        <v>-2.465880706747603</v>
      </c>
      <c r="BI55" s="137">
        <v>1.1185035162698087</v>
      </c>
      <c r="BJ55" s="136">
        <v>1.3489658016984318</v>
      </c>
      <c r="BL55" s="69" t="s">
        <v>316</v>
      </c>
      <c r="BM55" s="74">
        <v>-351.87370598682901</v>
      </c>
      <c r="BN55" s="106">
        <v>207.06652887400924</v>
      </c>
      <c r="BO55" s="101">
        <v>-303.41586228684173</v>
      </c>
      <c r="BP55" s="75">
        <v>-119.9022183655843</v>
      </c>
      <c r="BQ55" s="75">
        <v>74.93786250471021</v>
      </c>
      <c r="BR55" s="75">
        <v>19.252090394085826</v>
      </c>
      <c r="BS55" s="75">
        <v>-200.87815649833829</v>
      </c>
      <c r="BT55" s="76">
        <v>-76.825440321716087</v>
      </c>
      <c r="BU55" s="103">
        <v>-1184.5162485539804</v>
      </c>
      <c r="BV55" s="101">
        <v>-908.14369272228214</v>
      </c>
      <c r="BW55" s="75">
        <v>10.995751084410585</v>
      </c>
      <c r="BX55" s="75">
        <v>-223.93665147696447</v>
      </c>
      <c r="BY55" s="75">
        <v>-13.388351599271118</v>
      </c>
      <c r="BZ55" s="75">
        <v>-30.997011168351037</v>
      </c>
      <c r="CA55" s="75">
        <v>310.86262359052489</v>
      </c>
      <c r="CB55" s="75">
        <v>-576.78029062781297</v>
      </c>
      <c r="CC55" s="75">
        <v>-603.15573376992324</v>
      </c>
      <c r="CD55" s="75">
        <v>218.25597124508204</v>
      </c>
      <c r="CE55" s="101">
        <v>1837.1355687023024</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0.1776122118237744</v>
      </c>
      <c r="C56" s="135"/>
      <c r="D56" s="136">
        <v>1.0613364571924189</v>
      </c>
      <c r="E56" s="137">
        <v>1.1545517246181136</v>
      </c>
      <c r="F56" s="137">
        <v>1.4652574058961365</v>
      </c>
      <c r="G56" s="137">
        <v>0.93700246072618842</v>
      </c>
      <c r="H56" s="137">
        <v>1.7752573617953793</v>
      </c>
      <c r="I56" s="138">
        <v>0.32717838204430194</v>
      </c>
      <c r="J56" s="139">
        <v>-0.22965138213689729</v>
      </c>
      <c r="K56" s="136">
        <v>0.18769298175740357</v>
      </c>
      <c r="L56" s="137">
        <v>-0.10207027269836244</v>
      </c>
      <c r="M56" s="137">
        <v>0.58918160697871702</v>
      </c>
      <c r="N56" s="137">
        <v>-3.4574010324894822E-2</v>
      </c>
      <c r="O56" s="137">
        <v>0.86055848265882418</v>
      </c>
      <c r="P56" s="137">
        <v>0.19623454272235108</v>
      </c>
      <c r="Q56" s="137">
        <v>0.50738335368705201</v>
      </c>
      <c r="R56" s="137">
        <v>1.7624489807862576</v>
      </c>
      <c r="S56" s="137">
        <v>-1.1823440462585766</v>
      </c>
      <c r="T56" s="136"/>
      <c r="V56" s="69" t="s">
        <v>317</v>
      </c>
      <c r="W56" s="74">
        <v>588.01870718679857</v>
      </c>
      <c r="X56" s="106"/>
      <c r="Y56" s="101">
        <v>263.66895786910754</v>
      </c>
      <c r="Z56" s="75">
        <v>52.823002267889024</v>
      </c>
      <c r="AA56" s="75">
        <v>69.690452767828901</v>
      </c>
      <c r="AB56" s="75">
        <v>12.655294794262772</v>
      </c>
      <c r="AC56" s="75">
        <v>100.73316870023882</v>
      </c>
      <c r="AD56" s="76">
        <v>27.767039338887116</v>
      </c>
      <c r="AE56" s="103">
        <v>-53.265273607270501</v>
      </c>
      <c r="AF56" s="101">
        <v>264.96128445741488</v>
      </c>
      <c r="AG56" s="75">
        <v>-48.608776007677079</v>
      </c>
      <c r="AH56" s="75">
        <v>70.058702237995021</v>
      </c>
      <c r="AI56" s="75">
        <v>-7.9232550617089146</v>
      </c>
      <c r="AJ56" s="75">
        <v>26.704165018511048</v>
      </c>
      <c r="AK56" s="75">
        <v>14.857332964186753</v>
      </c>
      <c r="AL56" s="75">
        <v>22.701314506795825</v>
      </c>
      <c r="AM56" s="75">
        <v>420.46564699192822</v>
      </c>
      <c r="AN56" s="75">
        <v>-233.29384619262419</v>
      </c>
      <c r="AO56" s="101"/>
      <c r="AQ56" s="69" t="s">
        <v>317</v>
      </c>
      <c r="AR56" s="134">
        <v>4.1434505437254465E-2</v>
      </c>
      <c r="AS56" s="135"/>
      <c r="AT56" s="136">
        <v>-7.1631751837253343E-2</v>
      </c>
      <c r="AU56" s="137">
        <v>-2.3919029483270737</v>
      </c>
      <c r="AV56" s="137">
        <v>4.4019072126924685</v>
      </c>
      <c r="AW56" s="137">
        <v>1.6606051529635124</v>
      </c>
      <c r="AX56" s="137">
        <v>-1.123202495148734</v>
      </c>
      <c r="AY56" s="138">
        <v>-0.75446344521908904</v>
      </c>
      <c r="AZ56" s="139">
        <v>-4.2564819807526799</v>
      </c>
      <c r="BA56" s="136">
        <v>0.17402514656383872</v>
      </c>
      <c r="BB56" s="137">
        <v>0.59291746573979509</v>
      </c>
      <c r="BC56" s="137">
        <v>-1.2118006589195152</v>
      </c>
      <c r="BD56" s="137">
        <v>-0.55409970946889153</v>
      </c>
      <c r="BE56" s="137">
        <v>1.1893090888075886</v>
      </c>
      <c r="BF56" s="137">
        <v>4.5805988445953627</v>
      </c>
      <c r="BG56" s="137">
        <v>-8.2768268991612608</v>
      </c>
      <c r="BH56" s="137">
        <v>1.0245878944382669</v>
      </c>
      <c r="BI56" s="137">
        <v>0.15494875966146626</v>
      </c>
      <c r="BJ56" s="136">
        <v>0.42302629254231672</v>
      </c>
      <c r="BL56" s="69" t="s">
        <v>317</v>
      </c>
      <c r="BM56" s="74">
        <v>137.36346743401373</v>
      </c>
      <c r="BN56" s="106">
        <v>356.6396026801076</v>
      </c>
      <c r="BO56" s="101">
        <v>-17.997315657983563</v>
      </c>
      <c r="BP56" s="75">
        <v>-113.41038505123288</v>
      </c>
      <c r="BQ56" s="75">
        <v>203.47411764013395</v>
      </c>
      <c r="BR56" s="75">
        <v>22.26873917815692</v>
      </c>
      <c r="BS56" s="75">
        <v>-65.601995534757407</v>
      </c>
      <c r="BT56" s="76">
        <v>-64.727791890283697</v>
      </c>
      <c r="BU56" s="103">
        <v>-1028.7693250779448</v>
      </c>
      <c r="BV56" s="101">
        <v>245.70027717598714</v>
      </c>
      <c r="BW56" s="75">
        <v>280.41338375619671</v>
      </c>
      <c r="BX56" s="75">
        <v>-146.72033071379701</v>
      </c>
      <c r="BY56" s="75">
        <v>-127.64527374845784</v>
      </c>
      <c r="BZ56" s="75">
        <v>36.785790149312561</v>
      </c>
      <c r="CA56" s="75">
        <v>332.26755388621132</v>
      </c>
      <c r="CB56" s="75">
        <v>-405.78646718133223</v>
      </c>
      <c r="CC56" s="75">
        <v>246.22018180710074</v>
      </c>
      <c r="CD56" s="75">
        <v>30.165439220741973</v>
      </c>
      <c r="CE56" s="101">
        <v>581.79022831388284</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-7.1009289420209676E-2</v>
      </c>
      <c r="C57" s="141"/>
      <c r="D57" s="142">
        <v>-7.7518636127160701E-2</v>
      </c>
      <c r="E57" s="143">
        <v>5.4819911319947678E-2</v>
      </c>
      <c r="F57" s="143">
        <v>-1.2281344493115465</v>
      </c>
      <c r="G57" s="143">
        <v>-0.86975986181839771</v>
      </c>
      <c r="H57" s="143">
        <v>2.7690648803374351</v>
      </c>
      <c r="I57" s="144">
        <v>-1.3011555431583721</v>
      </c>
      <c r="J57" s="145">
        <v>-1.0841662619388015</v>
      </c>
      <c r="K57" s="142">
        <v>-0.29667879538499697</v>
      </c>
      <c r="L57" s="143">
        <v>-0.11932847136238989</v>
      </c>
      <c r="M57" s="143">
        <v>0.14501914966424945</v>
      </c>
      <c r="N57" s="143">
        <v>-1.3560540487291162</v>
      </c>
      <c r="O57" s="143">
        <v>-9.6483982371142751E-2</v>
      </c>
      <c r="P57" s="143">
        <v>1.1813021057595741</v>
      </c>
      <c r="Q57" s="143">
        <v>0.58567293096511985</v>
      </c>
      <c r="R57" s="143">
        <v>8.9410726348870817E-2</v>
      </c>
      <c r="S57" s="143">
        <v>-1.0470589456915702</v>
      </c>
      <c r="T57" s="142"/>
      <c r="U57" s="234"/>
      <c r="V57" s="95" t="s">
        <v>318</v>
      </c>
      <c r="W57" s="92">
        <v>-235.50718579918612</v>
      </c>
      <c r="X57" s="108"/>
      <c r="Y57" s="100">
        <v>-19.46243074933227</v>
      </c>
      <c r="Z57" s="93">
        <v>2.5370758153494535</v>
      </c>
      <c r="AA57" s="93">
        <v>-59.268322580076529</v>
      </c>
      <c r="AB57" s="93">
        <v>-11.857176912634031</v>
      </c>
      <c r="AC57" s="93">
        <v>159.9140100945915</v>
      </c>
      <c r="AD57" s="94">
        <v>-110.78801716656199</v>
      </c>
      <c r="AE57" s="102">
        <v>-250.88371780819216</v>
      </c>
      <c r="AF57" s="100">
        <v>-419.59979749377817</v>
      </c>
      <c r="AG57" s="93">
        <v>-56.769618492711743</v>
      </c>
      <c r="AH57" s="93">
        <v>17.345608368899775</v>
      </c>
      <c r="AI57" s="93">
        <v>-310.65668251233001</v>
      </c>
      <c r="AJ57" s="93">
        <v>-3.0197792906542418</v>
      </c>
      <c r="AK57" s="93">
        <v>89.614395073765081</v>
      </c>
      <c r="AL57" s="93">
        <v>26.337097366343187</v>
      </c>
      <c r="AM57" s="93">
        <v>21.706566735989327</v>
      </c>
      <c r="AN57" s="93">
        <v>-204.15738474306272</v>
      </c>
      <c r="AO57" s="100"/>
      <c r="AP57" s="234"/>
      <c r="AQ57" s="95" t="s">
        <v>318</v>
      </c>
      <c r="AR57" s="140">
        <v>-0.18716893232787468</v>
      </c>
      <c r="AS57" s="141"/>
      <c r="AT57" s="142">
        <v>0.65859044207021711</v>
      </c>
      <c r="AU57" s="143">
        <v>0.16878092228624908</v>
      </c>
      <c r="AV57" s="143">
        <v>1.6299122969117841</v>
      </c>
      <c r="AW57" s="143">
        <v>1.5528753160228392</v>
      </c>
      <c r="AX57" s="143">
        <v>5.5407969365673493</v>
      </c>
      <c r="AY57" s="144">
        <v>-2.9152665929351507</v>
      </c>
      <c r="AZ57" s="145">
        <v>-4.4774652494229734</v>
      </c>
      <c r="BA57" s="142">
        <v>-0.79093754594875554</v>
      </c>
      <c r="BB57" s="143">
        <v>-0.3824822381478965</v>
      </c>
      <c r="BC57" s="143">
        <v>-0.99895611620368641</v>
      </c>
      <c r="BD57" s="143">
        <v>-1.9804206170361605</v>
      </c>
      <c r="BE57" s="143">
        <v>1.060517610623779</v>
      </c>
      <c r="BF57" s="143">
        <v>3.5802214808489774</v>
      </c>
      <c r="BG57" s="143">
        <v>-3.9666497921887145</v>
      </c>
      <c r="BH57" s="143">
        <v>0.61030368669543478</v>
      </c>
      <c r="BI57" s="143">
        <v>-3.1280322054419885</v>
      </c>
      <c r="BJ57" s="142">
        <v>1.0009271658056651</v>
      </c>
      <c r="BK57" s="234"/>
      <c r="BL57" s="95" t="s">
        <v>318</v>
      </c>
      <c r="BM57" s="92">
        <v>-621.48104334407253</v>
      </c>
      <c r="BN57" s="108">
        <v>38.375072853109486</v>
      </c>
      <c r="BO57" s="100">
        <v>164.14163179743991</v>
      </c>
      <c r="BP57" s="93">
        <v>7.8023261172093044</v>
      </c>
      <c r="BQ57" s="93">
        <v>76.445630069385516</v>
      </c>
      <c r="BR57" s="93">
        <v>20.664859579749418</v>
      </c>
      <c r="BS57" s="93">
        <v>311.5786219251786</v>
      </c>
      <c r="BT57" s="94">
        <v>-252.34980589408224</v>
      </c>
      <c r="BU57" s="102">
        <v>-1072.9235798859045</v>
      </c>
      <c r="BV57" s="100">
        <v>-1124.2146355164878</v>
      </c>
      <c r="BW57" s="93">
        <v>-182.44371550304641</v>
      </c>
      <c r="BX57" s="93">
        <v>-120.86489319990324</v>
      </c>
      <c r="BY57" s="93">
        <v>-456.58195286403497</v>
      </c>
      <c r="BZ57" s="93">
        <v>32.812333824600501</v>
      </c>
      <c r="CA57" s="93">
        <v>265.30786336365964</v>
      </c>
      <c r="CB57" s="93">
        <v>-186.83174166453682</v>
      </c>
      <c r="CC57" s="93">
        <v>147.39853962809138</v>
      </c>
      <c r="CD57" s="93">
        <v>-623.01106910129965</v>
      </c>
      <c r="CE57" s="100">
        <v>1373.1404674077639</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0.11633841726166327</v>
      </c>
      <c r="C58" s="135"/>
      <c r="D58" s="136">
        <v>-0.13862418946560817</v>
      </c>
      <c r="E58" s="137">
        <v>0.57945965407768529</v>
      </c>
      <c r="F58" s="137">
        <v>-1.1622178758149415</v>
      </c>
      <c r="G58" s="137">
        <v>2.6052218253066695</v>
      </c>
      <c r="H58" s="137">
        <v>0.60671464616839366</v>
      </c>
      <c r="I58" s="138">
        <v>-0.92132455986441153</v>
      </c>
      <c r="J58" s="139">
        <v>-0.68479523122135788</v>
      </c>
      <c r="K58" s="136">
        <v>0.16392041272861313</v>
      </c>
      <c r="L58" s="137">
        <v>0.26268782291059001</v>
      </c>
      <c r="M58" s="137">
        <v>0.70209742090134863</v>
      </c>
      <c r="N58" s="137">
        <v>1.6037634888947494</v>
      </c>
      <c r="O58" s="137">
        <v>0.47324093727698635</v>
      </c>
      <c r="P58" s="137">
        <v>-2.9464699018758922</v>
      </c>
      <c r="Q58" s="137">
        <v>-0.83847381713128</v>
      </c>
      <c r="R58" s="137">
        <v>-0.35452765373288342</v>
      </c>
      <c r="S58" s="137">
        <v>-2.4657624544799361E-2</v>
      </c>
      <c r="T58" s="136"/>
      <c r="V58" s="69" t="s">
        <v>319</v>
      </c>
      <c r="W58" s="74">
        <v>385.57036648871144</v>
      </c>
      <c r="X58" s="106"/>
      <c r="Y58" s="101">
        <v>-34.777085842695669</v>
      </c>
      <c r="Z58" s="75">
        <v>26.832203200662661</v>
      </c>
      <c r="AA58" s="75">
        <v>-55.39843931026553</v>
      </c>
      <c r="AB58" s="75">
        <v>35.207306742659966</v>
      </c>
      <c r="AC58" s="75">
        <v>36.008104993260531</v>
      </c>
      <c r="AD58" s="76">
        <v>-77.426261469014207</v>
      </c>
      <c r="AE58" s="103">
        <v>-156.74840547461281</v>
      </c>
      <c r="AF58" s="101">
        <v>231.14868502106401</v>
      </c>
      <c r="AG58" s="75">
        <v>124.82261975904112</v>
      </c>
      <c r="AH58" s="75">
        <v>84.099015923864499</v>
      </c>
      <c r="AI58" s="75">
        <v>362.42192195467214</v>
      </c>
      <c r="AJ58" s="75">
        <v>14.797319828919171</v>
      </c>
      <c r="AK58" s="75">
        <v>-226.16170656728627</v>
      </c>
      <c r="AL58" s="75">
        <v>-37.926117708418133</v>
      </c>
      <c r="AM58" s="75">
        <v>-86.146921766368905</v>
      </c>
      <c r="AN58" s="75">
        <v>-4.7574464033714321</v>
      </c>
      <c r="AO58" s="101"/>
      <c r="AQ58" s="69" t="s">
        <v>319</v>
      </c>
      <c r="AR58" s="134">
        <v>-5.7635513307396913E-2</v>
      </c>
      <c r="AS58" s="135"/>
      <c r="AT58" s="136">
        <v>0.74800991114387649</v>
      </c>
      <c r="AU58" s="137">
        <v>0.31828536257481055</v>
      </c>
      <c r="AV58" s="137">
        <v>-1.6611218307680864</v>
      </c>
      <c r="AW58" s="137">
        <v>4.1728051628798113</v>
      </c>
      <c r="AX58" s="137">
        <v>6.6400671874466299</v>
      </c>
      <c r="AY58" s="138">
        <v>-2.0760275161151642</v>
      </c>
      <c r="AZ58" s="139">
        <v>-2.5428729415709728</v>
      </c>
      <c r="BA58" s="136">
        <v>-0.48482483442348068</v>
      </c>
      <c r="BB58" s="137">
        <v>0.19383376762827087</v>
      </c>
      <c r="BC58" s="137">
        <v>0.51225722881798053</v>
      </c>
      <c r="BD58" s="137">
        <v>-0.99912080705309991</v>
      </c>
      <c r="BE58" s="137">
        <v>2.5505342563904021</v>
      </c>
      <c r="BF58" s="137">
        <v>-0.58974743027089271</v>
      </c>
      <c r="BG58" s="137">
        <v>-1.1063754284304506</v>
      </c>
      <c r="BH58" s="137">
        <v>0.23003990558487786</v>
      </c>
      <c r="BI58" s="137">
        <v>-3.2568845544388547</v>
      </c>
      <c r="BJ58" s="136">
        <v>0.64533325335813796</v>
      </c>
      <c r="BL58" s="69" t="s">
        <v>319</v>
      </c>
      <c r="BM58" s="74">
        <v>-191.34891332522966</v>
      </c>
      <c r="BN58" s="106">
        <v>12.872778320884208</v>
      </c>
      <c r="BO58" s="101">
        <v>186.00413059637503</v>
      </c>
      <c r="BP58" s="75">
        <v>14.776752371282782</v>
      </c>
      <c r="BQ58" s="75">
        <v>-79.580966016861566</v>
      </c>
      <c r="BR58" s="75">
        <v>55.54325254655032</v>
      </c>
      <c r="BS58" s="75">
        <v>371.78752917785187</v>
      </c>
      <c r="BT58" s="76">
        <v>-176.52243748244837</v>
      </c>
      <c r="BU58" s="103">
        <v>-593.15637527630679</v>
      </c>
      <c r="BV58" s="101">
        <v>-688.12169231535518</v>
      </c>
      <c r="BW58" s="75">
        <v>92.168206747890508</v>
      </c>
      <c r="BX58" s="75">
        <v>61.475365852938921</v>
      </c>
      <c r="BY58" s="75">
        <v>-231.7196606633006</v>
      </c>
      <c r="BZ58" s="75">
        <v>78.134781139512143</v>
      </c>
      <c r="CA58" s="75">
        <v>-44.193996800391687</v>
      </c>
      <c r="CB58" s="75">
        <v>-50.179498051757946</v>
      </c>
      <c r="CC58" s="75">
        <v>55.571548013740539</v>
      </c>
      <c r="CD58" s="75">
        <v>-649.37843855399478</v>
      </c>
      <c r="CE58" s="101">
        <v>891.0522453491576</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-0.17493164316731979</v>
      </c>
      <c r="C59" s="135"/>
      <c r="D59" s="136">
        <v>-0.12230612136377994</v>
      </c>
      <c r="E59" s="137">
        <v>-0.43448531002435731</v>
      </c>
      <c r="F59" s="137">
        <v>-0.62243296219087751</v>
      </c>
      <c r="G59" s="137">
        <v>0.14032170035880309</v>
      </c>
      <c r="H59" s="137">
        <v>1.3459509183858742</v>
      </c>
      <c r="I59" s="138">
        <v>-0.76134740684790092</v>
      </c>
      <c r="J59" s="139">
        <v>0.51077812669348965</v>
      </c>
      <c r="K59" s="136">
        <v>-0.45743571009181361</v>
      </c>
      <c r="L59" s="137">
        <v>-0.986880065235618</v>
      </c>
      <c r="M59" s="137">
        <v>-0.26690372960115338</v>
      </c>
      <c r="N59" s="137">
        <v>-0.57210279669862585</v>
      </c>
      <c r="O59" s="137">
        <v>0.42217930805448223</v>
      </c>
      <c r="P59" s="137">
        <v>0.36564437022557073</v>
      </c>
      <c r="Q59" s="137">
        <v>-2.0341337219659361</v>
      </c>
      <c r="R59" s="137">
        <v>1.3288795782706586E-2</v>
      </c>
      <c r="S59" s="137">
        <v>0.18219039537956672</v>
      </c>
      <c r="T59" s="136"/>
      <c r="V59" s="69" t="s">
        <v>320</v>
      </c>
      <c r="W59" s="74">
        <v>-580.43531813618029</v>
      </c>
      <c r="X59" s="106"/>
      <c r="Y59" s="101">
        <v>-30.640786336603924</v>
      </c>
      <c r="Z59" s="75">
        <v>-20.235667139715588</v>
      </c>
      <c r="AA59" s="75">
        <v>-29.324158211401482</v>
      </c>
      <c r="AB59" s="75">
        <v>1.9457292089959992</v>
      </c>
      <c r="AC59" s="75">
        <v>80.365930520473739</v>
      </c>
      <c r="AD59" s="76">
        <v>-63.392620714956138</v>
      </c>
      <c r="AE59" s="103">
        <v>116.11556445016686</v>
      </c>
      <c r="AF59" s="101">
        <v>-646.1000399000186</v>
      </c>
      <c r="AG59" s="75">
        <v>-470.17233474696695</v>
      </c>
      <c r="AH59" s="75">
        <v>-32.194871415616944</v>
      </c>
      <c r="AI59" s="75">
        <v>-131.35844619959971</v>
      </c>
      <c r="AJ59" s="75">
        <v>13.263193633293668</v>
      </c>
      <c r="AK59" s="75">
        <v>27.238757353740766</v>
      </c>
      <c r="AL59" s="75">
        <v>-91.237123609970695</v>
      </c>
      <c r="AM59" s="75">
        <v>3.217605864021607</v>
      </c>
      <c r="AN59" s="75">
        <v>35.143179221086029</v>
      </c>
      <c r="AO59" s="101"/>
      <c r="AQ59" s="69" t="s">
        <v>320</v>
      </c>
      <c r="AR59" s="134">
        <v>4.7617457736914837E-2</v>
      </c>
      <c r="AS59" s="135"/>
      <c r="AT59" s="136">
        <v>0.7196710570491982</v>
      </c>
      <c r="AU59" s="137">
        <v>1.3541849694361785</v>
      </c>
      <c r="AV59" s="137">
        <v>-1.5621839964974349</v>
      </c>
      <c r="AW59" s="137">
        <v>2.8099167271320225</v>
      </c>
      <c r="AX59" s="137">
        <v>6.6443823309682459</v>
      </c>
      <c r="AY59" s="138">
        <v>-2.6374998912133574</v>
      </c>
      <c r="AZ59" s="139">
        <v>-1.4865149278930789</v>
      </c>
      <c r="BA59" s="136">
        <v>-0.4034854409267763</v>
      </c>
      <c r="BB59" s="137">
        <v>-0.94645339436284504</v>
      </c>
      <c r="BC59" s="137">
        <v>1.1715600893039024</v>
      </c>
      <c r="BD59" s="137">
        <v>-0.3818878770103562</v>
      </c>
      <c r="BE59" s="137">
        <v>1.6675118619688512</v>
      </c>
      <c r="BF59" s="137">
        <v>-1.247504665987953</v>
      </c>
      <c r="BG59" s="137">
        <v>-1.7908216136719113</v>
      </c>
      <c r="BH59" s="137">
        <v>1.5058240397449962</v>
      </c>
      <c r="BI59" s="137">
        <v>-2.0630268478649794</v>
      </c>
      <c r="BJ59" s="136">
        <v>0.66612968556019059</v>
      </c>
      <c r="BL59" s="69" t="s">
        <v>320</v>
      </c>
      <c r="BM59" s="74">
        <v>157.6465697401436</v>
      </c>
      <c r="BN59" s="106">
        <v>-26.199760451182101</v>
      </c>
      <c r="BO59" s="101">
        <v>178.78865494047568</v>
      </c>
      <c r="BP59" s="75">
        <v>61.956614144185551</v>
      </c>
      <c r="BQ59" s="75">
        <v>-74.300467333914639</v>
      </c>
      <c r="BR59" s="75">
        <v>37.951153833284707</v>
      </c>
      <c r="BS59" s="75">
        <v>377.02121430856459</v>
      </c>
      <c r="BT59" s="76">
        <v>-223.83986001164521</v>
      </c>
      <c r="BU59" s="103">
        <v>-344.78183243990861</v>
      </c>
      <c r="BV59" s="101">
        <v>-569.58986791531788</v>
      </c>
      <c r="BW59" s="75">
        <v>-450.72810948831466</v>
      </c>
      <c r="BX59" s="75">
        <v>139.30845511514235</v>
      </c>
      <c r="BY59" s="75">
        <v>-87.516461818966491</v>
      </c>
      <c r="BZ59" s="75">
        <v>51.744899190069646</v>
      </c>
      <c r="CA59" s="75">
        <v>-94.451221175593673</v>
      </c>
      <c r="CB59" s="75">
        <v>-80.124829445249816</v>
      </c>
      <c r="CC59" s="75">
        <v>359.24289782557025</v>
      </c>
      <c r="CD59" s="75">
        <v>-407.06549811797231</v>
      </c>
      <c r="CE59" s="101">
        <v>919.42937560609425</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0.35146951209865662</v>
      </c>
      <c r="C60" s="135"/>
      <c r="D60" s="136">
        <v>-0.48414264059788437</v>
      </c>
      <c r="E60" s="137">
        <v>-1.1869683129495989</v>
      </c>
      <c r="F60" s="137">
        <v>0.50700651515527273</v>
      </c>
      <c r="G60" s="137">
        <v>-1.6019327823765028</v>
      </c>
      <c r="H60" s="137">
        <v>0.63673151127656702</v>
      </c>
      <c r="I60" s="138">
        <v>-1.2843346664062727</v>
      </c>
      <c r="J60" s="139">
        <v>-0.52997213442619318</v>
      </c>
      <c r="K60" s="136">
        <v>-0.18097662907162748</v>
      </c>
      <c r="L60" s="137">
        <v>-0.41085418024338072</v>
      </c>
      <c r="M60" s="137">
        <v>0.58070331923072427</v>
      </c>
      <c r="N60" s="137">
        <v>-0.6895471576090606</v>
      </c>
      <c r="O60" s="137">
        <v>-0.41038722688050422</v>
      </c>
      <c r="P60" s="137">
        <v>1.402285689426952</v>
      </c>
      <c r="Q60" s="137">
        <v>0.60547004769107016</v>
      </c>
      <c r="R60" s="137">
        <v>-0.17056488845863527</v>
      </c>
      <c r="S60" s="137">
        <v>-0.26019080975254738</v>
      </c>
      <c r="T60" s="136"/>
      <c r="V60" s="69" t="s">
        <v>321</v>
      </c>
      <c r="W60" s="74">
        <v>1164.1601515188231</v>
      </c>
      <c r="X60" s="106"/>
      <c r="Y60" s="101">
        <v>-121.14166917001057</v>
      </c>
      <c r="Z60" s="75">
        <v>-55.041530040542966</v>
      </c>
      <c r="AA60" s="75">
        <v>23.737494151288047</v>
      </c>
      <c r="AB60" s="75">
        <v>-22.243894729548174</v>
      </c>
      <c r="AC60" s="75">
        <v>38.530575844738451</v>
      </c>
      <c r="AD60" s="76">
        <v>-106.12431439594729</v>
      </c>
      <c r="AE60" s="103">
        <v>-121.09433237652047</v>
      </c>
      <c r="AF60" s="101">
        <v>-254.44916009312146</v>
      </c>
      <c r="AG60" s="75">
        <v>-193.80864735975774</v>
      </c>
      <c r="AH60" s="75">
        <v>69.859530565952809</v>
      </c>
      <c r="AI60" s="75">
        <v>-157.41864110857568</v>
      </c>
      <c r="AJ60" s="75">
        <v>-12.9471638265004</v>
      </c>
      <c r="AK60" s="75">
        <v>104.84554441503133</v>
      </c>
      <c r="AL60" s="75">
        <v>26.604771436581359</v>
      </c>
      <c r="AM60" s="75">
        <v>-41.304232873630099</v>
      </c>
      <c r="AN60" s="75">
        <v>-50.280321342208481</v>
      </c>
      <c r="AO60" s="101"/>
      <c r="AQ60" s="69" t="s">
        <v>321</v>
      </c>
      <c r="AR60" s="134">
        <v>0.22124915334329476</v>
      </c>
      <c r="AS60" s="135"/>
      <c r="AT60" s="136">
        <v>-0.82058312730862726</v>
      </c>
      <c r="AU60" s="137">
        <v>-0.99195616757724592</v>
      </c>
      <c r="AV60" s="137">
        <v>-2.4918433427561837</v>
      </c>
      <c r="AW60" s="137">
        <v>0.22387083161878873</v>
      </c>
      <c r="AX60" s="137">
        <v>5.4513872038245426</v>
      </c>
      <c r="AY60" s="138">
        <v>-4.201392566013828</v>
      </c>
      <c r="AZ60" s="139">
        <v>-1.7830523697016987</v>
      </c>
      <c r="BA60" s="136">
        <v>-0.76997963966140004</v>
      </c>
      <c r="BB60" s="137">
        <v>-1.2526273186931558</v>
      </c>
      <c r="BC60" s="137">
        <v>1.1630327150411013</v>
      </c>
      <c r="BD60" s="137">
        <v>-1.0345854249649844</v>
      </c>
      <c r="BE60" s="137">
        <v>0.38639771839878989</v>
      </c>
      <c r="BF60" s="137">
        <v>-5.8831650668755842E-2</v>
      </c>
      <c r="BG60" s="137">
        <v>-1.6949777730769777</v>
      </c>
      <c r="BH60" s="137">
        <v>-0.4223151475794551</v>
      </c>
      <c r="BI60" s="137">
        <v>-1.1490920262565485</v>
      </c>
      <c r="BJ60" s="136">
        <v>1.0992177545088744</v>
      </c>
      <c r="BL60" s="69" t="s">
        <v>321</v>
      </c>
      <c r="BM60" s="74">
        <v>733.78801407216815</v>
      </c>
      <c r="BN60" s="106">
        <v>923.26623665146144</v>
      </c>
      <c r="BO60" s="101">
        <v>-206.02197209864244</v>
      </c>
      <c r="BP60" s="75">
        <v>-45.907918164246439</v>
      </c>
      <c r="BQ60" s="75">
        <v>-120.25342595045549</v>
      </c>
      <c r="BR60" s="75">
        <v>3.0519643094737603</v>
      </c>
      <c r="BS60" s="75">
        <v>314.81862145306422</v>
      </c>
      <c r="BT60" s="76">
        <v>-357.73121374647963</v>
      </c>
      <c r="BU60" s="103">
        <v>-412.61089120915858</v>
      </c>
      <c r="BV60" s="101">
        <v>-1089.0003124658542</v>
      </c>
      <c r="BW60" s="75">
        <v>-595.92798084039532</v>
      </c>
      <c r="BX60" s="75">
        <v>139.10928344310014</v>
      </c>
      <c r="BY60" s="75">
        <v>-237.01184786583326</v>
      </c>
      <c r="BZ60" s="75">
        <v>12.093570345058197</v>
      </c>
      <c r="CA60" s="75">
        <v>-4.4630097247490994</v>
      </c>
      <c r="CB60" s="75">
        <v>-76.221372515464282</v>
      </c>
      <c r="CC60" s="75">
        <v>-102.52698203998807</v>
      </c>
      <c r="CD60" s="75">
        <v>-224.0519732675566</v>
      </c>
      <c r="CE60" s="101">
        <v>1518.1549531942292</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-7.0956469296645786E-2</v>
      </c>
      <c r="C61" s="141"/>
      <c r="D61" s="142">
        <v>0.80465335834811746</v>
      </c>
      <c r="E61" s="143">
        <v>1.2907739967718435</v>
      </c>
      <c r="F61" s="143">
        <v>0.65804186193032521</v>
      </c>
      <c r="G61" s="143">
        <v>0.13909434621428574</v>
      </c>
      <c r="H61" s="143">
        <v>1.5727956995451819</v>
      </c>
      <c r="I61" s="144">
        <v>0.1541510742743446</v>
      </c>
      <c r="J61" s="145">
        <v>-1.1846391812176171</v>
      </c>
      <c r="K61" s="142">
        <v>0.35793818617930739</v>
      </c>
      <c r="L61" s="143">
        <v>0.7229470566653573</v>
      </c>
      <c r="M61" s="143">
        <v>0.2858102322849998</v>
      </c>
      <c r="N61" s="143">
        <v>-0.42830163917100261</v>
      </c>
      <c r="O61" s="143">
        <v>0.45549111218621263</v>
      </c>
      <c r="P61" s="143">
        <v>-0.22324854814378403</v>
      </c>
      <c r="Q61" s="143">
        <v>0.67794877536613285</v>
      </c>
      <c r="R61" s="143">
        <v>0.56044194521982504</v>
      </c>
      <c r="S61" s="143">
        <v>0.32371792895491414</v>
      </c>
      <c r="T61" s="142"/>
      <c r="U61" s="234"/>
      <c r="V61" s="95" t="s">
        <v>322</v>
      </c>
      <c r="W61" s="92">
        <v>-235.85267429822125</v>
      </c>
      <c r="X61" s="108"/>
      <c r="Y61" s="100">
        <v>200.36475788495591</v>
      </c>
      <c r="Z61" s="93">
        <v>59.144696079603818</v>
      </c>
      <c r="AA61" s="93">
        <v>30.965007628223248</v>
      </c>
      <c r="AB61" s="93">
        <v>1.9004768664190124</v>
      </c>
      <c r="AC61" s="93">
        <v>95.780696911070663</v>
      </c>
      <c r="AD61" s="94">
        <v>12.573880399640984</v>
      </c>
      <c r="AE61" s="102">
        <v>-269.24590951206847</v>
      </c>
      <c r="AF61" s="100">
        <v>502.34244660363765</v>
      </c>
      <c r="AG61" s="93">
        <v>339.6283551446104</v>
      </c>
      <c r="AH61" s="93">
        <v>34.583090056927176</v>
      </c>
      <c r="AI61" s="93">
        <v>-97.103947473991866</v>
      </c>
      <c r="AJ61" s="93">
        <v>14.311157429590821</v>
      </c>
      <c r="AK61" s="93">
        <v>-16.925825721160436</v>
      </c>
      <c r="AL61" s="93">
        <v>29.96990343516245</v>
      </c>
      <c r="AM61" s="93">
        <v>135.48592210615607</v>
      </c>
      <c r="AN61" s="93">
        <v>62.393791626338498</v>
      </c>
      <c r="AO61" s="100"/>
      <c r="AP61" s="234"/>
      <c r="AQ61" s="95" t="s">
        <v>322</v>
      </c>
      <c r="AR61" s="140">
        <v>0.22130212794782</v>
      </c>
      <c r="AS61" s="141"/>
      <c r="AT61" s="142">
        <v>5.5028674953017109E-2</v>
      </c>
      <c r="AU61" s="143">
        <v>0.2310673346962222</v>
      </c>
      <c r="AV61" s="143">
        <v>-0.62979918459081796</v>
      </c>
      <c r="AW61" s="143">
        <v>1.2438549826998546</v>
      </c>
      <c r="AX61" s="143">
        <v>4.2238948185370884</v>
      </c>
      <c r="AY61" s="144">
        <v>-2.7888497129869849</v>
      </c>
      <c r="AZ61" s="145">
        <v>-1.8828154013433629</v>
      </c>
      <c r="BA61" s="142">
        <v>-0.11847018517151531</v>
      </c>
      <c r="BB61" s="143">
        <v>-0.41990869362211747</v>
      </c>
      <c r="BC61" s="143">
        <v>1.3052549944723379</v>
      </c>
      <c r="BD61" s="143">
        <v>-0.10380958312810051</v>
      </c>
      <c r="BE61" s="143">
        <v>0.94104077383547757</v>
      </c>
      <c r="BF61" s="143">
        <v>-1.4461673583096468</v>
      </c>
      <c r="BG61" s="143">
        <v>-1.6047941647108321</v>
      </c>
      <c r="BH61" s="143">
        <v>4.6307835891035154E-2</v>
      </c>
      <c r="BI61" s="143">
        <v>0.22027140290972191</v>
      </c>
      <c r="BJ61" s="142">
        <v>0.9324296342442695</v>
      </c>
      <c r="BK61" s="234"/>
      <c r="BL61" s="95" t="s">
        <v>322</v>
      </c>
      <c r="BM61" s="92">
        <v>733.44252557313303</v>
      </c>
      <c r="BN61" s="108">
        <v>25.69403137135987</v>
      </c>
      <c r="BO61" s="100">
        <v>13.805216535645741</v>
      </c>
      <c r="BP61" s="93">
        <v>10.699702100007926</v>
      </c>
      <c r="BQ61" s="93">
        <v>-30.020095742155718</v>
      </c>
      <c r="BR61" s="93">
        <v>16.809618088526804</v>
      </c>
      <c r="BS61" s="93">
        <v>250.68530826954338</v>
      </c>
      <c r="BT61" s="94">
        <v>-234.36931618027666</v>
      </c>
      <c r="BU61" s="102">
        <v>-430.97308291303489</v>
      </c>
      <c r="BV61" s="100">
        <v>-167.0580683684384</v>
      </c>
      <c r="BW61" s="93">
        <v>-199.53000720307318</v>
      </c>
      <c r="BX61" s="93">
        <v>156.34676513112754</v>
      </c>
      <c r="BY61" s="93">
        <v>-23.459112827495119</v>
      </c>
      <c r="BZ61" s="93">
        <v>29.42450706530326</v>
      </c>
      <c r="CA61" s="93">
        <v>-111.00323051967462</v>
      </c>
      <c r="CB61" s="93">
        <v>-72.588566446645018</v>
      </c>
      <c r="CC61" s="93">
        <v>11.252373330178671</v>
      </c>
      <c r="CD61" s="93">
        <v>42.499203101844614</v>
      </c>
      <c r="CE61" s="100">
        <v>1291.9744289476657</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0.29714817466310883</v>
      </c>
      <c r="C62" s="135"/>
      <c r="D62" s="136">
        <v>-6.9537230283234219E-2</v>
      </c>
      <c r="E62" s="137">
        <v>1.108949948903204</v>
      </c>
      <c r="F62" s="137">
        <v>-1.6899995724339201</v>
      </c>
      <c r="G62" s="137">
        <v>0.31674201324431994</v>
      </c>
      <c r="H62" s="137">
        <v>0.26686219528018196</v>
      </c>
      <c r="I62" s="138">
        <v>-0.11893389433266233</v>
      </c>
      <c r="J62" s="139">
        <v>3.5543834547646647E-2</v>
      </c>
      <c r="K62" s="136">
        <v>-9.2145243502983476E-3</v>
      </c>
      <c r="L62" s="137">
        <v>0.21390928656521702</v>
      </c>
      <c r="M62" s="137">
        <v>8.0234614280549899E-2</v>
      </c>
      <c r="N62" s="137">
        <v>-2.023742059780842</v>
      </c>
      <c r="O62" s="137">
        <v>0.26817190647288047</v>
      </c>
      <c r="P62" s="137">
        <v>0.50603583377448746</v>
      </c>
      <c r="Q62" s="137">
        <v>0.56693090701180893</v>
      </c>
      <c r="R62" s="137">
        <v>0.87043707566205608</v>
      </c>
      <c r="S62" s="137">
        <v>0.25516848619513421</v>
      </c>
      <c r="T62" s="136"/>
      <c r="V62" s="69" t="s">
        <v>323</v>
      </c>
      <c r="W62" s="74">
        <v>986.99193735205336</v>
      </c>
      <c r="X62" s="106"/>
      <c r="Y62" s="101">
        <v>-17.454623149267718</v>
      </c>
      <c r="Z62" s="75">
        <v>51.469201629197414</v>
      </c>
      <c r="AA62" s="75">
        <v>-80.048415757329167</v>
      </c>
      <c r="AB62" s="75">
        <v>4.3337359046931851</v>
      </c>
      <c r="AC62" s="75">
        <v>16.5070755959905</v>
      </c>
      <c r="AD62" s="76">
        <v>-9.7162205218219242</v>
      </c>
      <c r="AE62" s="103">
        <v>7.9827358919246763</v>
      </c>
      <c r="AF62" s="101">
        <v>-12.978260760457488</v>
      </c>
      <c r="AG62" s="75">
        <v>101.2174778832341</v>
      </c>
      <c r="AH62" s="75">
        <v>9.7361505207445589</v>
      </c>
      <c r="AI62" s="75">
        <v>-456.85483059261242</v>
      </c>
      <c r="AJ62" s="75">
        <v>8.4641200144710638</v>
      </c>
      <c r="AK62" s="75">
        <v>38.279993299366652</v>
      </c>
      <c r="AL62" s="75">
        <v>25.232074335366633</v>
      </c>
      <c r="AM62" s="75">
        <v>211.60605673563623</v>
      </c>
      <c r="AN62" s="75">
        <v>49.340697043313412</v>
      </c>
      <c r="AO62" s="101"/>
      <c r="AQ62" s="69" t="s">
        <v>323</v>
      </c>
      <c r="AR62" s="134">
        <v>0.40230144944404245</v>
      </c>
      <c r="AS62" s="135"/>
      <c r="AT62" s="136">
        <v>0.12424960873200774</v>
      </c>
      <c r="AU62" s="137">
        <v>0.75872355373194367</v>
      </c>
      <c r="AV62" s="137">
        <v>-1.1604239320566201</v>
      </c>
      <c r="AW62" s="137">
        <v>-1.0142612622779601</v>
      </c>
      <c r="AX62" s="137">
        <v>3.8718234262868911</v>
      </c>
      <c r="AY62" s="138">
        <v>-2.0015832378408538</v>
      </c>
      <c r="AZ62" s="139">
        <v>-1.171165646864869</v>
      </c>
      <c r="BA62" s="136">
        <v>-0.29111700558926978</v>
      </c>
      <c r="BB62" s="137">
        <v>-0.46835514173294568</v>
      </c>
      <c r="BC62" s="137">
        <v>0.67966752599104563</v>
      </c>
      <c r="BD62" s="137">
        <v>-3.6703505515476631</v>
      </c>
      <c r="BE62" s="137">
        <v>0.73501694891706659</v>
      </c>
      <c r="BF62" s="137">
        <v>2.059708956768791</v>
      </c>
      <c r="BG62" s="137">
        <v>-0.21025040931393901</v>
      </c>
      <c r="BH62" s="137">
        <v>1.2762001282300428</v>
      </c>
      <c r="BI62" s="137">
        <v>0.50078305806020573</v>
      </c>
      <c r="BJ62" s="136">
        <v>1.4037339099043811</v>
      </c>
      <c r="BL62" s="69" t="s">
        <v>323</v>
      </c>
      <c r="BM62" s="74">
        <v>1334.8640964364749</v>
      </c>
      <c r="BN62" s="106">
        <v>30.431598733971896</v>
      </c>
      <c r="BO62" s="101">
        <v>31.127679229073692</v>
      </c>
      <c r="BP62" s="75">
        <v>35.336700528542679</v>
      </c>
      <c r="BQ62" s="75">
        <v>-54.670072189219354</v>
      </c>
      <c r="BR62" s="75">
        <v>-14.063952749439977</v>
      </c>
      <c r="BS62" s="75">
        <v>231.18427887227335</v>
      </c>
      <c r="BT62" s="76">
        <v>-166.65927523308437</v>
      </c>
      <c r="BU62" s="103">
        <v>-266.2419415464974</v>
      </c>
      <c r="BV62" s="101">
        <v>-411.1850141499599</v>
      </c>
      <c r="BW62" s="75">
        <v>-223.1351490788802</v>
      </c>
      <c r="BX62" s="75">
        <v>81.9838997280076</v>
      </c>
      <c r="BY62" s="75">
        <v>-842.73586537477968</v>
      </c>
      <c r="BZ62" s="75">
        <v>23.091307250855152</v>
      </c>
      <c r="CA62" s="75">
        <v>153.43846934697831</v>
      </c>
      <c r="CB62" s="75">
        <v>-9.4303744028602523</v>
      </c>
      <c r="CC62" s="75">
        <v>309.00535183218381</v>
      </c>
      <c r="CD62" s="75">
        <v>96.597346548529458</v>
      </c>
      <c r="CE62" s="101">
        <v>1950.7317741699517</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-0.30002564839867185</v>
      </c>
      <c r="C63" s="135"/>
      <c r="D63" s="136">
        <v>-0.62325278745337664</v>
      </c>
      <c r="E63" s="137">
        <v>0.44825733332138906</v>
      </c>
      <c r="F63" s="137">
        <v>-2.2212990783671782</v>
      </c>
      <c r="G63" s="137">
        <v>1.1781333293834129</v>
      </c>
      <c r="H63" s="137">
        <v>-0.34322604687586633</v>
      </c>
      <c r="I63" s="138">
        <v>-0.84338206652404546</v>
      </c>
      <c r="J63" s="139">
        <v>-2.2729358440991887</v>
      </c>
      <c r="K63" s="136">
        <v>0.25144366376235183</v>
      </c>
      <c r="L63" s="137">
        <v>0.40898338751325092</v>
      </c>
      <c r="M63" s="137">
        <v>-0.31393045451023616</v>
      </c>
      <c r="N63" s="137">
        <v>1.6115866813258606</v>
      </c>
      <c r="O63" s="137">
        <v>-3.4295806321227307E-2</v>
      </c>
      <c r="P63" s="137">
        <v>-0.66498910141293832</v>
      </c>
      <c r="Q63" s="137">
        <v>0.55416855192154113</v>
      </c>
      <c r="R63" s="137">
        <v>-0.49495032781377013</v>
      </c>
      <c r="S63" s="137">
        <v>-5.1244818296036776E-2</v>
      </c>
      <c r="T63" s="136"/>
      <c r="V63" s="69" t="s">
        <v>324</v>
      </c>
      <c r="W63" s="74">
        <v>-999.5108335603145</v>
      </c>
      <c r="X63" s="106"/>
      <c r="Y63" s="101">
        <v>-156.33463945488984</v>
      </c>
      <c r="Z63" s="75">
        <v>21.035483065809785</v>
      </c>
      <c r="AA63" s="75">
        <v>-103.43580074149941</v>
      </c>
      <c r="AB63" s="75">
        <v>16.170544014149755</v>
      </c>
      <c r="AC63" s="75">
        <v>-21.287308217079044</v>
      </c>
      <c r="AD63" s="76">
        <v>-68.817557576268882</v>
      </c>
      <c r="AE63" s="103">
        <v>-510.65665634280958</v>
      </c>
      <c r="AF63" s="101">
        <v>354.11493997095386</v>
      </c>
      <c r="AG63" s="75">
        <v>193.9364957254802</v>
      </c>
      <c r="AH63" s="75">
        <v>-38.124773650846691</v>
      </c>
      <c r="AI63" s="75">
        <v>356.44914826254535</v>
      </c>
      <c r="AJ63" s="75">
        <v>-1.0853570912040595</v>
      </c>
      <c r="AK63" s="75">
        <v>-50.558857691170488</v>
      </c>
      <c r="AL63" s="75">
        <v>24.803895611658845</v>
      </c>
      <c r="AM63" s="75">
        <v>-121.37136377776187</v>
      </c>
      <c r="AN63" s="75">
        <v>-9.9342474177356053</v>
      </c>
      <c r="AO63" s="101"/>
      <c r="AQ63" s="69" t="s">
        <v>324</v>
      </c>
      <c r="AR63" s="134">
        <v>0.27648409485070413</v>
      </c>
      <c r="AS63" s="135"/>
      <c r="AT63" s="136">
        <v>-0.37793368253585813</v>
      </c>
      <c r="AU63" s="137">
        <v>1.6520451244275369</v>
      </c>
      <c r="AV63" s="137">
        <v>-2.7506344174083153</v>
      </c>
      <c r="AW63" s="137">
        <v>1.1584760835336994E-2</v>
      </c>
      <c r="AX63" s="137">
        <v>2.1405466472795398</v>
      </c>
      <c r="AY63" s="138">
        <v>-2.0825926687210061</v>
      </c>
      <c r="AZ63" s="139">
        <v>-3.908297047431708</v>
      </c>
      <c r="BA63" s="136">
        <v>0.41894678520200124</v>
      </c>
      <c r="BB63" s="137">
        <v>0.93481835225623922</v>
      </c>
      <c r="BC63" s="137">
        <v>0.63219446834281712</v>
      </c>
      <c r="BD63" s="137">
        <v>-1.5547064733845817</v>
      </c>
      <c r="BE63" s="137">
        <v>0.27711981204712188</v>
      </c>
      <c r="BF63" s="137">
        <v>1.011679495925355</v>
      </c>
      <c r="BG63" s="137">
        <v>2.4262396824819232</v>
      </c>
      <c r="BH63" s="137">
        <v>0.76154324798831663</v>
      </c>
      <c r="BI63" s="137">
        <v>0.2666054894211678</v>
      </c>
      <c r="BJ63" s="136">
        <v>0.90971327611910624</v>
      </c>
      <c r="BL63" s="69" t="s">
        <v>324</v>
      </c>
      <c r="BM63" s="74">
        <v>915.78858101234073</v>
      </c>
      <c r="BN63" s="106">
        <v>50.3377362074134</v>
      </c>
      <c r="BO63" s="101">
        <v>-94.566173889212223</v>
      </c>
      <c r="BP63" s="75">
        <v>76.607850734068052</v>
      </c>
      <c r="BQ63" s="75">
        <v>-128.78171471931728</v>
      </c>
      <c r="BR63" s="75">
        <v>0.16086205571377832</v>
      </c>
      <c r="BS63" s="75">
        <v>129.53104013472057</v>
      </c>
      <c r="BT63" s="76">
        <v>-172.08421209439712</v>
      </c>
      <c r="BU63" s="103">
        <v>-893.01416233947384</v>
      </c>
      <c r="BV63" s="101">
        <v>589.02996572101256</v>
      </c>
      <c r="BW63" s="75">
        <v>440.97368139356695</v>
      </c>
      <c r="BX63" s="75">
        <v>76.053997492777853</v>
      </c>
      <c r="BY63" s="75">
        <v>-354.92827091263462</v>
      </c>
      <c r="BZ63" s="75">
        <v>8.7427565263574252</v>
      </c>
      <c r="CA63" s="75">
        <v>75.640854302067055</v>
      </c>
      <c r="CB63" s="75">
        <v>106.61064481876929</v>
      </c>
      <c r="CC63" s="75">
        <v>184.41638219040033</v>
      </c>
      <c r="CD63" s="75">
        <v>51.519919909707824</v>
      </c>
      <c r="CE63" s="101">
        <v>1264.0012153125717</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-8.2357703785584935E-2</v>
      </c>
      <c r="C64" s="135"/>
      <c r="D64" s="136">
        <v>-3.0095731034796014E-2</v>
      </c>
      <c r="E64" s="137">
        <v>0.2328334686661826</v>
      </c>
      <c r="F64" s="137">
        <v>0.82417586018936895</v>
      </c>
      <c r="G64" s="137">
        <v>-4.2238530362824322</v>
      </c>
      <c r="H64" s="137">
        <v>-0.97640830222346375</v>
      </c>
      <c r="I64" s="138">
        <v>0.77871590720979267</v>
      </c>
      <c r="J64" s="139">
        <v>-0.95184580826040976</v>
      </c>
      <c r="K64" s="136">
        <v>-5.6575300757666369E-2</v>
      </c>
      <c r="L64" s="137">
        <v>0.10708376966523936</v>
      </c>
      <c r="M64" s="137">
        <v>0.28227313307265245</v>
      </c>
      <c r="N64" s="137">
        <v>-0.41464839522414865</v>
      </c>
      <c r="O64" s="137">
        <v>-0.71822331415689611</v>
      </c>
      <c r="P64" s="137">
        <v>-0.37533601569962327</v>
      </c>
      <c r="Q64" s="137">
        <v>-1.12236125824281</v>
      </c>
      <c r="R64" s="137">
        <v>-4.6414334403899193E-2</v>
      </c>
      <c r="S64" s="137">
        <v>0.21192314117357558</v>
      </c>
      <c r="T64" s="136"/>
      <c r="V64" s="69" t="s">
        <v>325</v>
      </c>
      <c r="W64" s="74">
        <v>-273.54475937073585</v>
      </c>
      <c r="X64" s="106"/>
      <c r="Y64" s="101">
        <v>-7.5020622099837055</v>
      </c>
      <c r="Z64" s="75">
        <v>10.975211580614086</v>
      </c>
      <c r="AA64" s="75">
        <v>37.525630460157117</v>
      </c>
      <c r="AB64" s="75">
        <v>-58.657783760505708</v>
      </c>
      <c r="AC64" s="75">
        <v>-60.350211679035056</v>
      </c>
      <c r="AD64" s="76">
        <v>63.005091188784718</v>
      </c>
      <c r="AE64" s="103">
        <v>-208.98892577705556</v>
      </c>
      <c r="AF64" s="101">
        <v>-79.876874028530437</v>
      </c>
      <c r="AG64" s="75">
        <v>50.985900893174403</v>
      </c>
      <c r="AH64" s="75">
        <v>34.172585725180397</v>
      </c>
      <c r="AI64" s="75">
        <v>-93.189532627613517</v>
      </c>
      <c r="AJ64" s="75">
        <v>-22.721769948001565</v>
      </c>
      <c r="AK64" s="75">
        <v>-28.346882838975034</v>
      </c>
      <c r="AL64" s="75">
        <v>-50.513884258602957</v>
      </c>
      <c r="AM64" s="75">
        <v>-11.325356024397479</v>
      </c>
      <c r="AN64" s="75">
        <v>41.062065050668025</v>
      </c>
      <c r="AO64" s="101"/>
      <c r="AQ64" s="69" t="s">
        <v>325</v>
      </c>
      <c r="AR64" s="134">
        <v>-0.15701895323656512</v>
      </c>
      <c r="AS64" s="135"/>
      <c r="AT64" s="136">
        <v>7.6597811599543597E-2</v>
      </c>
      <c r="AU64" s="137">
        <v>3.1126394641462163</v>
      </c>
      <c r="AV64" s="137">
        <v>-2.4437451899178786</v>
      </c>
      <c r="AW64" s="137">
        <v>-2.6533293693346671</v>
      </c>
      <c r="AX64" s="137">
        <v>0.50330167822050242</v>
      </c>
      <c r="AY64" s="138">
        <v>-3.6224823464259259E-2</v>
      </c>
      <c r="AZ64" s="139">
        <v>-4.3158425223799091</v>
      </c>
      <c r="BA64" s="136">
        <v>0.54409577931253672</v>
      </c>
      <c r="BB64" s="137">
        <v>1.4597548045317099</v>
      </c>
      <c r="BC64" s="137">
        <v>0.33361150423918406</v>
      </c>
      <c r="BD64" s="137">
        <v>-1.2822025367039691</v>
      </c>
      <c r="BE64" s="137">
        <v>-3.2841391202165227E-2</v>
      </c>
      <c r="BF64" s="137">
        <v>-0.75909472994566407</v>
      </c>
      <c r="BG64" s="137">
        <v>0.66713788226584469</v>
      </c>
      <c r="BH64" s="137">
        <v>0.88685299663782136</v>
      </c>
      <c r="BI64" s="137">
        <v>0.74121300720042527</v>
      </c>
      <c r="BJ64" s="136">
        <v>-3.1188275571492063E-2</v>
      </c>
      <c r="BL64" s="69" t="s">
        <v>325</v>
      </c>
      <c r="BM64" s="74">
        <v>-521.91632987721823</v>
      </c>
      <c r="BN64" s="106">
        <v>-280.1349270574874</v>
      </c>
      <c r="BO64" s="101">
        <v>19.073433070814644</v>
      </c>
      <c r="BP64" s="75">
        <v>142.6245923552251</v>
      </c>
      <c r="BQ64" s="75">
        <v>-114.99357841044821</v>
      </c>
      <c r="BR64" s="75">
        <v>-36.253026975243756</v>
      </c>
      <c r="BS64" s="75">
        <v>30.650252610947064</v>
      </c>
      <c r="BT64" s="76">
        <v>-2.9548065096651044</v>
      </c>
      <c r="BU64" s="103">
        <v>-980.90875574000893</v>
      </c>
      <c r="BV64" s="101">
        <v>763.60225178560358</v>
      </c>
      <c r="BW64" s="75">
        <v>685.76822964649909</v>
      </c>
      <c r="BX64" s="75">
        <v>40.367052652005441</v>
      </c>
      <c r="BY64" s="75">
        <v>-290.69916243167245</v>
      </c>
      <c r="BZ64" s="75">
        <v>-1.0318495951437399</v>
      </c>
      <c r="CA64" s="75">
        <v>-57.551572951939306</v>
      </c>
      <c r="CB64" s="75">
        <v>29.491989123584972</v>
      </c>
      <c r="CC64" s="75">
        <v>214.39525903963295</v>
      </c>
      <c r="CD64" s="75">
        <v>142.86230630258433</v>
      </c>
      <c r="CE64" s="101">
        <v>-43.548331936035538</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5.2367057707369824E-2</v>
      </c>
      <c r="C65" s="141"/>
      <c r="D65" s="142">
        <v>0.45325933944289076</v>
      </c>
      <c r="E65" s="143">
        <v>0.59470517986557336</v>
      </c>
      <c r="F65" s="143">
        <v>4.4653476463446307</v>
      </c>
      <c r="G65" s="143">
        <v>1.2045287826074391</v>
      </c>
      <c r="H65" s="143">
        <v>-1.6595537608776745</v>
      </c>
      <c r="I65" s="144">
        <v>-0.42412717836066705</v>
      </c>
      <c r="J65" s="145">
        <v>-0.11949822580170633</v>
      </c>
      <c r="K65" s="142">
        <v>6.4423859258355698E-2</v>
      </c>
      <c r="L65" s="143">
        <v>-0.31013800895792754</v>
      </c>
      <c r="M65" s="143">
        <v>0.70295894507870216</v>
      </c>
      <c r="N65" s="143">
        <v>1.1451082225304665</v>
      </c>
      <c r="O65" s="143">
        <v>-0.70476111508752659</v>
      </c>
      <c r="P65" s="143">
        <v>0.28141324049053562</v>
      </c>
      <c r="Q65" s="143">
        <v>-0.80780666885810204</v>
      </c>
      <c r="R65" s="143">
        <v>0.13651993206411639</v>
      </c>
      <c r="S65" s="143">
        <v>-0.5113297157942287</v>
      </c>
      <c r="T65" s="142"/>
      <c r="U65" s="234"/>
      <c r="V65" s="95" t="s">
        <v>326</v>
      </c>
      <c r="W65" s="92">
        <v>173.78989480593009</v>
      </c>
      <c r="X65" s="108"/>
      <c r="Y65" s="100">
        <v>112.951447787691</v>
      </c>
      <c r="Z65" s="93">
        <v>28.098246744453718</v>
      </c>
      <c r="AA65" s="93">
        <v>204.98782356465108</v>
      </c>
      <c r="AB65" s="93">
        <v>16.021065456068982</v>
      </c>
      <c r="AC65" s="93">
        <v>-101.57277898651773</v>
      </c>
      <c r="AD65" s="94">
        <v>-34.582908990966644</v>
      </c>
      <c r="AE65" s="102">
        <v>-25.987500815594103</v>
      </c>
      <c r="AF65" s="100">
        <v>90.906545256642858</v>
      </c>
      <c r="AG65" s="93">
        <v>-147.82444282669894</v>
      </c>
      <c r="AH65" s="93">
        <v>85.341923935691739</v>
      </c>
      <c r="AI65" s="93">
        <v>256.28851161420971</v>
      </c>
      <c r="AJ65" s="93">
        <v>-22.135744547197191</v>
      </c>
      <c r="AK65" s="93">
        <v>21.17368588386671</v>
      </c>
      <c r="AL65" s="93">
        <v>-35.948735477784794</v>
      </c>
      <c r="AM65" s="93">
        <v>33.296162183072738</v>
      </c>
      <c r="AN65" s="93">
        <v>-99.284815508497559</v>
      </c>
      <c r="AO65" s="100"/>
      <c r="AP65" s="234"/>
      <c r="AQ65" s="95" t="s">
        <v>326</v>
      </c>
      <c r="AR65" s="140">
        <v>-3.3801636886499065E-2</v>
      </c>
      <c r="AS65" s="141"/>
      <c r="AT65" s="142">
        <v>-0.27225828513606221</v>
      </c>
      <c r="AU65" s="143">
        <v>2.4040508126054849</v>
      </c>
      <c r="AV65" s="143">
        <v>1.246238107727593</v>
      </c>
      <c r="AW65" s="143">
        <v>-1.6176050517215157</v>
      </c>
      <c r="AX65" s="143">
        <v>-2.695013290988979</v>
      </c>
      <c r="AY65" s="144">
        <v>-0.61340386812529513</v>
      </c>
      <c r="AZ65" s="145">
        <v>-3.2844531303927171</v>
      </c>
      <c r="BA65" s="142">
        <v>0.2500370019810072</v>
      </c>
      <c r="BB65" s="143">
        <v>0.41911252277446742</v>
      </c>
      <c r="BC65" s="143">
        <v>0.7509590511353359</v>
      </c>
      <c r="BD65" s="143">
        <v>0.27771417267397069</v>
      </c>
      <c r="BE65" s="143">
        <v>-1.187453420330109</v>
      </c>
      <c r="BF65" s="143">
        <v>-0.25714320285631365</v>
      </c>
      <c r="BG65" s="143">
        <v>-0.81845802013742475</v>
      </c>
      <c r="BH65" s="143">
        <v>0.46155496695554632</v>
      </c>
      <c r="BI65" s="143">
        <v>-9.7309671060041847E-2</v>
      </c>
      <c r="BJ65" s="142">
        <v>0.30658335977935547</v>
      </c>
      <c r="BK65" s="234"/>
      <c r="BL65" s="95" t="s">
        <v>326</v>
      </c>
      <c r="BM65" s="92">
        <v>-112.2737607730669</v>
      </c>
      <c r="BN65" s="108">
        <v>-87.212745304221698</v>
      </c>
      <c r="BO65" s="100">
        <v>-68.339877026450267</v>
      </c>
      <c r="BP65" s="93">
        <v>111.578143020075</v>
      </c>
      <c r="BQ65" s="93">
        <v>59.029237525979624</v>
      </c>
      <c r="BR65" s="93">
        <v>-22.132438385593787</v>
      </c>
      <c r="BS65" s="93">
        <v>-166.70322328664133</v>
      </c>
      <c r="BT65" s="94">
        <v>-50.111595900272732</v>
      </c>
      <c r="BU65" s="102">
        <v>-737.65034704353457</v>
      </c>
      <c r="BV65" s="100">
        <v>352.16635043860879</v>
      </c>
      <c r="BW65" s="93">
        <v>198.31543167518976</v>
      </c>
      <c r="BX65" s="93">
        <v>91.125886530770003</v>
      </c>
      <c r="BY65" s="93">
        <v>62.693296656529128</v>
      </c>
      <c r="BZ65" s="93">
        <v>-37.478751571931753</v>
      </c>
      <c r="CA65" s="93">
        <v>-19.45206134691216</v>
      </c>
      <c r="CB65" s="93">
        <v>-36.426649789362273</v>
      </c>
      <c r="CC65" s="93">
        <v>112.20549911654962</v>
      </c>
      <c r="CD65" s="93">
        <v>-18.816300832251727</v>
      </c>
      <c r="CE65" s="100">
        <v>428.76285816251766</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-0.50815031755101492</v>
      </c>
      <c r="C66" s="135"/>
      <c r="D66" s="136">
        <v>-1.3674290162898783</v>
      </c>
      <c r="E66" s="137">
        <v>-0.18566875419817608</v>
      </c>
      <c r="F66" s="137">
        <v>-3.8032296921316378</v>
      </c>
      <c r="G66" s="137">
        <v>-2.4894859874822983</v>
      </c>
      <c r="H66" s="137">
        <v>-1.7307264522320787</v>
      </c>
      <c r="I66" s="138">
        <v>-0.16517061512925091</v>
      </c>
      <c r="J66" s="139">
        <v>-2.8401073965708012</v>
      </c>
      <c r="K66" s="136">
        <v>-0.16347928269612177</v>
      </c>
      <c r="L66" s="137">
        <v>-0.10582343340902467</v>
      </c>
      <c r="M66" s="137">
        <v>-8.9538788375786993E-2</v>
      </c>
      <c r="N66" s="137">
        <v>-4.9542021052939589E-2</v>
      </c>
      <c r="O66" s="137">
        <v>-0.19888391956620621</v>
      </c>
      <c r="P66" s="137">
        <v>0.72304098192050859</v>
      </c>
      <c r="Q66" s="137">
        <v>9.6747559847276676E-2</v>
      </c>
      <c r="R66" s="137">
        <v>-0.82456922424600787</v>
      </c>
      <c r="S66" s="137">
        <v>-4.9832504312341541E-2</v>
      </c>
      <c r="T66" s="136"/>
      <c r="V66" s="69" t="s">
        <v>327</v>
      </c>
      <c r="W66" s="74">
        <v>-1687.2751721746172</v>
      </c>
      <c r="X66" s="106"/>
      <c r="Y66" s="101">
        <v>-342.30548976672799</v>
      </c>
      <c r="Z66" s="75">
        <v>-8.824527203883008</v>
      </c>
      <c r="AA66" s="75">
        <v>-182.38856106237927</v>
      </c>
      <c r="AB66" s="75">
        <v>-33.510726705142133</v>
      </c>
      <c r="AC66" s="75">
        <v>-104.17094764559897</v>
      </c>
      <c r="AD66" s="76">
        <v>-13.410727149726881</v>
      </c>
      <c r="AE66" s="103">
        <v>-616.90535055390137</v>
      </c>
      <c r="AF66" s="101">
        <v>-230.8292491142638</v>
      </c>
      <c r="AG66" s="75">
        <v>-50.283337878194288</v>
      </c>
      <c r="AH66" s="75">
        <v>-10.946767963048842</v>
      </c>
      <c r="AI66" s="75">
        <v>-11.215049860355066</v>
      </c>
      <c r="AJ66" s="75">
        <v>-6.2026931304876598</v>
      </c>
      <c r="AK66" s="75">
        <v>54.555092731953664</v>
      </c>
      <c r="AL66" s="75">
        <v>4.2706472208519699</v>
      </c>
      <c r="AM66" s="75">
        <v>-201.38064633155227</v>
      </c>
      <c r="AN66" s="75">
        <v>-9.626493903415394</v>
      </c>
      <c r="AO66" s="101"/>
      <c r="AQ66" s="69" t="s">
        <v>327</v>
      </c>
      <c r="AR66" s="134">
        <v>-0.83644289119215731</v>
      </c>
      <c r="AS66" s="135"/>
      <c r="AT66" s="136">
        <v>-1.5675171403561228</v>
      </c>
      <c r="AU66" s="137">
        <v>1.0928493856067645</v>
      </c>
      <c r="AV66" s="137">
        <v>-0.93010813319199803</v>
      </c>
      <c r="AW66" s="137">
        <v>-4.3697222551086874</v>
      </c>
      <c r="AX66" s="137">
        <v>-4.6335933217242058</v>
      </c>
      <c r="AY66" s="138">
        <v>-0.65941168998225885</v>
      </c>
      <c r="AZ66" s="139">
        <v>-6.0646667501024538</v>
      </c>
      <c r="BA66" s="136">
        <v>9.5372273039195932E-2</v>
      </c>
      <c r="BB66" s="137">
        <v>9.8725101378760449E-2</v>
      </c>
      <c r="BC66" s="137">
        <v>0.58004784968856971</v>
      </c>
      <c r="BD66" s="137">
        <v>2.2982880480717283</v>
      </c>
      <c r="BE66" s="137">
        <v>-1.6477288466023809</v>
      </c>
      <c r="BF66" s="137">
        <v>-4.1785854054199323E-2</v>
      </c>
      <c r="BG66" s="137">
        <v>-1.2821642202217154</v>
      </c>
      <c r="BH66" s="137">
        <v>-1.2265805611955005</v>
      </c>
      <c r="BI66" s="137">
        <v>-0.40123833593366243</v>
      </c>
      <c r="BJ66" s="136">
        <v>-0.85439298422200771</v>
      </c>
      <c r="BL66" s="69" t="s">
        <v>327</v>
      </c>
      <c r="BM66" s="74">
        <v>-2786.5408702997374</v>
      </c>
      <c r="BN66" s="106">
        <v>38.867123683030059</v>
      </c>
      <c r="BO66" s="101">
        <v>-393.19074364391054</v>
      </c>
      <c r="BP66" s="75">
        <v>51.284414186994582</v>
      </c>
      <c r="BQ66" s="75">
        <v>-43.310907779070476</v>
      </c>
      <c r="BR66" s="75">
        <v>-59.976900995429105</v>
      </c>
      <c r="BS66" s="75">
        <v>-287.3812465282308</v>
      </c>
      <c r="BT66" s="76">
        <v>-53.806102528177689</v>
      </c>
      <c r="BU66" s="103">
        <v>-1362.5384334893606</v>
      </c>
      <c r="BV66" s="101">
        <v>134.31536208480247</v>
      </c>
      <c r="BW66" s="75">
        <v>46.814615913761372</v>
      </c>
      <c r="BX66" s="75">
        <v>70.442968046976603</v>
      </c>
      <c r="BY66" s="75">
        <v>508.33307738878648</v>
      </c>
      <c r="BZ66" s="75">
        <v>-52.145564716890476</v>
      </c>
      <c r="CA66" s="75">
        <v>-3.1769619143251475</v>
      </c>
      <c r="CB66" s="75">
        <v>-57.388076903876936</v>
      </c>
      <c r="CC66" s="75">
        <v>-300.78120395063888</v>
      </c>
      <c r="CD66" s="75">
        <v>-77.783491778980533</v>
      </c>
      <c r="CE66" s="101">
        <v>-1203.9941789343429</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0.53943593247463006</v>
      </c>
      <c r="C67" s="135">
        <v>-4.7985596883337589E-2</v>
      </c>
      <c r="D67" s="136">
        <v>1.0158182342339783</v>
      </c>
      <c r="E67" s="137">
        <v>1.2223771073544221</v>
      </c>
      <c r="F67" s="137">
        <v>4.014785792615938</v>
      </c>
      <c r="G67" s="137">
        <v>1.7417825221839323</v>
      </c>
      <c r="H67" s="137">
        <v>-1.2593652395064492</v>
      </c>
      <c r="I67" s="138">
        <v>0.73076480458027504</v>
      </c>
      <c r="J67" s="139">
        <v>0.30113034029979335</v>
      </c>
      <c r="K67" s="136">
        <v>0.68414701060237615</v>
      </c>
      <c r="L67" s="137">
        <v>0.7232593184031133</v>
      </c>
      <c r="M67" s="137">
        <v>1.8688111790735817</v>
      </c>
      <c r="N67" s="137">
        <v>1.2108119968988307</v>
      </c>
      <c r="O67" s="137">
        <v>0.2334811452078478</v>
      </c>
      <c r="P67" s="137">
        <v>-1.0301820586811061E-2</v>
      </c>
      <c r="Q67" s="137">
        <v>-0.63813511202450712</v>
      </c>
      <c r="R67" s="137">
        <v>0.7176406049421713</v>
      </c>
      <c r="S67" s="137">
        <v>-0.17206206797349965</v>
      </c>
      <c r="T67" s="136">
        <v>0.36154765587879112</v>
      </c>
      <c r="V67" s="69" t="s">
        <v>328</v>
      </c>
      <c r="W67" s="74">
        <v>1782.0549510316341</v>
      </c>
      <c r="X67" s="106">
        <v>-1.8615402448640452</v>
      </c>
      <c r="Y67" s="101">
        <v>250.81033659464447</v>
      </c>
      <c r="Z67" s="75">
        <v>57.989682651959811</v>
      </c>
      <c r="AA67" s="75">
        <v>185.21148421642465</v>
      </c>
      <c r="AB67" s="75">
        <v>22.8622797137823</v>
      </c>
      <c r="AC67" s="75">
        <v>-74.488225946512102</v>
      </c>
      <c r="AD67" s="76">
        <v>59.235115958994356</v>
      </c>
      <c r="AE67" s="103">
        <v>63.55142822353082</v>
      </c>
      <c r="AF67" s="101">
        <v>964.42172850776115</v>
      </c>
      <c r="AG67" s="75">
        <v>343.30210009068105</v>
      </c>
      <c r="AH67" s="75">
        <v>228.27118133743897</v>
      </c>
      <c r="AI67" s="75">
        <v>273.96115782576817</v>
      </c>
      <c r="AJ67" s="75">
        <v>7.2672121408818384</v>
      </c>
      <c r="AK67" s="75">
        <v>-0.78291604930018366</v>
      </c>
      <c r="AL67" s="75">
        <v>-28.195921011558312</v>
      </c>
      <c r="AM67" s="75">
        <v>173.82078548652498</v>
      </c>
      <c r="AN67" s="75">
        <v>-33.221871312693111</v>
      </c>
      <c r="AO67" s="101">
        <v>505.13299795050989</v>
      </c>
      <c r="AQ67" s="69" t="s">
        <v>328</v>
      </c>
      <c r="AR67" s="134">
        <v>-1.4978778462904074E-3</v>
      </c>
      <c r="AS67" s="135">
        <v>0.37727424125846287</v>
      </c>
      <c r="AT67" s="136">
        <v>5.5979651130844132E-2</v>
      </c>
      <c r="AU67" s="137">
        <v>1.8719368063377484</v>
      </c>
      <c r="AV67" s="137">
        <v>5.3883257181197797</v>
      </c>
      <c r="AW67" s="137">
        <v>-3.8369793878063385</v>
      </c>
      <c r="AX67" s="137">
        <v>-5.5102914060853543</v>
      </c>
      <c r="AY67" s="138">
        <v>0.91765577682856314</v>
      </c>
      <c r="AZ67" s="139">
        <v>-3.5904722480238682</v>
      </c>
      <c r="BA67" s="136">
        <v>0.52740198755392154</v>
      </c>
      <c r="BB67" s="137">
        <v>0.41202993677100785</v>
      </c>
      <c r="BC67" s="137">
        <v>2.7823641708189184</v>
      </c>
      <c r="BD67" s="137">
        <v>1.8948048878444368</v>
      </c>
      <c r="BE67" s="137">
        <v>-1.3842737791085136</v>
      </c>
      <c r="BF67" s="137">
        <v>0.61700877256798403</v>
      </c>
      <c r="BG67" s="137">
        <v>-2.4526938858941971</v>
      </c>
      <c r="BH67" s="137">
        <v>-2.2905439145148865E-2</v>
      </c>
      <c r="BI67" s="137">
        <v>-0.52163251626793361</v>
      </c>
      <c r="BJ67" s="136">
        <v>7.2784280109816635E-3</v>
      </c>
      <c r="BL67" s="69" t="s">
        <v>328</v>
      </c>
      <c r="BM67" s="74">
        <v>-4.9750857077888213</v>
      </c>
      <c r="BN67" s="106">
        <v>14.573868139054866</v>
      </c>
      <c r="BO67" s="101">
        <v>13.95423240562377</v>
      </c>
      <c r="BP67" s="75">
        <v>88.238613773144607</v>
      </c>
      <c r="BQ67" s="75">
        <v>245.33637717885358</v>
      </c>
      <c r="BR67" s="75">
        <v>-53.28516529579656</v>
      </c>
      <c r="BS67" s="75">
        <v>-340.58216425766386</v>
      </c>
      <c r="BT67" s="76">
        <v>74.246571007085549</v>
      </c>
      <c r="BU67" s="103">
        <v>-788.33034892302021</v>
      </c>
      <c r="BV67" s="101">
        <v>744.62215062160976</v>
      </c>
      <c r="BW67" s="75">
        <v>196.18022027896222</v>
      </c>
      <c r="BX67" s="75">
        <v>336.83892303526227</v>
      </c>
      <c r="BY67" s="75">
        <v>425.8450869520093</v>
      </c>
      <c r="BZ67" s="75">
        <v>-43.792995484804578</v>
      </c>
      <c r="CA67" s="75">
        <v>46.598979727545156</v>
      </c>
      <c r="CB67" s="75">
        <v>-110.38789352709409</v>
      </c>
      <c r="CC67" s="75">
        <v>-5.5890546863520285</v>
      </c>
      <c r="CD67" s="75">
        <v>-101.07111567393804</v>
      </c>
      <c r="CE67" s="101">
        <v>10.205012048914796</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2.6251335505045326E-2</v>
      </c>
      <c r="C68" s="135">
        <v>-2.3967284497496966</v>
      </c>
      <c r="D68" s="136">
        <v>-1.0459759123991552</v>
      </c>
      <c r="E68" s="137">
        <v>0.37763507092456461</v>
      </c>
      <c r="F68" s="137">
        <v>-1.6908790169247845</v>
      </c>
      <c r="G68" s="137">
        <v>-1.6521450977411423</v>
      </c>
      <c r="H68" s="137">
        <v>-1.7483544616077706</v>
      </c>
      <c r="I68" s="138">
        <v>-0.90269265868100357</v>
      </c>
      <c r="J68" s="139">
        <v>-1.9702250617102179</v>
      </c>
      <c r="K68" s="136">
        <v>0.17650953941710235</v>
      </c>
      <c r="L68" s="137">
        <v>0.43853782791483109</v>
      </c>
      <c r="M68" s="137">
        <v>1.4975319417231958E-2</v>
      </c>
      <c r="N68" s="137">
        <v>-1.8350187572790944E-2</v>
      </c>
      <c r="O68" s="137">
        <v>-2.4474766471796361</v>
      </c>
      <c r="P68" s="137">
        <v>1.0824579696887549</v>
      </c>
      <c r="Q68" s="137">
        <v>9.7477316366756384E-2</v>
      </c>
      <c r="R68" s="137">
        <v>0.66464334509961365</v>
      </c>
      <c r="S68" s="137">
        <v>-0.66988160868376445</v>
      </c>
      <c r="T68" s="136">
        <v>0.43327537345627665</v>
      </c>
      <c r="V68" s="69" t="s">
        <v>329</v>
      </c>
      <c r="W68" s="74">
        <v>87.190479608834721</v>
      </c>
      <c r="X68" s="106">
        <v>-92.933418074779638</v>
      </c>
      <c r="Y68" s="101">
        <v>-260.87982597525115</v>
      </c>
      <c r="Z68" s="75">
        <v>18.134031954380589</v>
      </c>
      <c r="AA68" s="75">
        <v>-81.135916677421847</v>
      </c>
      <c r="AB68" s="75">
        <v>-22.063435320978897</v>
      </c>
      <c r="AC68" s="75">
        <v>-102.1083668483916</v>
      </c>
      <c r="AD68" s="76">
        <v>-73.7061390828394</v>
      </c>
      <c r="AE68" s="103">
        <v>-417.05416871740817</v>
      </c>
      <c r="AF68" s="101">
        <v>250.52255349556799</v>
      </c>
      <c r="AG68" s="75">
        <v>209.66177311719366</v>
      </c>
      <c r="AH68" s="75">
        <v>1.863386717335743</v>
      </c>
      <c r="AI68" s="75">
        <v>-4.2022287979343673</v>
      </c>
      <c r="AJ68" s="75">
        <v>-76.356742728385143</v>
      </c>
      <c r="AK68" s="75">
        <v>82.255986191936245</v>
      </c>
      <c r="AL68" s="75">
        <v>4.2795385422705294</v>
      </c>
      <c r="AM68" s="75">
        <v>162.13952958441223</v>
      </c>
      <c r="AN68" s="75">
        <v>-129.11868913124272</v>
      </c>
      <c r="AO68" s="101">
        <v>607.53533888081438</v>
      </c>
      <c r="AQ68" s="69" t="s">
        <v>329</v>
      </c>
      <c r="AR68" s="134">
        <v>0.10719905491149984</v>
      </c>
      <c r="AS68" s="135">
        <v>-16.044980840625978</v>
      </c>
      <c r="AT68" s="136">
        <v>-0.96077521622511819</v>
      </c>
      <c r="AU68" s="137">
        <v>2.0191063431476142</v>
      </c>
      <c r="AV68" s="137">
        <v>2.7594183124614258</v>
      </c>
      <c r="AW68" s="137">
        <v>-1.254883413574126</v>
      </c>
      <c r="AX68" s="137">
        <v>-6.2468933248789433</v>
      </c>
      <c r="AY68" s="138">
        <v>-0.76607088455310501</v>
      </c>
      <c r="AZ68" s="139">
        <v>-4.5817220466566111</v>
      </c>
      <c r="BA68" s="136">
        <v>0.76184876077551866</v>
      </c>
      <c r="BB68" s="137">
        <v>0.74449367026863111</v>
      </c>
      <c r="BC68" s="137">
        <v>2.5084024788184056</v>
      </c>
      <c r="BD68" s="137">
        <v>2.3002935254333945</v>
      </c>
      <c r="BE68" s="137">
        <v>-3.1019260910282176</v>
      </c>
      <c r="BF68" s="137">
        <v>2.0893236025536277</v>
      </c>
      <c r="BG68" s="137">
        <v>-1.2492674250539459</v>
      </c>
      <c r="BH68" s="137">
        <v>0.68831947978651442</v>
      </c>
      <c r="BI68" s="137">
        <v>-1.3969824168145184</v>
      </c>
      <c r="BJ68" s="136">
        <v>0.88822339637990577</v>
      </c>
      <c r="BL68" s="69" t="s">
        <v>329</v>
      </c>
      <c r="BM68" s="74">
        <v>355.76015327178175</v>
      </c>
      <c r="BN68" s="106">
        <v>-723.28588913580234</v>
      </c>
      <c r="BO68" s="101">
        <v>-239.42353135964368</v>
      </c>
      <c r="BP68" s="75">
        <v>95.39743414691111</v>
      </c>
      <c r="BQ68" s="75">
        <v>126.67483004127462</v>
      </c>
      <c r="BR68" s="75">
        <v>-16.690816856269748</v>
      </c>
      <c r="BS68" s="75">
        <v>-382.3403194270204</v>
      </c>
      <c r="BT68" s="76">
        <v>-62.464659264538568</v>
      </c>
      <c r="BU68" s="103">
        <v>-996.39559186337283</v>
      </c>
      <c r="BV68" s="101">
        <v>1075.0215781457082</v>
      </c>
      <c r="BW68" s="75">
        <v>354.85609250298148</v>
      </c>
      <c r="BX68" s="75">
        <v>304.52972402741761</v>
      </c>
      <c r="BY68" s="75">
        <v>514.83239078168845</v>
      </c>
      <c r="BZ68" s="75">
        <v>-97.427968265188156</v>
      </c>
      <c r="CA68" s="75">
        <v>157.20184875845644</v>
      </c>
      <c r="CB68" s="75">
        <v>-55.594470726220607</v>
      </c>
      <c r="CC68" s="75">
        <v>167.87583092245768</v>
      </c>
      <c r="CD68" s="75">
        <v>-271.25186985584878</v>
      </c>
      <c r="CE68" s="101">
        <v>1239.8435874849092</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0.31208115631746747</v>
      </c>
      <c r="C69" s="141">
        <v>2.4642138728579344</v>
      </c>
      <c r="D69" s="142">
        <v>2.2396510682631821E-2</v>
      </c>
      <c r="E69" s="143">
        <v>-0.42038122922367638</v>
      </c>
      <c r="F69" s="143">
        <v>1.7208071212217124</v>
      </c>
      <c r="G69" s="143">
        <v>1.3792755078795071</v>
      </c>
      <c r="H69" s="143">
        <v>-2.3373078272430958</v>
      </c>
      <c r="I69" s="144">
        <v>0.74915912203072921</v>
      </c>
      <c r="J69" s="145">
        <v>-2.4230033912442384E-2</v>
      </c>
      <c r="K69" s="142">
        <v>0.37867795417507732</v>
      </c>
      <c r="L69" s="143">
        <v>0.28920664668281582</v>
      </c>
      <c r="M69" s="143">
        <v>0.37050841977588345</v>
      </c>
      <c r="N69" s="143">
        <v>0.28318229739510148</v>
      </c>
      <c r="O69" s="143">
        <v>-3.3081291723979778E-2</v>
      </c>
      <c r="P69" s="143">
        <v>-1.5973689200889263</v>
      </c>
      <c r="Q69" s="143">
        <v>0.93018069386157087</v>
      </c>
      <c r="R69" s="143">
        <v>1.7571362069638496</v>
      </c>
      <c r="S69" s="143">
        <v>-0.31382181361926387</v>
      </c>
      <c r="T69" s="142">
        <v>0.2873307367748934</v>
      </c>
      <c r="U69" s="234"/>
      <c r="V69" s="95" t="s">
        <v>330</v>
      </c>
      <c r="W69" s="92">
        <v>1036.8100629439577</v>
      </c>
      <c r="X69" s="108">
        <v>93.260094846139054</v>
      </c>
      <c r="Y69" s="100">
        <v>5.5275494235611404</v>
      </c>
      <c r="Z69" s="93">
        <v>-20.262934072424287</v>
      </c>
      <c r="AA69" s="93">
        <v>81.175807971091672</v>
      </c>
      <c r="AB69" s="93">
        <v>18.115105349345185</v>
      </c>
      <c r="AC69" s="93">
        <v>-134.11816107234426</v>
      </c>
      <c r="AD69" s="94">
        <v>60.617731247893062</v>
      </c>
      <c r="AE69" s="102">
        <v>-5.0279234280460514</v>
      </c>
      <c r="AF69" s="100">
        <v>538.41179519603611</v>
      </c>
      <c r="AG69" s="93">
        <v>138.87396801907016</v>
      </c>
      <c r="AH69" s="93">
        <v>46.109457735663455</v>
      </c>
      <c r="AI69" s="93">
        <v>64.83739928070645</v>
      </c>
      <c r="AJ69" s="93">
        <v>-1.0068152933422425</v>
      </c>
      <c r="AK69" s="93">
        <v>-122.69800328543442</v>
      </c>
      <c r="AL69" s="93">
        <v>40.8774533576061</v>
      </c>
      <c r="AM69" s="93">
        <v>431.50182311452591</v>
      </c>
      <c r="AN69" s="93">
        <v>-60.083487732787034</v>
      </c>
      <c r="AO69" s="100">
        <v>404.63854690614971</v>
      </c>
      <c r="AP69" s="234"/>
      <c r="AQ69" s="95" t="s">
        <v>330</v>
      </c>
      <c r="AR69" s="140">
        <v>0.36705548541386968</v>
      </c>
      <c r="AS69" s="141">
        <v>1.7815120221162717</v>
      </c>
      <c r="AT69" s="142">
        <v>-1.3855729861448229</v>
      </c>
      <c r="AU69" s="143">
        <v>0.98964651093085276</v>
      </c>
      <c r="AV69" s="143">
        <v>5.9696402269926452E-2</v>
      </c>
      <c r="AW69" s="143">
        <v>-1.0843832791665675</v>
      </c>
      <c r="AX69" s="143">
        <v>-6.8930318336360425</v>
      </c>
      <c r="AY69" s="144">
        <v>0.40318634881020277</v>
      </c>
      <c r="AZ69" s="145">
        <v>-4.4907100207623678</v>
      </c>
      <c r="BA69" s="142">
        <v>1.0782931309443855</v>
      </c>
      <c r="BB69" s="143">
        <v>1.3501788689494587</v>
      </c>
      <c r="BC69" s="143">
        <v>2.1699916455218071</v>
      </c>
      <c r="BD69" s="143">
        <v>1.4285234844687578</v>
      </c>
      <c r="BE69" s="143">
        <v>-2.4464618220627954</v>
      </c>
      <c r="BF69" s="143">
        <v>0.17667006315718048</v>
      </c>
      <c r="BG69" s="143">
        <v>0.48098492153554329</v>
      </c>
      <c r="BH69" s="143">
        <v>2.3178661162379655</v>
      </c>
      <c r="BI69" s="143">
        <v>-1.2012327390336974</v>
      </c>
      <c r="BJ69" s="142">
        <v>0.67768537426051711</v>
      </c>
      <c r="BK69" s="234"/>
      <c r="BL69" s="95" t="s">
        <v>330</v>
      </c>
      <c r="BM69" s="92">
        <v>1218.7803214098094</v>
      </c>
      <c r="BN69" s="108">
        <v>67.874950543754494</v>
      </c>
      <c r="BO69" s="100">
        <v>-346.84742972377353</v>
      </c>
      <c r="BP69" s="93">
        <v>47.036253330033105</v>
      </c>
      <c r="BQ69" s="93">
        <v>2.8628144477152091</v>
      </c>
      <c r="BR69" s="93">
        <v>-14.596776962993545</v>
      </c>
      <c r="BS69" s="93">
        <v>-414.88570151284694</v>
      </c>
      <c r="BT69" s="94">
        <v>32.735980974321137</v>
      </c>
      <c r="BU69" s="102">
        <v>-975.43601447582478</v>
      </c>
      <c r="BV69" s="100">
        <v>1522.5268280851014</v>
      </c>
      <c r="BW69" s="93">
        <v>641.55450334875059</v>
      </c>
      <c r="BX69" s="93">
        <v>265.29725782738933</v>
      </c>
      <c r="BY69" s="93">
        <v>323.38127844818518</v>
      </c>
      <c r="BZ69" s="93">
        <v>-76.299039011333207</v>
      </c>
      <c r="CA69" s="93">
        <v>13.330159589155301</v>
      </c>
      <c r="CB69" s="93">
        <v>21.231718109170288</v>
      </c>
      <c r="CC69" s="93">
        <v>566.08149185391085</v>
      </c>
      <c r="CD69" s="93">
        <v>-232.05054208013826</v>
      </c>
      <c r="CE69" s="100">
        <v>950.66198698047083</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0.43053630026443912</v>
      </c>
      <c r="C70" s="135">
        <v>0.94471228992203393</v>
      </c>
      <c r="D70" s="136">
        <v>0.36479010060161965</v>
      </c>
      <c r="E70" s="137">
        <v>0.43263542414797573</v>
      </c>
      <c r="F70" s="137">
        <v>2.8230593333793408</v>
      </c>
      <c r="G70" s="137">
        <v>-0.15455612842434352</v>
      </c>
      <c r="H70" s="137">
        <v>-1.6801959130545274</v>
      </c>
      <c r="I70" s="138">
        <v>0.36847602844627403</v>
      </c>
      <c r="J70" s="139">
        <v>0.15197468292278415</v>
      </c>
      <c r="K70" s="136">
        <v>0.83416088115872977</v>
      </c>
      <c r="L70" s="137">
        <v>1.4144675688923858</v>
      </c>
      <c r="M70" s="137">
        <v>2.2048761064662692</v>
      </c>
      <c r="N70" s="137">
        <v>2.2582907879957759</v>
      </c>
      <c r="O70" s="137">
        <v>0.6445504117129186</v>
      </c>
      <c r="P70" s="137">
        <v>0.50417363206982646</v>
      </c>
      <c r="Q70" s="137">
        <v>0.27038785297786028</v>
      </c>
      <c r="R70" s="137">
        <v>-1.5131564287646615</v>
      </c>
      <c r="S70" s="137">
        <v>0.12476638068412704</v>
      </c>
      <c r="T70" s="136">
        <v>6.0948718875275532E-2</v>
      </c>
      <c r="V70" s="69" t="s">
        <v>331</v>
      </c>
      <c r="W70" s="74">
        <v>1434.8109170051757</v>
      </c>
      <c r="X70" s="106">
        <v>36.634412582627647</v>
      </c>
      <c r="Y70" s="101">
        <v>90.051836246831954</v>
      </c>
      <c r="Z70" s="75">
        <v>20.765937926830702</v>
      </c>
      <c r="AA70" s="75">
        <v>135.46410402368019</v>
      </c>
      <c r="AB70" s="75">
        <v>-2.0579046722846215</v>
      </c>
      <c r="AC70" s="75">
        <v>-94.158665029554868</v>
      </c>
      <c r="AD70" s="76">
        <v>30.038363998159184</v>
      </c>
      <c r="AE70" s="103">
        <v>31.528305972376984</v>
      </c>
      <c r="AF70" s="101">
        <v>1190.5176384196384</v>
      </c>
      <c r="AG70" s="75">
        <v>681.17666962295334</v>
      </c>
      <c r="AH70" s="75">
        <v>275.41161269024815</v>
      </c>
      <c r="AI70" s="75">
        <v>518.52232008198553</v>
      </c>
      <c r="AJ70" s="75">
        <v>19.610133076374041</v>
      </c>
      <c r="AK70" s="75">
        <v>38.108258678425955</v>
      </c>
      <c r="AL70" s="75">
        <v>11.992914522464162</v>
      </c>
      <c r="AM70" s="75">
        <v>-378.11674485695403</v>
      </c>
      <c r="AN70" s="75">
        <v>23.812474604186718</v>
      </c>
      <c r="AO70" s="101">
        <v>86.078723783808528</v>
      </c>
      <c r="AQ70" s="69" t="s">
        <v>331</v>
      </c>
      <c r="AR70" s="134">
        <v>1.3139995029831653</v>
      </c>
      <c r="AS70" s="135">
        <v>0.90477378557034527</v>
      </c>
      <c r="AT70" s="136">
        <v>0.34632748011103054</v>
      </c>
      <c r="AU70" s="137">
        <v>1.6152312303599592</v>
      </c>
      <c r="AV70" s="137">
        <v>6.9520740366164624</v>
      </c>
      <c r="AW70" s="137">
        <v>1.2841923492929119</v>
      </c>
      <c r="AX70" s="137">
        <v>-6.8451557770338063</v>
      </c>
      <c r="AY70" s="138">
        <v>0.93987102818973156</v>
      </c>
      <c r="AZ70" s="139">
        <v>-1.5494589827600325</v>
      </c>
      <c r="BA70" s="136">
        <v>2.0883420008049436</v>
      </c>
      <c r="BB70" s="137">
        <v>2.8926287925782779</v>
      </c>
      <c r="BC70" s="137">
        <v>4.5162960043900746</v>
      </c>
      <c r="BD70" s="137">
        <v>3.7704844819874461</v>
      </c>
      <c r="BE70" s="137">
        <v>-1.6220221116820976</v>
      </c>
      <c r="BF70" s="137">
        <v>-4.1010043398848062E-2</v>
      </c>
      <c r="BG70" s="137">
        <v>0.65529176068026551</v>
      </c>
      <c r="BH70" s="137">
        <v>1.6074605969455869</v>
      </c>
      <c r="BI70" s="137">
        <v>-1.0286451883071424</v>
      </c>
      <c r="BJ70" s="136">
        <v>1.147619162123914</v>
      </c>
      <c r="BL70" s="69" t="s">
        <v>331</v>
      </c>
      <c r="BM70" s="74">
        <v>4340.8664105896023</v>
      </c>
      <c r="BN70" s="106">
        <v>35.099549109123018</v>
      </c>
      <c r="BO70" s="101">
        <v>85.509896289786411</v>
      </c>
      <c r="BP70" s="75">
        <v>76.626718460746815</v>
      </c>
      <c r="BQ70" s="75">
        <v>320.71547953377467</v>
      </c>
      <c r="BR70" s="75">
        <v>16.856045069863967</v>
      </c>
      <c r="BS70" s="75">
        <v>-404.87341889680283</v>
      </c>
      <c r="BT70" s="76">
        <v>76.185072122207202</v>
      </c>
      <c r="BU70" s="103">
        <v>-327.00235794954642</v>
      </c>
      <c r="BV70" s="101">
        <v>2943.8737156190036</v>
      </c>
      <c r="BW70" s="75">
        <v>1373.0145108498982</v>
      </c>
      <c r="BX70" s="75">
        <v>551.65563848068632</v>
      </c>
      <c r="BY70" s="75">
        <v>853.11864839052578</v>
      </c>
      <c r="BZ70" s="75">
        <v>-50.486212804471506</v>
      </c>
      <c r="CA70" s="75">
        <v>-3.1166744643724087</v>
      </c>
      <c r="CB70" s="75">
        <v>28.953985410782479</v>
      </c>
      <c r="CC70" s="75">
        <v>389.34539332850909</v>
      </c>
      <c r="CD70" s="75">
        <v>-198.61157357253614</v>
      </c>
      <c r="CE70" s="101">
        <v>1603.3856075212825</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0.34882927651218587</v>
      </c>
      <c r="C71" s="135">
        <v>1.6867141060082469</v>
      </c>
      <c r="D71" s="136">
        <v>-0.24466322853513578</v>
      </c>
      <c r="E71" s="137">
        <v>-1.0941861345754811</v>
      </c>
      <c r="F71" s="137">
        <v>-0.34142411281014029</v>
      </c>
      <c r="G71" s="137">
        <v>1.3833783681052925</v>
      </c>
      <c r="H71" s="137">
        <v>-0.95120461745508145</v>
      </c>
      <c r="I71" s="138">
        <v>0.52546120710665889</v>
      </c>
      <c r="J71" s="139">
        <v>0.57755278856528314</v>
      </c>
      <c r="K71" s="136">
        <v>0.44027349283652928</v>
      </c>
      <c r="L71" s="137">
        <v>0.86241040035424099</v>
      </c>
      <c r="M71" s="137">
        <v>1.3187076183032831</v>
      </c>
      <c r="N71" s="137">
        <v>0.11766258972545351</v>
      </c>
      <c r="O71" s="137">
        <v>1.2342260828163809</v>
      </c>
      <c r="P71" s="137">
        <v>0.34063600219123025</v>
      </c>
      <c r="Q71" s="137">
        <v>-0.10792910209349582</v>
      </c>
      <c r="R71" s="137">
        <v>0.17820664993786206</v>
      </c>
      <c r="S71" s="137">
        <v>-0.45159065692869094</v>
      </c>
      <c r="T71" s="136">
        <v>0.28907143283296577</v>
      </c>
      <c r="V71" s="69" t="s">
        <v>332</v>
      </c>
      <c r="W71" s="74">
        <v>1167.5180593116092</v>
      </c>
      <c r="X71" s="106">
        <v>66.025959096857605</v>
      </c>
      <c r="Y71" s="101">
        <v>-60.617722001774382</v>
      </c>
      <c r="Z71" s="75">
        <v>-52.746730015424873</v>
      </c>
      <c r="AA71" s="75">
        <v>-16.845695023239387</v>
      </c>
      <c r="AB71" s="75">
        <v>18.39112326631107</v>
      </c>
      <c r="AC71" s="75">
        <v>-52.410140365597726</v>
      </c>
      <c r="AD71" s="76">
        <v>42.993720136179036</v>
      </c>
      <c r="AE71" s="103">
        <v>119.9998193716965</v>
      </c>
      <c r="AF71" s="101">
        <v>633.60156675530015</v>
      </c>
      <c r="AG71" s="75">
        <v>421.19254027063289</v>
      </c>
      <c r="AH71" s="75">
        <v>168.35196442976485</v>
      </c>
      <c r="AI71" s="75">
        <v>27.626414581656718</v>
      </c>
      <c r="AJ71" s="75">
        <v>37.792762211747231</v>
      </c>
      <c r="AK71" s="75">
        <v>25.876981782275834</v>
      </c>
      <c r="AL71" s="75">
        <v>-4.8000838057159854</v>
      </c>
      <c r="AM71" s="75">
        <v>43.857533935930405</v>
      </c>
      <c r="AN71" s="75">
        <v>-86.296546650992241</v>
      </c>
      <c r="AO71" s="101">
        <v>408.50843608946889</v>
      </c>
      <c r="AQ71" s="69" t="s">
        <v>332</v>
      </c>
      <c r="AR71" s="134">
        <v>1.1219243986388738</v>
      </c>
      <c r="AS71" s="135">
        <v>2.6560089372724249</v>
      </c>
      <c r="AT71" s="136">
        <v>-0.90580003671359988</v>
      </c>
      <c r="AU71" s="137">
        <v>-0.710322824143228</v>
      </c>
      <c r="AV71" s="137">
        <v>2.4728485036898951</v>
      </c>
      <c r="AW71" s="137">
        <v>0.92740014081580391</v>
      </c>
      <c r="AX71" s="137">
        <v>-6.5544279038286302</v>
      </c>
      <c r="AY71" s="138">
        <v>0.7341412425496241</v>
      </c>
      <c r="AZ71" s="139">
        <v>-1.2781366209011158</v>
      </c>
      <c r="BA71" s="136">
        <v>1.8410672924638272</v>
      </c>
      <c r="BB71" s="137">
        <v>3.0347768993628454</v>
      </c>
      <c r="BC71" s="137">
        <v>3.9518957142024691</v>
      </c>
      <c r="BD71" s="137">
        <v>2.6496887749333897</v>
      </c>
      <c r="BE71" s="137">
        <v>-0.63980277519838369</v>
      </c>
      <c r="BF71" s="137">
        <v>0.30982000150756583</v>
      </c>
      <c r="BG71" s="137">
        <v>1.1923996408820026</v>
      </c>
      <c r="BH71" s="137">
        <v>1.0632608520096953</v>
      </c>
      <c r="BI71" s="137">
        <v>-1.305775255606878</v>
      </c>
      <c r="BJ71" s="136">
        <v>1.0745752765106253</v>
      </c>
      <c r="BL71" s="69" t="s">
        <v>332</v>
      </c>
      <c r="BM71" s="74">
        <v>3726.3295188695774</v>
      </c>
      <c r="BN71" s="106">
        <v>102.98704845084467</v>
      </c>
      <c r="BO71" s="101">
        <v>-225.91816230663244</v>
      </c>
      <c r="BP71" s="75">
        <v>-34.109694206637869</v>
      </c>
      <c r="BQ71" s="75">
        <v>118.65830029411063</v>
      </c>
      <c r="BR71" s="75">
        <v>12.384888622392737</v>
      </c>
      <c r="BS71" s="75">
        <v>-382.79533331588846</v>
      </c>
      <c r="BT71" s="76">
        <v>59.943676299391882</v>
      </c>
      <c r="BU71" s="103">
        <v>-270.55396680138074</v>
      </c>
      <c r="BV71" s="101">
        <v>2613.0535538665426</v>
      </c>
      <c r="BW71" s="75">
        <v>1450.9049510298501</v>
      </c>
      <c r="BX71" s="75">
        <v>491.73642157301219</v>
      </c>
      <c r="BY71" s="75">
        <v>606.78390514641433</v>
      </c>
      <c r="BZ71" s="75">
        <v>-19.960662733606114</v>
      </c>
      <c r="CA71" s="75">
        <v>23.543223367203609</v>
      </c>
      <c r="CB71" s="75">
        <v>52.349822616624806</v>
      </c>
      <c r="CC71" s="75">
        <v>259.38214177791451</v>
      </c>
      <c r="CD71" s="75">
        <v>-251.68624891083527</v>
      </c>
      <c r="CE71" s="101">
        <v>1506.7610456602415</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-0.18776100097609438</v>
      </c>
      <c r="C72" s="135">
        <v>-1.0344077968724052</v>
      </c>
      <c r="D72" s="136">
        <v>-0.34358098366850109</v>
      </c>
      <c r="E72" s="137">
        <v>0.38861179514178001</v>
      </c>
      <c r="F72" s="137">
        <v>1.3291789687907896</v>
      </c>
      <c r="G72" s="137">
        <v>9.6516814408409424E-2</v>
      </c>
      <c r="H72" s="137">
        <v>0.705048716415968</v>
      </c>
      <c r="I72" s="138">
        <v>-2.535920349281906</v>
      </c>
      <c r="J72" s="139">
        <v>0.74311010782335263</v>
      </c>
      <c r="K72" s="136">
        <v>-0.27955118440142757</v>
      </c>
      <c r="L72" s="137">
        <v>-0.25520805307984729</v>
      </c>
      <c r="M72" s="137">
        <v>0.38501673635777944</v>
      </c>
      <c r="N72" s="137">
        <v>0.23134871204355534</v>
      </c>
      <c r="O72" s="137">
        <v>-0.22013227580350847</v>
      </c>
      <c r="P72" s="137">
        <v>-1.8131491394106747</v>
      </c>
      <c r="Q72" s="137">
        <v>0.83000834942796864</v>
      </c>
      <c r="R72" s="137">
        <v>-1.1902901677769528</v>
      </c>
      <c r="S72" s="137">
        <v>0.10025542909786189</v>
      </c>
      <c r="T72" s="136">
        <v>-0.18044895200820532</v>
      </c>
      <c r="V72" s="69" t="s">
        <v>333</v>
      </c>
      <c r="W72" s="74">
        <v>-630.62093164218822</v>
      </c>
      <c r="X72" s="106">
        <v>-41.174585963638947</v>
      </c>
      <c r="Y72" s="101">
        <v>-84.917298078133172</v>
      </c>
      <c r="Z72" s="75">
        <v>18.528579835648088</v>
      </c>
      <c r="AA72" s="75">
        <v>65.357116331242651</v>
      </c>
      <c r="AB72" s="75">
        <v>1.300879330390444</v>
      </c>
      <c r="AC72" s="75">
        <v>38.477752549593788</v>
      </c>
      <c r="AD72" s="76">
        <v>-208.58162612501383</v>
      </c>
      <c r="AE72" s="103">
        <v>155.28987495261026</v>
      </c>
      <c r="AF72" s="101">
        <v>-404.07587929398869</v>
      </c>
      <c r="AG72" s="75">
        <v>-125.71595608423377</v>
      </c>
      <c r="AH72" s="75">
        <v>49.801098566524161</v>
      </c>
      <c r="AI72" s="75">
        <v>54.383093705186184</v>
      </c>
      <c r="AJ72" s="75">
        <v>-6.8237798244022088</v>
      </c>
      <c r="AK72" s="75">
        <v>-138.20808535694505</v>
      </c>
      <c r="AL72" s="75">
        <v>36.874295678781891</v>
      </c>
      <c r="AM72" s="75">
        <v>-293.45830250283689</v>
      </c>
      <c r="AN72" s="75">
        <v>19.071756523924705</v>
      </c>
      <c r="AO72" s="101">
        <v>-255.74304325898993</v>
      </c>
      <c r="AQ72" s="69" t="s">
        <v>333</v>
      </c>
      <c r="AR72" s="134">
        <v>0.90556780203472353</v>
      </c>
      <c r="AS72" s="135">
        <v>4.0888543623891493</v>
      </c>
      <c r="AT72" s="136">
        <v>-0.20241011232592365</v>
      </c>
      <c r="AU72" s="137">
        <v>-0.69946507278052517</v>
      </c>
      <c r="AV72" s="137">
        <v>5.6208162746139267</v>
      </c>
      <c r="AW72" s="137">
        <v>2.7219273391356991</v>
      </c>
      <c r="AX72" s="137">
        <v>-4.2210352945067919</v>
      </c>
      <c r="AY72" s="138">
        <v>-0.92606318964119083</v>
      </c>
      <c r="AZ72" s="139">
        <v>1.4543546459310219</v>
      </c>
      <c r="BA72" s="136">
        <v>1.3774285504334127</v>
      </c>
      <c r="BB72" s="137">
        <v>2.3230983582473996</v>
      </c>
      <c r="BC72" s="137">
        <v>4.3365031858424885</v>
      </c>
      <c r="BD72" s="137">
        <v>2.9060509612060637</v>
      </c>
      <c r="BE72" s="137">
        <v>1.6288148722105822</v>
      </c>
      <c r="BF72" s="137">
        <v>-2.5636541278606373</v>
      </c>
      <c r="BG72" s="137">
        <v>1.9329435090615688</v>
      </c>
      <c r="BH72" s="137">
        <v>-0.79901793074331762</v>
      </c>
      <c r="BI72" s="137">
        <v>-0.54056849735693024</v>
      </c>
      <c r="BJ72" s="136">
        <v>0.45693211688524471</v>
      </c>
      <c r="BL72" s="69" t="s">
        <v>333</v>
      </c>
      <c r="BM72" s="74">
        <v>3008.5181076185545</v>
      </c>
      <c r="BN72" s="106">
        <v>154.74588056198536</v>
      </c>
      <c r="BO72" s="101">
        <v>-49.95563440951446</v>
      </c>
      <c r="BP72" s="75">
        <v>-33.71514632537037</v>
      </c>
      <c r="BQ72" s="75">
        <v>265.15133330277513</v>
      </c>
      <c r="BR72" s="75">
        <v>35.749203273762078</v>
      </c>
      <c r="BS72" s="75">
        <v>-242.20921391790307</v>
      </c>
      <c r="BT72" s="76">
        <v>-74.931810742782545</v>
      </c>
      <c r="BU72" s="103">
        <v>301.7900768686377</v>
      </c>
      <c r="BV72" s="101">
        <v>1958.455121076986</v>
      </c>
      <c r="BW72" s="75">
        <v>1115.5272218284226</v>
      </c>
      <c r="BX72" s="75">
        <v>539.67413342220061</v>
      </c>
      <c r="BY72" s="75">
        <v>665.36922764953488</v>
      </c>
      <c r="BZ72" s="75">
        <v>49.57230017037682</v>
      </c>
      <c r="CA72" s="75">
        <v>-196.92084818167768</v>
      </c>
      <c r="CB72" s="75">
        <v>84.944579753136168</v>
      </c>
      <c r="CC72" s="75">
        <v>-196.2156903093346</v>
      </c>
      <c r="CD72" s="75">
        <v>-103.49580325566785</v>
      </c>
      <c r="CE72" s="101">
        <v>643.4826635204372</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3.154263330349405E-2</v>
      </c>
      <c r="C73" s="141">
        <v>3.2087965642116023</v>
      </c>
      <c r="D73" s="142">
        <v>0.42911195228509946</v>
      </c>
      <c r="E73" s="143">
        <v>-0.54169125523406692</v>
      </c>
      <c r="F73" s="143">
        <v>3.8020203565321209</v>
      </c>
      <c r="G73" s="143">
        <v>-9.5396068029995895E-3</v>
      </c>
      <c r="H73" s="143">
        <v>0.66428328730852026</v>
      </c>
      <c r="I73" s="144">
        <v>-1.1750045121194486</v>
      </c>
      <c r="J73" s="145">
        <v>1.8993135775317915</v>
      </c>
      <c r="K73" s="142">
        <v>-0.20323727711792916</v>
      </c>
      <c r="L73" s="143">
        <v>8.4950619343371336E-2</v>
      </c>
      <c r="M73" s="143">
        <v>0.44169350391123352</v>
      </c>
      <c r="N73" s="143">
        <v>-0.77513566281977031</v>
      </c>
      <c r="O73" s="143">
        <v>-0.80583219918203275</v>
      </c>
      <c r="P73" s="143">
        <v>-0.25918224474218432</v>
      </c>
      <c r="Q73" s="143">
        <v>-0.44040026365276264</v>
      </c>
      <c r="R73" s="143">
        <v>-0.25406452493990095</v>
      </c>
      <c r="S73" s="143">
        <v>-0.43830876979661371</v>
      </c>
      <c r="T73" s="142">
        <v>-0.1648849940074304</v>
      </c>
      <c r="U73" s="234"/>
      <c r="V73" s="95" t="s">
        <v>334</v>
      </c>
      <c r="W73" s="92">
        <v>105.74132179323351</v>
      </c>
      <c r="X73" s="108">
        <v>126.40488769323565</v>
      </c>
      <c r="Y73" s="100">
        <v>105.692199853489</v>
      </c>
      <c r="Z73" s="93">
        <v>-25.927606587404625</v>
      </c>
      <c r="AA73" s="93">
        <v>189.43419759742301</v>
      </c>
      <c r="AB73" s="93">
        <v>-0.12870145999386295</v>
      </c>
      <c r="AC73" s="93">
        <v>36.508596791402852</v>
      </c>
      <c r="AD73" s="94">
        <v>-94.194286487931095</v>
      </c>
      <c r="AE73" s="102">
        <v>399.85450977853907</v>
      </c>
      <c r="AF73" s="100">
        <v>-292.9470859732246</v>
      </c>
      <c r="AG73" s="93">
        <v>41.740034766015015</v>
      </c>
      <c r="AH73" s="93">
        <v>57.352086505308762</v>
      </c>
      <c r="AI73" s="93">
        <v>-182.63252207161713</v>
      </c>
      <c r="AJ73" s="93">
        <v>-24.924635888529338</v>
      </c>
      <c r="AK73" s="93">
        <v>-19.398069029943144</v>
      </c>
      <c r="AL73" s="93">
        <v>-19.727799530335687</v>
      </c>
      <c r="AM73" s="93">
        <v>-61.89238344721889</v>
      </c>
      <c r="AN73" s="93">
        <v>-83.463797276894184</v>
      </c>
      <c r="AO73" s="100">
        <v>-233.26318955884199</v>
      </c>
      <c r="AP73" s="234"/>
      <c r="AQ73" s="95" t="s">
        <v>334</v>
      </c>
      <c r="AR73" s="140">
        <v>0.62336950020747128</v>
      </c>
      <c r="AS73" s="141">
        <v>4.8452429237383576</v>
      </c>
      <c r="AT73" s="142">
        <v>0.20339121075767519</v>
      </c>
      <c r="AU73" s="143">
        <v>-0.82043511287072102</v>
      </c>
      <c r="AV73" s="143">
        <v>7.7818239089030961</v>
      </c>
      <c r="AW73" s="143">
        <v>1.3147189665840386</v>
      </c>
      <c r="AX73" s="143">
        <v>-1.2773391601383355</v>
      </c>
      <c r="AY73" s="144">
        <v>-2.8182324937212733</v>
      </c>
      <c r="AZ73" s="145">
        <v>3.4063463715118703</v>
      </c>
      <c r="BA73" s="142">
        <v>0.78972336258718023</v>
      </c>
      <c r="BB73" s="143">
        <v>2.1146999644965137</v>
      </c>
      <c r="BC73" s="143">
        <v>4.4105010451201299</v>
      </c>
      <c r="BD73" s="143">
        <v>1.8200530954416649</v>
      </c>
      <c r="BE73" s="143">
        <v>0.84321739725423672</v>
      </c>
      <c r="BF73" s="143">
        <v>-1.2386080563314472</v>
      </c>
      <c r="BG73" s="143">
        <v>0.54874553818247129</v>
      </c>
      <c r="BH73" s="143">
        <v>-2.7596970062380488</v>
      </c>
      <c r="BI73" s="143">
        <v>-0.66477229487582612</v>
      </c>
      <c r="BJ73" s="142">
        <v>3.9516193922617404E-3</v>
      </c>
      <c r="BK73" s="234"/>
      <c r="BL73" s="95" t="s">
        <v>334</v>
      </c>
      <c r="BM73" s="92">
        <v>2077.4493664678303</v>
      </c>
      <c r="BN73" s="108">
        <v>187.89067340908196</v>
      </c>
      <c r="BO73" s="100">
        <v>50.209016020413401</v>
      </c>
      <c r="BP73" s="93">
        <v>-39.379818840350708</v>
      </c>
      <c r="BQ73" s="93">
        <v>373.40972292910647</v>
      </c>
      <c r="BR73" s="93">
        <v>17.505396464423029</v>
      </c>
      <c r="BS73" s="93">
        <v>-71.582456054155955</v>
      </c>
      <c r="BT73" s="94">
        <v>-229.7438284786067</v>
      </c>
      <c r="BU73" s="102">
        <v>706.67251007522282</v>
      </c>
      <c r="BV73" s="100">
        <v>1127.0962399077252</v>
      </c>
      <c r="BW73" s="93">
        <v>1018.3932885753675</v>
      </c>
      <c r="BX73" s="93">
        <v>550.91676219184592</v>
      </c>
      <c r="BY73" s="93">
        <v>417.8993062972113</v>
      </c>
      <c r="BZ73" s="93">
        <v>25.654479575189725</v>
      </c>
      <c r="CA73" s="93">
        <v>-93.620913926186404</v>
      </c>
      <c r="CB73" s="93">
        <v>24.33932686519438</v>
      </c>
      <c r="CC73" s="93">
        <v>-689.6098968710794</v>
      </c>
      <c r="CD73" s="93">
        <v>-126.876112799775</v>
      </c>
      <c r="CE73" s="100">
        <v>5.5809270554454997</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0.61121211448171842</v>
      </c>
      <c r="C74" s="135">
        <v>11.420222834479365</v>
      </c>
      <c r="D74" s="136">
        <v>0.25404949852185776</v>
      </c>
      <c r="E74" s="137">
        <v>-0.30338707878555526</v>
      </c>
      <c r="F74" s="137">
        <v>-3.667271911405745</v>
      </c>
      <c r="G74" s="137">
        <v>-1.1827551279474324</v>
      </c>
      <c r="H74" s="137">
        <v>2.5409986442882948</v>
      </c>
      <c r="I74" s="138">
        <v>1.7965491556969138</v>
      </c>
      <c r="J74" s="139">
        <v>1.6764420724167284</v>
      </c>
      <c r="K74" s="136">
        <v>0.65119945380767152</v>
      </c>
      <c r="L74" s="137">
        <v>-2.0961981822675835E-2</v>
      </c>
      <c r="M74" s="137">
        <v>1.025378999669635</v>
      </c>
      <c r="N74" s="137">
        <v>1.9817387044711143</v>
      </c>
      <c r="O74" s="137">
        <v>-2.0598448191018637</v>
      </c>
      <c r="P74" s="137">
        <v>1.3924706241091878</v>
      </c>
      <c r="Q74" s="137">
        <v>1.5276381625397573</v>
      </c>
      <c r="R74" s="137">
        <v>0.69398967363933917</v>
      </c>
      <c r="S74" s="137">
        <v>0.38239213052719823</v>
      </c>
      <c r="T74" s="136">
        <v>0.16008707727643845</v>
      </c>
      <c r="V74" s="69" t="s">
        <v>335</v>
      </c>
      <c r="W74" s="74">
        <v>2049.6311256597401</v>
      </c>
      <c r="X74" s="106">
        <v>464.31527934557789</v>
      </c>
      <c r="Y74" s="101">
        <v>62.84204225331996</v>
      </c>
      <c r="Z74" s="75">
        <v>-14.442712092130932</v>
      </c>
      <c r="AA74" s="75">
        <v>-189.66747541862787</v>
      </c>
      <c r="AB74" s="75">
        <v>-15.95535261728628</v>
      </c>
      <c r="AC74" s="75">
        <v>140.57938987066063</v>
      </c>
      <c r="AD74" s="76">
        <v>142.32819251069759</v>
      </c>
      <c r="AE74" s="103">
        <v>359.63763716568792</v>
      </c>
      <c r="AF74" s="101">
        <v>936.73402566407458</v>
      </c>
      <c r="AG74" s="75">
        <v>-10.308307761923061</v>
      </c>
      <c r="AH74" s="75">
        <v>133.72932593882251</v>
      </c>
      <c r="AI74" s="75">
        <v>463.30533723176632</v>
      </c>
      <c r="AJ74" s="75">
        <v>-63.198220169598699</v>
      </c>
      <c r="AK74" s="75">
        <v>103.9470623226216</v>
      </c>
      <c r="AL74" s="75">
        <v>68.129423937959473</v>
      </c>
      <c r="AM74" s="75">
        <v>168.63254517635141</v>
      </c>
      <c r="AN74" s="75">
        <v>72.496858988055465</v>
      </c>
      <c r="AO74" s="101">
        <v>226.10214123112382</v>
      </c>
      <c r="AQ74" s="69" t="s">
        <v>335</v>
      </c>
      <c r="AR74" s="134">
        <v>0.80439222380801478</v>
      </c>
      <c r="AS74" s="135">
        <v>15.725529992563313</v>
      </c>
      <c r="AT74" s="136">
        <v>9.2828693145774466E-2</v>
      </c>
      <c r="AU74" s="137">
        <v>-1.5472744642408776</v>
      </c>
      <c r="AV74" s="137">
        <v>0.97848870499919194</v>
      </c>
      <c r="AW74" s="137">
        <v>0.27138951018548241</v>
      </c>
      <c r="AX74" s="137">
        <v>2.9611513707735071</v>
      </c>
      <c r="AY74" s="138">
        <v>-1.4355008221244803</v>
      </c>
      <c r="AZ74" s="139">
        <v>4.980350313113302</v>
      </c>
      <c r="BA74" s="136">
        <v>0.60684256616274634</v>
      </c>
      <c r="BB74" s="137">
        <v>0.66935926109177313</v>
      </c>
      <c r="BC74" s="137">
        <v>3.2055498862965548</v>
      </c>
      <c r="BD74" s="137">
        <v>1.5446862023404062</v>
      </c>
      <c r="BE74" s="137">
        <v>-1.8665161658003027</v>
      </c>
      <c r="BF74" s="137">
        <v>-0.36571448163925657</v>
      </c>
      <c r="BG74" s="137">
        <v>1.8094860634839005</v>
      </c>
      <c r="BH74" s="137">
        <v>-0.5804865861779307</v>
      </c>
      <c r="BI74" s="137">
        <v>-0.40917806531164391</v>
      </c>
      <c r="BJ74" s="136">
        <v>0.10303350622336005</v>
      </c>
      <c r="BL74" s="69" t="s">
        <v>335</v>
      </c>
      <c r="BM74" s="74">
        <v>2692.2695751223946</v>
      </c>
      <c r="BN74" s="106">
        <v>615.5715401720322</v>
      </c>
      <c r="BO74" s="101">
        <v>22.999222026901407</v>
      </c>
      <c r="BP74" s="75">
        <v>-74.588468859312343</v>
      </c>
      <c r="BQ74" s="75">
        <v>48.278143486798399</v>
      </c>
      <c r="BR74" s="75">
        <v>3.6079485194213703</v>
      </c>
      <c r="BS74" s="75">
        <v>163.15559884605955</v>
      </c>
      <c r="BT74" s="76">
        <v>-117.4539999660683</v>
      </c>
      <c r="BU74" s="103">
        <v>1034.7818412685338</v>
      </c>
      <c r="BV74" s="101">
        <v>873.31262715216144</v>
      </c>
      <c r="BW74" s="75">
        <v>326.90831119049108</v>
      </c>
      <c r="BX74" s="75">
        <v>409.23447544042028</v>
      </c>
      <c r="BY74" s="75">
        <v>362.68232344699209</v>
      </c>
      <c r="BZ74" s="75">
        <v>-57.153873670783014</v>
      </c>
      <c r="CA74" s="75">
        <v>-27.782110281990754</v>
      </c>
      <c r="CB74" s="75">
        <v>80.475836280689691</v>
      </c>
      <c r="CC74" s="75">
        <v>-142.86060683777396</v>
      </c>
      <c r="CD74" s="75">
        <v>-78.191728415906255</v>
      </c>
      <c r="CE74" s="101">
        <v>145.6043445027608</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0.43768243511734806</v>
      </c>
      <c r="C75" s="135">
        <v>-2.2810315518968394</v>
      </c>
      <c r="D75" s="136">
        <v>0.66672900465611917</v>
      </c>
      <c r="E75" s="137">
        <v>2.2271254448812172</v>
      </c>
      <c r="F75" s="137">
        <v>1.4058705743053235</v>
      </c>
      <c r="G75" s="137">
        <v>-5.4176863802930413</v>
      </c>
      <c r="H75" s="137">
        <v>1.1837738149804489</v>
      </c>
      <c r="I75" s="138">
        <v>-6.6187445381959975E-2</v>
      </c>
      <c r="J75" s="139">
        <v>0.4467864078553152</v>
      </c>
      <c r="K75" s="136">
        <v>0.88454276463050263</v>
      </c>
      <c r="L75" s="137">
        <v>0.81426089936196266</v>
      </c>
      <c r="M75" s="137">
        <v>0.55988929020882594</v>
      </c>
      <c r="N75" s="137">
        <v>1.213087500961918</v>
      </c>
      <c r="O75" s="137">
        <v>1.2809429284690532</v>
      </c>
      <c r="P75" s="137">
        <v>1.4226819774538768</v>
      </c>
      <c r="Q75" s="137">
        <v>0.25519562882490021</v>
      </c>
      <c r="R75" s="137">
        <v>0.82828203791220911</v>
      </c>
      <c r="S75" s="137">
        <v>0.82473395293509721</v>
      </c>
      <c r="T75" s="136">
        <v>2.5835543101759839E-2</v>
      </c>
      <c r="V75" s="69" t="s">
        <v>336</v>
      </c>
      <c r="W75" s="74">
        <v>1476.6897260727128</v>
      </c>
      <c r="X75" s="106">
        <v>-103.33173287519821</v>
      </c>
      <c r="Y75" s="101">
        <v>165.34201303644659</v>
      </c>
      <c r="Z75" s="75">
        <v>105.7004307777197</v>
      </c>
      <c r="AA75" s="75">
        <v>70.04367945210015</v>
      </c>
      <c r="AB75" s="75">
        <v>-72.220113907581435</v>
      </c>
      <c r="AC75" s="75">
        <v>67.155794679754763</v>
      </c>
      <c r="AD75" s="76">
        <v>-5.3377779655429549</v>
      </c>
      <c r="AE75" s="103">
        <v>97.453373487187491</v>
      </c>
      <c r="AF75" s="101">
        <v>1280.6783188147238</v>
      </c>
      <c r="AG75" s="75">
        <v>400.3386962319928</v>
      </c>
      <c r="AH75" s="75">
        <v>73.769168037644704</v>
      </c>
      <c r="AI75" s="75">
        <v>289.22474832965599</v>
      </c>
      <c r="AJ75" s="75">
        <v>38.49115227254515</v>
      </c>
      <c r="AK75" s="75">
        <v>107.68115710089842</v>
      </c>
      <c r="AL75" s="75">
        <v>11.555047423141332</v>
      </c>
      <c r="AM75" s="75">
        <v>202.66099876502267</v>
      </c>
      <c r="AN75" s="75">
        <v>156.95735065386179</v>
      </c>
      <c r="AO75" s="101">
        <v>36.547753609454958</v>
      </c>
      <c r="AQ75" s="69" t="s">
        <v>336</v>
      </c>
      <c r="AR75" s="134">
        <v>0.89364875739128546</v>
      </c>
      <c r="AS75" s="135">
        <v>11.209999392783331</v>
      </c>
      <c r="AT75" s="136">
        <v>1.0073043454916997</v>
      </c>
      <c r="AU75" s="137">
        <v>1.7588221601285259</v>
      </c>
      <c r="AV75" s="137">
        <v>2.748925170265526</v>
      </c>
      <c r="AW75" s="137">
        <v>-6.4550800891465805</v>
      </c>
      <c r="AX75" s="137">
        <v>5.1804599116431538</v>
      </c>
      <c r="AY75" s="138">
        <v>-2.0156081145611848</v>
      </c>
      <c r="AZ75" s="139">
        <v>4.8438596143888235</v>
      </c>
      <c r="BA75" s="136">
        <v>1.0518486093566537</v>
      </c>
      <c r="BB75" s="137">
        <v>0.62130191847629135</v>
      </c>
      <c r="BC75" s="137">
        <v>2.4326002044883221</v>
      </c>
      <c r="BD75" s="137">
        <v>2.6557247143516483</v>
      </c>
      <c r="BE75" s="137">
        <v>-1.8212302284742354</v>
      </c>
      <c r="BF75" s="137">
        <v>0.70871440319417722</v>
      </c>
      <c r="BG75" s="137">
        <v>2.1795809258631671</v>
      </c>
      <c r="BH75" s="137">
        <v>6.4665497453919585E-2</v>
      </c>
      <c r="BI75" s="137">
        <v>0.86769032254725431</v>
      </c>
      <c r="BJ75" s="136">
        <v>-0.15971407647263902</v>
      </c>
      <c r="BL75" s="69" t="s">
        <v>336</v>
      </c>
      <c r="BM75" s="74">
        <v>3001.4412418834982</v>
      </c>
      <c r="BN75" s="106">
        <v>446.21384819997638</v>
      </c>
      <c r="BO75" s="101">
        <v>248.95895706512238</v>
      </c>
      <c r="BP75" s="75">
        <v>83.858691933832233</v>
      </c>
      <c r="BQ75" s="75">
        <v>135.16751796213794</v>
      </c>
      <c r="BR75" s="75">
        <v>-87.003288654471135</v>
      </c>
      <c r="BS75" s="75">
        <v>282.72153389141204</v>
      </c>
      <c r="BT75" s="76">
        <v>-165.78549806779029</v>
      </c>
      <c r="BU75" s="103">
        <v>1012.2353953840247</v>
      </c>
      <c r="BV75" s="101">
        <v>1520.389379211585</v>
      </c>
      <c r="BW75" s="75">
        <v>306.05446715185099</v>
      </c>
      <c r="BX75" s="75">
        <v>314.65167904830014</v>
      </c>
      <c r="BY75" s="75">
        <v>624.28065719499136</v>
      </c>
      <c r="BZ75" s="75">
        <v>-56.455483609985095</v>
      </c>
      <c r="CA75" s="75">
        <v>54.02206503663183</v>
      </c>
      <c r="CB75" s="75">
        <v>96.830967509547008</v>
      </c>
      <c r="CC75" s="75">
        <v>15.942857991318306</v>
      </c>
      <c r="CD75" s="75">
        <v>165.06216888894778</v>
      </c>
      <c r="CE75" s="101">
        <v>-226.35633797725313</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0.12327504374638476</v>
      </c>
      <c r="C76" s="135">
        <v>8.3404256299940407</v>
      </c>
      <c r="D76" s="136">
        <v>0.43191040488479437</v>
      </c>
      <c r="E76" s="137">
        <v>-1.5702903563011072</v>
      </c>
      <c r="F76" s="137">
        <v>1.4647797375633376</v>
      </c>
      <c r="G76" s="137">
        <v>0.43244630445757881</v>
      </c>
      <c r="H76" s="137">
        <v>1.4700193472613643</v>
      </c>
      <c r="I76" s="138">
        <v>0.25028510098143997</v>
      </c>
      <c r="J76" s="139">
        <v>1.6823482001504297</v>
      </c>
      <c r="K76" s="136">
        <v>-0.2599353891398426</v>
      </c>
      <c r="L76" s="137">
        <v>0.52266829499232337</v>
      </c>
      <c r="M76" s="137">
        <v>-1.1406960212546502</v>
      </c>
      <c r="N76" s="137">
        <v>-1.4482989863450757</v>
      </c>
      <c r="O76" s="137">
        <v>0.64274504452908054</v>
      </c>
      <c r="P76" s="137">
        <v>-0.42032818062829325</v>
      </c>
      <c r="Q76" s="137">
        <v>1.2376891799122047</v>
      </c>
      <c r="R76" s="137">
        <v>-0.25426343600613022</v>
      </c>
      <c r="S76" s="137">
        <v>-0.61946468389068032</v>
      </c>
      <c r="T76" s="136">
        <v>-3.407375732047413E-2</v>
      </c>
      <c r="V76" s="69" t="s">
        <v>337</v>
      </c>
      <c r="W76" s="74">
        <v>417.73607665853342</v>
      </c>
      <c r="X76" s="106">
        <v>369.20664420227331</v>
      </c>
      <c r="Y76" s="101">
        <v>107.82351757463766</v>
      </c>
      <c r="Z76" s="75">
        <v>-76.186529360732493</v>
      </c>
      <c r="AA76" s="75">
        <v>74.004653988687096</v>
      </c>
      <c r="AB76" s="75">
        <v>5.4523839604692057</v>
      </c>
      <c r="AC76" s="75">
        <v>84.381780931484172</v>
      </c>
      <c r="AD76" s="76">
        <v>20.171228054724452</v>
      </c>
      <c r="AE76" s="103">
        <v>368.59450773878052</v>
      </c>
      <c r="AF76" s="101">
        <v>-379.67435492944787</v>
      </c>
      <c r="AG76" s="75">
        <v>259.06701257525128</v>
      </c>
      <c r="AH76" s="75">
        <v>-151.13583112153174</v>
      </c>
      <c r="AI76" s="75">
        <v>-349.49279244017816</v>
      </c>
      <c r="AJ76" s="75">
        <v>19.561295098682422</v>
      </c>
      <c r="AK76" s="75">
        <v>-32.266769182270764</v>
      </c>
      <c r="AL76" s="75">
        <v>56.184559993313997</v>
      </c>
      <c r="AM76" s="75">
        <v>-62.727533978104475</v>
      </c>
      <c r="AN76" s="75">
        <v>-118.86429587464954</v>
      </c>
      <c r="AO76" s="101">
        <v>-48.214237927633803</v>
      </c>
      <c r="AQ76" s="69" t="s">
        <v>337</v>
      </c>
      <c r="AR76" s="134">
        <v>1.2080547036142253</v>
      </c>
      <c r="AS76" s="135">
        <v>21.744723598438263</v>
      </c>
      <c r="AT76" s="136">
        <v>1.793307851076964</v>
      </c>
      <c r="AU76" s="137">
        <v>-0.22681716781183248</v>
      </c>
      <c r="AV76" s="137">
        <v>2.8864258722887115</v>
      </c>
      <c r="AW76" s="137">
        <v>-6.1411381235074831</v>
      </c>
      <c r="AX76" s="137">
        <v>5.9794264361298533</v>
      </c>
      <c r="AY76" s="138">
        <v>0.7854715005166657</v>
      </c>
      <c r="AZ76" s="139">
        <v>5.821329404541542</v>
      </c>
      <c r="BA76" s="136">
        <v>1.0717263014114797</v>
      </c>
      <c r="BB76" s="137">
        <v>1.4060138753297702</v>
      </c>
      <c r="BC76" s="137">
        <v>0.87576702351821467</v>
      </c>
      <c r="BD76" s="137">
        <v>0.93545003024817497</v>
      </c>
      <c r="BE76" s="137">
        <v>-0.97219889874576859</v>
      </c>
      <c r="BF76" s="137">
        <v>2.1373090360127689</v>
      </c>
      <c r="BG76" s="137">
        <v>2.5927184143182513</v>
      </c>
      <c r="BH76" s="137">
        <v>1.0125804540949357</v>
      </c>
      <c r="BI76" s="137">
        <v>0.14245235822198943</v>
      </c>
      <c r="BJ76" s="136">
        <v>-1.3308476203921504E-2</v>
      </c>
      <c r="BL76" s="69" t="s">
        <v>337</v>
      </c>
      <c r="BM76" s="74">
        <v>4049.7982501842198</v>
      </c>
      <c r="BN76" s="106">
        <v>856.59507836588864</v>
      </c>
      <c r="BO76" s="101">
        <v>441.69977271789321</v>
      </c>
      <c r="BP76" s="75">
        <v>-10.856417262548348</v>
      </c>
      <c r="BQ76" s="75">
        <v>143.81505561958238</v>
      </c>
      <c r="BR76" s="75">
        <v>-82.851784024392373</v>
      </c>
      <c r="BS76" s="75">
        <v>328.62556227330242</v>
      </c>
      <c r="BT76" s="76">
        <v>62.967356111947993</v>
      </c>
      <c r="BU76" s="103">
        <v>1225.540028170195</v>
      </c>
      <c r="BV76" s="101">
        <v>1544.7909035761259</v>
      </c>
      <c r="BW76" s="75">
        <v>690.83743581133604</v>
      </c>
      <c r="BX76" s="75">
        <v>113.71474936024424</v>
      </c>
      <c r="BY76" s="75">
        <v>220.40477104962702</v>
      </c>
      <c r="BZ76" s="75">
        <v>-30.070408686900464</v>
      </c>
      <c r="CA76" s="75">
        <v>159.96338121130611</v>
      </c>
      <c r="CB76" s="75">
        <v>116.14123182407911</v>
      </c>
      <c r="CC76" s="75">
        <v>246.67362651605072</v>
      </c>
      <c r="CD76" s="75">
        <v>27.126116490373533</v>
      </c>
      <c r="CE76" s="101">
        <v>-18.827532645897008</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0.31292151483639508</v>
      </c>
      <c r="C77" s="141">
        <v>-4.1975426316177566</v>
      </c>
      <c r="D77" s="142">
        <v>0.88424671569784508</v>
      </c>
      <c r="E77" s="143">
        <v>1.2662550085863256</v>
      </c>
      <c r="F77" s="143">
        <v>3.5748821062275837E-2</v>
      </c>
      <c r="G77" s="143">
        <v>0.35322497198213565</v>
      </c>
      <c r="H77" s="143">
        <v>1.9552924148683148</v>
      </c>
      <c r="I77" s="144">
        <v>0.50790738634696186</v>
      </c>
      <c r="J77" s="145">
        <v>0.71787382964965119</v>
      </c>
      <c r="K77" s="142">
        <v>0.99649446769158878</v>
      </c>
      <c r="L77" s="143">
        <v>0.40185696216472611</v>
      </c>
      <c r="M77" s="143">
        <v>2.6188200755502766</v>
      </c>
      <c r="N77" s="143">
        <v>1.9456146663782148</v>
      </c>
      <c r="O77" s="143">
        <v>-0.95993626098698215</v>
      </c>
      <c r="P77" s="143">
        <v>-1.336129456063595</v>
      </c>
      <c r="Q77" s="143">
        <v>5.557998103680184E-2</v>
      </c>
      <c r="R77" s="143">
        <v>2.3903742125251259</v>
      </c>
      <c r="S77" s="143">
        <v>-7.0431347007637868E-2</v>
      </c>
      <c r="T77" s="142">
        <v>-0.40322959732571606</v>
      </c>
      <c r="U77" s="234"/>
      <c r="V77" s="95" t="s">
        <v>338</v>
      </c>
      <c r="W77" s="92">
        <v>1061.6889303052449</v>
      </c>
      <c r="X77" s="108">
        <v>-201.31074073427135</v>
      </c>
      <c r="Y77" s="100">
        <v>221.69965062077245</v>
      </c>
      <c r="Z77" s="93">
        <v>60.470785023666394</v>
      </c>
      <c r="AA77" s="93">
        <v>1.8325834058623514</v>
      </c>
      <c r="AB77" s="93">
        <v>4.4728020882478177</v>
      </c>
      <c r="AC77" s="93">
        <v>113.88724710856332</v>
      </c>
      <c r="AD77" s="94">
        <v>41.036232994437341</v>
      </c>
      <c r="AE77" s="102">
        <v>159.92879320012071</v>
      </c>
      <c r="AF77" s="100">
        <v>1451.7451705451822</v>
      </c>
      <c r="AG77" s="93">
        <v>200.22645828828536</v>
      </c>
      <c r="AH77" s="93">
        <v>343.0210104140624</v>
      </c>
      <c r="AI77" s="93">
        <v>462.70154865599397</v>
      </c>
      <c r="AJ77" s="93">
        <v>-29.402464801228234</v>
      </c>
      <c r="AK77" s="93">
        <v>-102.1377304894213</v>
      </c>
      <c r="AL77" s="93">
        <v>2.554265324064545</v>
      </c>
      <c r="AM77" s="93">
        <v>588.21289287037507</v>
      </c>
      <c r="AN77" s="93">
        <v>-13.43080971694144</v>
      </c>
      <c r="AO77" s="100">
        <v>-570.37394332658732</v>
      </c>
      <c r="AP77" s="234"/>
      <c r="AQ77" s="95" t="s">
        <v>338</v>
      </c>
      <c r="AR77" s="140">
        <v>1.4927429977757756</v>
      </c>
      <c r="AS77" s="141">
        <v>13.008232637500239</v>
      </c>
      <c r="AT77" s="142">
        <v>2.2546250148473002</v>
      </c>
      <c r="AU77" s="143">
        <v>1.5868528554120021</v>
      </c>
      <c r="AV77" s="143">
        <v>-0.84662494712769432</v>
      </c>
      <c r="AW77" s="143">
        <v>-5.800618934376967</v>
      </c>
      <c r="AX77" s="143">
        <v>7.3386017304305273</v>
      </c>
      <c r="AY77" s="144">
        <v>2.5017687625951357</v>
      </c>
      <c r="AZ77" s="145">
        <v>4.5944170697775899</v>
      </c>
      <c r="BA77" s="142">
        <v>2.286785339781483</v>
      </c>
      <c r="BB77" s="143">
        <v>1.7271031979347873</v>
      </c>
      <c r="BC77" s="143">
        <v>3.0623023671583427</v>
      </c>
      <c r="BD77" s="143">
        <v>3.7031046975737336</v>
      </c>
      <c r="BE77" s="143">
        <v>-1.1260444999504626</v>
      </c>
      <c r="BF77" s="143">
        <v>1.0344858126448253</v>
      </c>
      <c r="BG77" s="143">
        <v>3.1038088738746472</v>
      </c>
      <c r="BH77" s="143">
        <v>3.6906001593780768</v>
      </c>
      <c r="BI77" s="143">
        <v>0.51247567572600961</v>
      </c>
      <c r="BJ77" s="142">
        <v>-0.25201495064346435</v>
      </c>
      <c r="BK77" s="234"/>
      <c r="BL77" s="95" t="s">
        <v>338</v>
      </c>
      <c r="BM77" s="92">
        <v>5005.7458586962312</v>
      </c>
      <c r="BN77" s="108">
        <v>528.87944993838164</v>
      </c>
      <c r="BO77" s="100">
        <v>557.70722348517666</v>
      </c>
      <c r="BP77" s="93">
        <v>75.541974348522672</v>
      </c>
      <c r="BQ77" s="93">
        <v>-43.786558571978276</v>
      </c>
      <c r="BR77" s="93">
        <v>-78.250280476150692</v>
      </c>
      <c r="BS77" s="93">
        <v>406.00421259046288</v>
      </c>
      <c r="BT77" s="94">
        <v>198.19787559431643</v>
      </c>
      <c r="BU77" s="102">
        <v>985.61431159177664</v>
      </c>
      <c r="BV77" s="100">
        <v>3289.4831600945326</v>
      </c>
      <c r="BW77" s="93">
        <v>849.32385933360638</v>
      </c>
      <c r="BX77" s="93">
        <v>399.38367326899788</v>
      </c>
      <c r="BY77" s="93">
        <v>865.73884177723812</v>
      </c>
      <c r="BZ77" s="93">
        <v>-34.548237599599361</v>
      </c>
      <c r="CA77" s="93">
        <v>77.223719751827957</v>
      </c>
      <c r="CB77" s="93">
        <v>138.42329667847935</v>
      </c>
      <c r="CC77" s="93">
        <v>896.77890283364468</v>
      </c>
      <c r="CD77" s="93">
        <v>97.159104050326278</v>
      </c>
      <c r="CE77" s="100">
        <v>-355.93828641364234</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0.70288443100536835</v>
      </c>
      <c r="C78" s="135">
        <v>1.620552503005368</v>
      </c>
      <c r="D78" s="136">
        <v>0.69983343501804907</v>
      </c>
      <c r="E78" s="137">
        <v>0.29366444117555623</v>
      </c>
      <c r="F78" s="137">
        <v>-0.43879579382229972</v>
      </c>
      <c r="G78" s="137">
        <v>-0.97513990393115479</v>
      </c>
      <c r="H78" s="137">
        <v>1.0109118694971331</v>
      </c>
      <c r="I78" s="138">
        <v>1.6953878170110626</v>
      </c>
      <c r="J78" s="139">
        <v>0.22383188547088206</v>
      </c>
      <c r="K78" s="136">
        <v>1.7765261595699799</v>
      </c>
      <c r="L78" s="137">
        <v>1.0484118734977121</v>
      </c>
      <c r="M78" s="137">
        <v>0.13098732809608826</v>
      </c>
      <c r="N78" s="137">
        <v>6.5623080056180116</v>
      </c>
      <c r="O78" s="137">
        <v>-0.66973040301213649</v>
      </c>
      <c r="P78" s="137">
        <v>0.79062272360104213</v>
      </c>
      <c r="Q78" s="137">
        <v>1.0545603359286781</v>
      </c>
      <c r="R78" s="137">
        <v>1.270669709661254</v>
      </c>
      <c r="S78" s="137">
        <v>0.38250832423751824</v>
      </c>
      <c r="T78" s="136">
        <v>-0.37151523760939886</v>
      </c>
      <c r="V78" s="69" t="s">
        <v>339</v>
      </c>
      <c r="W78" s="74">
        <v>2392.2285434479127</v>
      </c>
      <c r="X78" s="106">
        <v>74.458037655271255</v>
      </c>
      <c r="Y78" s="101">
        <v>177.01480711628028</v>
      </c>
      <c r="Z78" s="75">
        <v>14.201706800320608</v>
      </c>
      <c r="AA78" s="75">
        <v>-22.501926871243086</v>
      </c>
      <c r="AB78" s="75">
        <v>-12.391576003247565</v>
      </c>
      <c r="AC78" s="75">
        <v>60.032502843178918</v>
      </c>
      <c r="AD78" s="76">
        <v>137.67410034727163</v>
      </c>
      <c r="AE78" s="103">
        <v>50.223507671140396</v>
      </c>
      <c r="AF78" s="101">
        <v>2613.9266998297244</v>
      </c>
      <c r="AG78" s="75">
        <v>524.47361478749372</v>
      </c>
      <c r="AH78" s="75">
        <v>17.606432277050772</v>
      </c>
      <c r="AI78" s="75">
        <v>1590.9967071666179</v>
      </c>
      <c r="AJ78" s="75">
        <v>-20.316657874729117</v>
      </c>
      <c r="AK78" s="75">
        <v>59.630040753212597</v>
      </c>
      <c r="AL78" s="75">
        <v>48.49091282941572</v>
      </c>
      <c r="AM78" s="75">
        <v>320.15512033918276</v>
      </c>
      <c r="AN78" s="75">
        <v>72.890529551492364</v>
      </c>
      <c r="AO78" s="101">
        <v>-523.3945088245091</v>
      </c>
      <c r="AQ78" s="69" t="s">
        <v>339</v>
      </c>
      <c r="AR78" s="134">
        <v>1.5852185247613448</v>
      </c>
      <c r="AS78" s="135">
        <v>3.0688931135146591</v>
      </c>
      <c r="AT78" s="136">
        <v>2.7093045962913731</v>
      </c>
      <c r="AU78" s="137">
        <v>2.1952244251996378</v>
      </c>
      <c r="AV78" s="137">
        <v>2.4763817784951181</v>
      </c>
      <c r="AW78" s="137">
        <v>-5.6027058512156618</v>
      </c>
      <c r="AX78" s="137">
        <v>5.7369265263295777</v>
      </c>
      <c r="AY78" s="138">
        <v>2.3999066048727702</v>
      </c>
      <c r="AZ78" s="139">
        <v>3.1001189547332997</v>
      </c>
      <c r="BA78" s="136">
        <v>3.4303986480586524</v>
      </c>
      <c r="BB78" s="137">
        <v>2.815174324580072</v>
      </c>
      <c r="BC78" s="137">
        <v>2.1498775309131801</v>
      </c>
      <c r="BD78" s="137">
        <v>8.3609901567329494</v>
      </c>
      <c r="BE78" s="137">
        <v>0.27732381882099588</v>
      </c>
      <c r="BF78" s="137">
        <v>0.43476284711330138</v>
      </c>
      <c r="BG78" s="137">
        <v>2.6233867277464462</v>
      </c>
      <c r="BH78" s="137">
        <v>4.2844419490305707</v>
      </c>
      <c r="BI78" s="137">
        <v>0.51259202000946136</v>
      </c>
      <c r="BJ78" s="136">
        <v>-0.7814300231016591</v>
      </c>
      <c r="BL78" s="69" t="s">
        <v>339</v>
      </c>
      <c r="BM78" s="74">
        <v>5348.3432764844038</v>
      </c>
      <c r="BN78" s="106">
        <v>139.022208248075</v>
      </c>
      <c r="BO78" s="101">
        <v>671.87998834813698</v>
      </c>
      <c r="BP78" s="75">
        <v>104.18639324097421</v>
      </c>
      <c r="BQ78" s="75">
        <v>123.37898997540651</v>
      </c>
      <c r="BR78" s="75">
        <v>-74.686503862111977</v>
      </c>
      <c r="BS78" s="75">
        <v>325.45732556298117</v>
      </c>
      <c r="BT78" s="76">
        <v>193.54378343089047</v>
      </c>
      <c r="BU78" s="103">
        <v>676.20018209722912</v>
      </c>
      <c r="BV78" s="101">
        <v>4966.6758342601825</v>
      </c>
      <c r="BW78" s="75">
        <v>1384.1057818830232</v>
      </c>
      <c r="BX78" s="75">
        <v>283.26077960722614</v>
      </c>
      <c r="BY78" s="75">
        <v>1993.4302117120897</v>
      </c>
      <c r="BZ78" s="75">
        <v>8.3333246952702211</v>
      </c>
      <c r="CA78" s="75">
        <v>32.90669818241895</v>
      </c>
      <c r="CB78" s="75">
        <v>118.78478556993559</v>
      </c>
      <c r="CC78" s="75">
        <v>1048.301477996476</v>
      </c>
      <c r="CD78" s="75">
        <v>97.552774613763177</v>
      </c>
      <c r="CE78" s="101">
        <v>-1105.4349364692753</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-0.52224116663431852</v>
      </c>
      <c r="C79" s="135">
        <v>-0.20379792215859949</v>
      </c>
      <c r="D79" s="136">
        <v>0.63753103341843698</v>
      </c>
      <c r="E79" s="137">
        <v>-0.26491205195180445</v>
      </c>
      <c r="F79" s="137">
        <v>1.2702561727933048</v>
      </c>
      <c r="G79" s="137">
        <v>-1.644838221484779</v>
      </c>
      <c r="H79" s="137">
        <v>0.6901458398727689</v>
      </c>
      <c r="I79" s="138">
        <v>1.0859396844126401</v>
      </c>
      <c r="J79" s="139">
        <v>0.58234373803287554</v>
      </c>
      <c r="K79" s="136">
        <v>-0.77681976701711175</v>
      </c>
      <c r="L79" s="137">
        <v>-0.65229367745849309</v>
      </c>
      <c r="M79" s="137">
        <v>0.48391464185768562</v>
      </c>
      <c r="N79" s="137">
        <v>-3.6552125693910087</v>
      </c>
      <c r="O79" s="137">
        <v>0.19908289816732427</v>
      </c>
      <c r="P79" s="137">
        <v>6.0676871715381608E-2</v>
      </c>
      <c r="Q79" s="137">
        <v>0.19920861724433969</v>
      </c>
      <c r="R79" s="137">
        <v>0.73771096556438653</v>
      </c>
      <c r="S79" s="137">
        <v>-0.84924437899194238</v>
      </c>
      <c r="T79" s="136">
        <v>-0.64866153713644126</v>
      </c>
      <c r="V79" s="69" t="s">
        <v>340</v>
      </c>
      <c r="W79" s="74">
        <v>-1789.912320214964</v>
      </c>
      <c r="X79" s="106">
        <v>-9.5154599095058074</v>
      </c>
      <c r="Y79" s="101">
        <v>162.38465652333252</v>
      </c>
      <c r="Z79" s="75">
        <v>-12.848854045293592</v>
      </c>
      <c r="AA79" s="75">
        <v>64.854289805768531</v>
      </c>
      <c r="AB79" s="75">
        <v>-20.697936156554761</v>
      </c>
      <c r="AC79" s="75">
        <v>41.398282179288799</v>
      </c>
      <c r="AD79" s="76">
        <v>89.678874740126048</v>
      </c>
      <c r="AE79" s="103">
        <v>130.95904552144566</v>
      </c>
      <c r="AF79" s="101">
        <v>-1163.2945394683338</v>
      </c>
      <c r="AG79" s="75">
        <v>-329.73448903662211</v>
      </c>
      <c r="AH79" s="75">
        <v>65.129739095209516</v>
      </c>
      <c r="AI79" s="75">
        <v>-944.34117711147701</v>
      </c>
      <c r="AJ79" s="75">
        <v>5.9988474958231564</v>
      </c>
      <c r="AK79" s="75">
        <v>4.6125291541729894</v>
      </c>
      <c r="AL79" s="75">
        <v>9.2566312818235019</v>
      </c>
      <c r="AM79" s="75">
        <v>188.23383727970941</v>
      </c>
      <c r="AN79" s="75">
        <v>-162.45045762703739</v>
      </c>
      <c r="AO79" s="101">
        <v>-910.44602288189344</v>
      </c>
      <c r="AQ79" s="69" t="s">
        <v>340</v>
      </c>
      <c r="AR79" s="134">
        <v>0.61432745592358007</v>
      </c>
      <c r="AS79" s="135">
        <v>5.2598512699036482</v>
      </c>
      <c r="AT79" s="136">
        <v>2.6795141843936499</v>
      </c>
      <c r="AU79" s="137">
        <v>-0.29603540585350085</v>
      </c>
      <c r="AV79" s="137">
        <v>2.3393357366308765</v>
      </c>
      <c r="AW79" s="137">
        <v>-1.8372380402071009</v>
      </c>
      <c r="AX79" s="137">
        <v>5.2210858636681401</v>
      </c>
      <c r="AY79" s="138">
        <v>3.5804650912552249</v>
      </c>
      <c r="AZ79" s="139">
        <v>3.2392570731967885</v>
      </c>
      <c r="BA79" s="136">
        <v>1.7271110656570166</v>
      </c>
      <c r="BB79" s="137">
        <v>1.3195122711447294</v>
      </c>
      <c r="BC79" s="137">
        <v>2.0727016203259341</v>
      </c>
      <c r="BD79" s="137">
        <v>3.1488794600947889</v>
      </c>
      <c r="BE79" s="137">
        <v>-0.79381578008482778</v>
      </c>
      <c r="BF79" s="137">
        <v>-0.91397549350572538</v>
      </c>
      <c r="BG79" s="137">
        <v>2.5660772117146236</v>
      </c>
      <c r="BH79" s="137">
        <v>4.1907663101561132</v>
      </c>
      <c r="BI79" s="137">
        <v>-1.1562038649949202</v>
      </c>
      <c r="BJ79" s="136">
        <v>-1.4504835270435557</v>
      </c>
      <c r="BL79" s="69" t="s">
        <v>340</v>
      </c>
      <c r="BM79" s="74">
        <v>2081.741230196727</v>
      </c>
      <c r="BN79" s="106">
        <v>232.83848121376741</v>
      </c>
      <c r="BO79" s="101">
        <v>668.92263183502291</v>
      </c>
      <c r="BP79" s="75">
        <v>-14.362891582039083</v>
      </c>
      <c r="BQ79" s="75">
        <v>118.18960032907489</v>
      </c>
      <c r="BR79" s="75">
        <v>-23.164326111085302</v>
      </c>
      <c r="BS79" s="75">
        <v>299.6998130625152</v>
      </c>
      <c r="BT79" s="76">
        <v>288.56043613655947</v>
      </c>
      <c r="BU79" s="103">
        <v>709.70585413148729</v>
      </c>
      <c r="BV79" s="101">
        <v>2522.7029759771249</v>
      </c>
      <c r="BW79" s="75">
        <v>654.03259661440825</v>
      </c>
      <c r="BX79" s="75">
        <v>274.62135066479095</v>
      </c>
      <c r="BY79" s="75">
        <v>759.86428627095665</v>
      </c>
      <c r="BZ79" s="75">
        <v>-24.158980081451773</v>
      </c>
      <c r="CA79" s="75">
        <v>-70.161929764306478</v>
      </c>
      <c r="CB79" s="75">
        <v>116.48636942861776</v>
      </c>
      <c r="CC79" s="75">
        <v>1033.8743165111628</v>
      </c>
      <c r="CD79" s="75">
        <v>-221.85503366713601</v>
      </c>
      <c r="CE79" s="101">
        <v>-2052.4287129606237</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2.9711628204842633E-2</v>
      </c>
      <c r="C80" s="135">
        <v>-2.9157716611229789</v>
      </c>
      <c r="D80" s="136">
        <v>0.4402389305374621</v>
      </c>
      <c r="E80" s="137">
        <v>-1.0658437896879924</v>
      </c>
      <c r="F80" s="137">
        <v>1.1207312626935195</v>
      </c>
      <c r="G80" s="137">
        <v>-0.59284108399603186</v>
      </c>
      <c r="H80" s="137">
        <v>0.81893485231050445</v>
      </c>
      <c r="I80" s="138">
        <v>0.77066668897438628</v>
      </c>
      <c r="J80" s="139">
        <v>1.3785540295018661</v>
      </c>
      <c r="K80" s="136">
        <v>0.18818652887404586</v>
      </c>
      <c r="L80" s="137">
        <v>0.41946340283474104</v>
      </c>
      <c r="M80" s="137">
        <v>1.8512841646444178</v>
      </c>
      <c r="N80" s="137">
        <v>-1.7924244802903999</v>
      </c>
      <c r="O80" s="137">
        <v>0.868246907936987</v>
      </c>
      <c r="P80" s="137">
        <v>-0.20447107158110267</v>
      </c>
      <c r="Q80" s="137">
        <v>9.6165172734297144E-2</v>
      </c>
      <c r="R80" s="137">
        <v>0.69548874937148675</v>
      </c>
      <c r="S80" s="137">
        <v>0.37352122300386981</v>
      </c>
      <c r="T80" s="136">
        <v>-0.33498343028662836</v>
      </c>
      <c r="V80" s="69" t="s">
        <v>341</v>
      </c>
      <c r="W80" s="74">
        <v>101.30085215257714</v>
      </c>
      <c r="X80" s="106">
        <v>-135.86186015393469</v>
      </c>
      <c r="Y80" s="101">
        <v>112.84753563432241</v>
      </c>
      <c r="Z80" s="75">
        <v>-51.558967678545741</v>
      </c>
      <c r="AA80" s="75">
        <v>57.946977626414082</v>
      </c>
      <c r="AB80" s="75">
        <v>-7.3373511427662379</v>
      </c>
      <c r="AC80" s="75">
        <v>49.462694399725478</v>
      </c>
      <c r="AD80" s="76">
        <v>64.334182429493012</v>
      </c>
      <c r="AE80" s="103">
        <v>311.81832513381596</v>
      </c>
      <c r="AF80" s="101">
        <v>279.621844209556</v>
      </c>
      <c r="AG80" s="75">
        <v>210.65565718431753</v>
      </c>
      <c r="AH80" s="75">
        <v>250.36880003935585</v>
      </c>
      <c r="AI80" s="75">
        <v>-446.15460323047228</v>
      </c>
      <c r="AJ80" s="75">
        <v>26.214456550424529</v>
      </c>
      <c r="AK80" s="75">
        <v>-15.552895414888553</v>
      </c>
      <c r="AL80" s="75">
        <v>4.4774108919991704</v>
      </c>
      <c r="AM80" s="75">
        <v>178.76958995559107</v>
      </c>
      <c r="AN80" s="75">
        <v>70.843428233310988</v>
      </c>
      <c r="AO80" s="101">
        <v>-467.12499267110252</v>
      </c>
      <c r="AQ80" s="69" t="s">
        <v>341</v>
      </c>
      <c r="AR80" s="134">
        <v>0.52030516065730836</v>
      </c>
      <c r="AS80" s="135">
        <v>-5.6762849492220324</v>
      </c>
      <c r="AT80" s="136">
        <v>2.6880290972778331</v>
      </c>
      <c r="AU80" s="137">
        <v>0.21494164365010171</v>
      </c>
      <c r="AV80" s="137">
        <v>1.9923218026288714</v>
      </c>
      <c r="AW80" s="137">
        <v>-2.8393548416643433</v>
      </c>
      <c r="AX80" s="137">
        <v>4.5459325721991295</v>
      </c>
      <c r="AY80" s="138">
        <v>4.1181330575352337</v>
      </c>
      <c r="AZ80" s="139">
        <v>2.9308113593036644</v>
      </c>
      <c r="BA80" s="136">
        <v>2.1841605803391007</v>
      </c>
      <c r="BB80" s="137">
        <v>1.2154892730015243</v>
      </c>
      <c r="BC80" s="137">
        <v>5.1619353947703228</v>
      </c>
      <c r="BD80" s="137">
        <v>2.7887014141654509</v>
      </c>
      <c r="BE80" s="137">
        <v>-0.57153269953809094</v>
      </c>
      <c r="BF80" s="137">
        <v>-0.69918845508539773</v>
      </c>
      <c r="BG80" s="137">
        <v>1.4095747232869549</v>
      </c>
      <c r="BH80" s="137">
        <v>5.1828428781179881</v>
      </c>
      <c r="BI80" s="137">
        <v>-0.16858092420654058</v>
      </c>
      <c r="BJ80" s="136">
        <v>-1.7471296332463804</v>
      </c>
      <c r="BL80" s="69" t="s">
        <v>341</v>
      </c>
      <c r="BM80" s="74">
        <v>1765.3060056907707</v>
      </c>
      <c r="BN80" s="106">
        <v>-272.23002314244059</v>
      </c>
      <c r="BO80" s="101">
        <v>673.94664989470766</v>
      </c>
      <c r="BP80" s="75">
        <v>10.264670100147669</v>
      </c>
      <c r="BQ80" s="75">
        <v>102.13192396680188</v>
      </c>
      <c r="BR80" s="75">
        <v>-35.954061214320745</v>
      </c>
      <c r="BS80" s="75">
        <v>264.78072653075651</v>
      </c>
      <c r="BT80" s="76">
        <v>332.72339051132803</v>
      </c>
      <c r="BU80" s="103">
        <v>652.92967152652272</v>
      </c>
      <c r="BV80" s="101">
        <v>3181.9991751161288</v>
      </c>
      <c r="BW80" s="75">
        <v>605.6212412234745</v>
      </c>
      <c r="BX80" s="75">
        <v>676.12598182567854</v>
      </c>
      <c r="BY80" s="75">
        <v>663.20247548066254</v>
      </c>
      <c r="BZ80" s="75">
        <v>-17.505818629709665</v>
      </c>
      <c r="CA80" s="75">
        <v>-53.448055996924268</v>
      </c>
      <c r="CB80" s="75">
        <v>64.779220327302937</v>
      </c>
      <c r="CC80" s="75">
        <v>1275.3714404448583</v>
      </c>
      <c r="CD80" s="75">
        <v>-32.147309559175483</v>
      </c>
      <c r="CE80" s="101">
        <v>-2471.3394677040924</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0.17683081952923896</v>
      </c>
      <c r="C81" s="141">
        <v>2.8578651935261989</v>
      </c>
      <c r="D81" s="142">
        <v>0.97020236627456402</v>
      </c>
      <c r="E81" s="143">
        <v>8.6323136362698172E-2</v>
      </c>
      <c r="F81" s="143">
        <v>1.8084287979288405</v>
      </c>
      <c r="G81" s="143">
        <v>-0.32474048597235239</v>
      </c>
      <c r="H81" s="143">
        <v>1.7051191639796182</v>
      </c>
      <c r="I81" s="144">
        <v>0.60948046717304027</v>
      </c>
      <c r="J81" s="145">
        <v>-0.78370387537687325</v>
      </c>
      <c r="K81" s="142">
        <v>0.12172975455433388</v>
      </c>
      <c r="L81" s="143">
        <v>4.2287572923638272E-2</v>
      </c>
      <c r="M81" s="143">
        <v>0.32839960314829941</v>
      </c>
      <c r="N81" s="143">
        <v>-0.15160219723718837</v>
      </c>
      <c r="O81" s="143">
        <v>2.0375335775738357</v>
      </c>
      <c r="P81" s="143">
        <v>-0.84441161967550027</v>
      </c>
      <c r="Q81" s="143">
        <v>1.4238260269252789</v>
      </c>
      <c r="R81" s="143">
        <v>0.75056211545556639</v>
      </c>
      <c r="S81" s="143">
        <v>-0.56134531730841486</v>
      </c>
      <c r="T81" s="142">
        <v>0.16009767461688806</v>
      </c>
      <c r="U81" s="234"/>
      <c r="V81" s="95" t="s">
        <v>342</v>
      </c>
      <c r="W81" s="92">
        <v>603.07819076965097</v>
      </c>
      <c r="X81" s="108">
        <v>129.28093009909662</v>
      </c>
      <c r="Y81" s="100">
        <v>249.78922541501015</v>
      </c>
      <c r="Z81" s="93">
        <v>4.1312751378536632</v>
      </c>
      <c r="AA81" s="93">
        <v>94.552043244064407</v>
      </c>
      <c r="AB81" s="93">
        <v>-3.9953525623200221</v>
      </c>
      <c r="AC81" s="93">
        <v>103.83057431545785</v>
      </c>
      <c r="AD81" s="94">
        <v>51.270685279954705</v>
      </c>
      <c r="AE81" s="102">
        <v>-179.71152492088731</v>
      </c>
      <c r="AF81" s="100">
        <v>181.21570210187929</v>
      </c>
      <c r="AG81" s="93">
        <v>21.326014839338313</v>
      </c>
      <c r="AH81" s="93">
        <v>45.23517285771959</v>
      </c>
      <c r="AI81" s="93">
        <v>-37.05911099307923</v>
      </c>
      <c r="AJ81" s="93">
        <v>62.052153873485622</v>
      </c>
      <c r="AK81" s="93">
        <v>-64.098027302827177</v>
      </c>
      <c r="AL81" s="93">
        <v>66.356504768569721</v>
      </c>
      <c r="AM81" s="93">
        <v>194.26751679031804</v>
      </c>
      <c r="AN81" s="93">
        <v>-106.86452273166287</v>
      </c>
      <c r="AO81" s="100">
        <v>222.50385807451676</v>
      </c>
      <c r="AP81" s="234"/>
      <c r="AQ81" s="95" t="s">
        <v>342</v>
      </c>
      <c r="AR81" s="140">
        <v>0.38393311590751988</v>
      </c>
      <c r="AS81" s="141">
        <v>1.2702203445507321</v>
      </c>
      <c r="AT81" s="142">
        <v>2.775521611073084</v>
      </c>
      <c r="AU81" s="143">
        <v>-0.952740559156251</v>
      </c>
      <c r="AV81" s="143">
        <v>3.7996731623618274</v>
      </c>
      <c r="AW81" s="143">
        <v>-3.4957518962514422</v>
      </c>
      <c r="AX81" s="143">
        <v>4.289402526536068</v>
      </c>
      <c r="AY81" s="144">
        <v>4.2233546248678477</v>
      </c>
      <c r="AZ81" s="145">
        <v>1.3962415196063338</v>
      </c>
      <c r="BA81" s="142">
        <v>1.2991090903012203</v>
      </c>
      <c r="BB81" s="143">
        <v>0.85300602059170672</v>
      </c>
      <c r="BC81" s="143">
        <v>2.8147533713533068</v>
      </c>
      <c r="BD81" s="143">
        <v>0.67414063879143171</v>
      </c>
      <c r="BE81" s="143">
        <v>2.4376922603007056</v>
      </c>
      <c r="BF81" s="143">
        <v>-0.20429625254704264</v>
      </c>
      <c r="BG81" s="143">
        <v>2.7963364576816696</v>
      </c>
      <c r="BH81" s="143">
        <v>3.4983085702571914</v>
      </c>
      <c r="BI81" s="143">
        <v>-0.65901272492252527</v>
      </c>
      <c r="BJ81" s="142">
        <v>-1.1914035670249956</v>
      </c>
      <c r="BK81" s="234"/>
      <c r="BL81" s="95" t="s">
        <v>342</v>
      </c>
      <c r="BM81" s="92">
        <v>1306.6952661551768</v>
      </c>
      <c r="BN81" s="108">
        <v>58.361647690927384</v>
      </c>
      <c r="BO81" s="100">
        <v>702.03622468894537</v>
      </c>
      <c r="BP81" s="93">
        <v>-46.074839785665063</v>
      </c>
      <c r="BQ81" s="93">
        <v>194.85138380500393</v>
      </c>
      <c r="BR81" s="93">
        <v>-44.422215864888585</v>
      </c>
      <c r="BS81" s="93">
        <v>254.72405373765105</v>
      </c>
      <c r="BT81" s="94">
        <v>342.9578427968454</v>
      </c>
      <c r="BU81" s="102">
        <v>313.2893534055147</v>
      </c>
      <c r="BV81" s="100">
        <v>1911.4697066728259</v>
      </c>
      <c r="BW81" s="93">
        <v>426.72079777452745</v>
      </c>
      <c r="BX81" s="93">
        <v>378.34014426933572</v>
      </c>
      <c r="BY81" s="93">
        <v>163.44181583158934</v>
      </c>
      <c r="BZ81" s="93">
        <v>73.948800045004191</v>
      </c>
      <c r="CA81" s="93">
        <v>-15.408352810330143</v>
      </c>
      <c r="CB81" s="93">
        <v>128.58145977180811</v>
      </c>
      <c r="CC81" s="93">
        <v>881.42606436480128</v>
      </c>
      <c r="CD81" s="93">
        <v>-125.58102257389692</v>
      </c>
      <c r="CE81" s="100">
        <v>-1678.4616663029883</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0.90838652619411597</v>
      </c>
      <c r="C82" s="135">
        <v>0.3705104947773874</v>
      </c>
      <c r="D82" s="136">
        <v>0.42481483689162935</v>
      </c>
      <c r="E82" s="137">
        <v>0.65012205779184651</v>
      </c>
      <c r="F82" s="137">
        <v>0.13687604457208735</v>
      </c>
      <c r="G82" s="137">
        <v>1.3847185943087092</v>
      </c>
      <c r="H82" s="137">
        <v>1.2082141597736351</v>
      </c>
      <c r="I82" s="138">
        <v>-0.23394713149932356</v>
      </c>
      <c r="J82" s="139">
        <v>3.1071774940114594</v>
      </c>
      <c r="K82" s="136">
        <v>1.2868722064351967</v>
      </c>
      <c r="L82" s="137">
        <v>0.60395230422969348</v>
      </c>
      <c r="M82" s="137">
        <v>1.7065383046433347</v>
      </c>
      <c r="N82" s="137">
        <v>3.7125944102044839</v>
      </c>
      <c r="O82" s="137">
        <v>3.0066525271431166</v>
      </c>
      <c r="P82" s="137">
        <v>-9.4279983728329242E-2</v>
      </c>
      <c r="Q82" s="137">
        <v>1.2018705968827037</v>
      </c>
      <c r="R82" s="137">
        <v>1.0508311995534925</v>
      </c>
      <c r="S82" s="137">
        <v>0.28619505785332233</v>
      </c>
      <c r="T82" s="136">
        <v>0.25204419557847135</v>
      </c>
      <c r="V82" s="69" t="s">
        <v>343</v>
      </c>
      <c r="W82" s="74">
        <v>3103.5134775791084</v>
      </c>
      <c r="X82" s="106">
        <v>17.23974148263369</v>
      </c>
      <c r="Y82" s="101">
        <v>110.43437426614037</v>
      </c>
      <c r="Z82" s="75">
        <v>31.140569058978144</v>
      </c>
      <c r="AA82" s="75">
        <v>7.2858577137794782</v>
      </c>
      <c r="AB82" s="75">
        <v>16.981168510940279</v>
      </c>
      <c r="AC82" s="75">
        <v>74.826814138067675</v>
      </c>
      <c r="AD82" s="76">
        <v>-19.800035155625665</v>
      </c>
      <c r="AE82" s="103">
        <v>706.92445840061919</v>
      </c>
      <c r="AF82" s="101">
        <v>1918.0628993508872</v>
      </c>
      <c r="AG82" s="75">
        <v>304.70754187879356</v>
      </c>
      <c r="AH82" s="75">
        <v>235.8378766396072</v>
      </c>
      <c r="AI82" s="75">
        <v>906.1667196180897</v>
      </c>
      <c r="AJ82" s="75">
        <v>93.431921210419205</v>
      </c>
      <c r="AK82" s="75">
        <v>-7.096221413906278</v>
      </c>
      <c r="AL82" s="75">
        <v>56.809932694250165</v>
      </c>
      <c r="AM82" s="75">
        <v>274.02739725516585</v>
      </c>
      <c r="AN82" s="75">
        <v>54.177731468436832</v>
      </c>
      <c r="AO82" s="101">
        <v>350.85200407876982</v>
      </c>
      <c r="AQ82" s="69" t="s">
        <v>343</v>
      </c>
      <c r="AR82" s="134">
        <v>0.58878433437228317</v>
      </c>
      <c r="AS82" s="135">
        <v>2.4487798376582326E-2</v>
      </c>
      <c r="AT82" s="136">
        <v>2.4948341569728916</v>
      </c>
      <c r="AU82" s="137">
        <v>-0.60071283906664164</v>
      </c>
      <c r="AV82" s="137">
        <v>4.3998522095172854</v>
      </c>
      <c r="AW82" s="137">
        <v>-1.1959620274958449</v>
      </c>
      <c r="AX82" s="137">
        <v>4.4931086171873247</v>
      </c>
      <c r="AY82" s="138">
        <v>2.246059834561609</v>
      </c>
      <c r="AZ82" s="139">
        <v>4.31331625331004</v>
      </c>
      <c r="BA82" s="136">
        <v>0.81175202392491652</v>
      </c>
      <c r="BB82" s="137">
        <v>0.40940594035083766</v>
      </c>
      <c r="BC82" s="137">
        <v>4.4325331356425801</v>
      </c>
      <c r="BD82" s="137">
        <v>-2.0181102391626182</v>
      </c>
      <c r="BE82" s="137">
        <v>6.2290862105863987</v>
      </c>
      <c r="BF82" s="137">
        <v>-1.0804639558475215</v>
      </c>
      <c r="BG82" s="137">
        <v>2.9461857578850337</v>
      </c>
      <c r="BH82" s="137">
        <v>3.2736342986246392</v>
      </c>
      <c r="BI82" s="137">
        <v>-0.75432669077193371</v>
      </c>
      <c r="BJ82" s="136">
        <v>-0.57297568936752752</v>
      </c>
      <c r="BL82" s="69" t="s">
        <v>343</v>
      </c>
      <c r="BM82" s="74">
        <v>2017.9802002863726</v>
      </c>
      <c r="BN82" s="106">
        <v>1.1433515182898191</v>
      </c>
      <c r="BO82" s="101">
        <v>635.45579183880545</v>
      </c>
      <c r="BP82" s="75">
        <v>-29.135977527007526</v>
      </c>
      <c r="BQ82" s="75">
        <v>224.6391683900265</v>
      </c>
      <c r="BR82" s="75">
        <v>-15.049471350700742</v>
      </c>
      <c r="BS82" s="75">
        <v>269.5183650325398</v>
      </c>
      <c r="BT82" s="76">
        <v>185.4837072939481</v>
      </c>
      <c r="BU82" s="103">
        <v>969.99030413499349</v>
      </c>
      <c r="BV82" s="101">
        <v>1215.6059061939886</v>
      </c>
      <c r="BW82" s="75">
        <v>206.9547248658273</v>
      </c>
      <c r="BX82" s="75">
        <v>596.57158863189215</v>
      </c>
      <c r="BY82" s="75">
        <v>-521.38817171693881</v>
      </c>
      <c r="BZ82" s="75">
        <v>187.69737913015251</v>
      </c>
      <c r="CA82" s="75">
        <v>-82.134614977449019</v>
      </c>
      <c r="CB82" s="75">
        <v>136.90047963664256</v>
      </c>
      <c r="CC82" s="75">
        <v>835.29834128078437</v>
      </c>
      <c r="CD82" s="75">
        <v>-144.29382065695245</v>
      </c>
      <c r="CE82" s="101">
        <v>-804.21515339970938</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0.29668547991976713</v>
      </c>
      <c r="C83" s="135">
        <v>0.67157907876589373</v>
      </c>
      <c r="D83" s="136">
        <v>0.73336964415964268</v>
      </c>
      <c r="E83" s="137">
        <v>0.51492843562870316</v>
      </c>
      <c r="F83" s="137">
        <v>-1.3098732511561129</v>
      </c>
      <c r="G83" s="137">
        <v>0.59022081090529532</v>
      </c>
      <c r="H83" s="137">
        <v>1.4681493390372058</v>
      </c>
      <c r="I83" s="138">
        <v>1.6235626496444278</v>
      </c>
      <c r="J83" s="139">
        <v>0.18184300210524196</v>
      </c>
      <c r="K83" s="136">
        <v>0.15019473111224091</v>
      </c>
      <c r="L83" s="137">
        <v>0.25349027188696915</v>
      </c>
      <c r="M83" s="137">
        <v>1.4786396971045113</v>
      </c>
      <c r="N83" s="137">
        <v>-1.0655559988016372</v>
      </c>
      <c r="O83" s="137">
        <v>0.513267505815862</v>
      </c>
      <c r="P83" s="137">
        <v>1.7550020397842259</v>
      </c>
      <c r="Q83" s="137">
        <v>-0.71492726679669438</v>
      </c>
      <c r="R83" s="137">
        <v>0.35594853594675957</v>
      </c>
      <c r="S83" s="137">
        <v>-0.25289988379879613</v>
      </c>
      <c r="T83" s="136">
        <v>0.38022447467891407</v>
      </c>
      <c r="V83" s="69" t="s">
        <v>344</v>
      </c>
      <c r="W83" s="74">
        <v>1022.837179557886</v>
      </c>
      <c r="X83" s="106">
        <v>31.364150314476319</v>
      </c>
      <c r="Y83" s="101">
        <v>191.45581770869103</v>
      </c>
      <c r="Z83" s="75">
        <v>24.825203910830169</v>
      </c>
      <c r="AA83" s="75">
        <v>-69.819470564162657</v>
      </c>
      <c r="AB83" s="75">
        <v>7.3382595113243951</v>
      </c>
      <c r="AC83" s="75">
        <v>92.023623375603165</v>
      </c>
      <c r="AD83" s="76">
        <v>137.08820147509869</v>
      </c>
      <c r="AE83" s="103">
        <v>42.657208958160481</v>
      </c>
      <c r="AF83" s="101">
        <v>226.74372736460646</v>
      </c>
      <c r="AG83" s="75">
        <v>128.66395616670343</v>
      </c>
      <c r="AH83" s="75">
        <v>207.83024502408443</v>
      </c>
      <c r="AI83" s="75">
        <v>-269.73566799540276</v>
      </c>
      <c r="AJ83" s="75">
        <v>16.429376540676003</v>
      </c>
      <c r="AK83" s="75">
        <v>131.97012817799896</v>
      </c>
      <c r="AL83" s="75">
        <v>-34.199280185296629</v>
      </c>
      <c r="AM83" s="75">
        <v>93.796822922042338</v>
      </c>
      <c r="AN83" s="75">
        <v>-48.011853286181577</v>
      </c>
      <c r="AO83" s="101">
        <v>530.61627521194168</v>
      </c>
      <c r="AQ83" s="69" t="s">
        <v>344</v>
      </c>
      <c r="AR83" s="134">
        <v>1.4168572302834637</v>
      </c>
      <c r="AS83" s="135">
        <v>0.9018672409294437</v>
      </c>
      <c r="AT83" s="136">
        <v>2.5924415049760174</v>
      </c>
      <c r="AU83" s="137">
        <v>0.17650198231211611</v>
      </c>
      <c r="AV83" s="137">
        <v>1.7399879934917983</v>
      </c>
      <c r="AW83" s="137">
        <v>1.0492974333583538</v>
      </c>
      <c r="AX83" s="137">
        <v>5.3004965046974606</v>
      </c>
      <c r="AY83" s="138">
        <v>2.7898528689157098</v>
      </c>
      <c r="AZ83" s="139">
        <v>3.8979594583310684</v>
      </c>
      <c r="BA83" s="136">
        <v>1.7536081052212715</v>
      </c>
      <c r="BB83" s="137">
        <v>1.3248697354464767</v>
      </c>
      <c r="BC83" s="137">
        <v>5.4663469322404845</v>
      </c>
      <c r="BD83" s="137">
        <v>0.61555009041844855</v>
      </c>
      <c r="BE83" s="137">
        <v>6.5621785184856174</v>
      </c>
      <c r="BF83" s="137">
        <v>0.59453830051516832</v>
      </c>
      <c r="BG83" s="137">
        <v>2.0069886941046278</v>
      </c>
      <c r="BH83" s="137">
        <v>2.8822615627604797</v>
      </c>
      <c r="BI83" s="137">
        <v>-0.15741131096462802</v>
      </c>
      <c r="BJ83" s="136">
        <v>0.45669412779223428</v>
      </c>
      <c r="BL83" s="69" t="s">
        <v>344</v>
      </c>
      <c r="BM83" s="74">
        <v>4830.7297000592225</v>
      </c>
      <c r="BN83" s="106">
        <v>42.022961742271946</v>
      </c>
      <c r="BO83" s="101">
        <v>664.52695302416396</v>
      </c>
      <c r="BP83" s="75">
        <v>8.5380804291162349</v>
      </c>
      <c r="BQ83" s="75">
        <v>89.96540802009531</v>
      </c>
      <c r="BR83" s="75">
        <v>12.986724317178414</v>
      </c>
      <c r="BS83" s="75">
        <v>320.14370622885417</v>
      </c>
      <c r="BT83" s="76">
        <v>232.89303402892074</v>
      </c>
      <c r="BU83" s="103">
        <v>881.68846757170832</v>
      </c>
      <c r="BV83" s="101">
        <v>2605.6441730269289</v>
      </c>
      <c r="BW83" s="75">
        <v>665.35317006915284</v>
      </c>
      <c r="BX83" s="75">
        <v>739.27209456076707</v>
      </c>
      <c r="BY83" s="75">
        <v>153.21733739913543</v>
      </c>
      <c r="BZ83" s="75">
        <v>198.12790817500536</v>
      </c>
      <c r="CA83" s="75">
        <v>45.222984046376951</v>
      </c>
      <c r="CB83" s="75">
        <v>93.444568169522427</v>
      </c>
      <c r="CC83" s="75">
        <v>740.8613269231173</v>
      </c>
      <c r="CD83" s="75">
        <v>-29.85521631609663</v>
      </c>
      <c r="CE83" s="101">
        <v>636.84714469412575</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0.51043964253727481</v>
      </c>
      <c r="C84" s="135">
        <v>4.876914558350065</v>
      </c>
      <c r="D84" s="136">
        <v>1.0209808459500813</v>
      </c>
      <c r="E84" s="137">
        <v>1.2283122715748052</v>
      </c>
      <c r="F84" s="137">
        <v>-1.0558416926364167</v>
      </c>
      <c r="G84" s="137">
        <v>3.239214391023193</v>
      </c>
      <c r="H84" s="137">
        <v>0.63598045309420925</v>
      </c>
      <c r="I84" s="138">
        <v>2.1391400317231524</v>
      </c>
      <c r="J84" s="139">
        <v>1.1753328797876827</v>
      </c>
      <c r="K84" s="136">
        <v>-0.11421628391535821</v>
      </c>
      <c r="L84" s="137">
        <v>0.37151824462948735</v>
      </c>
      <c r="M84" s="137">
        <v>-0.26266355456466828</v>
      </c>
      <c r="N84" s="137">
        <v>-1.4986875300834424</v>
      </c>
      <c r="O84" s="137">
        <v>0.49332046841930044</v>
      </c>
      <c r="P84" s="137">
        <v>-0.72618328200059201</v>
      </c>
      <c r="Q84" s="137">
        <v>2.2661630610116168</v>
      </c>
      <c r="R84" s="137">
        <v>0.37183956353525893</v>
      </c>
      <c r="S84" s="137">
        <v>-0.60837522852554837</v>
      </c>
      <c r="T84" s="136">
        <v>0.83069561941071512</v>
      </c>
      <c r="V84" s="69" t="s">
        <v>345</v>
      </c>
      <c r="W84" s="74">
        <v>1764.9856992792338</v>
      </c>
      <c r="X84" s="106">
        <v>229.29173256828017</v>
      </c>
      <c r="Y84" s="101">
        <v>268.49524234535784</v>
      </c>
      <c r="Z84" s="75">
        <v>59.523067951822668</v>
      </c>
      <c r="AA84" s="75">
        <v>-55.541779723957006</v>
      </c>
      <c r="AB84" s="75">
        <v>40.511096889244527</v>
      </c>
      <c r="AC84" s="75">
        <v>40.448516935522093</v>
      </c>
      <c r="AD84" s="76">
        <v>183.55434029272328</v>
      </c>
      <c r="AE84" s="103">
        <v>276.21403759687382</v>
      </c>
      <c r="AF84" s="101">
        <v>-172.68730346710072</v>
      </c>
      <c r="AG84" s="75">
        <v>189.04937727344804</v>
      </c>
      <c r="AH84" s="75">
        <v>-37.464577752321929</v>
      </c>
      <c r="AI84" s="75">
        <v>-375.33642332001909</v>
      </c>
      <c r="AJ84" s="75">
        <v>15.871933644035835</v>
      </c>
      <c r="AK84" s="75">
        <v>-55.564834706571673</v>
      </c>
      <c r="AL84" s="75">
        <v>107.62922638667351</v>
      </c>
      <c r="AM84" s="75">
        <v>98.333078095234669</v>
      </c>
      <c r="AN84" s="75">
        <v>-115.20508308756325</v>
      </c>
      <c r="AO84" s="101">
        <v>1163.6719902358891</v>
      </c>
      <c r="AQ84" s="69" t="s">
        <v>345</v>
      </c>
      <c r="AR84" s="134">
        <v>1.9042516614236948</v>
      </c>
      <c r="AS84" s="135">
        <v>9.0009849227725258</v>
      </c>
      <c r="AT84" s="136">
        <v>3.1856273796896373</v>
      </c>
      <c r="AU84" s="137">
        <v>2.4994664469837558</v>
      </c>
      <c r="AV84" s="137">
        <v>-0.44991415196393714</v>
      </c>
      <c r="AW84" s="137">
        <v>4.9446558532035612</v>
      </c>
      <c r="AX84" s="137">
        <v>5.1094094920900002</v>
      </c>
      <c r="AY84" s="138">
        <v>4.1857469140582193</v>
      </c>
      <c r="AZ84" s="139">
        <v>3.6896879656449943</v>
      </c>
      <c r="BA84" s="136">
        <v>1.4464803053421793</v>
      </c>
      <c r="BB84" s="137">
        <v>1.2764922920209587</v>
      </c>
      <c r="BC84" s="137">
        <v>3.2773677222157849</v>
      </c>
      <c r="BD84" s="137">
        <v>0.91648924577947266</v>
      </c>
      <c r="BE84" s="137">
        <v>6.1660877822636406</v>
      </c>
      <c r="BF84" s="137">
        <v>6.8649019738531436E-2</v>
      </c>
      <c r="BG84" s="137">
        <v>4.2184115760277141</v>
      </c>
      <c r="BH84" s="137">
        <v>2.5515837875658809</v>
      </c>
      <c r="BI84" s="137">
        <v>-1.1341139547571766</v>
      </c>
      <c r="BJ84" s="136">
        <v>1.6316326145049853</v>
      </c>
      <c r="BL84" s="69" t="s">
        <v>345</v>
      </c>
      <c r="BM84" s="74">
        <v>6494.4145471858792</v>
      </c>
      <c r="BN84" s="106">
        <v>407.1765544644868</v>
      </c>
      <c r="BO84" s="101">
        <v>820.17465973519938</v>
      </c>
      <c r="BP84" s="75">
        <v>119.62011605948464</v>
      </c>
      <c r="BQ84" s="75">
        <v>-23.523349330275778</v>
      </c>
      <c r="BR84" s="75">
        <v>60.835172349189179</v>
      </c>
      <c r="BS84" s="75">
        <v>311.12952876465079</v>
      </c>
      <c r="BT84" s="76">
        <v>352.11319189215101</v>
      </c>
      <c r="BU84" s="103">
        <v>846.08418003476618</v>
      </c>
      <c r="BV84" s="101">
        <v>2153.3350253502722</v>
      </c>
      <c r="BW84" s="75">
        <v>643.74689015828335</v>
      </c>
      <c r="BX84" s="75">
        <v>451.4387167690893</v>
      </c>
      <c r="BY84" s="75">
        <v>224.03551730958861</v>
      </c>
      <c r="BZ84" s="75">
        <v>187.78538526861666</v>
      </c>
      <c r="CA84" s="75">
        <v>5.2110447546938303</v>
      </c>
      <c r="CB84" s="75">
        <v>196.59638366419676</v>
      </c>
      <c r="CC84" s="75">
        <v>660.4248150627609</v>
      </c>
      <c r="CD84" s="75">
        <v>-215.90372763697087</v>
      </c>
      <c r="CE84" s="101">
        <v>2267.6441276011174</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0.58711025566875463</v>
      </c>
      <c r="C85" s="141">
        <v>-4.0316217212885919</v>
      </c>
      <c r="D85" s="142">
        <v>0.88847967094891622</v>
      </c>
      <c r="E85" s="143">
        <v>0.77420824686293965</v>
      </c>
      <c r="F85" s="143">
        <v>2.2525625517344494E-2</v>
      </c>
      <c r="G85" s="143">
        <v>-0.2681625042568192</v>
      </c>
      <c r="H85" s="143">
        <v>2.8095620372700081</v>
      </c>
      <c r="I85" s="144">
        <v>0.23415682057474907</v>
      </c>
      <c r="J85" s="145">
        <v>0.41146728618028927</v>
      </c>
      <c r="K85" s="142">
        <v>1.1262753665352232</v>
      </c>
      <c r="L85" s="143">
        <v>0.61782444474460796</v>
      </c>
      <c r="M85" s="143">
        <v>-0.12695536188697121</v>
      </c>
      <c r="N85" s="143">
        <v>3.1557948248767564</v>
      </c>
      <c r="O85" s="143">
        <v>2.1252838389078876</v>
      </c>
      <c r="P85" s="143">
        <v>-0.85361058691312275</v>
      </c>
      <c r="Q85" s="143">
        <v>-3.8946344233037333E-2</v>
      </c>
      <c r="R85" s="143">
        <v>1.5128011915537254</v>
      </c>
      <c r="S85" s="143">
        <v>1.1762273723932681</v>
      </c>
      <c r="T85" s="142">
        <v>0.14476225380957164</v>
      </c>
      <c r="U85" s="234"/>
      <c r="V85" s="95" t="s">
        <v>346</v>
      </c>
      <c r="W85" s="92">
        <v>2040.4578803514014</v>
      </c>
      <c r="X85" s="108">
        <v>-198.79384209264481</v>
      </c>
      <c r="Y85" s="100">
        <v>236.0359075472079</v>
      </c>
      <c r="Z85" s="93">
        <v>37.978368679027881</v>
      </c>
      <c r="AA85" s="93">
        <v>1.1724329159333138</v>
      </c>
      <c r="AB85" s="93">
        <v>-3.4623985158352752</v>
      </c>
      <c r="AC85" s="93">
        <v>179.82527910112731</v>
      </c>
      <c r="AD85" s="94">
        <v>20.522225366954444</v>
      </c>
      <c r="AE85" s="102">
        <v>97.8351273802582</v>
      </c>
      <c r="AF85" s="100">
        <v>1700.9073150588665</v>
      </c>
      <c r="AG85" s="93">
        <v>315.55181756392994</v>
      </c>
      <c r="AH85" s="93">
        <v>-18.060502879674459</v>
      </c>
      <c r="AI85" s="93">
        <v>778.50318612279443</v>
      </c>
      <c r="AJ85" s="93">
        <v>68.71552042210169</v>
      </c>
      <c r="AK85" s="93">
        <v>-64.840789222841522</v>
      </c>
      <c r="AL85" s="93">
        <v>-1.8916366619505425</v>
      </c>
      <c r="AM85" s="93">
        <v>401.54828837686728</v>
      </c>
      <c r="AN85" s="93">
        <v>221.38143133763151</v>
      </c>
      <c r="AO85" s="100">
        <v>204.4733724576945</v>
      </c>
      <c r="AP85" s="234"/>
      <c r="AQ85" s="95" t="s">
        <v>346</v>
      </c>
      <c r="AR85" s="140">
        <v>2.3216058397285355</v>
      </c>
      <c r="AS85" s="141">
        <v>1.70002784074057</v>
      </c>
      <c r="AT85" s="142">
        <v>3.1021115761088458</v>
      </c>
      <c r="AU85" s="143">
        <v>3.2039368940301127</v>
      </c>
      <c r="AV85" s="143">
        <v>-2.1962019223284002</v>
      </c>
      <c r="AW85" s="143">
        <v>5.004224866105611</v>
      </c>
      <c r="AX85" s="143">
        <v>6.2508204572758297</v>
      </c>
      <c r="AY85" s="144">
        <v>3.7970820062008359</v>
      </c>
      <c r="AZ85" s="145">
        <v>4.9387461309663205</v>
      </c>
      <c r="BA85" s="142">
        <v>2.4643174610871066</v>
      </c>
      <c r="BB85" s="143">
        <v>1.8591294645292411</v>
      </c>
      <c r="BC85" s="143">
        <v>2.80862843848253</v>
      </c>
      <c r="BD85" s="143">
        <v>4.2592659288165358</v>
      </c>
      <c r="BE85" s="143">
        <v>6.2573885185816858</v>
      </c>
      <c r="BF85" s="143">
        <v>5.936534507247071E-2</v>
      </c>
      <c r="BG85" s="143">
        <v>2.715334646362777</v>
      </c>
      <c r="BH85" s="143">
        <v>3.327448684369716</v>
      </c>
      <c r="BI85" s="143">
        <v>0.59345028154049739</v>
      </c>
      <c r="BJ85" s="142">
        <v>1.6160718883309722</v>
      </c>
      <c r="BK85" s="234"/>
      <c r="BL85" s="95" t="s">
        <v>346</v>
      </c>
      <c r="BM85" s="92">
        <v>7931.7942367676296</v>
      </c>
      <c r="BN85" s="108">
        <v>79.101782272745368</v>
      </c>
      <c r="BO85" s="100">
        <v>806.42134186739713</v>
      </c>
      <c r="BP85" s="93">
        <v>153.46720960065886</v>
      </c>
      <c r="BQ85" s="93">
        <v>-116.90295965840687</v>
      </c>
      <c r="BR85" s="93">
        <v>61.368126395673926</v>
      </c>
      <c r="BS85" s="93">
        <v>387.12423355032024</v>
      </c>
      <c r="BT85" s="94">
        <v>321.36473197915075</v>
      </c>
      <c r="BU85" s="102">
        <v>1123.6308323359117</v>
      </c>
      <c r="BV85" s="100">
        <v>3673.0266383072594</v>
      </c>
      <c r="BW85" s="93">
        <v>937.97269288287498</v>
      </c>
      <c r="BX85" s="93">
        <v>388.14304103169525</v>
      </c>
      <c r="BY85" s="93">
        <v>1039.5978144254623</v>
      </c>
      <c r="BZ85" s="93">
        <v>194.44875181723273</v>
      </c>
      <c r="CA85" s="93">
        <v>4.4682828346794849</v>
      </c>
      <c r="CB85" s="93">
        <v>128.3482422336765</v>
      </c>
      <c r="CC85" s="93">
        <v>867.70558664931013</v>
      </c>
      <c r="CD85" s="93">
        <v>112.34222643232351</v>
      </c>
      <c r="CE85" s="100">
        <v>2249.6136419842951</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-1.5028738477499859</v>
      </c>
      <c r="C86" s="135">
        <v>-5.1890340437978022</v>
      </c>
      <c r="D86" s="136">
        <v>-2.9955884733349314</v>
      </c>
      <c r="E86" s="137">
        <v>-1.6221371555591224</v>
      </c>
      <c r="F86" s="137">
        <v>-1.3402391734761987</v>
      </c>
      <c r="G86" s="137">
        <v>-22.893827941482403</v>
      </c>
      <c r="H86" s="137">
        <v>1.0198420866260882</v>
      </c>
      <c r="I86" s="138">
        <v>-4.8405048845703957</v>
      </c>
      <c r="J86" s="139">
        <v>-7.156176766038147</v>
      </c>
      <c r="K86" s="136">
        <v>-1.5749868381336851</v>
      </c>
      <c r="L86" s="137">
        <v>-0.22542543507952928</v>
      </c>
      <c r="M86" s="137">
        <v>-1.0686650481164794</v>
      </c>
      <c r="N86" s="137">
        <v>-5.4129067774235207</v>
      </c>
      <c r="O86" s="137">
        <v>2.415890896070727</v>
      </c>
      <c r="P86" s="137">
        <v>-0.60486501929437608</v>
      </c>
      <c r="Q86" s="137">
        <v>-9.9850925141864444E-2</v>
      </c>
      <c r="R86" s="137">
        <v>-0.48159423949930558</v>
      </c>
      <c r="S86" s="137">
        <v>-3.4649372284385138</v>
      </c>
      <c r="T86" s="136">
        <v>-6.4670546765621673E-2</v>
      </c>
      <c r="V86" s="69" t="s">
        <v>347</v>
      </c>
      <c r="W86" s="74">
        <v>-5253.7914134387393</v>
      </c>
      <c r="X86" s="106">
        <v>-245.5488061486576</v>
      </c>
      <c r="Y86" s="101">
        <v>-802.88678388578774</v>
      </c>
      <c r="Z86" s="75">
        <v>-80.189125958964723</v>
      </c>
      <c r="AA86" s="75">
        <v>-69.773621836975508</v>
      </c>
      <c r="AB86" s="75">
        <v>-294.802549829035</v>
      </c>
      <c r="AC86" s="75">
        <v>67.10865834953529</v>
      </c>
      <c r="AD86" s="76">
        <v>-425.23014461035018</v>
      </c>
      <c r="AE86" s="103">
        <v>-1708.5349827921273</v>
      </c>
      <c r="AF86" s="101">
        <v>-2405.3429384231276</v>
      </c>
      <c r="AG86" s="75">
        <v>-115.84663886723138</v>
      </c>
      <c r="AH86" s="75">
        <v>-151.83387853855675</v>
      </c>
      <c r="AI86" s="75">
        <v>-1377.4499004106401</v>
      </c>
      <c r="AJ86" s="75">
        <v>79.771635113324919</v>
      </c>
      <c r="AK86" s="75">
        <v>-45.553722489620668</v>
      </c>
      <c r="AL86" s="75">
        <v>-4.8479032356062817</v>
      </c>
      <c r="AM86" s="75">
        <v>-129.76513316468845</v>
      </c>
      <c r="AN86" s="75">
        <v>-659.81739683010528</v>
      </c>
      <c r="AO86" s="101">
        <v>-91.477902189071756</v>
      </c>
      <c r="AQ86" s="69" t="s">
        <v>347</v>
      </c>
      <c r="AR86" s="134">
        <v>-0.12342417267405814</v>
      </c>
      <c r="AS86" s="135">
        <v>-3.9331589545418266</v>
      </c>
      <c r="AT86" s="136">
        <v>-0.40947870463043934</v>
      </c>
      <c r="AU86" s="137">
        <v>0.87402321218776891</v>
      </c>
      <c r="AV86" s="137">
        <v>-3.6389019967659753</v>
      </c>
      <c r="AW86" s="137">
        <v>-20.141082979228088</v>
      </c>
      <c r="AX86" s="137">
        <v>6.0530629186281715</v>
      </c>
      <c r="AY86" s="138">
        <v>-0.99560287120984414</v>
      </c>
      <c r="AZ86" s="139">
        <v>-5.5069236402779946</v>
      </c>
      <c r="BA86" s="136">
        <v>-0.43081028137031963</v>
      </c>
      <c r="BB86" s="137">
        <v>1.0194040602247822</v>
      </c>
      <c r="BC86" s="137">
        <v>3.3530344519139277E-3</v>
      </c>
      <c r="BD86" s="137">
        <v>-4.9143359896890111</v>
      </c>
      <c r="BE86" s="137">
        <v>5.6479833334341922</v>
      </c>
      <c r="BF86" s="137">
        <v>-0.45200492086535649</v>
      </c>
      <c r="BG86" s="137">
        <v>1.3941460066416722</v>
      </c>
      <c r="BH86" s="137">
        <v>1.7604985758282066</v>
      </c>
      <c r="BI86" s="137">
        <v>-3.1691746632278139</v>
      </c>
      <c r="BJ86" s="136">
        <v>1.2950479303222462</v>
      </c>
      <c r="BL86" s="69" t="s">
        <v>347</v>
      </c>
      <c r="BM86" s="74">
        <v>-425.51065425021807</v>
      </c>
      <c r="BN86" s="106">
        <v>-183.68676535854593</v>
      </c>
      <c r="BO86" s="101">
        <v>-106.89981628453097</v>
      </c>
      <c r="BP86" s="75">
        <v>42.137514582715994</v>
      </c>
      <c r="BQ86" s="75">
        <v>-193.96243920916186</v>
      </c>
      <c r="BR86" s="75">
        <v>-250.41559194430135</v>
      </c>
      <c r="BS86" s="75">
        <v>379.40607776178786</v>
      </c>
      <c r="BT86" s="76">
        <v>-84.065377475573769</v>
      </c>
      <c r="BU86" s="103">
        <v>-1291.8286088568348</v>
      </c>
      <c r="BV86" s="101">
        <v>-650.37919946675538</v>
      </c>
      <c r="BW86" s="75">
        <v>517.41851213685004</v>
      </c>
      <c r="BX86" s="75">
        <v>0.47128585353129893</v>
      </c>
      <c r="BY86" s="75">
        <v>-1244.0188056032675</v>
      </c>
      <c r="BZ86" s="75">
        <v>180.78846572013845</v>
      </c>
      <c r="CA86" s="75">
        <v>-33.989218241034905</v>
      </c>
      <c r="CB86" s="75">
        <v>66.690406303820055</v>
      </c>
      <c r="CC86" s="75">
        <v>463.91305622945583</v>
      </c>
      <c r="CD86" s="75">
        <v>-601.6529018662186</v>
      </c>
      <c r="CE86" s="101">
        <v>1807.2837357164535</v>
      </c>
      <c r="CG86" s="69" t="s">
        <v>347</v>
      </c>
      <c r="CH86" s="134">
        <v>-1.5028738477499859</v>
      </c>
      <c r="CI86" s="135">
        <v>-5.1890340437978022</v>
      </c>
      <c r="CJ86" s="136">
        <v>-2.9955884733349314</v>
      </c>
      <c r="CK86" s="137">
        <v>-1.6221371555591224</v>
      </c>
      <c r="CL86" s="137">
        <v>-1.3402391734761987</v>
      </c>
      <c r="CM86" s="137">
        <v>-22.893827941482403</v>
      </c>
      <c r="CN86" s="137">
        <v>1.0198420866260882</v>
      </c>
      <c r="CO86" s="138">
        <v>-4.8405048845703957</v>
      </c>
      <c r="CP86" s="139">
        <v>-7.156176766038147</v>
      </c>
      <c r="CQ86" s="136">
        <v>-1.5749868381336851</v>
      </c>
      <c r="CR86" s="137">
        <v>-0.22542543507952928</v>
      </c>
      <c r="CS86" s="137">
        <v>-1.0686650481164794</v>
      </c>
      <c r="CT86" s="137">
        <v>-5.4129067774235207</v>
      </c>
      <c r="CU86" s="137">
        <v>2.415890896070727</v>
      </c>
      <c r="CV86" s="137">
        <v>-0.60486501929437608</v>
      </c>
      <c r="CW86" s="137">
        <v>-9.9850925141864444E-2</v>
      </c>
      <c r="CX86" s="137">
        <v>-0.48159423949930558</v>
      </c>
      <c r="CY86" s="137">
        <v>-3.4649372284385138</v>
      </c>
      <c r="CZ86" s="136">
        <v>-6.4670546765621673E-2</v>
      </c>
    </row>
    <row r="87" spans="1:104">
      <c r="A87" s="69" t="s">
        <v>348</v>
      </c>
      <c r="B87" s="134">
        <v>-1.4227847691514306</v>
      </c>
      <c r="C87" s="135">
        <v>-0.80610930688975735</v>
      </c>
      <c r="D87" s="136">
        <v>2.1898262895807541</v>
      </c>
      <c r="E87" s="137">
        <v>-1.551047079845691</v>
      </c>
      <c r="F87" s="137">
        <v>2.6549516107831073</v>
      </c>
      <c r="G87" s="137">
        <v>11.2466790623454</v>
      </c>
      <c r="H87" s="137">
        <v>0.84408639397886009</v>
      </c>
      <c r="I87" s="138">
        <v>4.0747176235596427</v>
      </c>
      <c r="J87" s="139">
        <v>6.9822867574989234</v>
      </c>
      <c r="K87" s="136">
        <v>-3.3804202661282812</v>
      </c>
      <c r="L87" s="137">
        <v>-2.2202747922966282</v>
      </c>
      <c r="M87" s="137">
        <v>-1.5386953031960471</v>
      </c>
      <c r="N87" s="137">
        <v>-12.692130873328878</v>
      </c>
      <c r="O87" s="137">
        <v>-1.8225267686378888</v>
      </c>
      <c r="P87" s="137">
        <v>1.2702862264596826</v>
      </c>
      <c r="Q87" s="137">
        <v>-0.51205699230211232</v>
      </c>
      <c r="R87" s="137">
        <v>-1.5664859486135385</v>
      </c>
      <c r="S87" s="137">
        <v>-1.4152700045166555</v>
      </c>
      <c r="T87" s="136">
        <v>-1.3431219567894614</v>
      </c>
      <c r="V87" s="69" t="s">
        <v>348</v>
      </c>
      <c r="W87" s="74">
        <v>-4899.0634694846813</v>
      </c>
      <c r="X87" s="106">
        <v>-36.166277773317233</v>
      </c>
      <c r="Y87" s="101">
        <v>569.34211330358812</v>
      </c>
      <c r="Z87" s="75">
        <v>-75.431070625558277</v>
      </c>
      <c r="AA87" s="75">
        <v>136.3658512175125</v>
      </c>
      <c r="AB87" s="75">
        <v>111.66736448245467</v>
      </c>
      <c r="AC87" s="75">
        <v>56.10986336609767</v>
      </c>
      <c r="AD87" s="76">
        <v>340.6301048630794</v>
      </c>
      <c r="AE87" s="103">
        <v>1547.7239853494939</v>
      </c>
      <c r="AF87" s="101">
        <v>-5081.3165797407273</v>
      </c>
      <c r="AG87" s="75">
        <v>-1138.4321032990483</v>
      </c>
      <c r="AH87" s="75">
        <v>-216.27861411356753</v>
      </c>
      <c r="AI87" s="75">
        <v>-3055.0033109111573</v>
      </c>
      <c r="AJ87" s="75">
        <v>-61.632876845488227</v>
      </c>
      <c r="AK87" s="75">
        <v>95.089402768167929</v>
      </c>
      <c r="AL87" s="75">
        <v>-24.836265103816913</v>
      </c>
      <c r="AM87" s="75">
        <v>-420.0554724268477</v>
      </c>
      <c r="AN87" s="75">
        <v>-260.1673398089988</v>
      </c>
      <c r="AO87" s="101">
        <v>-1898.646710623696</v>
      </c>
      <c r="AQ87" s="69" t="s">
        <v>348</v>
      </c>
      <c r="AR87" s="134">
        <v>-1.8356921294109929</v>
      </c>
      <c r="AS87" s="135">
        <v>-5.3432575797797703</v>
      </c>
      <c r="AT87" s="136">
        <v>1.0304540314031163</v>
      </c>
      <c r="AU87" s="137">
        <v>-1.1993331075875746</v>
      </c>
      <c r="AV87" s="137">
        <v>0.23235533842089762</v>
      </c>
      <c r="AW87" s="137">
        <v>-11.680884677875769</v>
      </c>
      <c r="AX87" s="137">
        <v>5.40080122657427</v>
      </c>
      <c r="AY87" s="138">
        <v>1.392377968414471</v>
      </c>
      <c r="AZ87" s="139">
        <v>0.90736094265690959</v>
      </c>
      <c r="BA87" s="136">
        <v>-3.9409429918209837</v>
      </c>
      <c r="BB87" s="137">
        <v>-1.4732600045485045</v>
      </c>
      <c r="BC87" s="137">
        <v>-2.9701162410420867</v>
      </c>
      <c r="BD87" s="137">
        <v>-16.088610058451447</v>
      </c>
      <c r="BE87" s="137">
        <v>3.1928651117174134</v>
      </c>
      <c r="BF87" s="137">
        <v>-0.9262075294088179</v>
      </c>
      <c r="BG87" s="137">
        <v>1.6013257736121389</v>
      </c>
      <c r="BH87" s="137">
        <v>-0.18884169230896086</v>
      </c>
      <c r="BI87" s="137">
        <v>-4.2975609321498576</v>
      </c>
      <c r="BJ87" s="136">
        <v>-0.44400436100007212</v>
      </c>
      <c r="BL87" s="69" t="s">
        <v>348</v>
      </c>
      <c r="BM87" s="74">
        <v>-6347.4113032927853</v>
      </c>
      <c r="BN87" s="106">
        <v>-251.21719344633948</v>
      </c>
      <c r="BO87" s="101">
        <v>270.98647931036612</v>
      </c>
      <c r="BP87" s="75">
        <v>-58.118759953672452</v>
      </c>
      <c r="BQ87" s="75">
        <v>12.222882572513299</v>
      </c>
      <c r="BR87" s="75">
        <v>-146.08648697317108</v>
      </c>
      <c r="BS87" s="75">
        <v>343.49231775228236</v>
      </c>
      <c r="BT87" s="76">
        <v>119.47652591240694</v>
      </c>
      <c r="BU87" s="103">
        <v>213.23816753449864</v>
      </c>
      <c r="BV87" s="101">
        <v>-5958.4395065720892</v>
      </c>
      <c r="BW87" s="75">
        <v>-749.67754732890171</v>
      </c>
      <c r="BX87" s="75">
        <v>-423.63757328412066</v>
      </c>
      <c r="BY87" s="75">
        <v>-4029.2864485190221</v>
      </c>
      <c r="BZ87" s="75">
        <v>102.72621233397422</v>
      </c>
      <c r="CA87" s="75">
        <v>-70.869943650865935</v>
      </c>
      <c r="CB87" s="75">
        <v>76.053421385299771</v>
      </c>
      <c r="CC87" s="75">
        <v>-49.939239119434205</v>
      </c>
      <c r="CD87" s="75">
        <v>-813.80838838903583</v>
      </c>
      <c r="CE87" s="101">
        <v>-621.97925011918414</v>
      </c>
      <c r="CG87" s="69" t="s">
        <v>348</v>
      </c>
      <c r="CH87" s="134">
        <v>-2.9042759566960674</v>
      </c>
      <c r="CI87" s="135">
        <v>-5.9533140643228233</v>
      </c>
      <c r="CJ87" s="136">
        <v>-0.87136036767091474</v>
      </c>
      <c r="CK87" s="137">
        <v>-3.1480241244224216</v>
      </c>
      <c r="CL87" s="137">
        <v>1.2791297357823472</v>
      </c>
      <c r="CM87" s="137">
        <v>-14.221944232801087</v>
      </c>
      <c r="CN87" s="137">
        <v>1.8725368288982303</v>
      </c>
      <c r="CO87" s="138">
        <v>-0.9630241666116035</v>
      </c>
      <c r="CP87" s="139">
        <v>-0.67355479121752326</v>
      </c>
      <c r="CQ87" s="136">
        <v>-4.9021659299968494</v>
      </c>
      <c r="CR87" s="137">
        <v>-2.4406951632656604</v>
      </c>
      <c r="CS87" s="137">
        <v>-2.5909168524102633</v>
      </c>
      <c r="CT87" s="137">
        <v>-17.418024438510514</v>
      </c>
      <c r="CU87" s="137">
        <v>0.54933386915088089</v>
      </c>
      <c r="CV87" s="137">
        <v>0.65773769013652839</v>
      </c>
      <c r="CW87" s="137">
        <v>-0.61139662379990911</v>
      </c>
      <c r="CX87" s="137">
        <v>-2.04053608202176</v>
      </c>
      <c r="CY87" s="137">
        <v>-4.8311690156857541</v>
      </c>
      <c r="CZ87" s="136">
        <v>-1.4069238992418964</v>
      </c>
    </row>
    <row r="88" spans="1:104">
      <c r="A88" s="69" t="s">
        <v>349</v>
      </c>
      <c r="B88" s="134">
        <v>2.5092527320359714</v>
      </c>
      <c r="C88" s="135">
        <v>-3.8655945537878877</v>
      </c>
      <c r="D88" s="136">
        <v>2.0040373070413953</v>
      </c>
      <c r="E88" s="137">
        <v>3.9342512439369592</v>
      </c>
      <c r="F88" s="137">
        <v>1.8334533105627271</v>
      </c>
      <c r="G88" s="137">
        <v>11.04874113287082</v>
      </c>
      <c r="H88" s="137">
        <v>1.5586300870061187</v>
      </c>
      <c r="I88" s="138">
        <v>0.24009858574485232</v>
      </c>
      <c r="J88" s="139">
        <v>2.7984096818709725</v>
      </c>
      <c r="K88" s="136">
        <v>3.9663338672564663</v>
      </c>
      <c r="L88" s="137">
        <v>2.5437756132999034</v>
      </c>
      <c r="M88" s="137">
        <v>2.5887397053278693</v>
      </c>
      <c r="N88" s="137">
        <v>11.850038625955994</v>
      </c>
      <c r="O88" s="137">
        <v>0.75314470698730762</v>
      </c>
      <c r="P88" s="137">
        <v>-0.33625391791192172</v>
      </c>
      <c r="Q88" s="137">
        <v>3.1050209442206045</v>
      </c>
      <c r="R88" s="137">
        <v>2.6804636096737555</v>
      </c>
      <c r="S88" s="137">
        <v>4.3024949116108768</v>
      </c>
      <c r="T88" s="136">
        <v>1.2423654321830346</v>
      </c>
      <c r="V88" s="69" t="s">
        <v>349</v>
      </c>
      <c r="W88" s="74">
        <v>8517.1600732615916</v>
      </c>
      <c r="X88" s="106">
        <v>-172.03273899625219</v>
      </c>
      <c r="Y88" s="101">
        <v>532.44788555600826</v>
      </c>
      <c r="Z88" s="75">
        <v>188.36425130409771</v>
      </c>
      <c r="AA88" s="75">
        <v>96.671570782789786</v>
      </c>
      <c r="AB88" s="75">
        <v>122.03989286189903</v>
      </c>
      <c r="AC88" s="75">
        <v>104.48304055585777</v>
      </c>
      <c r="AD88" s="76">
        <v>20.889130051367829</v>
      </c>
      <c r="AE88" s="103">
        <v>663.6192928589553</v>
      </c>
      <c r="AF88" s="101">
        <v>5760.4971904113481</v>
      </c>
      <c r="AG88" s="75">
        <v>1275.3459808657062</v>
      </c>
      <c r="AH88" s="75">
        <v>358.27369351653215</v>
      </c>
      <c r="AI88" s="75">
        <v>2490.2921429855269</v>
      </c>
      <c r="AJ88" s="75">
        <v>25.005111927475809</v>
      </c>
      <c r="AK88" s="75">
        <v>-25.490591975697498</v>
      </c>
      <c r="AL88" s="75">
        <v>149.83144621538668</v>
      </c>
      <c r="AM88" s="75">
        <v>707.5107590920743</v>
      </c>
      <c r="AN88" s="75">
        <v>779.72864778435542</v>
      </c>
      <c r="AO88" s="101">
        <v>1732.6284434315457</v>
      </c>
      <c r="AQ88" s="69" t="s">
        <v>349</v>
      </c>
      <c r="AR88" s="134">
        <v>0.11646432509397897</v>
      </c>
      <c r="AS88" s="135">
        <v>-13.233816113265773</v>
      </c>
      <c r="AT88" s="136">
        <v>2.0136026780591454</v>
      </c>
      <c r="AU88" s="137">
        <v>1.4417123572652679</v>
      </c>
      <c r="AV88" s="137">
        <v>3.1592673299156493</v>
      </c>
      <c r="AW88" s="137">
        <v>-4.9999883053784888</v>
      </c>
      <c r="AX88" s="137">
        <v>6.3671356352805741</v>
      </c>
      <c r="AY88" s="138">
        <v>-0.49277916144304656</v>
      </c>
      <c r="AZ88" s="139">
        <v>2.5261388803590856</v>
      </c>
      <c r="BA88" s="136">
        <v>-1.6722897495091704E-2</v>
      </c>
      <c r="BB88" s="137">
        <v>0.65907236133802005</v>
      </c>
      <c r="BC88" s="137">
        <v>-0.19611668663601645</v>
      </c>
      <c r="BD88" s="137">
        <v>-4.7170847699486433</v>
      </c>
      <c r="BE88" s="137">
        <v>3.4596689896102761</v>
      </c>
      <c r="BF88" s="137">
        <v>-0.53706382391747187</v>
      </c>
      <c r="BG88" s="137">
        <v>2.4347302010260696</v>
      </c>
      <c r="BH88" s="137">
        <v>2.1068862842238412</v>
      </c>
      <c r="BI88" s="137">
        <v>0.43102914208561494</v>
      </c>
      <c r="BJ88" s="136">
        <v>-3.7538871167808185E-2</v>
      </c>
      <c r="BL88" s="69" t="s">
        <v>349</v>
      </c>
      <c r="BM88" s="74">
        <v>404.76307068957249</v>
      </c>
      <c r="BN88" s="106">
        <v>-652.54166501087184</v>
      </c>
      <c r="BO88" s="101">
        <v>534.93912252101654</v>
      </c>
      <c r="BP88" s="75">
        <v>70.722423398602587</v>
      </c>
      <c r="BQ88" s="75">
        <v>164.43623307926009</v>
      </c>
      <c r="BR88" s="75">
        <v>-64.55769100051657</v>
      </c>
      <c r="BS88" s="75">
        <v>407.52684137261804</v>
      </c>
      <c r="BT88" s="76">
        <v>-43.188684328948511</v>
      </c>
      <c r="BU88" s="103">
        <v>600.64342279658013</v>
      </c>
      <c r="BV88" s="101">
        <v>-25.25501269364031</v>
      </c>
      <c r="BW88" s="75">
        <v>336.61905626335647</v>
      </c>
      <c r="BX88" s="75">
        <v>-27.899302015266585</v>
      </c>
      <c r="BY88" s="75">
        <v>-1163.6578822134761</v>
      </c>
      <c r="BZ88" s="75">
        <v>111.85939061741419</v>
      </c>
      <c r="CA88" s="75">
        <v>-40.795700919991759</v>
      </c>
      <c r="CB88" s="75">
        <v>118.25564121401294</v>
      </c>
      <c r="CC88" s="75">
        <v>559.23844187740542</v>
      </c>
      <c r="CD88" s="75">
        <v>81.125342482882843</v>
      </c>
      <c r="CE88" s="101">
        <v>-53.022796923527494</v>
      </c>
      <c r="CG88" s="69" t="s">
        <v>349</v>
      </c>
      <c r="CH88" s="134">
        <v>-0.46789884844936624</v>
      </c>
      <c r="CI88" s="135">
        <v>-9.588777633870361</v>
      </c>
      <c r="CJ88" s="136">
        <v>1.1152145525235913</v>
      </c>
      <c r="CK88" s="137">
        <v>0.66237594124001209</v>
      </c>
      <c r="CL88" s="137">
        <v>3.1360352928321511</v>
      </c>
      <c r="CM88" s="137">
        <v>-4.7445489022737046</v>
      </c>
      <c r="CN88" s="137">
        <v>3.4603528383098103</v>
      </c>
      <c r="CO88" s="138">
        <v>-0.72523778827117136</v>
      </c>
      <c r="CP88" s="139">
        <v>2.106006068163313</v>
      </c>
      <c r="CQ88" s="136">
        <v>-1.1302683302509386</v>
      </c>
      <c r="CR88" s="137">
        <v>4.0994641676106447E-2</v>
      </c>
      <c r="CS88" s="137">
        <v>-6.9249240372770693E-2</v>
      </c>
      <c r="CT88" s="137">
        <v>-7.6320284363964763</v>
      </c>
      <c r="CU88" s="137">
        <v>1.3066158550973705</v>
      </c>
      <c r="CV88" s="137">
        <v>0.3192721034719348</v>
      </c>
      <c r="CW88" s="137">
        <v>2.4746403271994621</v>
      </c>
      <c r="CX88" s="137">
        <v>0.58523170053115248</v>
      </c>
      <c r="CY88" s="137">
        <v>-0.73653490514609121</v>
      </c>
      <c r="CZ88" s="136">
        <v>-0.18203760324015938</v>
      </c>
    </row>
    <row r="89" spans="1:104" s="232" customFormat="1">
      <c r="A89" s="95" t="s">
        <v>350</v>
      </c>
      <c r="B89" s="140">
        <v>0.67527463193468584</v>
      </c>
      <c r="C89" s="141">
        <v>11.258952393962129</v>
      </c>
      <c r="D89" s="142">
        <v>0.78324738441328812</v>
      </c>
      <c r="E89" s="143">
        <v>0.33202366912987724</v>
      </c>
      <c r="F89" s="143">
        <v>0.13435486723720746</v>
      </c>
      <c r="G89" s="143">
        <v>0.78368108260449265</v>
      </c>
      <c r="H89" s="143">
        <v>2.9528889409828007</v>
      </c>
      <c r="I89" s="144">
        <v>-0.25354326869059252</v>
      </c>
      <c r="J89" s="145">
        <v>2.3030531838899027</v>
      </c>
      <c r="K89" s="142">
        <v>0.69985317060321517</v>
      </c>
      <c r="L89" s="143">
        <v>1.0932061439716811</v>
      </c>
      <c r="M89" s="143">
        <v>3.1761595651246699</v>
      </c>
      <c r="N89" s="143">
        <v>0.34325761826641266</v>
      </c>
      <c r="O89" s="143">
        <v>-1.337027331650209</v>
      </c>
      <c r="P89" s="143">
        <v>1.2949083395841887</v>
      </c>
      <c r="Q89" s="143">
        <v>6.0471564240827114E-2</v>
      </c>
      <c r="R89" s="143">
        <v>0.19322149252922749</v>
      </c>
      <c r="S89" s="143">
        <v>-0.76924272953610151</v>
      </c>
      <c r="T89" s="142">
        <v>2.6528852891405386E-2</v>
      </c>
      <c r="U89" s="234"/>
      <c r="V89" s="95" t="s">
        <v>350</v>
      </c>
      <c r="W89" s="92">
        <v>2349.599853114516</v>
      </c>
      <c r="X89" s="108">
        <v>481.69443699089697</v>
      </c>
      <c r="Y89" s="100">
        <v>212.26951095104596</v>
      </c>
      <c r="Z89" s="93">
        <v>16.522057496771595</v>
      </c>
      <c r="AA89" s="93">
        <v>7.2139444871590968</v>
      </c>
      <c r="AB89" s="93">
        <v>9.6126254895357306</v>
      </c>
      <c r="AC89" s="93">
        <v>201.03269489955892</v>
      </c>
      <c r="AD89" s="94">
        <v>-22.111811421978928</v>
      </c>
      <c r="AE89" s="102">
        <v>561.43317562149969</v>
      </c>
      <c r="AF89" s="100">
        <v>1056.7453979581187</v>
      </c>
      <c r="AG89" s="93">
        <v>562.03140822569549</v>
      </c>
      <c r="AH89" s="93">
        <v>450.95015783442432</v>
      </c>
      <c r="AI89" s="93">
        <v>80.683895006361126</v>
      </c>
      <c r="AJ89" s="93">
        <v>-44.724888863745036</v>
      </c>
      <c r="AK89" s="93">
        <v>97.833773084759741</v>
      </c>
      <c r="AL89" s="93">
        <v>3.0086346653897635</v>
      </c>
      <c r="AM89" s="93">
        <v>52.368048035892571</v>
      </c>
      <c r="AN89" s="93">
        <v>-145.405630030662</v>
      </c>
      <c r="AO89" s="100">
        <v>37.457331592944684</v>
      </c>
      <c r="AP89" s="234"/>
      <c r="AQ89" s="95" t="s">
        <v>350</v>
      </c>
      <c r="AR89" s="140">
        <v>0.20421618125863183</v>
      </c>
      <c r="AS89" s="141">
        <v>0.59057885113140696</v>
      </c>
      <c r="AT89" s="142">
        <v>1.9071968257501126</v>
      </c>
      <c r="AU89" s="143">
        <v>0.99659885527341174</v>
      </c>
      <c r="AV89" s="143">
        <v>3.2746035761235692</v>
      </c>
      <c r="AW89" s="143">
        <v>-3.9980499518712631</v>
      </c>
      <c r="AX89" s="143">
        <v>6.5154221555740355</v>
      </c>
      <c r="AY89" s="144">
        <v>-0.97694226536760853</v>
      </c>
      <c r="AZ89" s="145">
        <v>4.45756169185898</v>
      </c>
      <c r="BA89" s="142">
        <v>-0.43832537839332275</v>
      </c>
      <c r="BB89" s="143">
        <v>1.134648941589278</v>
      </c>
      <c r="BC89" s="143">
        <v>3.1047108583800442</v>
      </c>
      <c r="BD89" s="143">
        <v>-7.3149683371662499</v>
      </c>
      <c r="BE89" s="143">
        <v>-4.7881287655160421E-2</v>
      </c>
      <c r="BF89" s="143">
        <v>1.6183147241499496</v>
      </c>
      <c r="BG89" s="143">
        <v>2.5366083451554777</v>
      </c>
      <c r="BH89" s="143">
        <v>0.77958398648689808</v>
      </c>
      <c r="BI89" s="143">
        <v>-1.5001118934738544</v>
      </c>
      <c r="BJ89" s="142">
        <v>-0.15555704283672922</v>
      </c>
      <c r="BK89" s="234"/>
      <c r="BL89" s="95" t="s">
        <v>350</v>
      </c>
      <c r="BM89" s="92">
        <v>713.9050434526871</v>
      </c>
      <c r="BN89" s="108">
        <v>27.946614072669945</v>
      </c>
      <c r="BO89" s="100">
        <v>511.1727259248546</v>
      </c>
      <c r="BP89" s="93">
        <v>49.266112216346301</v>
      </c>
      <c r="BQ89" s="93">
        <v>170.47774465048587</v>
      </c>
      <c r="BR89" s="93">
        <v>-51.482666995145564</v>
      </c>
      <c r="BS89" s="93">
        <v>428.73425717104965</v>
      </c>
      <c r="BT89" s="94">
        <v>-85.822721117881883</v>
      </c>
      <c r="BU89" s="102">
        <v>1064.2414710378216</v>
      </c>
      <c r="BV89" s="100">
        <v>-669.41692979438812</v>
      </c>
      <c r="BW89" s="93">
        <v>583.09864692512201</v>
      </c>
      <c r="BX89" s="93">
        <v>441.11135869883219</v>
      </c>
      <c r="BY89" s="93">
        <v>-1861.4771733299094</v>
      </c>
      <c r="BZ89" s="93">
        <v>-1.5810186684325345</v>
      </c>
      <c r="CA89" s="93">
        <v>121.8788613876095</v>
      </c>
      <c r="CB89" s="93">
        <v>123.15591254135325</v>
      </c>
      <c r="CC89" s="93">
        <v>210.05820153643072</v>
      </c>
      <c r="CD89" s="93">
        <v>-285.66171888541066</v>
      </c>
      <c r="CE89" s="100">
        <v>-220.03883778827731</v>
      </c>
      <c r="CF89" s="234"/>
      <c r="CG89" s="95" t="s">
        <v>350</v>
      </c>
      <c r="CH89" s="140">
        <v>0.20421618125863183</v>
      </c>
      <c r="CI89" s="141">
        <v>0.59057885113140696</v>
      </c>
      <c r="CJ89" s="142">
        <v>1.9071968257501126</v>
      </c>
      <c r="CK89" s="143">
        <v>0.99659885527341174</v>
      </c>
      <c r="CL89" s="143">
        <v>3.2746035761235692</v>
      </c>
      <c r="CM89" s="143">
        <v>-3.9980499518712631</v>
      </c>
      <c r="CN89" s="143">
        <v>6.5154221555740355</v>
      </c>
      <c r="CO89" s="144">
        <v>-0.97694226536760853</v>
      </c>
      <c r="CP89" s="145">
        <v>4.45756169185898</v>
      </c>
      <c r="CQ89" s="142">
        <v>-0.43832537839332275</v>
      </c>
      <c r="CR89" s="143">
        <v>1.134648941589278</v>
      </c>
      <c r="CS89" s="143">
        <v>3.1047108583800442</v>
      </c>
      <c r="CT89" s="143">
        <v>-7.3149683371662499</v>
      </c>
      <c r="CU89" s="143">
        <v>-4.7881287655160421E-2</v>
      </c>
      <c r="CV89" s="143">
        <v>1.6183147241499496</v>
      </c>
      <c r="CW89" s="143">
        <v>2.5366083451554777</v>
      </c>
      <c r="CX89" s="143">
        <v>0.77958398648689808</v>
      </c>
      <c r="CY89" s="143">
        <v>-1.5001118934738544</v>
      </c>
      <c r="CZ89" s="142">
        <v>-0.15555704283672922</v>
      </c>
    </row>
    <row r="90" spans="1:104">
      <c r="A90" s="69" t="s">
        <v>351</v>
      </c>
      <c r="B90" s="134">
        <v>0.68022923187567308</v>
      </c>
      <c r="C90" s="135">
        <v>-0.85902400532397172</v>
      </c>
      <c r="D90" s="136">
        <v>1.7940333377963968</v>
      </c>
      <c r="E90" s="137">
        <v>3.8111139384234827</v>
      </c>
      <c r="F90" s="137">
        <v>0.68965725079350726</v>
      </c>
      <c r="G90" s="137">
        <v>4.3544278801925573</v>
      </c>
      <c r="H90" s="137">
        <v>0.94079819970152023</v>
      </c>
      <c r="I90" s="138">
        <v>1.6425472166949451</v>
      </c>
      <c r="J90" s="139">
        <v>1.4923138552540127</v>
      </c>
      <c r="K90" s="136">
        <v>0.59031659673633996</v>
      </c>
      <c r="L90" s="137">
        <v>0.85334591171855045</v>
      </c>
      <c r="M90" s="137">
        <v>0.26625293168127673</v>
      </c>
      <c r="N90" s="137">
        <v>-2.5676877476017768</v>
      </c>
      <c r="O90" s="137">
        <v>1.5932985655292553</v>
      </c>
      <c r="P90" s="137">
        <v>1.6152414884365696</v>
      </c>
      <c r="Q90" s="137">
        <v>1.3727151931113291</v>
      </c>
      <c r="R90" s="137">
        <v>1.3662471726188175</v>
      </c>
      <c r="S90" s="137">
        <v>2.1599685465978791</v>
      </c>
      <c r="T90" s="136">
        <v>0.47010468953496698</v>
      </c>
      <c r="V90" s="69" t="s">
        <v>351</v>
      </c>
      <c r="W90" s="74">
        <v>2382.8219148952048</v>
      </c>
      <c r="X90" s="106">
        <v>-40.889699091476359</v>
      </c>
      <c r="Y90" s="101">
        <v>490.01291091792154</v>
      </c>
      <c r="Z90" s="75">
        <v>190.27712873483324</v>
      </c>
      <c r="AA90" s="75">
        <v>37.079665067837595</v>
      </c>
      <c r="AB90" s="75">
        <v>53.829950163456942</v>
      </c>
      <c r="AC90" s="75">
        <v>65.940858443214893</v>
      </c>
      <c r="AD90" s="76">
        <v>142.88530850858297</v>
      </c>
      <c r="AE90" s="103">
        <v>372.17129289894365</v>
      </c>
      <c r="AF90" s="101">
        <v>897.58846256812103</v>
      </c>
      <c r="AG90" s="75">
        <v>443.51223469298566</v>
      </c>
      <c r="AH90" s="75">
        <v>39.003177336637236</v>
      </c>
      <c r="AI90" s="75">
        <v>-605.61563088911498</v>
      </c>
      <c r="AJ90" s="75">
        <v>52.584814517397717</v>
      </c>
      <c r="AK90" s="75">
        <v>123.61604714318582</v>
      </c>
      <c r="AL90" s="75">
        <v>68.337838491333059</v>
      </c>
      <c r="AM90" s="75">
        <v>371.00398177944226</v>
      </c>
      <c r="AN90" s="75">
        <v>405.14599949626427</v>
      </c>
      <c r="AO90" s="101">
        <v>663.9389476016222</v>
      </c>
      <c r="AQ90" s="69" t="s">
        <v>351</v>
      </c>
      <c r="AR90" s="134">
        <v>2.4251554257056718</v>
      </c>
      <c r="AS90" s="135">
        <v>5.184543397410768</v>
      </c>
      <c r="AT90" s="136">
        <v>6.9388951263340548</v>
      </c>
      <c r="AU90" s="137">
        <v>6.574478526095584</v>
      </c>
      <c r="AV90" s="137">
        <v>5.3994490730192579</v>
      </c>
      <c r="AW90" s="137">
        <v>29.927712726449982</v>
      </c>
      <c r="AX90" s="137">
        <v>6.4320782024388734</v>
      </c>
      <c r="AY90" s="138">
        <v>5.7693276863750809</v>
      </c>
      <c r="AZ90" s="139">
        <v>14.187883119258249</v>
      </c>
      <c r="BA90" s="136">
        <v>1.7519840674894871</v>
      </c>
      <c r="BB90" s="137">
        <v>2.228125530413827</v>
      </c>
      <c r="BC90" s="137">
        <v>4.4959417802476365</v>
      </c>
      <c r="BD90" s="137">
        <v>-4.5269641086592927</v>
      </c>
      <c r="BE90" s="137">
        <v>-0.85068489122467339</v>
      </c>
      <c r="BF90" s="137">
        <v>3.888078549789209</v>
      </c>
      <c r="BG90" s="137">
        <v>4.0480368738209371</v>
      </c>
      <c r="BH90" s="137">
        <v>2.6508427487547781</v>
      </c>
      <c r="BI90" s="137">
        <v>4.2392803391902101</v>
      </c>
      <c r="BJ90" s="136">
        <v>0.37873184046257613</v>
      </c>
      <c r="BL90" s="69" t="s">
        <v>351</v>
      </c>
      <c r="BM90" s="74">
        <v>8350.5183717866312</v>
      </c>
      <c r="BN90" s="106">
        <v>232.60572112985119</v>
      </c>
      <c r="BO90" s="101">
        <v>1804.0724207285639</v>
      </c>
      <c r="BP90" s="75">
        <v>319.73236691014426</v>
      </c>
      <c r="BQ90" s="75">
        <v>277.33103155529898</v>
      </c>
      <c r="BR90" s="75">
        <v>297.14983299734638</v>
      </c>
      <c r="BS90" s="75">
        <v>427.56645726472925</v>
      </c>
      <c r="BT90" s="76">
        <v>482.29273200105126</v>
      </c>
      <c r="BU90" s="103">
        <v>3144.9477467288925</v>
      </c>
      <c r="BV90" s="101">
        <v>2633.5144711968605</v>
      </c>
      <c r="BW90" s="75">
        <v>1142.457520485339</v>
      </c>
      <c r="BX90" s="75">
        <v>631.94841457402617</v>
      </c>
      <c r="BY90" s="75">
        <v>-1089.6429038083843</v>
      </c>
      <c r="BZ90" s="75">
        <v>-28.767839264359736</v>
      </c>
      <c r="CA90" s="75">
        <v>291.048631020416</v>
      </c>
      <c r="CB90" s="75">
        <v>196.34165426829259</v>
      </c>
      <c r="CC90" s="75">
        <v>710.82731648056142</v>
      </c>
      <c r="CD90" s="75">
        <v>779.30167744095888</v>
      </c>
      <c r="CE90" s="101">
        <v>535.37801200241665</v>
      </c>
      <c r="CG90" s="69" t="s">
        <v>351</v>
      </c>
      <c r="CH90" s="134">
        <v>0.88583455129545019</v>
      </c>
      <c r="CI90" s="135">
        <v>-0.27351836829414555</v>
      </c>
      <c r="CJ90" s="136">
        <v>3.7354459104178561</v>
      </c>
      <c r="CK90" s="137">
        <v>4.8456943115803952</v>
      </c>
      <c r="CL90" s="137">
        <v>3.986844367914566</v>
      </c>
      <c r="CM90" s="137">
        <v>0.18228572655298869</v>
      </c>
      <c r="CN90" s="137">
        <v>7.5175173296181619</v>
      </c>
      <c r="CO90" s="138">
        <v>0.64955821333883002</v>
      </c>
      <c r="CP90" s="139">
        <v>6.016396357847098</v>
      </c>
      <c r="CQ90" s="136">
        <v>0.14940371088665305</v>
      </c>
      <c r="CR90" s="137">
        <v>1.9976773336632281</v>
      </c>
      <c r="CS90" s="137">
        <v>3.3792301737419761</v>
      </c>
      <c r="CT90" s="137">
        <v>-9.69483053903366</v>
      </c>
      <c r="CU90" s="137">
        <v>1.5446543860047068</v>
      </c>
      <c r="CV90" s="137">
        <v>3.2596959034244755</v>
      </c>
      <c r="CW90" s="137">
        <v>3.9441439464104722</v>
      </c>
      <c r="CX90" s="137">
        <v>2.1564822032792641</v>
      </c>
      <c r="CY90" s="137">
        <v>0.62745470806120363</v>
      </c>
      <c r="CZ90" s="136">
        <v>0.31381636574496774</v>
      </c>
    </row>
    <row r="91" spans="1:104">
      <c r="A91" s="69" t="s">
        <v>352</v>
      </c>
      <c r="B91" s="134">
        <v>1.4264373417700593</v>
      </c>
      <c r="C91" s="135">
        <v>6.7193880328999089</v>
      </c>
      <c r="D91" s="136">
        <v>0.87315017900742031</v>
      </c>
      <c r="E91" s="137">
        <v>2.1263345502870568</v>
      </c>
      <c r="F91" s="137">
        <v>0.49335119915432379</v>
      </c>
      <c r="G91" s="137">
        <v>-0.64059940871661336</v>
      </c>
      <c r="H91" s="137">
        <v>1.4908096887852107</v>
      </c>
      <c r="I91" s="138">
        <v>9.7721920289983721E-2</v>
      </c>
      <c r="J91" s="139">
        <v>1.3845881178931707</v>
      </c>
      <c r="K91" s="136">
        <v>2.396405047848349</v>
      </c>
      <c r="L91" s="137">
        <v>0.99709454012764098</v>
      </c>
      <c r="M91" s="137">
        <v>-0.64406438675496114</v>
      </c>
      <c r="N91" s="137">
        <v>10.100280739544854</v>
      </c>
      <c r="O91" s="137">
        <v>2.137156252397987</v>
      </c>
      <c r="P91" s="137">
        <v>0.93015267380867073</v>
      </c>
      <c r="Q91" s="137">
        <v>2.0484619488642553</v>
      </c>
      <c r="R91" s="137">
        <v>1.5449021243934213</v>
      </c>
      <c r="S91" s="137">
        <v>1.2709386100576259</v>
      </c>
      <c r="T91" s="136">
        <v>0.32075678315117706</v>
      </c>
      <c r="V91" s="69" t="s">
        <v>352</v>
      </c>
      <c r="W91" s="74">
        <v>5030.7552559925243</v>
      </c>
      <c r="X91" s="106">
        <v>317.09655649568776</v>
      </c>
      <c r="Y91" s="101">
        <v>242.76623547058989</v>
      </c>
      <c r="Z91" s="75">
        <v>110.20723431395891</v>
      </c>
      <c r="AA91" s="75">
        <v>26.708134011480979</v>
      </c>
      <c r="AB91" s="75">
        <v>-8.263999659862975</v>
      </c>
      <c r="AC91" s="75">
        <v>105.47439918780219</v>
      </c>
      <c r="AD91" s="76">
        <v>8.6404676172060135</v>
      </c>
      <c r="AE91" s="103">
        <v>350.45838405209361</v>
      </c>
      <c r="AF91" s="101">
        <v>3665.2927582998818</v>
      </c>
      <c r="AG91" s="75">
        <v>522.64541121613001</v>
      </c>
      <c r="AH91" s="75">
        <v>-94.599678413105721</v>
      </c>
      <c r="AI91" s="75">
        <v>2321.0864782369317</v>
      </c>
      <c r="AJ91" s="75">
        <v>71.657972859219171</v>
      </c>
      <c r="AK91" s="75">
        <v>72.335332702888081</v>
      </c>
      <c r="AL91" s="75">
        <v>103.37839319188879</v>
      </c>
      <c r="AM91" s="75">
        <v>425.24932506278492</v>
      </c>
      <c r="AN91" s="75">
        <v>243.53952344315258</v>
      </c>
      <c r="AO91" s="101">
        <v>455.14132167436765</v>
      </c>
      <c r="AQ91" s="69" t="s">
        <v>352</v>
      </c>
      <c r="AR91" s="134">
        <v>5.385596303144502</v>
      </c>
      <c r="AS91" s="135">
        <v>13.164530834068344</v>
      </c>
      <c r="AT91" s="136">
        <v>5.5610291134792211</v>
      </c>
      <c r="AU91" s="137">
        <v>10.555374390886541</v>
      </c>
      <c r="AV91" s="137">
        <v>3.1800579094491965</v>
      </c>
      <c r="AW91" s="137">
        <v>16.044269954896407</v>
      </c>
      <c r="AX91" s="137">
        <v>7.1146378521862674</v>
      </c>
      <c r="AY91" s="138">
        <v>1.7275760357204906</v>
      </c>
      <c r="AZ91" s="139">
        <v>8.2131617203316409</v>
      </c>
      <c r="BA91" s="136">
        <v>7.8356726834766688</v>
      </c>
      <c r="BB91" s="137">
        <v>5.5918661759731147</v>
      </c>
      <c r="BC91" s="137">
        <v>5.4454041141777987</v>
      </c>
      <c r="BD91" s="137">
        <v>20.397029040331116</v>
      </c>
      <c r="BE91" s="137">
        <v>3.1481943492133402</v>
      </c>
      <c r="BF91" s="137">
        <v>3.5391526945170337</v>
      </c>
      <c r="BG91" s="137">
        <v>6.7259188477801324</v>
      </c>
      <c r="BH91" s="137">
        <v>5.8955364985467051</v>
      </c>
      <c r="BI91" s="137">
        <v>7.0795625293122111</v>
      </c>
      <c r="BJ91" s="136">
        <v>2.0716501768647921</v>
      </c>
      <c r="BL91" s="69" t="s">
        <v>352</v>
      </c>
      <c r="BM91" s="74">
        <v>18280.337097263837</v>
      </c>
      <c r="BN91" s="106">
        <v>585.86855539885619</v>
      </c>
      <c r="BO91" s="101">
        <v>1477.4965428955657</v>
      </c>
      <c r="BP91" s="75">
        <v>505.37067184966145</v>
      </c>
      <c r="BQ91" s="75">
        <v>167.67331434926746</v>
      </c>
      <c r="BR91" s="75">
        <v>177.21846885502873</v>
      </c>
      <c r="BS91" s="75">
        <v>476.93099308643377</v>
      </c>
      <c r="BT91" s="76">
        <v>150.30309475517788</v>
      </c>
      <c r="BU91" s="103">
        <v>1947.6821454314922</v>
      </c>
      <c r="BV91" s="101">
        <v>11380.12380923747</v>
      </c>
      <c r="BW91" s="75">
        <v>2803.5350350005174</v>
      </c>
      <c r="BX91" s="75">
        <v>753.62735027448798</v>
      </c>
      <c r="BY91" s="75">
        <v>4286.4468853397047</v>
      </c>
      <c r="BZ91" s="75">
        <v>104.52301044034766</v>
      </c>
      <c r="CA91" s="75">
        <v>268.29456095513615</v>
      </c>
      <c r="CB91" s="75">
        <v>324.55631256399829</v>
      </c>
      <c r="CC91" s="75">
        <v>1556.132113970194</v>
      </c>
      <c r="CD91" s="75">
        <v>1283.0085406931103</v>
      </c>
      <c r="CE91" s="101">
        <v>2889.1660443004803</v>
      </c>
      <c r="CG91" s="69" t="s">
        <v>352</v>
      </c>
      <c r="CH91" s="134">
        <v>2.3249077678914931</v>
      </c>
      <c r="CI91" s="135">
        <v>6.4274909040988204</v>
      </c>
      <c r="CJ91" s="136">
        <v>4.6412121420787988</v>
      </c>
      <c r="CK91" s="137">
        <v>7.0750645342158913</v>
      </c>
      <c r="CL91" s="137">
        <v>4.4998647115664037</v>
      </c>
      <c r="CM91" s="137">
        <v>-0.45948140345010158</v>
      </c>
      <c r="CN91" s="137">
        <v>9.1203988951094281</v>
      </c>
      <c r="CO91" s="138">
        <v>0.74791489438830183</v>
      </c>
      <c r="CP91" s="139">
        <v>7.4842867848363914</v>
      </c>
      <c r="CQ91" s="136">
        <v>2.5493890768043759</v>
      </c>
      <c r="CR91" s="137">
        <v>3.0146906054141942</v>
      </c>
      <c r="CS91" s="137">
        <v>2.713401368891466</v>
      </c>
      <c r="CT91" s="137">
        <v>-0.57375490115435523</v>
      </c>
      <c r="CU91" s="137">
        <v>3.7148223161911353</v>
      </c>
      <c r="CV91" s="137">
        <v>4.2201687258368814</v>
      </c>
      <c r="CW91" s="137">
        <v>6.0734001832253748</v>
      </c>
      <c r="CX91" s="137">
        <v>3.734699867043334</v>
      </c>
      <c r="CY91" s="137">
        <v>1.9063678822642149</v>
      </c>
      <c r="CZ91" s="136">
        <v>0.63557973617589525</v>
      </c>
    </row>
    <row r="92" spans="1:104">
      <c r="A92" s="69" t="s">
        <v>353</v>
      </c>
      <c r="B92" s="134">
        <v>1.3057790864591468</v>
      </c>
      <c r="C92" s="135">
        <v>3.5847762234145986</v>
      </c>
      <c r="D92" s="136">
        <v>1.3837121959118903</v>
      </c>
      <c r="E92" s="137">
        <v>1.9814761605200459</v>
      </c>
      <c r="F92" s="137">
        <v>0.93541516610267106</v>
      </c>
      <c r="G92" s="137">
        <v>-1.8241399292291849</v>
      </c>
      <c r="H92" s="137">
        <v>1.5189993455266837</v>
      </c>
      <c r="I92" s="138">
        <v>1.6565931906467712</v>
      </c>
      <c r="J92" s="139">
        <v>0.26793410164425158</v>
      </c>
      <c r="K92" s="136">
        <v>2.1073498274740032</v>
      </c>
      <c r="L92" s="137">
        <v>2.1234783255466905</v>
      </c>
      <c r="M92" s="137">
        <v>-0.68417825104604146</v>
      </c>
      <c r="N92" s="137">
        <v>3.5893923830167873</v>
      </c>
      <c r="O92" s="137">
        <v>2.2711017374837272</v>
      </c>
      <c r="P92" s="137">
        <v>-0.7845828656153242</v>
      </c>
      <c r="Q92" s="137">
        <v>1.4956598205242422</v>
      </c>
      <c r="R92" s="137">
        <v>2.8303877623726104</v>
      </c>
      <c r="S92" s="137">
        <v>2.4920041274232974</v>
      </c>
      <c r="T92" s="136">
        <v>0.5150011802384391</v>
      </c>
      <c r="V92" s="69" t="s">
        <v>353</v>
      </c>
      <c r="W92" s="74">
        <v>4670.9086062321439</v>
      </c>
      <c r="X92" s="106">
        <v>180.53739881478214</v>
      </c>
      <c r="Y92" s="101">
        <v>388.07948825649873</v>
      </c>
      <c r="Z92" s="75">
        <v>104.88300074277322</v>
      </c>
      <c r="AA92" s="75">
        <v>50.889606716175876</v>
      </c>
      <c r="AB92" s="75">
        <v>-23.381419284250342</v>
      </c>
      <c r="AC92" s="75">
        <v>109.07096553121028</v>
      </c>
      <c r="AD92" s="76">
        <v>146.6173345505922</v>
      </c>
      <c r="AE92" s="103">
        <v>68.756820802824222</v>
      </c>
      <c r="AF92" s="101">
        <v>3300.424396277609</v>
      </c>
      <c r="AG92" s="75">
        <v>1124.158416304308</v>
      </c>
      <c r="AH92" s="75">
        <v>-99.844341313855693</v>
      </c>
      <c r="AI92" s="75">
        <v>908.17018395096966</v>
      </c>
      <c r="AJ92" s="75">
        <v>77.776535520036305</v>
      </c>
      <c r="AK92" s="75">
        <v>-61.582312624147562</v>
      </c>
      <c r="AL92" s="75">
        <v>77.02667780171123</v>
      </c>
      <c r="AM92" s="75">
        <v>791.12794575688531</v>
      </c>
      <c r="AN92" s="75">
        <v>483.59129088172631</v>
      </c>
      <c r="AO92" s="101">
        <v>733.11050208035158</v>
      </c>
      <c r="AQ92" s="69" t="s">
        <v>353</v>
      </c>
      <c r="AR92" s="134">
        <v>4.1483539626333776</v>
      </c>
      <c r="AS92" s="135">
        <v>21.934728242879519</v>
      </c>
      <c r="AT92" s="136">
        <v>4.919072590536322</v>
      </c>
      <c r="AU92" s="137">
        <v>8.4781979272619434</v>
      </c>
      <c r="AV92" s="137">
        <v>2.2701444700247597</v>
      </c>
      <c r="AW92" s="137">
        <v>2.5923021988618622</v>
      </c>
      <c r="AX92" s="137">
        <v>7.0728390162060562</v>
      </c>
      <c r="AY92" s="138">
        <v>3.1650902107598133</v>
      </c>
      <c r="AZ92" s="139">
        <v>5.5493971344801274</v>
      </c>
      <c r="BA92" s="136">
        <v>5.9075024096864714</v>
      </c>
      <c r="BB92" s="137">
        <v>5.1590756462980503</v>
      </c>
      <c r="BC92" s="137">
        <v>2.0813491746816126</v>
      </c>
      <c r="BD92" s="137">
        <v>11.505147751590506</v>
      </c>
      <c r="BE92" s="137">
        <v>4.7022354389555376</v>
      </c>
      <c r="BF92" s="137">
        <v>3.0733905573463005</v>
      </c>
      <c r="BG92" s="137">
        <v>5.0600393095051599</v>
      </c>
      <c r="BH92" s="137">
        <v>6.0501549919388609</v>
      </c>
      <c r="BI92" s="137">
        <v>5.2208671903517745</v>
      </c>
      <c r="BJ92" s="136">
        <v>1.3383280230538253</v>
      </c>
      <c r="BL92" s="69" t="s">
        <v>353</v>
      </c>
      <c r="BM92" s="74">
        <v>14434.085630234389</v>
      </c>
      <c r="BN92" s="106">
        <v>938.43869320989052</v>
      </c>
      <c r="BO92" s="101">
        <v>1333.1281455960561</v>
      </c>
      <c r="BP92" s="75">
        <v>421.88942128833696</v>
      </c>
      <c r="BQ92" s="75">
        <v>121.89135028265355</v>
      </c>
      <c r="BR92" s="75">
        <v>31.797156708879356</v>
      </c>
      <c r="BS92" s="75">
        <v>481.51891806178628</v>
      </c>
      <c r="BT92" s="76">
        <v>276.03129925440226</v>
      </c>
      <c r="BU92" s="103">
        <v>1352.8196733753612</v>
      </c>
      <c r="BV92" s="101">
        <v>8920.0510151037306</v>
      </c>
      <c r="BW92" s="75">
        <v>2652.3474704391192</v>
      </c>
      <c r="BX92" s="75">
        <v>295.50931544410014</v>
      </c>
      <c r="BY92" s="75">
        <v>2704.3249263051475</v>
      </c>
      <c r="BZ92" s="75">
        <v>157.29443403290816</v>
      </c>
      <c r="CA92" s="75">
        <v>232.20284030668608</v>
      </c>
      <c r="CB92" s="75">
        <v>251.75154415032284</v>
      </c>
      <c r="CC92" s="75">
        <v>1639.7493006350051</v>
      </c>
      <c r="CD92" s="75">
        <v>986.87118379048115</v>
      </c>
      <c r="CE92" s="101">
        <v>1889.6481029492861</v>
      </c>
      <c r="CG92" s="69" t="s">
        <v>353</v>
      </c>
      <c r="CH92" s="134">
        <v>3.6610450137632311</v>
      </c>
      <c r="CI92" s="135">
        <v>10.242678293205687</v>
      </c>
      <c r="CJ92" s="136">
        <v>6.0891453564387854</v>
      </c>
      <c r="CK92" s="137">
        <v>9.1967314118228458</v>
      </c>
      <c r="CL92" s="137">
        <v>5.4773722946351633</v>
      </c>
      <c r="CM92" s="137">
        <v>-2.2752397489315679</v>
      </c>
      <c r="CN92" s="137">
        <v>10.777937040162232</v>
      </c>
      <c r="CO92" s="138">
        <v>2.4168979922473577</v>
      </c>
      <c r="CP92" s="139">
        <v>7.7722738430420879</v>
      </c>
      <c r="CQ92" s="136">
        <v>4.7104634505900522</v>
      </c>
      <c r="CR92" s="137">
        <v>5.2021852325491391</v>
      </c>
      <c r="CS92" s="137">
        <v>2.0106586158158857</v>
      </c>
      <c r="CT92" s="137">
        <v>2.9950431671432076</v>
      </c>
      <c r="CU92" s="137">
        <v>6.070291447842302</v>
      </c>
      <c r="CV92" s="137">
        <v>3.4024751394985842</v>
      </c>
      <c r="CW92" s="137">
        <v>7.6598974100297701</v>
      </c>
      <c r="CX92" s="137">
        <v>6.6707941174140917</v>
      </c>
      <c r="CY92" s="137">
        <v>4.445878775997425</v>
      </c>
      <c r="CZ92" s="136">
        <v>1.1538541595569995</v>
      </c>
    </row>
    <row r="93" spans="1:104" s="232" customFormat="1">
      <c r="A93" s="95" t="s">
        <v>354</v>
      </c>
      <c r="B93" s="140">
        <v>0.59082076810594852</v>
      </c>
      <c r="C93" s="141">
        <v>-7.3470177531551055</v>
      </c>
      <c r="D93" s="142">
        <v>0.66567697790511637</v>
      </c>
      <c r="E93" s="143">
        <v>0.77398480352801613</v>
      </c>
      <c r="F93" s="143">
        <v>0.26110809058910167</v>
      </c>
      <c r="G93" s="143">
        <v>-0.62068086662010469</v>
      </c>
      <c r="H93" s="143">
        <v>0.23141555653016788</v>
      </c>
      <c r="I93" s="144">
        <v>1.3793725744999374</v>
      </c>
      <c r="J93" s="145">
        <v>-0.20799765276225957</v>
      </c>
      <c r="K93" s="142">
        <v>1.2994942794649411</v>
      </c>
      <c r="L93" s="143">
        <v>0.94922895653275496</v>
      </c>
      <c r="M93" s="143">
        <v>0.46420995300517909</v>
      </c>
      <c r="N93" s="143">
        <v>4.5236361660615954</v>
      </c>
      <c r="O93" s="143">
        <v>0.77491281052144423</v>
      </c>
      <c r="P93" s="143">
        <v>-2.2524977504567723E-2</v>
      </c>
      <c r="Q93" s="143">
        <v>8.9527897635210962E-2</v>
      </c>
      <c r="R93" s="143">
        <v>0.75529023356597502</v>
      </c>
      <c r="S93" s="143">
        <v>0.32599702355287086</v>
      </c>
      <c r="T93" s="142">
        <v>0.21696875737287069</v>
      </c>
      <c r="V93" s="95" t="s">
        <v>354</v>
      </c>
      <c r="W93" s="92">
        <v>2141.0244893020135</v>
      </c>
      <c r="X93" s="108">
        <v>-383.27646461672339</v>
      </c>
      <c r="Y93" s="100">
        <v>189.28083646516461</v>
      </c>
      <c r="Z93" s="93">
        <v>41.78014860480198</v>
      </c>
      <c r="AA93" s="93">
        <v>14.338000468311293</v>
      </c>
      <c r="AB93" s="93">
        <v>-7.8106250953419476</v>
      </c>
      <c r="AC93" s="93">
        <v>16.869082010637612</v>
      </c>
      <c r="AD93" s="94">
        <v>124.10423047675613</v>
      </c>
      <c r="AE93" s="102">
        <v>-53.519037687838136</v>
      </c>
      <c r="AF93" s="100">
        <v>2078.0908448266855</v>
      </c>
      <c r="AG93" s="93">
        <v>513.18772548595007</v>
      </c>
      <c r="AH93" s="93">
        <v>67.280169956653481</v>
      </c>
      <c r="AI93" s="93">
        <v>1185.6302078703411</v>
      </c>
      <c r="AJ93" s="93">
        <v>27.140495953310165</v>
      </c>
      <c r="AK93" s="93">
        <v>-1.7541256666063418</v>
      </c>
      <c r="AL93" s="93">
        <v>4.6796588882607466</v>
      </c>
      <c r="AM93" s="93">
        <v>217.08815638984379</v>
      </c>
      <c r="AN93" s="93">
        <v>64.838555948874273</v>
      </c>
      <c r="AO93" s="100">
        <v>310.44831031479407</v>
      </c>
      <c r="AQ93" s="95" t="s">
        <v>354</v>
      </c>
      <c r="AR93" s="140">
        <v>4.0609866230784997</v>
      </c>
      <c r="AS93" s="141">
        <v>1.5434350950663811</v>
      </c>
      <c r="AT93" s="142">
        <v>4.7966774669908396</v>
      </c>
      <c r="AU93" s="143">
        <v>8.9560428431733961</v>
      </c>
      <c r="AV93" s="143">
        <v>2.3996012431914293</v>
      </c>
      <c r="AW93" s="143">
        <v>1.1627381668302794</v>
      </c>
      <c r="AX93" s="143">
        <v>4.2424582024396029</v>
      </c>
      <c r="AY93" s="144">
        <v>4.8539713579179411</v>
      </c>
      <c r="AZ93" s="145">
        <v>2.9586640748689108</v>
      </c>
      <c r="BA93" s="142">
        <v>6.5381536984637556</v>
      </c>
      <c r="BB93" s="143">
        <v>5.009307837730681</v>
      </c>
      <c r="BC93" s="143">
        <v>-0.60182372558680308</v>
      </c>
      <c r="BD93" s="143">
        <v>16.150539367266205</v>
      </c>
      <c r="BE93" s="143">
        <v>6.9434496251724598</v>
      </c>
      <c r="BF93" s="143">
        <v>1.7328264455716669</v>
      </c>
      <c r="BG93" s="143">
        <v>5.0905474560377861</v>
      </c>
      <c r="BH93" s="143">
        <v>6.6450802395267461</v>
      </c>
      <c r="BI93" s="143">
        <v>6.3822215906539137</v>
      </c>
      <c r="BJ93" s="142">
        <v>1.531265454056796</v>
      </c>
      <c r="BL93" s="95" t="s">
        <v>354</v>
      </c>
      <c r="BM93" s="92">
        <v>14225.510266421887</v>
      </c>
      <c r="BN93" s="108">
        <v>73.467791602270154</v>
      </c>
      <c r="BO93" s="100">
        <v>1310.1394711101748</v>
      </c>
      <c r="BP93" s="93">
        <v>447.14751239636735</v>
      </c>
      <c r="BQ93" s="93">
        <v>129.01540626380574</v>
      </c>
      <c r="BR93" s="93">
        <v>14.373906124001678</v>
      </c>
      <c r="BS93" s="93">
        <v>297.35530517286497</v>
      </c>
      <c r="BT93" s="94">
        <v>422.24734115313731</v>
      </c>
      <c r="BU93" s="102">
        <v>737.86746006602334</v>
      </c>
      <c r="BV93" s="100">
        <v>9941.3964619722974</v>
      </c>
      <c r="BW93" s="93">
        <v>2603.5037876993738</v>
      </c>
      <c r="BX93" s="93">
        <v>-88.160672433670698</v>
      </c>
      <c r="BY93" s="93">
        <v>3809.2712391691275</v>
      </c>
      <c r="BZ93" s="93">
        <v>229.15981884996336</v>
      </c>
      <c r="CA93" s="93">
        <v>132.61494155532</v>
      </c>
      <c r="CB93" s="93">
        <v>253.42256837319383</v>
      </c>
      <c r="CC93" s="93">
        <v>1804.4694089889563</v>
      </c>
      <c r="CD93" s="93">
        <v>1197.1153697700174</v>
      </c>
      <c r="CE93" s="100">
        <v>2162.6390816711355</v>
      </c>
      <c r="CG93" s="95" t="s">
        <v>354</v>
      </c>
      <c r="CH93" s="140">
        <v>4.2734959961402197</v>
      </c>
      <c r="CI93" s="141">
        <v>2.1431291474501846</v>
      </c>
      <c r="CJ93" s="142">
        <v>6.7953563731328881</v>
      </c>
      <c r="CK93" s="143">
        <v>10.041897518899678</v>
      </c>
      <c r="CL93" s="143">
        <v>5.7527822474372492</v>
      </c>
      <c r="CM93" s="143">
        <v>-2.8817986377603244</v>
      </c>
      <c r="CN93" s="143">
        <v>11.03429441967636</v>
      </c>
      <c r="CO93" s="144">
        <v>3.8296085948059888</v>
      </c>
      <c r="CP93" s="145">
        <v>7.5481100431200376</v>
      </c>
      <c r="CQ93" s="142">
        <v>6.0711699331317037</v>
      </c>
      <c r="CR93" s="143">
        <v>6.2007948376817223</v>
      </c>
      <c r="CS93" s="143">
        <v>2.4842022462366442</v>
      </c>
      <c r="CT93" s="143">
        <v>7.6541641891028522</v>
      </c>
      <c r="CU93" s="143">
        <v>6.8922437244290924</v>
      </c>
      <c r="CV93" s="143">
        <v>3.3791837552342496</v>
      </c>
      <c r="CW93" s="143">
        <v>7.756283052777202</v>
      </c>
      <c r="CX93" s="143">
        <v>7.476468207450182</v>
      </c>
      <c r="CY93" s="143">
        <v>4.7863692320308182</v>
      </c>
      <c r="CZ93" s="142">
        <v>1.3733264199617512</v>
      </c>
    </row>
    <row r="94" spans="1:104">
      <c r="A94" s="69" t="s">
        <v>355</v>
      </c>
      <c r="B94" s="134">
        <v>0.50503217918733689</v>
      </c>
      <c r="C94" s="135">
        <v>2.1366376520347563</v>
      </c>
      <c r="D94" s="136">
        <v>6.163954772087088E-3</v>
      </c>
      <c r="E94" s="137">
        <v>0.47523016596289214</v>
      </c>
      <c r="F94" s="137">
        <v>-0.66736907710904791</v>
      </c>
      <c r="G94" s="137">
        <v>-1.5786840162394844</v>
      </c>
      <c r="H94" s="137">
        <v>0.66180912768454281</v>
      </c>
      <c r="I94" s="138">
        <v>-0.1749387826016302</v>
      </c>
      <c r="J94" s="139">
        <v>0.5681818208653544</v>
      </c>
      <c r="K94" s="136">
        <v>0.74772771051263565</v>
      </c>
      <c r="L94" s="137">
        <v>0.23167691731504902</v>
      </c>
      <c r="M94" s="137">
        <v>-0.69353266875076258</v>
      </c>
      <c r="N94" s="137">
        <v>2.8810978359843809</v>
      </c>
      <c r="O94" s="137">
        <v>-0.494346098881282</v>
      </c>
      <c r="P94" s="137">
        <v>-6.9442599551838846E-2</v>
      </c>
      <c r="Q94" s="137">
        <v>0.96215819120271107</v>
      </c>
      <c r="R94" s="137">
        <v>0.58118132778770537</v>
      </c>
      <c r="S94" s="137">
        <v>1.0059891305144397</v>
      </c>
      <c r="T94" s="136">
        <v>0.26413421895443712</v>
      </c>
      <c r="V94" s="69" t="s">
        <v>355</v>
      </c>
      <c r="W94" s="74">
        <v>1840.9554742297041</v>
      </c>
      <c r="X94" s="106">
        <v>103.27408184039905</v>
      </c>
      <c r="Y94" s="101">
        <v>1.7643468690221198</v>
      </c>
      <c r="Z94" s="75">
        <v>25.851751861219782</v>
      </c>
      <c r="AA94" s="75">
        <v>-36.742342483270477</v>
      </c>
      <c r="AB94" s="75">
        <v>-19.74279624808787</v>
      </c>
      <c r="AC94" s="75">
        <v>48.354346229092698</v>
      </c>
      <c r="AD94" s="76">
        <v>-15.956612489935651</v>
      </c>
      <c r="AE94" s="103">
        <v>145.89248880020386</v>
      </c>
      <c r="AF94" s="101">
        <v>1211.2698576819384</v>
      </c>
      <c r="AG94" s="75">
        <v>126.44191195740859</v>
      </c>
      <c r="AH94" s="75">
        <v>-100.98361852725247</v>
      </c>
      <c r="AI94" s="75">
        <v>789.28546306710268</v>
      </c>
      <c r="AJ94" s="75">
        <v>-17.448113647628361</v>
      </c>
      <c r="AK94" s="75">
        <v>-5.406602883146661</v>
      </c>
      <c r="AL94" s="75">
        <v>50.337417817027927</v>
      </c>
      <c r="AM94" s="75">
        <v>168.30684253603249</v>
      </c>
      <c r="AN94" s="75">
        <v>200.7365573624229</v>
      </c>
      <c r="AO94" s="101">
        <v>378.75469903813791</v>
      </c>
      <c r="AQ94" s="69" t="s">
        <v>355</v>
      </c>
      <c r="AR94" s="134">
        <v>3.8799066007613625</v>
      </c>
      <c r="AS94" s="135">
        <v>4.6116898910159243</v>
      </c>
      <c r="AT94" s="136">
        <v>2.9560708524149604</v>
      </c>
      <c r="AU94" s="137">
        <v>5.4548310610933237</v>
      </c>
      <c r="AV94" s="137">
        <v>1.0195294597745708</v>
      </c>
      <c r="AW94" s="137">
        <v>-4.588908960039606</v>
      </c>
      <c r="AX94" s="137">
        <v>3.9543437115958646</v>
      </c>
      <c r="AY94" s="138">
        <v>2.9790613902704655</v>
      </c>
      <c r="AZ94" s="139">
        <v>2.021180278557555</v>
      </c>
      <c r="BA94" s="136">
        <v>6.704872424487629</v>
      </c>
      <c r="BB94" s="137">
        <v>4.3620211243713403</v>
      </c>
      <c r="BC94" s="137">
        <v>-1.553299775683048</v>
      </c>
      <c r="BD94" s="137">
        <v>22.64611942484138</v>
      </c>
      <c r="BE94" s="137">
        <v>4.7458644974522457</v>
      </c>
      <c r="BF94" s="137">
        <v>4.6192910793840802E-2</v>
      </c>
      <c r="BG94" s="137">
        <v>4.6649333249543457</v>
      </c>
      <c r="BH94" s="137">
        <v>5.819130652256832</v>
      </c>
      <c r="BI94" s="137">
        <v>5.1805484137789071</v>
      </c>
      <c r="BJ94" s="136">
        <v>1.3231195325527745</v>
      </c>
      <c r="BL94" s="69" t="s">
        <v>355</v>
      </c>
      <c r="BM94" s="74">
        <v>13683.643825756386</v>
      </c>
      <c r="BN94" s="106">
        <v>217.63157253414556</v>
      </c>
      <c r="BO94" s="101">
        <v>821.89090706127536</v>
      </c>
      <c r="BP94" s="75">
        <v>282.72213552275389</v>
      </c>
      <c r="BQ94" s="75">
        <v>55.193398712697672</v>
      </c>
      <c r="BR94" s="75">
        <v>-59.198840287543135</v>
      </c>
      <c r="BS94" s="75">
        <v>279.76879295874278</v>
      </c>
      <c r="BT94" s="76">
        <v>263.4054201546187</v>
      </c>
      <c r="BU94" s="103">
        <v>511.58865596728356</v>
      </c>
      <c r="BV94" s="101">
        <v>10255.077857086115</v>
      </c>
      <c r="BW94" s="75">
        <v>2286.4334649637967</v>
      </c>
      <c r="BX94" s="75">
        <v>-228.14746829756041</v>
      </c>
      <c r="BY94" s="75">
        <v>5204.1723331253452</v>
      </c>
      <c r="BZ94" s="75">
        <v>159.12689068493728</v>
      </c>
      <c r="CA94" s="75">
        <v>3.5922915289875164</v>
      </c>
      <c r="CB94" s="75">
        <v>235.42214769888869</v>
      </c>
      <c r="CC94" s="75">
        <v>1601.7722697455465</v>
      </c>
      <c r="CD94" s="75">
        <v>992.70592763617606</v>
      </c>
      <c r="CE94" s="101">
        <v>1877.4548331076512</v>
      </c>
      <c r="CG94" s="69" t="s">
        <v>355</v>
      </c>
      <c r="CH94" s="134">
        <v>4.8001107052843439</v>
      </c>
      <c r="CI94" s="135">
        <v>4.3255577037810911</v>
      </c>
      <c r="CJ94" s="136">
        <v>6.8019391905984161</v>
      </c>
      <c r="CK94" s="137">
        <v>10.564849811107457</v>
      </c>
      <c r="CL94" s="137">
        <v>5.0470208805353689</v>
      </c>
      <c r="CM94" s="137">
        <v>-4.4149881595252793</v>
      </c>
      <c r="CN94" s="137">
        <v>11.769129515005904</v>
      </c>
      <c r="CO94" s="138">
        <v>3.6479703415501996</v>
      </c>
      <c r="CP94" s="139">
        <v>8.1591788530693155</v>
      </c>
      <c r="CQ94" s="136">
        <v>6.8642934635866792</v>
      </c>
      <c r="CR94" s="137">
        <v>6.4468375653257581</v>
      </c>
      <c r="CS94" s="137">
        <v>1.7734408233503807</v>
      </c>
      <c r="CT94" s="137">
        <v>10.755785983902166</v>
      </c>
      <c r="CU94" s="137">
        <v>6.3638260875706898</v>
      </c>
      <c r="CV94" s="137">
        <v>3.3073945626391321</v>
      </c>
      <c r="CW94" s="137">
        <v>8.7930689567050848</v>
      </c>
      <c r="CX94" s="137">
        <v>8.1011013724375793</v>
      </c>
      <c r="CY94" s="137">
        <v>5.8405087167657577</v>
      </c>
      <c r="CZ94" s="136">
        <v>1.6410880639292635</v>
      </c>
    </row>
    <row r="95" spans="1:104">
      <c r="A95" s="69" t="s">
        <v>356</v>
      </c>
      <c r="B95" s="134">
        <v>0.35015116826531134</v>
      </c>
      <c r="C95" s="135">
        <v>-1.0841264907071047</v>
      </c>
      <c r="D95" s="136">
        <v>0.4091279540630044</v>
      </c>
      <c r="E95" s="137">
        <v>0.62093084768777285</v>
      </c>
      <c r="F95" s="137">
        <v>1.036777673835676</v>
      </c>
      <c r="G95" s="137">
        <v>0.39842291709308864</v>
      </c>
      <c r="H95" s="137">
        <v>0.57473735985722474</v>
      </c>
      <c r="I95" s="138">
        <v>-0.22731283581614026</v>
      </c>
      <c r="J95" s="139">
        <v>-0.46345593060889145</v>
      </c>
      <c r="K95" s="136">
        <v>0.48410207886351309</v>
      </c>
      <c r="L95" s="137">
        <v>0.38453100996853617</v>
      </c>
      <c r="M95" s="137">
        <v>0.58752850471264217</v>
      </c>
      <c r="N95" s="137">
        <v>-0.23149497307113354</v>
      </c>
      <c r="O95" s="137">
        <v>0.83225603546450699</v>
      </c>
      <c r="P95" s="137">
        <v>1.0689496865289305</v>
      </c>
      <c r="Q95" s="137">
        <v>-0.42743605927103578</v>
      </c>
      <c r="R95" s="137">
        <v>0.92764369149660464</v>
      </c>
      <c r="S95" s="137">
        <v>0.99229336012245373</v>
      </c>
      <c r="T95" s="136">
        <v>0.38173405780459468</v>
      </c>
      <c r="V95" s="69" t="s">
        <v>356</v>
      </c>
      <c r="W95" s="74">
        <v>1282.8256066478789</v>
      </c>
      <c r="X95" s="106">
        <v>-53.520723859604004</v>
      </c>
      <c r="Y95" s="101">
        <v>117.11444122916873</v>
      </c>
      <c r="Z95" s="75">
        <v>33.93815463028568</v>
      </c>
      <c r="AA95" s="75">
        <v>56.699383433844559</v>
      </c>
      <c r="AB95" s="75">
        <v>4.903960124434434</v>
      </c>
      <c r="AC95" s="75">
        <v>42.270455060181121</v>
      </c>
      <c r="AD95" s="76">
        <v>-20.697512019578426</v>
      </c>
      <c r="AE95" s="103">
        <v>-119.67808776132006</v>
      </c>
      <c r="AF95" s="101">
        <v>790.07740461203502</v>
      </c>
      <c r="AG95" s="75">
        <v>210.35103508102475</v>
      </c>
      <c r="AH95" s="75">
        <v>84.955300426699978</v>
      </c>
      <c r="AI95" s="75">
        <v>-65.245903960025316</v>
      </c>
      <c r="AJ95" s="75">
        <v>29.229546776598909</v>
      </c>
      <c r="AK95" s="75">
        <v>83.167582121123814</v>
      </c>
      <c r="AL95" s="75">
        <v>-22.577415985517291</v>
      </c>
      <c r="AM95" s="75">
        <v>270.20168151795588</v>
      </c>
      <c r="AN95" s="75">
        <v>199.99557863416703</v>
      </c>
      <c r="AO95" s="101">
        <v>548.83257242763648</v>
      </c>
      <c r="AQ95" s="69" t="s">
        <v>356</v>
      </c>
      <c r="AR95" s="134">
        <v>2.7775854494956009</v>
      </c>
      <c r="AS95" s="135">
        <v>-3.0377059352790114</v>
      </c>
      <c r="AT95" s="136">
        <v>2.4824670739695298</v>
      </c>
      <c r="AU95" s="137">
        <v>3.9003633144987226</v>
      </c>
      <c r="AV95" s="137">
        <v>1.5658012888381867</v>
      </c>
      <c r="AW95" s="137">
        <v>-3.5911749446325247</v>
      </c>
      <c r="AX95" s="137">
        <v>3.0160351293894827</v>
      </c>
      <c r="AY95" s="138">
        <v>2.6446704225151718</v>
      </c>
      <c r="AZ95" s="139">
        <v>0.16153239188168023</v>
      </c>
      <c r="BA95" s="136">
        <v>4.7121067190202703</v>
      </c>
      <c r="BB95" s="137">
        <v>3.7290487763491642</v>
      </c>
      <c r="BC95" s="137">
        <v>-0.33297755299595</v>
      </c>
      <c r="BD95" s="137">
        <v>11.137046156283859</v>
      </c>
      <c r="BE95" s="137">
        <v>3.4076355284779813</v>
      </c>
      <c r="BF95" s="137">
        <v>0.18377432073117816</v>
      </c>
      <c r="BG95" s="137">
        <v>2.1255545338195736</v>
      </c>
      <c r="BH95" s="137">
        <v>5.1758905743167105</v>
      </c>
      <c r="BI95" s="137">
        <v>4.8911459395515555</v>
      </c>
      <c r="BJ95" s="136">
        <v>1.3847060664525568</v>
      </c>
      <c r="BL95" s="69" t="s">
        <v>356</v>
      </c>
      <c r="BM95" s="74">
        <v>9935.7141764117405</v>
      </c>
      <c r="BN95" s="106">
        <v>-152.98570782114621</v>
      </c>
      <c r="BO95" s="101">
        <v>696.2391128198542</v>
      </c>
      <c r="BP95" s="75">
        <v>206.45305583908066</v>
      </c>
      <c r="BQ95" s="75">
        <v>85.184648135061252</v>
      </c>
      <c r="BR95" s="75">
        <v>-46.030880503245726</v>
      </c>
      <c r="BS95" s="75">
        <v>216.56484883112171</v>
      </c>
      <c r="BT95" s="76">
        <v>234.06744051783426</v>
      </c>
      <c r="BU95" s="103">
        <v>41.452184153869894</v>
      </c>
      <c r="BV95" s="101">
        <v>7379.862503398268</v>
      </c>
      <c r="BW95" s="75">
        <v>1974.1390888286915</v>
      </c>
      <c r="BX95" s="75">
        <v>-48.592489457754709</v>
      </c>
      <c r="BY95" s="75">
        <v>2817.8399509283881</v>
      </c>
      <c r="BZ95" s="75">
        <v>116.69846460231702</v>
      </c>
      <c r="CA95" s="75">
        <v>14.42454094722325</v>
      </c>
      <c r="CB95" s="75">
        <v>109.46633852148261</v>
      </c>
      <c r="CC95" s="75">
        <v>1446.7246262007175</v>
      </c>
      <c r="CD95" s="75">
        <v>949.16198282719051</v>
      </c>
      <c r="CE95" s="101">
        <v>1971.14608386092</v>
      </c>
      <c r="CG95" s="69" t="s">
        <v>356</v>
      </c>
      <c r="CH95" s="134">
        <v>5.1670695172622461</v>
      </c>
      <c r="CI95" s="135">
        <v>3.1945366961364741</v>
      </c>
      <c r="CJ95" s="136">
        <v>7.2388957793085185</v>
      </c>
      <c r="CK95" s="137">
        <v>11.251381070284271</v>
      </c>
      <c r="CL95" s="137">
        <v>6.1361249400542661</v>
      </c>
      <c r="CM95" s="137">
        <v>-4.0341555670466818</v>
      </c>
      <c r="CN95" s="137">
        <v>12.411508459115851</v>
      </c>
      <c r="CO95" s="138">
        <v>3.4123652009009575</v>
      </c>
      <c r="CP95" s="139">
        <v>7.6579087241768873</v>
      </c>
      <c r="CQ95" s="136">
        <v>7.3816257298067178</v>
      </c>
      <c r="CR95" s="137">
        <v>6.8561586648952844</v>
      </c>
      <c r="CS95" s="137">
        <v>2.3713887984144311</v>
      </c>
      <c r="CT95" s="137">
        <v>10.499391906964007</v>
      </c>
      <c r="CU95" s="137">
        <v>7.2490454497354806</v>
      </c>
      <c r="CV95" s="137">
        <v>4.4116986329776786</v>
      </c>
      <c r="CW95" s="137">
        <v>8.3280481499965262</v>
      </c>
      <c r="CX95" s="137">
        <v>9.1038944197573635</v>
      </c>
      <c r="CY95" s="137">
        <v>6.890757057082042</v>
      </c>
      <c r="CZ95" s="136">
        <v>2.0290867137924495</v>
      </c>
    </row>
    <row r="96" spans="1:104">
      <c r="A96" s="69" t="s">
        <v>357</v>
      </c>
      <c r="B96" s="134">
        <v>0.29151109973044598</v>
      </c>
      <c r="C96" s="135">
        <v>-8.2767344037349204</v>
      </c>
      <c r="D96" s="136">
        <v>0.44922788151220416</v>
      </c>
      <c r="E96" s="137">
        <v>-0.67578302007661462</v>
      </c>
      <c r="F96" s="137">
        <v>1.6559575233887625</v>
      </c>
      <c r="G96" s="137">
        <v>4.5266914587422047</v>
      </c>
      <c r="H96" s="137">
        <v>0.17499705490879869</v>
      </c>
      <c r="I96" s="138">
        <v>6.4964874967499142E-2</v>
      </c>
      <c r="J96" s="139">
        <v>0.45897936051901844</v>
      </c>
      <c r="K96" s="136">
        <v>0.53882635899094034</v>
      </c>
      <c r="L96" s="137">
        <v>2.3894740687913085E-2</v>
      </c>
      <c r="M96" s="137">
        <v>0.53914679867113069</v>
      </c>
      <c r="N96" s="137">
        <v>0.39712509032940879</v>
      </c>
      <c r="O96" s="137">
        <v>-0.90438809960953215</v>
      </c>
      <c r="P96" s="137">
        <v>1.4443492460296747</v>
      </c>
      <c r="Q96" s="137">
        <v>-0.22665922749238732</v>
      </c>
      <c r="R96" s="137">
        <v>2.0417727721488754</v>
      </c>
      <c r="S96" s="137">
        <v>5.1939863844285838E-2</v>
      </c>
      <c r="T96" s="136">
        <v>0.23916107401071862</v>
      </c>
      <c r="V96" s="69" t="s">
        <v>357</v>
      </c>
      <c r="W96" s="74">
        <v>1071.7294566882192</v>
      </c>
      <c r="X96" s="106">
        <v>-404.17275218560735</v>
      </c>
      <c r="Y96" s="101">
        <v>129.11930951448812</v>
      </c>
      <c r="Z96" s="75">
        <v>-37.165552562988523</v>
      </c>
      <c r="AA96" s="75">
        <v>91.500060116689383</v>
      </c>
      <c r="AB96" s="75">
        <v>55.938446857937379</v>
      </c>
      <c r="AC96" s="75">
        <v>12.944555489814775</v>
      </c>
      <c r="AD96" s="76">
        <v>5.9017996130369283</v>
      </c>
      <c r="AE96" s="103">
        <v>117.97280667035011</v>
      </c>
      <c r="AF96" s="101">
        <v>883.6471538155165</v>
      </c>
      <c r="AG96" s="75">
        <v>13.121467253244191</v>
      </c>
      <c r="AH96" s="75">
        <v>78.417448326363228</v>
      </c>
      <c r="AI96" s="75">
        <v>111.66896194277433</v>
      </c>
      <c r="AJ96" s="75">
        <v>-32.027235365038905</v>
      </c>
      <c r="AK96" s="75">
        <v>113.57605588159367</v>
      </c>
      <c r="AL96" s="75">
        <v>-11.921095634184894</v>
      </c>
      <c r="AM96" s="75">
        <v>600.23925451691321</v>
      </c>
      <c r="AN96" s="75">
        <v>10.572296893838939</v>
      </c>
      <c r="AO96" s="101">
        <v>345.16293887342908</v>
      </c>
      <c r="AQ96" s="69" t="s">
        <v>357</v>
      </c>
      <c r="AR96" s="134">
        <v>1.7485818169808987</v>
      </c>
      <c r="AS96" s="135">
        <v>-14.140874985920915</v>
      </c>
      <c r="AT96" s="136">
        <v>1.5378552038049609</v>
      </c>
      <c r="AU96" s="137">
        <v>1.1931050487896444</v>
      </c>
      <c r="AV96" s="137">
        <v>2.2908437504942647</v>
      </c>
      <c r="AW96" s="137">
        <v>2.645349917973272</v>
      </c>
      <c r="AX96" s="137">
        <v>1.652213696191196</v>
      </c>
      <c r="AY96" s="138">
        <v>1.0375718687435365</v>
      </c>
      <c r="AZ96" s="139">
        <v>0.35237491852335712</v>
      </c>
      <c r="BA96" s="136">
        <v>3.103570241473852</v>
      </c>
      <c r="BB96" s="137">
        <v>1.5964558441971866</v>
      </c>
      <c r="BC96" s="137">
        <v>0.89467341986051441</v>
      </c>
      <c r="BD96" s="137">
        <v>7.7121862426470011</v>
      </c>
      <c r="BE96" s="137">
        <v>0.19685662691291128</v>
      </c>
      <c r="BF96" s="137">
        <v>2.4344611403694705</v>
      </c>
      <c r="BG96" s="137">
        <v>0.39254655915452741</v>
      </c>
      <c r="BH96" s="137">
        <v>4.3692877235260719</v>
      </c>
      <c r="BI96" s="137">
        <v>2.3939644379121328</v>
      </c>
      <c r="BJ96" s="136">
        <v>1.1064792568931781</v>
      </c>
      <c r="BL96" s="69" t="s">
        <v>357</v>
      </c>
      <c r="BM96" s="74">
        <v>6336.5350268678158</v>
      </c>
      <c r="BN96" s="106">
        <v>-737.69585882153569</v>
      </c>
      <c r="BO96" s="101">
        <v>437.27893407784359</v>
      </c>
      <c r="BP96" s="75">
        <v>64.404502533318919</v>
      </c>
      <c r="BQ96" s="75">
        <v>125.79510153557476</v>
      </c>
      <c r="BR96" s="75">
        <v>33.288985638941995</v>
      </c>
      <c r="BS96" s="75">
        <v>120.43843878972621</v>
      </c>
      <c r="BT96" s="76">
        <v>93.351905580278981</v>
      </c>
      <c r="BU96" s="103">
        <v>90.668170021395781</v>
      </c>
      <c r="BV96" s="101">
        <v>4963.0852609361755</v>
      </c>
      <c r="BW96" s="75">
        <v>863.1021397776276</v>
      </c>
      <c r="BX96" s="75">
        <v>129.66930018246421</v>
      </c>
      <c r="BY96" s="75">
        <v>2021.3387289201928</v>
      </c>
      <c r="BZ96" s="75">
        <v>6.8946937172418075</v>
      </c>
      <c r="CA96" s="75">
        <v>189.58290945296449</v>
      </c>
      <c r="CB96" s="75">
        <v>20.518565085586488</v>
      </c>
      <c r="CC96" s="75">
        <v>1255.8359349607454</v>
      </c>
      <c r="CD96" s="75">
        <v>476.14298883930314</v>
      </c>
      <c r="CE96" s="101">
        <v>1583.1985206539975</v>
      </c>
      <c r="CG96" s="69" t="s">
        <v>357</v>
      </c>
      <c r="CH96" s="134">
        <v>5.4736431981663003</v>
      </c>
      <c r="CI96" s="135">
        <v>-5.3466010253675034</v>
      </c>
      <c r="CJ96" s="136">
        <v>7.7206427989749749</v>
      </c>
      <c r="CK96" s="137">
        <v>10.499563127410582</v>
      </c>
      <c r="CL96" s="137">
        <v>7.893694086032399</v>
      </c>
      <c r="CM96" s="137">
        <v>0.30992211620965993</v>
      </c>
      <c r="CN96" s="137">
        <v>12.608225288297859</v>
      </c>
      <c r="CO96" s="138">
        <v>3.4795469146546631</v>
      </c>
      <c r="CP96" s="139">
        <v>8.1520363051872593</v>
      </c>
      <c r="CQ96" s="136">
        <v>7.960226233951917</v>
      </c>
      <c r="CR96" s="137">
        <v>6.8816916669173223</v>
      </c>
      <c r="CS96" s="137">
        <v>2.9233208638762331</v>
      </c>
      <c r="CT96" s="137">
        <v>10.938212716887975</v>
      </c>
      <c r="CU96" s="137">
        <v>6.2790978457432312</v>
      </c>
      <c r="CV96" s="137">
        <v>5.9197682149498831</v>
      </c>
      <c r="CW96" s="137">
        <v>8.0825126329021391</v>
      </c>
      <c r="CX96" s="137">
        <v>11.331548029374016</v>
      </c>
      <c r="CY96" s="137">
        <v>6.9462759707596078</v>
      </c>
      <c r="CZ96" s="136">
        <v>2.2731005733804821</v>
      </c>
    </row>
    <row r="97" spans="1:104" s="232" customFormat="1">
      <c r="A97" s="95" t="s">
        <v>358</v>
      </c>
      <c r="B97" s="140">
        <v>0.5800313201127949</v>
      </c>
      <c r="C97" s="141">
        <v>9.826983020276824</v>
      </c>
      <c r="D97" s="142">
        <v>0.42702130297731511</v>
      </c>
      <c r="E97" s="143">
        <v>0.33119481160752695</v>
      </c>
      <c r="F97" s="143">
        <v>2.1010147896517672</v>
      </c>
      <c r="G97" s="143">
        <v>-0.53368064425385331</v>
      </c>
      <c r="H97" s="143">
        <v>-0.69609178622661583</v>
      </c>
      <c r="I97" s="144">
        <v>0.5022382125499103</v>
      </c>
      <c r="J97" s="145">
        <v>7.5727713530371332E-2</v>
      </c>
      <c r="K97" s="142">
        <v>0.24705194791472262</v>
      </c>
      <c r="L97" s="143">
        <v>0.40879067286283544</v>
      </c>
      <c r="M97" s="143">
        <v>-1.0385391997236648</v>
      </c>
      <c r="N97" s="143">
        <v>0.5445627456107216</v>
      </c>
      <c r="O97" s="143">
        <v>1.0198291724498709</v>
      </c>
      <c r="P97" s="143">
        <v>-1.1448243398560543</v>
      </c>
      <c r="Q97" s="143">
        <v>0.61371966126935185</v>
      </c>
      <c r="R97" s="143">
        <v>0.11326188279106031</v>
      </c>
      <c r="S97" s="143">
        <v>0.83614262894733393</v>
      </c>
      <c r="T97" s="142">
        <v>0.79378217329260092</v>
      </c>
      <c r="V97" s="95" t="s">
        <v>358</v>
      </c>
      <c r="W97" s="92">
        <v>2138.6794258689624</v>
      </c>
      <c r="X97" s="108">
        <v>440.15711508776531</v>
      </c>
      <c r="Y97" s="100">
        <v>123.28795134531174</v>
      </c>
      <c r="Z97" s="93">
        <v>18.091392394043396</v>
      </c>
      <c r="AA97" s="93">
        <v>118.01416333582347</v>
      </c>
      <c r="AB97" s="93">
        <v>-6.8934743842125954</v>
      </c>
      <c r="AC97" s="93">
        <v>-51.580108247910175</v>
      </c>
      <c r="AD97" s="94">
        <v>45.655978247568783</v>
      </c>
      <c r="AE97" s="102">
        <v>19.553853676410654</v>
      </c>
      <c r="AF97" s="100">
        <v>407.33538972784299</v>
      </c>
      <c r="AG97" s="93">
        <v>224.53539862424077</v>
      </c>
      <c r="AH97" s="93">
        <v>-151.86712263729532</v>
      </c>
      <c r="AI97" s="93">
        <v>153.7355678941276</v>
      </c>
      <c r="AJ97" s="93">
        <v>35.788744806642626</v>
      </c>
      <c r="AK97" s="93">
        <v>-91.323233193032138</v>
      </c>
      <c r="AL97" s="93">
        <v>32.205297743694246</v>
      </c>
      <c r="AM97" s="93">
        <v>33.976509284730128</v>
      </c>
      <c r="AN97" s="93">
        <v>170.28422720475282</v>
      </c>
      <c r="AO97" s="100">
        <v>1148.3451160315599</v>
      </c>
      <c r="AQ97" s="95" t="s">
        <v>358</v>
      </c>
      <c r="AR97" s="140">
        <v>1.7376681866564825</v>
      </c>
      <c r="AS97" s="141">
        <v>1.7738278508374172</v>
      </c>
      <c r="AT97" s="142">
        <v>1.2971317905038582</v>
      </c>
      <c r="AU97" s="143">
        <v>0.74847348783351197</v>
      </c>
      <c r="AV97" s="143">
        <v>4.1679984344347165</v>
      </c>
      <c r="AW97" s="143">
        <v>2.7352093408954836</v>
      </c>
      <c r="AX97" s="143">
        <v>0.71155877191226846</v>
      </c>
      <c r="AY97" s="144">
        <v>0.16339476660232055</v>
      </c>
      <c r="AZ97" s="145">
        <v>0.63769351783373729</v>
      </c>
      <c r="BA97" s="142">
        <v>2.0323846188020189</v>
      </c>
      <c r="BB97" s="143">
        <v>1.0525525891557086</v>
      </c>
      <c r="BC97" s="143">
        <v>-0.61451462897271769</v>
      </c>
      <c r="BD97" s="143">
        <v>3.6117290345200281</v>
      </c>
      <c r="BE97" s="143">
        <v>0.44036812116612367</v>
      </c>
      <c r="BF97" s="143">
        <v>1.2845808258807656</v>
      </c>
      <c r="BG97" s="143">
        <v>0.9183253008665293</v>
      </c>
      <c r="BH97" s="143">
        <v>3.704230419702581</v>
      </c>
      <c r="BI97" s="143">
        <v>2.9146254084146728</v>
      </c>
      <c r="BJ97" s="142">
        <v>1.6884123805439355</v>
      </c>
      <c r="BL97" s="95" t="s">
        <v>358</v>
      </c>
      <c r="BM97" s="92">
        <v>6334.1899634347646</v>
      </c>
      <c r="BN97" s="108">
        <v>85.737720882952999</v>
      </c>
      <c r="BO97" s="100">
        <v>371.28604895799072</v>
      </c>
      <c r="BP97" s="93">
        <v>40.715746322560335</v>
      </c>
      <c r="BQ97" s="93">
        <v>229.47126440308693</v>
      </c>
      <c r="BR97" s="93">
        <v>34.206136350071347</v>
      </c>
      <c r="BS97" s="93">
        <v>51.989248531178418</v>
      </c>
      <c r="BT97" s="94">
        <v>14.903653351091634</v>
      </c>
      <c r="BU97" s="102">
        <v>163.74106138564457</v>
      </c>
      <c r="BV97" s="100">
        <v>3292.329805837333</v>
      </c>
      <c r="BW97" s="93">
        <v>574.4498129159183</v>
      </c>
      <c r="BX97" s="93">
        <v>-89.477992411484593</v>
      </c>
      <c r="BY97" s="93">
        <v>989.4440889439793</v>
      </c>
      <c r="BZ97" s="93">
        <v>15.542942570574269</v>
      </c>
      <c r="CA97" s="93">
        <v>100.01380192653869</v>
      </c>
      <c r="CB97" s="93">
        <v>48.044203941019987</v>
      </c>
      <c r="CC97" s="93">
        <v>1072.7242878556317</v>
      </c>
      <c r="CD97" s="93">
        <v>581.58866009518169</v>
      </c>
      <c r="CE97" s="100">
        <v>2421.0953263707634</v>
      </c>
      <c r="CG97" s="95" t="s">
        <v>358</v>
      </c>
      <c r="CH97" s="140">
        <v>6.0854233631796761</v>
      </c>
      <c r="CI97" s="141">
        <v>3.9549724199845038</v>
      </c>
      <c r="CJ97" s="142">
        <v>8.1806328914306725</v>
      </c>
      <c r="CK97" s="143">
        <v>10.865531947337548</v>
      </c>
      <c r="CL97" s="143">
        <v>10.160556555881573</v>
      </c>
      <c r="CM97" s="143">
        <v>-0.22541252239066667</v>
      </c>
      <c r="CN97" s="143">
        <v>11.824368681450469</v>
      </c>
      <c r="CO97" s="144">
        <v>3.9992607414335746</v>
      </c>
      <c r="CP97" s="145">
        <v>8.2339373694177098</v>
      </c>
      <c r="CQ97" s="142">
        <v>8.2269440758360179</v>
      </c>
      <c r="CR97" s="143">
        <v>7.3186140534496902</v>
      </c>
      <c r="CS97" s="143">
        <v>1.8544218310475147</v>
      </c>
      <c r="CT97" s="143">
        <v>11.542340893990533</v>
      </c>
      <c r="CU97" s="143">
        <v>7.362963089790675</v>
      </c>
      <c r="CV97" s="143">
        <v>4.7071729277060159</v>
      </c>
      <c r="CW97" s="143">
        <v>8.7458362633242146</v>
      </c>
      <c r="CX97" s="143">
        <v>11.457644236812548</v>
      </c>
      <c r="CY97" s="143">
        <v>7.840499374222798</v>
      </c>
      <c r="CZ97" s="142">
        <v>3.0849262138056055</v>
      </c>
    </row>
    <row r="98" spans="1:104">
      <c r="A98" s="69" t="s">
        <v>359</v>
      </c>
      <c r="B98" s="134">
        <v>0.27131704100744614</v>
      </c>
      <c r="C98" s="135">
        <v>-2.4016614952573345</v>
      </c>
      <c r="D98" s="136">
        <v>0.68983129885185068</v>
      </c>
      <c r="E98" s="137">
        <v>3.7677749603148847E-2</v>
      </c>
      <c r="F98" s="137">
        <v>1.2894983513287883</v>
      </c>
      <c r="G98" s="137">
        <v>-0.29767474684785356</v>
      </c>
      <c r="H98" s="137">
        <v>0.847616209585067</v>
      </c>
      <c r="I98" s="138">
        <v>0.7164023893716065</v>
      </c>
      <c r="J98" s="139">
        <v>8.7307293393235064E-2</v>
      </c>
      <c r="K98" s="136">
        <v>0.26526917805052008</v>
      </c>
      <c r="L98" s="137">
        <v>0.26009627742458186</v>
      </c>
      <c r="M98" s="137">
        <v>1.140496351421505</v>
      </c>
      <c r="N98" s="137">
        <v>-1.1312244955600015</v>
      </c>
      <c r="O98" s="137">
        <v>-5.7828870049519203</v>
      </c>
      <c r="P98" s="137">
        <v>0.55323081662159712</v>
      </c>
      <c r="Q98" s="137">
        <v>0.20155832924906303</v>
      </c>
      <c r="R98" s="137">
        <v>1.3511059134050152</v>
      </c>
      <c r="S98" s="137">
        <v>0.95457965772876019</v>
      </c>
      <c r="T98" s="136">
        <v>0.31773713507183832</v>
      </c>
      <c r="V98" s="69" t="s">
        <v>359</v>
      </c>
      <c r="W98" s="74">
        <v>1006.1971552176983</v>
      </c>
      <c r="X98" s="106">
        <v>-118.14310203584682</v>
      </c>
      <c r="Y98" s="101">
        <v>200.01592335472742</v>
      </c>
      <c r="Z98" s="75">
        <v>2.0649493733562849</v>
      </c>
      <c r="AA98" s="75">
        <v>73.953012881143877</v>
      </c>
      <c r="AB98" s="75">
        <v>-3.8245007884538609</v>
      </c>
      <c r="AC98" s="75">
        <v>62.370802856185946</v>
      </c>
      <c r="AD98" s="76">
        <v>65.451659032494717</v>
      </c>
      <c r="AE98" s="103">
        <v>22.560919632436708</v>
      </c>
      <c r="AF98" s="101">
        <v>438.45220923851593</v>
      </c>
      <c r="AG98" s="75">
        <v>143.44641973367106</v>
      </c>
      <c r="AH98" s="75">
        <v>165.04442867921534</v>
      </c>
      <c r="AI98" s="75">
        <v>-321.09520468061601</v>
      </c>
      <c r="AJ98" s="75">
        <v>-205.0077939437374</v>
      </c>
      <c r="AK98" s="75">
        <v>43.626281795272916</v>
      </c>
      <c r="AL98" s="75">
        <v>10.641803532383165</v>
      </c>
      <c r="AM98" s="75">
        <v>405.76631187159001</v>
      </c>
      <c r="AN98" s="75">
        <v>196.0299622507664</v>
      </c>
      <c r="AO98" s="101">
        <v>463.311205027916</v>
      </c>
      <c r="AQ98" s="69" t="s">
        <v>359</v>
      </c>
      <c r="AR98" s="134">
        <v>1.5010866676739232</v>
      </c>
      <c r="AS98" s="135">
        <v>-2.7483503485827288</v>
      </c>
      <c r="AT98" s="136">
        <v>1.9896245161065806</v>
      </c>
      <c r="AU98" s="137">
        <v>0.30973114361252385</v>
      </c>
      <c r="AV98" s="137">
        <v>6.220123313520487</v>
      </c>
      <c r="AW98" s="137">
        <v>4.0723663799284715</v>
      </c>
      <c r="AX98" s="137">
        <v>0.89745768443159069</v>
      </c>
      <c r="AY98" s="138">
        <v>1.0577569296832623</v>
      </c>
      <c r="AZ98" s="139">
        <v>0.15648661481473258</v>
      </c>
      <c r="BA98" s="136">
        <v>1.5437741492116297</v>
      </c>
      <c r="BB98" s="137">
        <v>1.0812046976541811</v>
      </c>
      <c r="BC98" s="137">
        <v>1.2209737259434306</v>
      </c>
      <c r="BD98" s="137">
        <v>-0.42908762626140406</v>
      </c>
      <c r="BE98" s="137">
        <v>-4.897851111656859</v>
      </c>
      <c r="BF98" s="137">
        <v>1.9156912448471841</v>
      </c>
      <c r="BG98" s="137">
        <v>0.15805565461879389</v>
      </c>
      <c r="BH98" s="137">
        <v>4.4980611898189471</v>
      </c>
      <c r="BI98" s="137">
        <v>2.8622444884343068</v>
      </c>
      <c r="BJ98" s="136">
        <v>1.7427767400569838</v>
      </c>
      <c r="BL98" s="69" t="s">
        <v>359</v>
      </c>
      <c r="BM98" s="74">
        <v>5499.4316444227588</v>
      </c>
      <c r="BN98" s="106">
        <v>-135.67946299329287</v>
      </c>
      <c r="BO98" s="101">
        <v>569.53762544369602</v>
      </c>
      <c r="BP98" s="75">
        <v>16.928943834696838</v>
      </c>
      <c r="BQ98" s="75">
        <v>340.16661976750129</v>
      </c>
      <c r="BR98" s="75">
        <v>50.124431809705356</v>
      </c>
      <c r="BS98" s="75">
        <v>66.005705158271667</v>
      </c>
      <c r="BT98" s="76">
        <v>96.311924873522003</v>
      </c>
      <c r="BU98" s="103">
        <v>40.409492217877414</v>
      </c>
      <c r="BV98" s="101">
        <v>2519.5121573939105</v>
      </c>
      <c r="BW98" s="75">
        <v>591.45432069218077</v>
      </c>
      <c r="BX98" s="75">
        <v>176.55005479498323</v>
      </c>
      <c r="BY98" s="75">
        <v>-120.93657880373939</v>
      </c>
      <c r="BZ98" s="75">
        <v>-172.01673772553477</v>
      </c>
      <c r="CA98" s="75">
        <v>149.04668660495827</v>
      </c>
      <c r="CB98" s="75">
        <v>8.3485896563752249</v>
      </c>
      <c r="CC98" s="75">
        <v>1310.1837571911892</v>
      </c>
      <c r="CD98" s="75">
        <v>576.8820649835252</v>
      </c>
      <c r="CE98" s="101">
        <v>2505.6518323605414</v>
      </c>
      <c r="CG98" s="69" t="s">
        <v>359</v>
      </c>
      <c r="CH98" s="134">
        <v>6.373251194788887</v>
      </c>
      <c r="CI98" s="135">
        <v>1.458325874968347</v>
      </c>
      <c r="CJ98" s="136">
        <v>8.9268967564118071</v>
      </c>
      <c r="CK98" s="137">
        <v>10.907303584860873</v>
      </c>
      <c r="CL98" s="137">
        <v>11.581075116484296</v>
      </c>
      <c r="CM98" s="137">
        <v>-0.52241627308313721</v>
      </c>
      <c r="CN98" s="137">
        <v>12.772210156660613</v>
      </c>
      <c r="CO98" s="138">
        <v>4.7443139303140036</v>
      </c>
      <c r="CP98" s="139">
        <v>8.3284334906678978</v>
      </c>
      <c r="CQ98" s="136">
        <v>8.5140368008151945</v>
      </c>
      <c r="CR98" s="137">
        <v>7.597745773586384</v>
      </c>
      <c r="CS98" s="137">
        <v>3.0160677957920878</v>
      </c>
      <c r="CT98" s="137">
        <v>10.280546610876673</v>
      </c>
      <c r="CU98" s="137">
        <v>1.1542842491398364</v>
      </c>
      <c r="CV98" s="137">
        <v>5.2864452755553737</v>
      </c>
      <c r="CW98" s="137">
        <v>8.9650225540244932</v>
      </c>
      <c r="CX98" s="137">
        <v>12.963555059038034</v>
      </c>
      <c r="CY98" s="137">
        <v>8.8699228440422218</v>
      </c>
      <c r="CZ98" s="136">
        <v>3.4124653050482623</v>
      </c>
    </row>
    <row r="99" spans="1:104">
      <c r="A99" s="69" t="s">
        <v>360</v>
      </c>
      <c r="B99" s="134">
        <v>0.12019371080356223</v>
      </c>
      <c r="C99" s="135">
        <v>-4.065498308032045</v>
      </c>
      <c r="D99" s="136">
        <v>0.80355572229193761</v>
      </c>
      <c r="E99" s="137">
        <v>0.23574476605827677</v>
      </c>
      <c r="F99" s="137">
        <v>1.0765065557895026</v>
      </c>
      <c r="G99" s="137">
        <v>2.6195725369796641</v>
      </c>
      <c r="H99" s="137">
        <v>1.1082825647636518</v>
      </c>
      <c r="I99" s="138">
        <v>0.47100165224998047</v>
      </c>
      <c r="J99" s="139">
        <v>-2.0116325186621209</v>
      </c>
      <c r="K99" s="136">
        <v>0.3863456565290857</v>
      </c>
      <c r="L99" s="137">
        <v>0.1037245322546676</v>
      </c>
      <c r="M99" s="137">
        <v>-0.15143149745052709</v>
      </c>
      <c r="N99" s="137">
        <v>2.1107160187022522</v>
      </c>
      <c r="O99" s="137">
        <v>1.4792169999170657</v>
      </c>
      <c r="P99" s="137">
        <v>0.23342240168728878</v>
      </c>
      <c r="Q99" s="137">
        <v>-6.9068638203884092E-3</v>
      </c>
      <c r="R99" s="137">
        <v>-0.10765804098915588</v>
      </c>
      <c r="S99" s="137">
        <v>-0.10634554716913991</v>
      </c>
      <c r="T99" s="136">
        <v>0.1965788222060727</v>
      </c>
      <c r="V99" s="69" t="s">
        <v>360</v>
      </c>
      <c r="W99" s="74">
        <v>446.95569575933041</v>
      </c>
      <c r="X99" s="106">
        <v>-195.18785143792957</v>
      </c>
      <c r="Y99" s="101">
        <v>234.59745023423966</v>
      </c>
      <c r="Z99" s="75">
        <v>12.924986968111625</v>
      </c>
      <c r="AA99" s="75">
        <v>62.533995788297034</v>
      </c>
      <c r="AB99" s="75">
        <v>33.555868020321668</v>
      </c>
      <c r="AC99" s="75">
        <v>82.242862758489537</v>
      </c>
      <c r="AD99" s="76">
        <v>43.339736699017521</v>
      </c>
      <c r="AE99" s="103">
        <v>-520.27616026379837</v>
      </c>
      <c r="AF99" s="101">
        <v>640.26834266012884</v>
      </c>
      <c r="AG99" s="75">
        <v>57.354193748869875</v>
      </c>
      <c r="AH99" s="75">
        <v>-22.164006352824799</v>
      </c>
      <c r="AI99" s="75">
        <v>592.34398196097754</v>
      </c>
      <c r="AJ99" s="75">
        <v>49.40687068521629</v>
      </c>
      <c r="AK99" s="75">
        <v>18.508891052715626</v>
      </c>
      <c r="AL99" s="75">
        <v>-0.36540110471560183</v>
      </c>
      <c r="AM99" s="75">
        <v>-32.768876953083236</v>
      </c>
      <c r="AN99" s="75">
        <v>-22.047310377052781</v>
      </c>
      <c r="AO99" s="101">
        <v>287.55391456666985</v>
      </c>
      <c r="AQ99" s="69" t="s">
        <v>360</v>
      </c>
      <c r="AR99" s="134">
        <v>1.2684917831822462</v>
      </c>
      <c r="AS99" s="135">
        <v>-5.6795616615157858</v>
      </c>
      <c r="AT99" s="136">
        <v>2.3902608008754322</v>
      </c>
      <c r="AU99" s="137">
        <v>-7.4263637224913914E-2</v>
      </c>
      <c r="AV99" s="137">
        <v>6.2618903496176603</v>
      </c>
      <c r="AW99" s="137">
        <v>6.3747959431533996</v>
      </c>
      <c r="AX99" s="137">
        <v>1.4327149085410662</v>
      </c>
      <c r="AY99" s="138">
        <v>1.7650656912417517</v>
      </c>
      <c r="AZ99" s="139">
        <v>-1.4013324672966898</v>
      </c>
      <c r="BA99" s="136">
        <v>1.4449868200143268</v>
      </c>
      <c r="BB99" s="137">
        <v>0.79844940887960902</v>
      </c>
      <c r="BC99" s="137">
        <v>0.47736015798529596</v>
      </c>
      <c r="BD99" s="137">
        <v>1.9084845901382153</v>
      </c>
      <c r="BE99" s="137">
        <v>-4.2876557199691749</v>
      </c>
      <c r="BF99" s="137">
        <v>1.073164028994289</v>
      </c>
      <c r="BG99" s="137">
        <v>0.58105758301556509</v>
      </c>
      <c r="BH99" s="137">
        <v>3.4261346111908342</v>
      </c>
      <c r="BI99" s="137">
        <v>1.7432634243707001</v>
      </c>
      <c r="BJ99" s="136">
        <v>1.5551110459486761</v>
      </c>
      <c r="BL99" s="69" t="s">
        <v>360</v>
      </c>
      <c r="BM99" s="74">
        <v>4663.5617335342104</v>
      </c>
      <c r="BN99" s="106">
        <v>-277.34659057161844</v>
      </c>
      <c r="BO99" s="101">
        <v>687.02063444876694</v>
      </c>
      <c r="BP99" s="75">
        <v>-4.0842238274772171</v>
      </c>
      <c r="BQ99" s="75">
        <v>346.00123212195376</v>
      </c>
      <c r="BR99" s="75">
        <v>78.776339705592591</v>
      </c>
      <c r="BS99" s="75">
        <v>105.97811285658008</v>
      </c>
      <c r="BT99" s="76">
        <v>160.34917359211795</v>
      </c>
      <c r="BU99" s="103">
        <v>-360.1885802846009</v>
      </c>
      <c r="BV99" s="101">
        <v>2369.7030954420043</v>
      </c>
      <c r="BW99" s="75">
        <v>438.4574793600259</v>
      </c>
      <c r="BX99" s="75">
        <v>69.430748015458448</v>
      </c>
      <c r="BY99" s="75">
        <v>536.65330711726347</v>
      </c>
      <c r="BZ99" s="75">
        <v>-151.83941381691739</v>
      </c>
      <c r="CA99" s="75">
        <v>84.387995536550079</v>
      </c>
      <c r="CB99" s="75">
        <v>30.560604537176914</v>
      </c>
      <c r="CC99" s="75">
        <v>1007.2131987201501</v>
      </c>
      <c r="CD99" s="75">
        <v>354.83917597230538</v>
      </c>
      <c r="CE99" s="101">
        <v>2244.3731744995748</v>
      </c>
      <c r="CG99" s="69" t="s">
        <v>360</v>
      </c>
      <c r="CH99" s="134">
        <v>6.5011051527022801</v>
      </c>
      <c r="CI99" s="135">
        <v>-2.6664606468361329</v>
      </c>
      <c r="CJ99" s="136">
        <v>9.8021850684129941</v>
      </c>
      <c r="CK99" s="137">
        <v>11.168761748238531</v>
      </c>
      <c r="CL99" s="137">
        <v>12.782252705133645</v>
      </c>
      <c r="CM99" s="137">
        <v>2.0834711906781322</v>
      </c>
      <c r="CN99" s="137">
        <v>14.022044899725516</v>
      </c>
      <c r="CO99" s="138">
        <v>5.2376613795636739</v>
      </c>
      <c r="CP99" s="139">
        <v>6.149263495612356</v>
      </c>
      <c r="CQ99" s="136">
        <v>8.9332760687195201</v>
      </c>
      <c r="CR99" s="137">
        <v>7.7093510321065706</v>
      </c>
      <c r="CS99" s="137">
        <v>2.8600690217142732</v>
      </c>
      <c r="CT99" s="137">
        <v>12.608255773704858</v>
      </c>
      <c r="CU99" s="137">
        <v>2.6505756178975437</v>
      </c>
      <c r="CV99" s="137">
        <v>5.5322074247687425</v>
      </c>
      <c r="CW99" s="137">
        <v>8.9574964883048391</v>
      </c>
      <c r="CX99" s="137">
        <v>12.841940708629762</v>
      </c>
      <c r="CY99" s="137">
        <v>8.7541445288911177</v>
      </c>
      <c r="CZ99" s="136">
        <v>3.6157523113591772</v>
      </c>
    </row>
    <row r="100" spans="1:104">
      <c r="A100" s="69" t="s">
        <v>361</v>
      </c>
      <c r="B100" s="134">
        <v>0.11465542670960893</v>
      </c>
      <c r="C100" s="135">
        <v>-3.0941209319260365</v>
      </c>
      <c r="D100" s="136">
        <v>0.5694356648764165</v>
      </c>
      <c r="E100" s="137">
        <v>0.33541523387004002</v>
      </c>
      <c r="F100" s="137">
        <v>0.48515249228724411</v>
      </c>
      <c r="G100" s="137">
        <v>0.60073202544979054</v>
      </c>
      <c r="H100" s="137">
        <v>1.0904726948694377</v>
      </c>
      <c r="I100" s="138">
        <v>0.33476298182262276</v>
      </c>
      <c r="J100" s="139">
        <v>0.79315694610480048</v>
      </c>
      <c r="K100" s="136">
        <v>-0.28584699350832077</v>
      </c>
      <c r="L100" s="137">
        <v>-7.6418089936447497E-2</v>
      </c>
      <c r="M100" s="137">
        <v>0.46946108107286388</v>
      </c>
      <c r="N100" s="137">
        <v>-0.81990544808047128</v>
      </c>
      <c r="O100" s="137">
        <v>1.5278833477334608</v>
      </c>
      <c r="P100" s="137">
        <v>0.11786582638597665</v>
      </c>
      <c r="Q100" s="137">
        <v>-1.8072884525247912</v>
      </c>
      <c r="R100" s="137">
        <v>-0.80300495826058915</v>
      </c>
      <c r="S100" s="137">
        <v>5.6502606581654291E-2</v>
      </c>
      <c r="T100" s="136">
        <v>0.46145554038263814</v>
      </c>
      <c r="V100" s="69" t="s">
        <v>361</v>
      </c>
      <c r="W100" s="74">
        <v>426.8733365383232</v>
      </c>
      <c r="X100" s="106">
        <v>-142.51189230329237</v>
      </c>
      <c r="Y100" s="101">
        <v>167.58216833125698</v>
      </c>
      <c r="Z100" s="75">
        <v>18.432891193722753</v>
      </c>
      <c r="AA100" s="75">
        <v>28.48577181742894</v>
      </c>
      <c r="AB100" s="75">
        <v>7.8967617489915938</v>
      </c>
      <c r="AC100" s="75">
        <v>81.818073051927058</v>
      </c>
      <c r="AD100" s="76">
        <v>30.948670519192092</v>
      </c>
      <c r="AE100" s="103">
        <v>201.01058757968713</v>
      </c>
      <c r="AF100" s="101">
        <v>-475.54790067719296</v>
      </c>
      <c r="AG100" s="75">
        <v>-42.299000835650077</v>
      </c>
      <c r="AH100" s="75">
        <v>68.607798914696104</v>
      </c>
      <c r="AI100" s="75">
        <v>-234.95206595100899</v>
      </c>
      <c r="AJ100" s="75">
        <v>51.787239705208776</v>
      </c>
      <c r="AK100" s="75">
        <v>9.3678155427824095</v>
      </c>
      <c r="AL100" s="75">
        <v>-95.606284177369162</v>
      </c>
      <c r="AM100" s="75">
        <v>-244.15493495656119</v>
      </c>
      <c r="AN100" s="75">
        <v>11.701531080729183</v>
      </c>
      <c r="AO100" s="101">
        <v>676.34037360787624</v>
      </c>
      <c r="AQ100" s="69" t="s">
        <v>361</v>
      </c>
      <c r="AR100" s="134">
        <v>1.0899132866202699</v>
      </c>
      <c r="AS100" s="135">
        <v>-0.35020088023269835</v>
      </c>
      <c r="AT100" s="136">
        <v>2.512791422051297</v>
      </c>
      <c r="AU100" s="137">
        <v>0.94305855475165234</v>
      </c>
      <c r="AV100" s="137">
        <v>5.0380372782709237</v>
      </c>
      <c r="AW100" s="137">
        <v>2.3794228210411328</v>
      </c>
      <c r="AX100" s="137">
        <v>2.3596845349333817</v>
      </c>
      <c r="AY100" s="138">
        <v>2.0394476600136269</v>
      </c>
      <c r="AZ100" s="139">
        <v>-1.0733432236492146</v>
      </c>
      <c r="BA100" s="136">
        <v>0.61288065362257171</v>
      </c>
      <c r="BB100" s="137">
        <v>0.69735978615530492</v>
      </c>
      <c r="BC100" s="137">
        <v>0.40771726595827396</v>
      </c>
      <c r="BD100" s="137">
        <v>0.67313310215804112</v>
      </c>
      <c r="BE100" s="137">
        <v>-1.9384255402858708</v>
      </c>
      <c r="BF100" s="137">
        <v>-0.24846578332998748</v>
      </c>
      <c r="BG100" s="137">
        <v>-1.0123676533195791</v>
      </c>
      <c r="BH100" s="137">
        <v>0.54276286557026765</v>
      </c>
      <c r="BI100" s="137">
        <v>1.7479032977894216</v>
      </c>
      <c r="BJ100" s="136">
        <v>1.7803238168400126</v>
      </c>
      <c r="BL100" s="69" t="s">
        <v>361</v>
      </c>
      <c r="BM100" s="74">
        <v>4018.7056133843143</v>
      </c>
      <c r="BN100" s="106">
        <v>-15.685730689303455</v>
      </c>
      <c r="BO100" s="101">
        <v>725.4834932655358</v>
      </c>
      <c r="BP100" s="75">
        <v>51.514219929234059</v>
      </c>
      <c r="BQ100" s="75">
        <v>282.98694382269332</v>
      </c>
      <c r="BR100" s="75">
        <v>30.734654596646806</v>
      </c>
      <c r="BS100" s="75">
        <v>174.85163041869237</v>
      </c>
      <c r="BT100" s="76">
        <v>185.39604449827311</v>
      </c>
      <c r="BU100" s="103">
        <v>-277.15079937526389</v>
      </c>
      <c r="BV100" s="101">
        <v>1010.5080409492948</v>
      </c>
      <c r="BW100" s="75">
        <v>383.03701127113163</v>
      </c>
      <c r="BX100" s="75">
        <v>59.621098603791324</v>
      </c>
      <c r="BY100" s="75">
        <v>190.03227922348015</v>
      </c>
      <c r="BZ100" s="75">
        <v>-68.024938746669704</v>
      </c>
      <c r="CA100" s="75">
        <v>-19.820244802261186</v>
      </c>
      <c r="CB100" s="75">
        <v>-53.124584006007353</v>
      </c>
      <c r="CC100" s="75">
        <v>162.81900924667571</v>
      </c>
      <c r="CD100" s="75">
        <v>355.96841015919563</v>
      </c>
      <c r="CE100" s="101">
        <v>2575.550609234022</v>
      </c>
      <c r="CG100" s="69" t="s">
        <v>361</v>
      </c>
      <c r="CH100" s="134">
        <v>6.6232144492655687</v>
      </c>
      <c r="CI100" s="135">
        <v>-5.678078061746838</v>
      </c>
      <c r="CJ100" s="136">
        <v>10.427437871006129</v>
      </c>
      <c r="CK100" s="137">
        <v>11.541638710446822</v>
      </c>
      <c r="CL100" s="137">
        <v>13.329418614990306</v>
      </c>
      <c r="CM100" s="137">
        <v>2.696719294811345</v>
      </c>
      <c r="CN100" s="137">
        <v>15.265424165488772</v>
      </c>
      <c r="CO100" s="138">
        <v>5.5899581127982989</v>
      </c>
      <c r="CP100" s="139">
        <v>6.9911937522668888</v>
      </c>
      <c r="CQ100" s="136">
        <v>8.6218935741469771</v>
      </c>
      <c r="CR100" s="137">
        <v>7.6270416033648925</v>
      </c>
      <c r="CS100" s="137">
        <v>3.3429570137359033</v>
      </c>
      <c r="CT100" s="137">
        <v>11.684974549627869</v>
      </c>
      <c r="CU100" s="137">
        <v>4.2189566691159364</v>
      </c>
      <c r="CV100" s="137">
        <v>5.6565938331533117</v>
      </c>
      <c r="CW100" s="137">
        <v>6.9883202361116004</v>
      </c>
      <c r="CX100" s="137">
        <v>11.935814329742001</v>
      </c>
      <c r="CY100" s="137">
        <v>8.8155934553155078</v>
      </c>
      <c r="CZ100" s="136">
        <v>4.0938929411091118</v>
      </c>
    </row>
    <row r="101" spans="1:104" s="232" customFormat="1">
      <c r="A101" s="95" t="s">
        <v>362</v>
      </c>
      <c r="B101" s="140">
        <v>0.1629255840818189</v>
      </c>
      <c r="C101" s="141">
        <v>4.9353006439524671</v>
      </c>
      <c r="D101" s="142">
        <v>0.5761336523821603</v>
      </c>
      <c r="E101" s="143">
        <v>0.59247562482753757</v>
      </c>
      <c r="F101" s="143">
        <v>0.36621660708051618</v>
      </c>
      <c r="G101" s="143">
        <v>3.441676761936896</v>
      </c>
      <c r="H101" s="143">
        <v>0.59901473092247581</v>
      </c>
      <c r="I101" s="144">
        <v>0.27270216075447884</v>
      </c>
      <c r="J101" s="145">
        <v>-0.60127770568867422</v>
      </c>
      <c r="K101" s="142">
        <v>-9.659365209533366E-2</v>
      </c>
      <c r="L101" s="143">
        <v>6.0310492742621236E-2</v>
      </c>
      <c r="M101" s="143">
        <v>-0.67015624191391066</v>
      </c>
      <c r="N101" s="143">
        <v>0.19887286762914069</v>
      </c>
      <c r="O101" s="143">
        <v>0.24815710140009273</v>
      </c>
      <c r="P101" s="143">
        <v>9.7767371963697336E-2</v>
      </c>
      <c r="Q101" s="143">
        <v>-2.5492411080983768</v>
      </c>
      <c r="R101" s="143">
        <v>-0.23014698780821075</v>
      </c>
      <c r="S101" s="143">
        <v>0.16308692727653451</v>
      </c>
      <c r="T101" s="142">
        <v>0.36016119663633273</v>
      </c>
      <c r="V101" s="95" t="s">
        <v>362</v>
      </c>
      <c r="W101" s="92">
        <v>607.28332633385435</v>
      </c>
      <c r="X101" s="108">
        <v>220.28126520644128</v>
      </c>
      <c r="Y101" s="100">
        <v>170.51885099985157</v>
      </c>
      <c r="Z101" s="93">
        <v>32.668968038622552</v>
      </c>
      <c r="AA101" s="93">
        <v>21.606760345982366</v>
      </c>
      <c r="AB101" s="93">
        <v>45.513419972308611</v>
      </c>
      <c r="AC101" s="93">
        <v>45.43412635070672</v>
      </c>
      <c r="AD101" s="94">
        <v>25.295576292226542</v>
      </c>
      <c r="AE101" s="102">
        <v>-153.5910644971118</v>
      </c>
      <c r="AF101" s="100">
        <v>-160.23819021382951</v>
      </c>
      <c r="AG101" s="93">
        <v>33.357600318631739</v>
      </c>
      <c r="AH101" s="93">
        <v>-98.397492582926134</v>
      </c>
      <c r="AI101" s="93">
        <v>56.521743516150309</v>
      </c>
      <c r="AJ101" s="93">
        <v>8.5397391601131858</v>
      </c>
      <c r="AK101" s="93">
        <v>7.7795763932308546</v>
      </c>
      <c r="AL101" s="93">
        <v>-132.41864261183764</v>
      </c>
      <c r="AM101" s="93">
        <v>-69.414642525975069</v>
      </c>
      <c r="AN101" s="93">
        <v>33.793928118764597</v>
      </c>
      <c r="AO101" s="100">
        <v>530.31246483852738</v>
      </c>
      <c r="AQ101" s="95" t="s">
        <v>362</v>
      </c>
      <c r="AR101" s="140">
        <v>0.67069306831941677</v>
      </c>
      <c r="AS101" s="141">
        <v>-4.7885925464084984</v>
      </c>
      <c r="AT101" s="142">
        <v>2.6650006877913857</v>
      </c>
      <c r="AU101" s="143">
        <v>1.2059327732599101</v>
      </c>
      <c r="AV101" s="143">
        <v>3.2533361511900116</v>
      </c>
      <c r="AW101" s="143">
        <v>6.4712078532943362</v>
      </c>
      <c r="AX101" s="143">
        <v>3.6946440236288236</v>
      </c>
      <c r="AY101" s="144">
        <v>1.8064007910102653</v>
      </c>
      <c r="AZ101" s="145">
        <v>-1.7425752569602881</v>
      </c>
      <c r="BA101" s="142">
        <v>0.26798099753175819</v>
      </c>
      <c r="BB101" s="143">
        <v>0.34787809395726565</v>
      </c>
      <c r="BC101" s="143">
        <v>0.78148389767775939</v>
      </c>
      <c r="BD101" s="143">
        <v>0.32700117669368645</v>
      </c>
      <c r="BE101" s="143">
        <v>-2.6875000425259365</v>
      </c>
      <c r="BF101" s="143">
        <v>1.0053929937265726</v>
      </c>
      <c r="BG101" s="143">
        <v>-4.1242096448414367</v>
      </c>
      <c r="BH101" s="143">
        <v>0.19788071915673999</v>
      </c>
      <c r="BI101" s="143">
        <v>1.0687618246806974</v>
      </c>
      <c r="BJ101" s="142">
        <v>1.3424586780760528</v>
      </c>
      <c r="BL101" s="95" t="s">
        <v>362</v>
      </c>
      <c r="BM101" s="92">
        <v>2487.3095138492063</v>
      </c>
      <c r="BN101" s="108">
        <v>-235.56158057062748</v>
      </c>
      <c r="BO101" s="100">
        <v>772.71439292007562</v>
      </c>
      <c r="BP101" s="93">
        <v>66.091795573813215</v>
      </c>
      <c r="BQ101" s="93">
        <v>186.57954083285222</v>
      </c>
      <c r="BR101" s="93">
        <v>83.141548953168012</v>
      </c>
      <c r="BS101" s="93">
        <v>271.86586501730926</v>
      </c>
      <c r="BT101" s="94">
        <v>165.03564254293087</v>
      </c>
      <c r="BU101" s="102">
        <v>-450.29571754878634</v>
      </c>
      <c r="BV101" s="100">
        <v>442.9344610076223</v>
      </c>
      <c r="BW101" s="93">
        <v>191.8592129655226</v>
      </c>
      <c r="BX101" s="93">
        <v>113.09072865816051</v>
      </c>
      <c r="BY101" s="93">
        <v>92.818454845502856</v>
      </c>
      <c r="BZ101" s="93">
        <v>-95.273944393199145</v>
      </c>
      <c r="CA101" s="93">
        <v>79.282564784001806</v>
      </c>
      <c r="CB101" s="93">
        <v>-217.74852436153924</v>
      </c>
      <c r="CC101" s="93">
        <v>59.427857435970509</v>
      </c>
      <c r="CD101" s="93">
        <v>219.4781110732074</v>
      </c>
      <c r="CE101" s="100">
        <v>1957.5179580409895</v>
      </c>
      <c r="CG101" s="95" t="s">
        <v>362</v>
      </c>
      <c r="CH101" s="140">
        <v>6.7969309441738401</v>
      </c>
      <c r="CI101" s="141">
        <v>-1.0230076409398881</v>
      </c>
      <c r="CJ101" s="142">
        <v>11.063647502044383</v>
      </c>
      <c r="CK101" s="143">
        <v>12.202495731339425</v>
      </c>
      <c r="CL101" s="143">
        <v>13.7444497666662</v>
      </c>
      <c r="CM101" s="143">
        <v>6.2312084180524252</v>
      </c>
      <c r="CN101" s="143">
        <v>15.955881035900333</v>
      </c>
      <c r="CO101" s="144">
        <v>5.8779042101116508</v>
      </c>
      <c r="CP101" s="145">
        <v>6.3478795571843438</v>
      </c>
      <c r="CQ101" s="142">
        <v>8.5169717201685877</v>
      </c>
      <c r="CR101" s="143">
        <v>7.6919520024801846</v>
      </c>
      <c r="CS101" s="143">
        <v>2.6503977367299258</v>
      </c>
      <c r="CT101" s="143">
        <v>11.90708566122558</v>
      </c>
      <c r="CU101" s="143">
        <v>4.4775834110954316</v>
      </c>
      <c r="CV101" s="143">
        <v>5.7598915082503366</v>
      </c>
      <c r="CW101" s="143">
        <v>4.2609299957887092</v>
      </c>
      <c r="CX101" s="143">
        <v>11.678197424783509</v>
      </c>
      <c r="CY101" s="143">
        <v>8.9930574630795022</v>
      </c>
      <c r="CZ101" s="142">
        <v>4.4687987515511285</v>
      </c>
    </row>
    <row r="102" spans="1:104">
      <c r="A102" s="69" t="s">
        <v>363</v>
      </c>
      <c r="B102" s="134">
        <v>0.17272581238239049</v>
      </c>
      <c r="C102" s="135">
        <v>0.76906399609708576</v>
      </c>
      <c r="D102" s="136">
        <v>1.7285103106545741E-2</v>
      </c>
      <c r="E102" s="137">
        <v>0.84884187102862718</v>
      </c>
      <c r="F102" s="137">
        <v>0.40878455162134397</v>
      </c>
      <c r="G102" s="137">
        <v>0.77391917011331302</v>
      </c>
      <c r="H102" s="137">
        <v>0.19354090140295543</v>
      </c>
      <c r="I102" s="138">
        <v>-0.98372119971762428</v>
      </c>
      <c r="J102" s="139">
        <v>-1.7808958575717959</v>
      </c>
      <c r="K102" s="136">
        <v>0.24972627931472147</v>
      </c>
      <c r="L102" s="137">
        <v>6.5610931727944077E-2</v>
      </c>
      <c r="M102" s="137">
        <v>-0.22272077079406039</v>
      </c>
      <c r="N102" s="137">
        <v>2.4586132799884197</v>
      </c>
      <c r="O102" s="137">
        <v>-0.95534778941361864</v>
      </c>
      <c r="P102" s="137">
        <v>-0.34534181293874866</v>
      </c>
      <c r="Q102" s="137">
        <v>-1.783753609673755</v>
      </c>
      <c r="R102" s="137">
        <v>-0.18398418567878716</v>
      </c>
      <c r="S102" s="137">
        <v>-0.40467905828318607</v>
      </c>
      <c r="T102" s="136">
        <v>0.4344531725180456</v>
      </c>
      <c r="V102" s="69" t="s">
        <v>363</v>
      </c>
      <c r="W102" s="74">
        <v>644.86130178096937</v>
      </c>
      <c r="X102" s="106">
        <v>36.020359241054393</v>
      </c>
      <c r="Y102" s="101">
        <v>5.1453635438774654</v>
      </c>
      <c r="Z102" s="75">
        <v>47.082251057671783</v>
      </c>
      <c r="AA102" s="75">
        <v>24.206591908950941</v>
      </c>
      <c r="AB102" s="75">
        <v>10.586698552648386</v>
      </c>
      <c r="AC102" s="75">
        <v>14.767642336750214</v>
      </c>
      <c r="AD102" s="76">
        <v>-91.497820312142721</v>
      </c>
      <c r="AE102" s="103">
        <v>-452.17877679997036</v>
      </c>
      <c r="AF102" s="101">
        <v>413.86813279654598</v>
      </c>
      <c r="AG102" s="75">
        <v>36.311147645872552</v>
      </c>
      <c r="AH102" s="75">
        <v>-32.482424518349944</v>
      </c>
      <c r="AI102" s="75">
        <v>700.15319221058598</v>
      </c>
      <c r="AJ102" s="75">
        <v>-32.957616701421557</v>
      </c>
      <c r="AK102" s="75">
        <v>-27.506514621996757</v>
      </c>
      <c r="AL102" s="75">
        <v>-90.293878686402422</v>
      </c>
      <c r="AM102" s="75">
        <v>-55.363765898771817</v>
      </c>
      <c r="AN102" s="75">
        <v>-83.992006632968696</v>
      </c>
      <c r="AO102" s="101">
        <v>642.00622299945098</v>
      </c>
      <c r="AQ102" s="69" t="s">
        <v>363</v>
      </c>
      <c r="AR102" s="134">
        <v>0.57170915538167222</v>
      </c>
      <c r="AS102" s="135">
        <v>-1.6954124645962909</v>
      </c>
      <c r="AT102" s="136">
        <v>1.9792615743368325</v>
      </c>
      <c r="AU102" s="137">
        <v>2.0265697911098224</v>
      </c>
      <c r="AV102" s="137">
        <v>2.3555467505675942</v>
      </c>
      <c r="AW102" s="137">
        <v>7.6155532672794735</v>
      </c>
      <c r="AX102" s="137">
        <v>3.0221035234583971</v>
      </c>
      <c r="AY102" s="138">
        <v>8.7877696470761713E-2</v>
      </c>
      <c r="AZ102" s="139">
        <v>-3.5766223052294599</v>
      </c>
      <c r="BA102" s="136">
        <v>0.25243767841574005</v>
      </c>
      <c r="BB102" s="137">
        <v>0.15322246838289644</v>
      </c>
      <c r="BC102" s="137">
        <v>-0.57689429313360074</v>
      </c>
      <c r="BD102" s="137">
        <v>3.9697858364006411</v>
      </c>
      <c r="BE102" s="137">
        <v>2.2986420156738907</v>
      </c>
      <c r="BF102" s="137">
        <v>0.10277971273047193</v>
      </c>
      <c r="BG102" s="137">
        <v>-6.023814345801437</v>
      </c>
      <c r="BH102" s="137">
        <v>-1.3197423324612156</v>
      </c>
      <c r="BI102" s="137">
        <v>-0.29203424710221304</v>
      </c>
      <c r="BJ102" s="136">
        <v>1.4603669417566412</v>
      </c>
      <c r="BL102" s="69" t="s">
        <v>363</v>
      </c>
      <c r="BM102" s="74">
        <v>2125.9736604124773</v>
      </c>
      <c r="BN102" s="106">
        <v>-81.398119293726268</v>
      </c>
      <c r="BO102" s="101">
        <v>577.84383310922567</v>
      </c>
      <c r="BP102" s="75">
        <v>111.10909725812871</v>
      </c>
      <c r="BQ102" s="75">
        <v>136.83311986065928</v>
      </c>
      <c r="BR102" s="75">
        <v>97.552748294270259</v>
      </c>
      <c r="BS102" s="75">
        <v>224.26270449787353</v>
      </c>
      <c r="BT102" s="76">
        <v>8.0861631982934341</v>
      </c>
      <c r="BU102" s="103">
        <v>-925.03541398119341</v>
      </c>
      <c r="BV102" s="101">
        <v>418.35038456565235</v>
      </c>
      <c r="BW102" s="75">
        <v>84.72394087772409</v>
      </c>
      <c r="BX102" s="75">
        <v>-84.436124539404773</v>
      </c>
      <c r="BY102" s="75">
        <v>1114.0668517367048</v>
      </c>
      <c r="BZ102" s="75">
        <v>76.776232849116695</v>
      </c>
      <c r="CA102" s="75">
        <v>8.1497683667321326</v>
      </c>
      <c r="CB102" s="75">
        <v>-318.68420658032483</v>
      </c>
      <c r="CC102" s="75">
        <v>-401.70222033439131</v>
      </c>
      <c r="CD102" s="75">
        <v>-60.543857810527697</v>
      </c>
      <c r="CE102" s="101">
        <v>2136.2129760125245</v>
      </c>
      <c r="CG102" s="69" t="s">
        <v>363</v>
      </c>
      <c r="CH102" s="134">
        <v>6.9813968107466318</v>
      </c>
      <c r="CI102" s="135">
        <v>-0.26181122828659031</v>
      </c>
      <c r="CJ102" s="136">
        <v>11.082844968029026</v>
      </c>
      <c r="CK102" s="137">
        <v>13.154917495446128</v>
      </c>
      <c r="CL102" s="137">
        <v>14.209419505639032</v>
      </c>
      <c r="CM102" s="137">
        <v>7.0533521046427516</v>
      </c>
      <c r="CN102" s="137">
        <v>16.180303093286952</v>
      </c>
      <c r="CO102" s="138">
        <v>4.8363608205800768</v>
      </c>
      <c r="CP102" s="139">
        <v>4.4539345755350013</v>
      </c>
      <c r="CQ102" s="136">
        <v>8.787967116070373</v>
      </c>
      <c r="CR102" s="137">
        <v>7.762609695585021</v>
      </c>
      <c r="CS102" s="137">
        <v>2.4217739796675186</v>
      </c>
      <c r="CT102" s="137">
        <v>14.658448130540469</v>
      </c>
      <c r="CU102" s="137">
        <v>3.4794591275447706</v>
      </c>
      <c r="CV102" s="137">
        <v>5.3946583815537075</v>
      </c>
      <c r="CW102" s="137">
        <v>2.4011718935093906</v>
      </c>
      <c r="CX102" s="137">
        <v>11.472727202670786</v>
      </c>
      <c r="CY102" s="137">
        <v>8.5519853845438689</v>
      </c>
      <c r="CZ102" s="136">
        <v>4.9226667620187348</v>
      </c>
    </row>
    <row r="103" spans="1:104">
      <c r="A103" s="69" t="s">
        <v>364</v>
      </c>
      <c r="B103" s="134">
        <v>-0.1049371481325001</v>
      </c>
      <c r="C103" s="135">
        <v>-1.7059267667724365</v>
      </c>
      <c r="D103" s="136">
        <v>0.19431780846623781</v>
      </c>
      <c r="E103" s="137">
        <v>0.15630465488065681</v>
      </c>
      <c r="F103" s="137">
        <v>1.0746944625078969</v>
      </c>
      <c r="G103" s="137">
        <v>-2.7138571508200648E-2</v>
      </c>
      <c r="H103" s="137">
        <v>1.2291148593628121</v>
      </c>
      <c r="I103" s="138">
        <v>-1.1768097227323748</v>
      </c>
      <c r="J103" s="139">
        <v>-0.28515074536018536</v>
      </c>
      <c r="K103" s="136">
        <v>-0.46921406729022452</v>
      </c>
      <c r="L103" s="137">
        <v>-0.40381193309469987</v>
      </c>
      <c r="M103" s="137">
        <v>-0.18484920056495158</v>
      </c>
      <c r="N103" s="137">
        <v>-1.3939846535105049</v>
      </c>
      <c r="O103" s="137">
        <v>-1.4711841696500194</v>
      </c>
      <c r="P103" s="137">
        <v>-0.23921084709925822</v>
      </c>
      <c r="Q103" s="137">
        <v>-1.2165087822603726</v>
      </c>
      <c r="R103" s="137">
        <v>-0.33570345559109649</v>
      </c>
      <c r="S103" s="137">
        <v>0.52375220837697078</v>
      </c>
      <c r="T103" s="136">
        <v>0.32401191681172836</v>
      </c>
      <c r="V103" s="69" t="s">
        <v>364</v>
      </c>
      <c r="W103" s="74">
        <v>-392.45315109373769</v>
      </c>
      <c r="X103" s="106">
        <v>-80.514327113319268</v>
      </c>
      <c r="Y103" s="101">
        <v>57.853782189609774</v>
      </c>
      <c r="Z103" s="75">
        <v>8.7432571538492994</v>
      </c>
      <c r="AA103" s="75">
        <v>63.899269706143969</v>
      </c>
      <c r="AB103" s="75">
        <v>-0.37411065343144401</v>
      </c>
      <c r="AC103" s="75">
        <v>93.96596977691479</v>
      </c>
      <c r="AD103" s="76">
        <v>-108.38060379386661</v>
      </c>
      <c r="AE103" s="103">
        <v>-71.111875149810658</v>
      </c>
      <c r="AF103" s="101">
        <v>-779.56433249457041</v>
      </c>
      <c r="AG103" s="75">
        <v>-223.62881894942257</v>
      </c>
      <c r="AH103" s="75">
        <v>-26.899050538537267</v>
      </c>
      <c r="AI103" s="75">
        <v>-406.7329123149575</v>
      </c>
      <c r="AJ103" s="75">
        <v>-50.268088383273152</v>
      </c>
      <c r="AK103" s="75">
        <v>-18.987372572659297</v>
      </c>
      <c r="AL103" s="75">
        <v>-60.481426390195338</v>
      </c>
      <c r="AM103" s="75">
        <v>-100.83264771741597</v>
      </c>
      <c r="AN103" s="75">
        <v>108.2659843718684</v>
      </c>
      <c r="AO103" s="101">
        <v>480.88360147434287</v>
      </c>
      <c r="AQ103" s="69" t="s">
        <v>364</v>
      </c>
      <c r="AR103" s="134">
        <v>0.34556301615007445</v>
      </c>
      <c r="AS103" s="135">
        <v>0.72245288137260388</v>
      </c>
      <c r="AT103" s="136">
        <v>1.3629179133433977</v>
      </c>
      <c r="AU103" s="137">
        <v>1.9457103924372943</v>
      </c>
      <c r="AV103" s="137">
        <v>2.3537117267334429</v>
      </c>
      <c r="AW103" s="137">
        <v>4.8399883995157156</v>
      </c>
      <c r="AX103" s="137">
        <v>3.1452229835797541</v>
      </c>
      <c r="AY103" s="138">
        <v>-1.5536501140802628</v>
      </c>
      <c r="AZ103" s="139">
        <v>-1.877714481890802</v>
      </c>
      <c r="BA103" s="136">
        <v>-0.60198079185935782</v>
      </c>
      <c r="BB103" s="137">
        <v>-0.3545649567350595</v>
      </c>
      <c r="BC103" s="137">
        <v>-0.61016960072241</v>
      </c>
      <c r="BD103" s="137">
        <v>0.40127713801965115</v>
      </c>
      <c r="BE103" s="137">
        <v>-0.67558307169957033</v>
      </c>
      <c r="BF103" s="137">
        <v>-0.36923751320627751</v>
      </c>
      <c r="BG103" s="137">
        <v>-7.1606306087025118</v>
      </c>
      <c r="BH103" s="137">
        <v>-1.545020665429464</v>
      </c>
      <c r="BI103" s="137">
        <v>0.33689224252415606</v>
      </c>
      <c r="BJ103" s="136">
        <v>1.5894073610124293</v>
      </c>
      <c r="BL103" s="69" t="s">
        <v>364</v>
      </c>
      <c r="BM103" s="74">
        <v>1286.5648135594092</v>
      </c>
      <c r="BN103" s="106">
        <v>33.275405030884031</v>
      </c>
      <c r="BO103" s="101">
        <v>401.10016506459579</v>
      </c>
      <c r="BP103" s="75">
        <v>106.92736744386639</v>
      </c>
      <c r="BQ103" s="75">
        <v>138.19839377850622</v>
      </c>
      <c r="BR103" s="75">
        <v>63.622769620517147</v>
      </c>
      <c r="BS103" s="75">
        <v>235.98581151629878</v>
      </c>
      <c r="BT103" s="76">
        <v>-143.6341772945907</v>
      </c>
      <c r="BU103" s="103">
        <v>-475.8711288672057</v>
      </c>
      <c r="BV103" s="101">
        <v>-1001.4822905890469</v>
      </c>
      <c r="BW103" s="75">
        <v>-196.25907182056835</v>
      </c>
      <c r="BX103" s="75">
        <v>-89.171168725117241</v>
      </c>
      <c r="BY103" s="75">
        <v>114.9899574607698</v>
      </c>
      <c r="BZ103" s="75">
        <v>-22.898726219372747</v>
      </c>
      <c r="CA103" s="75">
        <v>-29.34649525864279</v>
      </c>
      <c r="CB103" s="75">
        <v>-378.80023186580456</v>
      </c>
      <c r="CC103" s="75">
        <v>-469.76599109872404</v>
      </c>
      <c r="CD103" s="75">
        <v>69.769436938393483</v>
      </c>
      <c r="CE103" s="101">
        <v>2329.5426629201975</v>
      </c>
      <c r="CG103" s="69" t="s">
        <v>364</v>
      </c>
      <c r="CH103" s="134">
        <v>6.8691335839011103</v>
      </c>
      <c r="CI103" s="135">
        <v>-1.9632716872372669</v>
      </c>
      <c r="CJ103" s="136">
        <v>11.298698717952838</v>
      </c>
      <c r="CK103" s="137">
        <v>13.331783898717875</v>
      </c>
      <c r="CL103" s="137">
        <v>15.436821812728541</v>
      </c>
      <c r="CM103" s="137">
        <v>7.0242993541299148</v>
      </c>
      <c r="CN103" s="137">
        <v>17.6082924622593</v>
      </c>
      <c r="CO103" s="138">
        <v>3.6026363334846767</v>
      </c>
      <c r="CP103" s="139">
        <v>4.1560834025348159</v>
      </c>
      <c r="CQ103" s="136">
        <v>8.2775186708427206</v>
      </c>
      <c r="CR103" s="137">
        <v>7.3274514182199768</v>
      </c>
      <c r="CS103" s="137">
        <v>2.2324481492616677</v>
      </c>
      <c r="CT103" s="137">
        <v>13.060126959647445</v>
      </c>
      <c r="CU103" s="137">
        <v>1.9570857060208668</v>
      </c>
      <c r="CV103" s="137">
        <v>5.1425429264418288</v>
      </c>
      <c r="CW103" s="137">
        <v>1.1554526442873136</v>
      </c>
      <c r="CX103" s="137">
        <v>11.098509405409773</v>
      </c>
      <c r="CY103" s="137">
        <v>9.120528805232464</v>
      </c>
      <c r="CZ103" s="136">
        <v>5.2626287057643273</v>
      </c>
    </row>
    <row r="104" spans="1:104">
      <c r="A104" s="69" t="s">
        <v>365</v>
      </c>
      <c r="B104" s="134">
        <v>0.36595036500226552</v>
      </c>
      <c r="C104" s="135">
        <v>1.5898912543988564</v>
      </c>
      <c r="D104" s="136">
        <v>1.3191191141374237</v>
      </c>
      <c r="E104" s="137">
        <v>1.1062795635259359</v>
      </c>
      <c r="F104" s="137">
        <v>1.9431476813815074</v>
      </c>
      <c r="G104" s="137">
        <v>0.52744389413610371</v>
      </c>
      <c r="H104" s="137">
        <v>1.8638003722506902</v>
      </c>
      <c r="I104" s="138">
        <v>0.69481011045409158</v>
      </c>
      <c r="J104" s="139">
        <v>-0.9175996803164832</v>
      </c>
      <c r="K104" s="136">
        <v>0.2898494520713113</v>
      </c>
      <c r="L104" s="137">
        <v>0.37470928786442759</v>
      </c>
      <c r="M104" s="137">
        <v>-0.30833425240616164</v>
      </c>
      <c r="N104" s="137">
        <v>1.2331304326433257</v>
      </c>
      <c r="O104" s="137">
        <v>-0.20155850468406289</v>
      </c>
      <c r="P104" s="137">
        <v>-6.0914669468448146E-2</v>
      </c>
      <c r="Q104" s="137">
        <v>-0.10020217054351743</v>
      </c>
      <c r="R104" s="137">
        <v>-3.5327577936916654E-2</v>
      </c>
      <c r="S104" s="137">
        <v>-4.9388472102185332E-2</v>
      </c>
      <c r="T104" s="136">
        <v>0.43573674804668894</v>
      </c>
      <c r="V104" s="69" t="s">
        <v>365</v>
      </c>
      <c r="W104" s="74">
        <v>1367.1770904441364</v>
      </c>
      <c r="X104" s="106">
        <v>73.757729094062597</v>
      </c>
      <c r="Y104" s="101">
        <v>393.50137875590372</v>
      </c>
      <c r="Z104" s="75">
        <v>61.978993922603877</v>
      </c>
      <c r="AA104" s="75">
        <v>116.77748815400264</v>
      </c>
      <c r="AB104" s="75">
        <v>7.2689466853062186</v>
      </c>
      <c r="AC104" s="75">
        <v>144.23908699364893</v>
      </c>
      <c r="AD104" s="76">
        <v>63.236863000340236</v>
      </c>
      <c r="AE104" s="103">
        <v>-228.18164683610303</v>
      </c>
      <c r="AF104" s="101">
        <v>479.303779629583</v>
      </c>
      <c r="AG104" s="75">
        <v>206.67397675265966</v>
      </c>
      <c r="AH104" s="75">
        <v>-44.785519264381946</v>
      </c>
      <c r="AI104" s="75">
        <v>354.78377390515743</v>
      </c>
      <c r="AJ104" s="75">
        <v>-6.7856228550435844</v>
      </c>
      <c r="AK104" s="75">
        <v>-4.823538743701647</v>
      </c>
      <c r="AL104" s="75">
        <v>-4.9211689659969124</v>
      </c>
      <c r="AM104" s="75">
        <v>-10.575449323197972</v>
      </c>
      <c r="AN104" s="75">
        <v>-10.262671875872911</v>
      </c>
      <c r="AO104" s="101">
        <v>648.79584980075015</v>
      </c>
      <c r="AQ104" s="69" t="s">
        <v>365</v>
      </c>
      <c r="AR104" s="134">
        <v>0.59743754899053148</v>
      </c>
      <c r="AS104" s="135">
        <v>5.590941782871206</v>
      </c>
      <c r="AT104" s="136">
        <v>2.1185162860105633</v>
      </c>
      <c r="AU104" s="137">
        <v>2.7289464165249688</v>
      </c>
      <c r="AV104" s="137">
        <v>3.8388188851762983</v>
      </c>
      <c r="AW104" s="137">
        <v>4.7636119489466999</v>
      </c>
      <c r="AX104" s="137">
        <v>3.934269207190022</v>
      </c>
      <c r="AY104" s="138">
        <v>-1.2003794773908005</v>
      </c>
      <c r="AZ104" s="139">
        <v>-3.5431385566567553</v>
      </c>
      <c r="BA104" s="136">
        <v>-2.8109534565934347E-2</v>
      </c>
      <c r="BB104" s="137">
        <v>9.5306664774219563E-2</v>
      </c>
      <c r="BC104" s="137">
        <v>-1.3796068550682827</v>
      </c>
      <c r="BD104" s="137">
        <v>2.4795915958360171</v>
      </c>
      <c r="BE104" s="137">
        <v>-2.3674907323215977</v>
      </c>
      <c r="BF104" s="137">
        <v>-0.54714818851603342</v>
      </c>
      <c r="BG104" s="137">
        <v>-5.5466125067678345</v>
      </c>
      <c r="BH104" s="137">
        <v>-0.78308568359275466</v>
      </c>
      <c r="BI104" s="137">
        <v>0.230704423896122</v>
      </c>
      <c r="BJ104" s="136">
        <v>1.5633998056032716</v>
      </c>
      <c r="BL104" s="69" t="s">
        <v>365</v>
      </c>
      <c r="BM104" s="74">
        <v>2226.8685674652224</v>
      </c>
      <c r="BN104" s="106">
        <v>249.545026428239</v>
      </c>
      <c r="BO104" s="101">
        <v>627.01937548924252</v>
      </c>
      <c r="BP104" s="75">
        <v>150.47347017274751</v>
      </c>
      <c r="BQ104" s="75">
        <v>226.49011011507991</v>
      </c>
      <c r="BR104" s="75">
        <v>62.994954556831772</v>
      </c>
      <c r="BS104" s="75">
        <v>298.40682545802065</v>
      </c>
      <c r="BT104" s="76">
        <v>-111.34598481344256</v>
      </c>
      <c r="BU104" s="103">
        <v>-905.06336328299585</v>
      </c>
      <c r="BV104" s="101">
        <v>-46.630610282270936</v>
      </c>
      <c r="BW104" s="75">
        <v>52.71390576774138</v>
      </c>
      <c r="BX104" s="75">
        <v>-202.56448690419529</v>
      </c>
      <c r="BY104" s="75">
        <v>704.72579731693622</v>
      </c>
      <c r="BZ104" s="75">
        <v>-81.471588779625108</v>
      </c>
      <c r="CA104" s="75">
        <v>-43.537849545126846</v>
      </c>
      <c r="CB104" s="75">
        <v>-288.11511665443231</v>
      </c>
      <c r="CC104" s="75">
        <v>-236.18650546536082</v>
      </c>
      <c r="CD104" s="75">
        <v>47.805233981791389</v>
      </c>
      <c r="CE104" s="101">
        <v>2301.9981391130714</v>
      </c>
      <c r="CG104" s="69" t="s">
        <v>365</v>
      </c>
      <c r="CH104" s="134">
        <v>7.260221568326175</v>
      </c>
      <c r="CI104" s="135">
        <v>-0.40459431769388488</v>
      </c>
      <c r="CJ104" s="136">
        <v>12.766861126527584</v>
      </c>
      <c r="CK104" s="137">
        <v>14.585550262968772</v>
      </c>
      <c r="CL104" s="137">
        <v>17.679929739243061</v>
      </c>
      <c r="CM104" s="137">
        <v>7.5887924863152323</v>
      </c>
      <c r="CN104" s="137">
        <v>19.800276254968587</v>
      </c>
      <c r="CO104" s="138">
        <v>4.3224779254267265</v>
      </c>
      <c r="CP104" s="139">
        <v>3.2003475142029947</v>
      </c>
      <c r="CQ104" s="136">
        <v>8.5913604654265683</v>
      </c>
      <c r="CR104" s="137">
        <v>7.7296173471122165</v>
      </c>
      <c r="CS104" s="137">
        <v>1.917230494544131</v>
      </c>
      <c r="CT104" s="137">
        <v>14.454305792372036</v>
      </c>
      <c r="CU104" s="137">
        <v>1.7515825286523734</v>
      </c>
      <c r="CV104" s="137">
        <v>5.078495693947449</v>
      </c>
      <c r="CW104" s="137">
        <v>1.0540926851146049</v>
      </c>
      <c r="CX104" s="137">
        <v>11.059260992912833</v>
      </c>
      <c r="CY104" s="137">
        <v>9.0666358433057361</v>
      </c>
      <c r="CZ104" s="136">
        <v>5.7212966609952787</v>
      </c>
    </row>
    <row r="105" spans="1:104" s="232" customFormat="1">
      <c r="A105" s="95" t="s">
        <v>366</v>
      </c>
      <c r="B105" s="140">
        <v>-0.38549562085827827</v>
      </c>
      <c r="C105" s="141">
        <v>6.0401542807753117E-2</v>
      </c>
      <c r="D105" s="142">
        <v>0.151722589158787</v>
      </c>
      <c r="E105" s="143">
        <v>0.37771578256675653</v>
      </c>
      <c r="F105" s="143">
        <v>0.21697515667402634</v>
      </c>
      <c r="G105" s="143">
        <v>0.69407607357194756</v>
      </c>
      <c r="H105" s="143">
        <v>1.716491365492967</v>
      </c>
      <c r="I105" s="144">
        <v>-1.4595607808253641</v>
      </c>
      <c r="J105" s="145">
        <v>-1.6052431358582586</v>
      </c>
      <c r="K105" s="142">
        <v>-0.15560928227102977</v>
      </c>
      <c r="L105" s="143">
        <v>-0.18171889294443799</v>
      </c>
      <c r="M105" s="143">
        <v>-0.40256654895155508</v>
      </c>
      <c r="N105" s="143">
        <v>0.54490509033360279</v>
      </c>
      <c r="O105" s="143">
        <v>-1.4486609853593624</v>
      </c>
      <c r="P105" s="143">
        <v>0.59581250178757372</v>
      </c>
      <c r="Q105" s="143">
        <v>0.33808236952130866</v>
      </c>
      <c r="R105" s="143">
        <v>-0.70200328528625677</v>
      </c>
      <c r="S105" s="143">
        <v>-0.30270866354701331</v>
      </c>
      <c r="T105" s="142">
        <v>-0.5620971357640836</v>
      </c>
      <c r="V105" s="95" t="s">
        <v>366</v>
      </c>
      <c r="W105" s="92">
        <v>-1445.4678545370116</v>
      </c>
      <c r="X105" s="108">
        <v>2.8466799575680852</v>
      </c>
      <c r="Y105" s="100">
        <v>45.856815879848</v>
      </c>
      <c r="Z105" s="93">
        <v>21.395522372812593</v>
      </c>
      <c r="AA105" s="93">
        <v>13.292949978454089</v>
      </c>
      <c r="AB105" s="93">
        <v>9.6158333435798795</v>
      </c>
      <c r="AC105" s="93">
        <v>135.31472793159082</v>
      </c>
      <c r="AD105" s="94">
        <v>-133.76221774658916</v>
      </c>
      <c r="AE105" s="102">
        <v>-395.51667415744305</v>
      </c>
      <c r="AF105" s="100">
        <v>-258.06603482694481</v>
      </c>
      <c r="AG105" s="93">
        <v>-100.60410942234739</v>
      </c>
      <c r="AH105" s="93">
        <v>-58.292459375421458</v>
      </c>
      <c r="AI105" s="93">
        <v>158.70779757528362</v>
      </c>
      <c r="AJ105" s="93">
        <v>-48.671991145214633</v>
      </c>
      <c r="AK105" s="93">
        <v>47.150777796119655</v>
      </c>
      <c r="AL105" s="93">
        <v>16.587398573553401</v>
      </c>
      <c r="AM105" s="93">
        <v>-210.07320292577788</v>
      </c>
      <c r="AN105" s="93">
        <v>-62.87024590317742</v>
      </c>
      <c r="AO105" s="100">
        <v>-840.58864139011712</v>
      </c>
      <c r="AQ105" s="95" t="s">
        <v>366</v>
      </c>
      <c r="AR105" s="140">
        <v>4.6637264426241387E-2</v>
      </c>
      <c r="AS105" s="141">
        <v>0.68558406218495183</v>
      </c>
      <c r="AT105" s="142">
        <v>1.687596678168668</v>
      </c>
      <c r="AU105" s="143">
        <v>2.5096253172976812</v>
      </c>
      <c r="AV105" s="143">
        <v>3.6844137829137757</v>
      </c>
      <c r="AW105" s="143">
        <v>1.9808982370548733</v>
      </c>
      <c r="AX105" s="143">
        <v>5.0887946036946685</v>
      </c>
      <c r="AY105" s="144">
        <v>-2.9071941695798076</v>
      </c>
      <c r="AZ105" s="145">
        <v>-4.5173900576472974</v>
      </c>
      <c r="BA105" s="142">
        <v>-8.7165620152518386E-2</v>
      </c>
      <c r="BB105" s="143">
        <v>-0.14680737088020868</v>
      </c>
      <c r="BC105" s="143">
        <v>-1.1139283870164163</v>
      </c>
      <c r="BD105" s="143">
        <v>2.8335001763107659</v>
      </c>
      <c r="BE105" s="143">
        <v>-4.0200358999453627</v>
      </c>
      <c r="BF105" s="143">
        <v>-5.2311892040568519E-2</v>
      </c>
      <c r="BG105" s="143">
        <v>-2.7480967604468276</v>
      </c>
      <c r="BH105" s="143">
        <v>-1.2523268864520598</v>
      </c>
      <c r="BI105" s="143">
        <v>-0.23540561342418886</v>
      </c>
      <c r="BJ105" s="142">
        <v>0.63008432841800133</v>
      </c>
      <c r="BL105" s="95" t="s">
        <v>366</v>
      </c>
      <c r="BM105" s="92">
        <v>174.1173865943565</v>
      </c>
      <c r="BN105" s="108">
        <v>32.110441179365807</v>
      </c>
      <c r="BO105" s="100">
        <v>502.35734036923895</v>
      </c>
      <c r="BP105" s="93">
        <v>139.20002450693755</v>
      </c>
      <c r="BQ105" s="93">
        <v>218.17629974755164</v>
      </c>
      <c r="BR105" s="93">
        <v>27.09736792810304</v>
      </c>
      <c r="BS105" s="93">
        <v>388.28742703890475</v>
      </c>
      <c r="BT105" s="94">
        <v>-270.40377885225826</v>
      </c>
      <c r="BU105" s="102">
        <v>-1146.9889729433271</v>
      </c>
      <c r="BV105" s="100">
        <v>-144.45845489538624</v>
      </c>
      <c r="BW105" s="93">
        <v>-81.247803973237751</v>
      </c>
      <c r="BX105" s="93">
        <v>-162.45945369669062</v>
      </c>
      <c r="BY105" s="93">
        <v>806.91185137606954</v>
      </c>
      <c r="BZ105" s="93">
        <v>-138.68331908495293</v>
      </c>
      <c r="CA105" s="93">
        <v>-4.1666481422380457</v>
      </c>
      <c r="CB105" s="93">
        <v>-139.10907546904127</v>
      </c>
      <c r="CC105" s="93">
        <v>-376.84506586516363</v>
      </c>
      <c r="CD105" s="93">
        <v>-48.858940040150628</v>
      </c>
      <c r="CE105" s="100">
        <v>931.09703288442688</v>
      </c>
      <c r="CG105" s="95" t="s">
        <v>366</v>
      </c>
      <c r="CH105" s="140">
        <v>6.8467381112573777</v>
      </c>
      <c r="CI105" s="141">
        <v>-0.34443715609614456</v>
      </c>
      <c r="CJ105" s="142">
        <v>12.937953927941859</v>
      </c>
      <c r="CK105" s="143">
        <v>15.018357970852957</v>
      </c>
      <c r="CL105" s="143">
        <v>17.935265951168677</v>
      </c>
      <c r="CM105" s="143">
        <v>8.3355405528077178</v>
      </c>
      <c r="CN105" s="143">
        <v>21.856637652721833</v>
      </c>
      <c r="CO105" s="144">
        <v>2.7998279520419889</v>
      </c>
      <c r="CP105" s="145">
        <v>1.5437310195493659</v>
      </c>
      <c r="CQ105" s="142">
        <v>8.4223822287979644</v>
      </c>
      <c r="CR105" s="143">
        <v>7.5338522790957763</v>
      </c>
      <c r="CS105" s="143">
        <v>1.5069458169552297</v>
      </c>
      <c r="CT105" s="143">
        <v>15.077973130740641</v>
      </c>
      <c r="CU105" s="143">
        <v>0.27754705057403406</v>
      </c>
      <c r="CV105" s="143">
        <v>5.7045665079823227</v>
      </c>
      <c r="CW105" s="143">
        <v>1.395738756162701</v>
      </c>
      <c r="CX105" s="143">
        <v>10.279621332127942</v>
      </c>
      <c r="CY105" s="143">
        <v>8.7364816875687765</v>
      </c>
      <c r="CZ105" s="142">
        <v>5.1270402805711823</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B98" activePane="bottomRight" state="frozen"/>
      <selection activeCell="B8" sqref="A1:XFD1048576"/>
      <selection pane="topRight" activeCell="B8" sqref="A1:XFD1048576"/>
      <selection pane="bottomLeft" activeCell="B8" sqref="A1:XFD1048576"/>
      <selection pane="bottomRight" activeCell="B8"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213</v>
      </c>
      <c r="C1" s="65"/>
      <c r="D1" s="66"/>
      <c r="E1" s="67"/>
      <c r="F1" s="68"/>
      <c r="G1" s="68"/>
      <c r="H1" s="68"/>
      <c r="V1" s="4" t="s">
        <v>11</v>
      </c>
      <c r="W1" s="65" t="s">
        <v>213</v>
      </c>
      <c r="X1" s="65"/>
      <c r="Y1" s="66"/>
      <c r="Z1" s="67"/>
      <c r="AA1" s="68"/>
      <c r="AB1" s="68"/>
      <c r="AC1" s="68"/>
      <c r="AQ1" s="4" t="s">
        <v>11</v>
      </c>
      <c r="AR1" s="65" t="s">
        <v>214</v>
      </c>
      <c r="AS1" s="65"/>
      <c r="AT1" s="66"/>
      <c r="AU1" s="67"/>
      <c r="AV1" s="68"/>
      <c r="AW1" s="68"/>
      <c r="AX1" s="68"/>
      <c r="BL1" s="4" t="s">
        <v>11</v>
      </c>
      <c r="BM1" s="65" t="s">
        <v>214</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c r="CG10" s="71" t="s">
        <v>65</v>
      </c>
      <c r="CH10" s="73" t="s">
        <v>273</v>
      </c>
      <c r="CI10" s="73"/>
      <c r="CJ10" s="66"/>
      <c r="CK10" s="67"/>
      <c r="CL10" s="68"/>
      <c r="CM10" s="68"/>
      <c r="CN10" s="68"/>
      <c r="CO10" s="68"/>
      <c r="CP10" s="66"/>
      <c r="CQ10" s="66"/>
      <c r="CR10" s="67"/>
      <c r="CS10" s="67"/>
      <c r="CT10" s="67"/>
      <c r="CU10" s="67"/>
    </row>
    <row r="11" spans="1:104"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c r="CG11" s="320" t="s">
        <v>1</v>
      </c>
      <c r="CH11" s="330" t="s">
        <v>21</v>
      </c>
      <c r="CI11" s="329" t="s">
        <v>183</v>
      </c>
      <c r="CJ11" s="327" t="s">
        <v>22</v>
      </c>
      <c r="CK11" s="328"/>
      <c r="CL11" s="328"/>
      <c r="CM11" s="328"/>
      <c r="CN11" s="328"/>
      <c r="CO11" s="329"/>
      <c r="CP11" s="330" t="s">
        <v>23</v>
      </c>
      <c r="CQ11" s="327" t="s">
        <v>24</v>
      </c>
      <c r="CR11" s="328"/>
      <c r="CS11" s="328"/>
      <c r="CT11" s="328"/>
      <c r="CU11" s="328"/>
      <c r="CV11" s="328"/>
      <c r="CW11" s="328"/>
      <c r="CX11" s="328"/>
      <c r="CY11" s="328"/>
      <c r="CZ11" s="319" t="s">
        <v>186</v>
      </c>
    </row>
    <row r="12" spans="1:104" s="120" customFormat="1" ht="91.2">
      <c r="A12" s="320"/>
      <c r="B12" s="330"/>
      <c r="C12" s="329"/>
      <c r="D12" s="132" t="s">
        <v>67</v>
      </c>
      <c r="E12" s="38" t="s">
        <v>63</v>
      </c>
      <c r="F12" s="38" t="s">
        <v>66</v>
      </c>
      <c r="G12" s="38" t="s">
        <v>64</v>
      </c>
      <c r="H12" s="38" t="s">
        <v>53</v>
      </c>
      <c r="I12" s="39" t="s">
        <v>54</v>
      </c>
      <c r="J12" s="330"/>
      <c r="K12" s="132" t="s">
        <v>68</v>
      </c>
      <c r="L12" s="38" t="s">
        <v>55</v>
      </c>
      <c r="M12" s="38" t="s">
        <v>56</v>
      </c>
      <c r="N12" s="38" t="s">
        <v>57</v>
      </c>
      <c r="O12" s="38" t="s">
        <v>58</v>
      </c>
      <c r="P12" s="38" t="s">
        <v>59</v>
      </c>
      <c r="Q12" s="38" t="s">
        <v>60</v>
      </c>
      <c r="R12" s="38" t="s">
        <v>61</v>
      </c>
      <c r="S12" s="38" t="s">
        <v>62</v>
      </c>
      <c r="T12" s="319"/>
      <c r="U12" s="237"/>
      <c r="V12" s="320"/>
      <c r="W12" s="330"/>
      <c r="X12" s="329"/>
      <c r="Y12" s="132" t="s">
        <v>67</v>
      </c>
      <c r="Z12" s="38" t="s">
        <v>63</v>
      </c>
      <c r="AA12" s="38" t="s">
        <v>66</v>
      </c>
      <c r="AB12" s="38" t="s">
        <v>64</v>
      </c>
      <c r="AC12" s="38" t="s">
        <v>53</v>
      </c>
      <c r="AD12" s="39" t="s">
        <v>54</v>
      </c>
      <c r="AE12" s="330"/>
      <c r="AF12" s="132" t="s">
        <v>68</v>
      </c>
      <c r="AG12" s="38" t="s">
        <v>55</v>
      </c>
      <c r="AH12" s="38" t="s">
        <v>56</v>
      </c>
      <c r="AI12" s="38" t="s">
        <v>57</v>
      </c>
      <c r="AJ12" s="38" t="s">
        <v>58</v>
      </c>
      <c r="AK12" s="38" t="s">
        <v>59</v>
      </c>
      <c r="AL12" s="38" t="s">
        <v>60</v>
      </c>
      <c r="AM12" s="38" t="s">
        <v>61</v>
      </c>
      <c r="AN12" s="38" t="s">
        <v>62</v>
      </c>
      <c r="AO12" s="319"/>
      <c r="AP12" s="237"/>
      <c r="AQ12" s="320"/>
      <c r="AR12" s="330"/>
      <c r="AS12" s="329"/>
      <c r="AT12" s="132" t="s">
        <v>67</v>
      </c>
      <c r="AU12" s="38" t="s">
        <v>63</v>
      </c>
      <c r="AV12" s="38" t="s">
        <v>66</v>
      </c>
      <c r="AW12" s="38" t="s">
        <v>64</v>
      </c>
      <c r="AX12" s="38" t="s">
        <v>53</v>
      </c>
      <c r="AY12" s="39" t="s">
        <v>54</v>
      </c>
      <c r="AZ12" s="330"/>
      <c r="BA12" s="132" t="s">
        <v>68</v>
      </c>
      <c r="BB12" s="38" t="s">
        <v>55</v>
      </c>
      <c r="BC12" s="38" t="s">
        <v>56</v>
      </c>
      <c r="BD12" s="38" t="s">
        <v>57</v>
      </c>
      <c r="BE12" s="38" t="s">
        <v>58</v>
      </c>
      <c r="BF12" s="38" t="s">
        <v>59</v>
      </c>
      <c r="BG12" s="38" t="s">
        <v>60</v>
      </c>
      <c r="BH12" s="38" t="s">
        <v>61</v>
      </c>
      <c r="BI12" s="38" t="s">
        <v>62</v>
      </c>
      <c r="BJ12" s="319"/>
      <c r="BK12" s="237"/>
      <c r="BL12" s="320"/>
      <c r="BM12" s="330"/>
      <c r="BN12" s="329"/>
      <c r="BO12" s="132" t="s">
        <v>67</v>
      </c>
      <c r="BP12" s="38" t="s">
        <v>63</v>
      </c>
      <c r="BQ12" s="38" t="s">
        <v>66</v>
      </c>
      <c r="BR12" s="38" t="s">
        <v>64</v>
      </c>
      <c r="BS12" s="38" t="s">
        <v>53</v>
      </c>
      <c r="BT12" s="39" t="s">
        <v>54</v>
      </c>
      <c r="BU12" s="330"/>
      <c r="BV12" s="132" t="s">
        <v>68</v>
      </c>
      <c r="BW12" s="38" t="s">
        <v>55</v>
      </c>
      <c r="BX12" s="38" t="s">
        <v>56</v>
      </c>
      <c r="BY12" s="38" t="s">
        <v>57</v>
      </c>
      <c r="BZ12" s="38" t="s">
        <v>58</v>
      </c>
      <c r="CA12" s="38" t="s">
        <v>59</v>
      </c>
      <c r="CB12" s="38" t="s">
        <v>60</v>
      </c>
      <c r="CC12" s="38" t="s">
        <v>61</v>
      </c>
      <c r="CD12" s="38" t="s">
        <v>62</v>
      </c>
      <c r="CE12" s="319"/>
      <c r="CF12" s="237"/>
      <c r="CG12" s="320"/>
      <c r="CH12" s="330"/>
      <c r="CI12" s="329"/>
      <c r="CJ12" s="254" t="s">
        <v>67</v>
      </c>
      <c r="CK12" s="38" t="s">
        <v>63</v>
      </c>
      <c r="CL12" s="38" t="s">
        <v>66</v>
      </c>
      <c r="CM12" s="38" t="s">
        <v>64</v>
      </c>
      <c r="CN12" s="38" t="s">
        <v>53</v>
      </c>
      <c r="CO12" s="39" t="s">
        <v>54</v>
      </c>
      <c r="CP12" s="330"/>
      <c r="CQ12" s="254" t="s">
        <v>68</v>
      </c>
      <c r="CR12" s="38" t="s">
        <v>55</v>
      </c>
      <c r="CS12" s="38" t="s">
        <v>56</v>
      </c>
      <c r="CT12" s="38" t="s">
        <v>57</v>
      </c>
      <c r="CU12" s="38" t="s">
        <v>58</v>
      </c>
      <c r="CV12" s="38" t="s">
        <v>59</v>
      </c>
      <c r="CW12" s="38" t="s">
        <v>60</v>
      </c>
      <c r="CX12" s="38" t="s">
        <v>61</v>
      </c>
      <c r="CY12" s="38" t="s">
        <v>62</v>
      </c>
      <c r="CZ12" s="319"/>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275</v>
      </c>
      <c r="B14" s="134">
        <v>1.2388093007479339</v>
      </c>
      <c r="C14" s="135"/>
      <c r="D14" s="136">
        <v>-0.39321185347415133</v>
      </c>
      <c r="E14" s="137">
        <v>-1.0502053589354521</v>
      </c>
      <c r="F14" s="137">
        <v>1.2761722920848095</v>
      </c>
      <c r="G14" s="137">
        <v>-6.1103143913396991</v>
      </c>
      <c r="H14" s="137">
        <v>5.8005499717525</v>
      </c>
      <c r="I14" s="138">
        <v>-2.4494846822209482E-3</v>
      </c>
      <c r="J14" s="139">
        <v>2.4700533057592011</v>
      </c>
      <c r="K14" s="136">
        <v>1.5488357443653289</v>
      </c>
      <c r="L14" s="137">
        <v>0.27036364733004081</v>
      </c>
      <c r="M14" s="137">
        <v>3.1126882676794088</v>
      </c>
      <c r="N14" s="137">
        <v>2.6457954856147436</v>
      </c>
      <c r="O14" s="137">
        <v>5.2325833877798322</v>
      </c>
      <c r="P14" s="137">
        <v>-2.3440329658628745</v>
      </c>
      <c r="Q14" s="137">
        <v>1.1911492727420203</v>
      </c>
      <c r="R14" s="137">
        <v>2.8008720154929279</v>
      </c>
      <c r="S14" s="137">
        <v>1.8222616601395014</v>
      </c>
      <c r="T14" s="136"/>
      <c r="V14" s="133" t="s">
        <v>275</v>
      </c>
      <c r="W14" s="74">
        <v>1482.0783056912333</v>
      </c>
      <c r="X14" s="106"/>
      <c r="Y14" s="101">
        <v>-101.12317351738966</v>
      </c>
      <c r="Z14" s="75">
        <v>-80.139681438589832</v>
      </c>
      <c r="AA14" s="75">
        <v>34.127423643914426</v>
      </c>
      <c r="AB14" s="75">
        <v>-98.112789696429672</v>
      </c>
      <c r="AC14" s="75">
        <v>43.321767278740253</v>
      </c>
      <c r="AD14" s="76">
        <v>-0.31989330502256053</v>
      </c>
      <c r="AE14" s="103">
        <v>290.99225104342804</v>
      </c>
      <c r="AF14" s="101">
        <v>1269.3581931801891</v>
      </c>
      <c r="AG14" s="75">
        <v>84.767989030780882</v>
      </c>
      <c r="AH14" s="75">
        <v>404.70423826130173</v>
      </c>
      <c r="AI14" s="75">
        <v>210.51941393790639</v>
      </c>
      <c r="AJ14" s="75">
        <v>126.9579945974283</v>
      </c>
      <c r="AK14" s="75">
        <v>-91.417719912237771</v>
      </c>
      <c r="AL14" s="75">
        <v>20.380878202763824</v>
      </c>
      <c r="AM14" s="75">
        <v>342.64720282079361</v>
      </c>
      <c r="AN14" s="75">
        <v>170.79819624145057</v>
      </c>
      <c r="AO14" s="101"/>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c r="CG14" s="133" t="s">
        <v>275</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276</v>
      </c>
      <c r="B15" s="134">
        <v>5.1987241413220531E-2</v>
      </c>
      <c r="C15" s="135"/>
      <c r="D15" s="136">
        <v>0.14463948183716102</v>
      </c>
      <c r="E15" s="137">
        <v>-0.21372180445206057</v>
      </c>
      <c r="F15" s="137">
        <v>1.2362432780330224</v>
      </c>
      <c r="G15" s="137">
        <v>2.8589521825277853</v>
      </c>
      <c r="H15" s="137">
        <v>-8.4989938262186477</v>
      </c>
      <c r="I15" s="138">
        <v>0.33511157929091429</v>
      </c>
      <c r="J15" s="139">
        <v>-1.2631952975225236</v>
      </c>
      <c r="K15" s="136">
        <v>0.22785940299627772</v>
      </c>
      <c r="L15" s="137">
        <v>0.55987224523474932</v>
      </c>
      <c r="M15" s="137">
        <v>-3.4319179851283188E-2</v>
      </c>
      <c r="N15" s="137">
        <v>-4.965421749149046E-2</v>
      </c>
      <c r="O15" s="137">
        <v>-1.4767783611878804</v>
      </c>
      <c r="P15" s="137">
        <v>0.36807825441742548</v>
      </c>
      <c r="Q15" s="137">
        <v>2.1007214860772727</v>
      </c>
      <c r="R15" s="137">
        <v>-0.32782633613749335</v>
      </c>
      <c r="S15" s="137">
        <v>0.53252764315889767</v>
      </c>
      <c r="T15" s="136"/>
      <c r="V15" s="69" t="s">
        <v>276</v>
      </c>
      <c r="W15" s="74">
        <v>62.966636444762116</v>
      </c>
      <c r="X15" s="106"/>
      <c r="Y15" s="101">
        <v>37.050995636527659</v>
      </c>
      <c r="Z15" s="75">
        <v>-16.137531803761703</v>
      </c>
      <c r="AA15" s="75">
        <v>33.481539173452347</v>
      </c>
      <c r="AB15" s="75">
        <v>43.100950179734809</v>
      </c>
      <c r="AC15" s="75">
        <v>-67.15717691978864</v>
      </c>
      <c r="AD15" s="76">
        <v>43.763215006891187</v>
      </c>
      <c r="AE15" s="103">
        <v>-152.49042004966395</v>
      </c>
      <c r="AF15" s="101">
        <v>189.63597613190359</v>
      </c>
      <c r="AG15" s="75">
        <v>176.01314879662095</v>
      </c>
      <c r="AH15" s="75">
        <v>-4.6009883547631034</v>
      </c>
      <c r="AI15" s="75">
        <v>-4.0553952499976731</v>
      </c>
      <c r="AJ15" s="75">
        <v>-37.705911857904539</v>
      </c>
      <c r="AK15" s="75">
        <v>14.018631362897395</v>
      </c>
      <c r="AL15" s="75">
        <v>36.372044145188056</v>
      </c>
      <c r="AM15" s="75">
        <v>-41.228218116562857</v>
      </c>
      <c r="AN15" s="75">
        <v>50.822665406414671</v>
      </c>
      <c r="AO15" s="101"/>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c r="CG15" s="69" t="s">
        <v>276</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277</v>
      </c>
      <c r="B16" s="134">
        <v>0.12843509543059017</v>
      </c>
      <c r="C16" s="135"/>
      <c r="D16" s="136">
        <v>-0.80852400333959462</v>
      </c>
      <c r="E16" s="137">
        <v>-0.31542187722881643</v>
      </c>
      <c r="F16" s="137">
        <v>1.5830591026752883</v>
      </c>
      <c r="G16" s="137">
        <v>5.1933909355206254E-2</v>
      </c>
      <c r="H16" s="137">
        <v>2.6984124650301311</v>
      </c>
      <c r="I16" s="138">
        <v>-1.8878496790693422</v>
      </c>
      <c r="J16" s="139">
        <v>0.80924504986239487</v>
      </c>
      <c r="K16" s="136">
        <v>0.226763396917673</v>
      </c>
      <c r="L16" s="137">
        <v>0.46196826607252106</v>
      </c>
      <c r="M16" s="137">
        <v>-1.2346398920566992</v>
      </c>
      <c r="N16" s="137">
        <v>0.85015607164191653</v>
      </c>
      <c r="O16" s="137">
        <v>-3.9986787329689633</v>
      </c>
      <c r="P16" s="137">
        <v>-0.62116545857299199</v>
      </c>
      <c r="Q16" s="137">
        <v>7.57783919637256</v>
      </c>
      <c r="R16" s="137">
        <v>0.8442695158178859</v>
      </c>
      <c r="S16" s="137">
        <v>0.24718505812553193</v>
      </c>
      <c r="T16" s="136"/>
      <c r="V16" s="69" t="s">
        <v>277</v>
      </c>
      <c r="W16" s="74">
        <v>155.64069210960588</v>
      </c>
      <c r="X16" s="106"/>
      <c r="Y16" s="101">
        <v>-207.41189084526923</v>
      </c>
      <c r="Z16" s="75">
        <v>-23.765716696477284</v>
      </c>
      <c r="AA16" s="75">
        <v>43.40448639447095</v>
      </c>
      <c r="AB16" s="75">
        <v>0.8053284918476038</v>
      </c>
      <c r="AC16" s="75">
        <v>19.510083215824238</v>
      </c>
      <c r="AD16" s="76">
        <v>-247.36607225093758</v>
      </c>
      <c r="AE16" s="103">
        <v>96.456429238871351</v>
      </c>
      <c r="AF16" s="101">
        <v>189.15385011200851</v>
      </c>
      <c r="AG16" s="75">
        <v>146.04713112711761</v>
      </c>
      <c r="AH16" s="75">
        <v>-165.46474208856853</v>
      </c>
      <c r="AI16" s="75">
        <v>69.400085852639677</v>
      </c>
      <c r="AJ16" s="75">
        <v>-100.5887115449359</v>
      </c>
      <c r="AK16" s="75">
        <v>-23.744791554971016</v>
      </c>
      <c r="AL16" s="75">
        <v>133.9594723759094</v>
      </c>
      <c r="AM16" s="75">
        <v>105.82926087484157</v>
      </c>
      <c r="AN16" s="75">
        <v>23.716145069980485</v>
      </c>
      <c r="AO16" s="101"/>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c r="CG16" s="69" t="s">
        <v>277</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278</v>
      </c>
      <c r="B17" s="140">
        <v>0.48823175189613988</v>
      </c>
      <c r="C17" s="141"/>
      <c r="D17" s="142">
        <v>0.5855886296776136</v>
      </c>
      <c r="E17" s="143">
        <v>-0.22900272998629401</v>
      </c>
      <c r="F17" s="143">
        <v>1.7217195192786861</v>
      </c>
      <c r="G17" s="143">
        <v>0.36613192676464568</v>
      </c>
      <c r="H17" s="143">
        <v>1.0336924439687367</v>
      </c>
      <c r="I17" s="144">
        <v>0.81596350510249049</v>
      </c>
      <c r="J17" s="145">
        <v>0.55110442517318781</v>
      </c>
      <c r="K17" s="142">
        <v>0.50953411171958951</v>
      </c>
      <c r="L17" s="143">
        <v>0.65277302702368978</v>
      </c>
      <c r="M17" s="143">
        <v>-0.12336932491816555</v>
      </c>
      <c r="N17" s="143">
        <v>0.5584359903088254</v>
      </c>
      <c r="O17" s="143">
        <v>-1.1699781556427369</v>
      </c>
      <c r="P17" s="143">
        <v>2.0317443492815501</v>
      </c>
      <c r="Q17" s="143">
        <v>-6.5844891673315313</v>
      </c>
      <c r="R17" s="143">
        <v>1.6513523365475624</v>
      </c>
      <c r="S17" s="143">
        <v>0.58815481177509898</v>
      </c>
      <c r="T17" s="142"/>
      <c r="U17" s="234"/>
      <c r="V17" s="95" t="s">
        <v>278</v>
      </c>
      <c r="W17" s="92">
        <v>592.41069362661801</v>
      </c>
      <c r="X17" s="108"/>
      <c r="Y17" s="100">
        <v>149.00736031828274</v>
      </c>
      <c r="Z17" s="93">
        <v>-17.199971944944991</v>
      </c>
      <c r="AA17" s="93">
        <v>47.953596269666832</v>
      </c>
      <c r="AB17" s="93">
        <v>5.6804813378096242</v>
      </c>
      <c r="AC17" s="93">
        <v>7.6754855664630668</v>
      </c>
      <c r="AD17" s="94">
        <v>104.89776908929161</v>
      </c>
      <c r="AE17" s="102">
        <v>66.21942261168806</v>
      </c>
      <c r="AF17" s="100">
        <v>425.98980099464825</v>
      </c>
      <c r="AG17" s="93">
        <v>207.32170422713534</v>
      </c>
      <c r="AH17" s="93">
        <v>-16.32965469580995</v>
      </c>
      <c r="AI17" s="93">
        <v>45.973897333587956</v>
      </c>
      <c r="AJ17" s="93">
        <v>-28.254504525710217</v>
      </c>
      <c r="AK17" s="93">
        <v>77.183420943907095</v>
      </c>
      <c r="AL17" s="93">
        <v>-125.21978317576782</v>
      </c>
      <c r="AM17" s="93">
        <v>208.74478009808627</v>
      </c>
      <c r="AN17" s="93">
        <v>56.569940789220709</v>
      </c>
      <c r="AO17" s="100"/>
      <c r="AP17" s="234"/>
      <c r="AQ17" s="95" t="s">
        <v>278</v>
      </c>
      <c r="AR17" s="140">
        <v>1.9167064571221415</v>
      </c>
      <c r="AS17" s="141"/>
      <c r="AT17" s="142">
        <v>-0.4762438899544863</v>
      </c>
      <c r="AU17" s="143">
        <v>-1.798525130707429</v>
      </c>
      <c r="AV17" s="143">
        <v>5.9444668579386573</v>
      </c>
      <c r="AW17" s="143">
        <v>-3.0221268650979294</v>
      </c>
      <c r="AX17" s="143">
        <v>0.44856816175216085</v>
      </c>
      <c r="AY17" s="144">
        <v>-0.7582533658411772</v>
      </c>
      <c r="AZ17" s="145">
        <v>2.5565111389151518</v>
      </c>
      <c r="BA17" s="142">
        <v>2.5308055773887839</v>
      </c>
      <c r="BB17" s="143">
        <v>1.9588034192570047</v>
      </c>
      <c r="BC17" s="143">
        <v>1.6790716320720822</v>
      </c>
      <c r="BD17" s="143">
        <v>4.0448408844089734</v>
      </c>
      <c r="BE17" s="143">
        <v>-1.6317515665610793</v>
      </c>
      <c r="BF17" s="143">
        <v>-0.61436782937833723</v>
      </c>
      <c r="BG17" s="143">
        <v>3.8276798398662049</v>
      </c>
      <c r="BH17" s="143">
        <v>5.0352596290135665</v>
      </c>
      <c r="BI17" s="143">
        <v>3.221072982493034</v>
      </c>
      <c r="BJ17" s="142"/>
      <c r="BK17" s="234"/>
      <c r="BL17" s="95" t="s">
        <v>278</v>
      </c>
      <c r="BM17" s="92">
        <v>2293.0963278722193</v>
      </c>
      <c r="BN17" s="108">
        <v>0</v>
      </c>
      <c r="BO17" s="100">
        <v>-122.47670840784849</v>
      </c>
      <c r="BP17" s="93">
        <v>-137.24290188377381</v>
      </c>
      <c r="BQ17" s="93">
        <v>158.96704548150456</v>
      </c>
      <c r="BR17" s="93">
        <v>-48.526029687037635</v>
      </c>
      <c r="BS17" s="93">
        <v>3.3501591412389189</v>
      </c>
      <c r="BT17" s="94">
        <v>-99.024981459777337</v>
      </c>
      <c r="BU17" s="102">
        <v>301.1776828443235</v>
      </c>
      <c r="BV17" s="100">
        <v>2074.1378204187495</v>
      </c>
      <c r="BW17" s="93">
        <v>614.14997318165479</v>
      </c>
      <c r="BX17" s="93">
        <v>218.30885312216014</v>
      </c>
      <c r="BY17" s="93">
        <v>321.83800187413635</v>
      </c>
      <c r="BZ17" s="93">
        <v>-39.591133331122364</v>
      </c>
      <c r="CA17" s="93">
        <v>-23.960459160404298</v>
      </c>
      <c r="CB17" s="93">
        <v>65.492611548093464</v>
      </c>
      <c r="CC17" s="93">
        <v>615.99302567715858</v>
      </c>
      <c r="CD17" s="93">
        <v>301.90694750706643</v>
      </c>
      <c r="CE17" s="100">
        <v>0</v>
      </c>
      <c r="CF17" s="234"/>
      <c r="CG17" s="95" t="s">
        <v>278</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279</v>
      </c>
      <c r="B18" s="134">
        <v>0.41867876299310769</v>
      </c>
      <c r="C18" s="135"/>
      <c r="D18" s="136">
        <v>-8.6171003470270069E-2</v>
      </c>
      <c r="E18" s="137">
        <v>2.6073890854477533</v>
      </c>
      <c r="F18" s="137">
        <v>-1.4905875783747913</v>
      </c>
      <c r="G18" s="137">
        <v>-0.48483957683781442</v>
      </c>
      <c r="H18" s="137">
        <v>-0.22458990649633082</v>
      </c>
      <c r="I18" s="138">
        <v>-1.2806317640004283</v>
      </c>
      <c r="J18" s="139">
        <v>1.4790636267321577</v>
      </c>
      <c r="K18" s="136">
        <v>0.32766625425870721</v>
      </c>
      <c r="L18" s="137">
        <v>-8.9448274729519994E-2</v>
      </c>
      <c r="M18" s="137">
        <v>0.14372903819632743</v>
      </c>
      <c r="N18" s="137">
        <v>0.92470597800602405</v>
      </c>
      <c r="O18" s="137">
        <v>-1.0327990972213041</v>
      </c>
      <c r="P18" s="137">
        <v>-0.44533131919045621</v>
      </c>
      <c r="Q18" s="137">
        <v>-4.8262997405518648</v>
      </c>
      <c r="R18" s="137">
        <v>1.1889130041991436</v>
      </c>
      <c r="S18" s="137">
        <v>1.8941917245899553</v>
      </c>
      <c r="T18" s="136"/>
      <c r="V18" s="69" t="s">
        <v>279</v>
      </c>
      <c r="W18" s="74">
        <v>510.49677851964952</v>
      </c>
      <c r="X18" s="106"/>
      <c r="Y18" s="101">
        <v>-22.055250656809221</v>
      </c>
      <c r="Z18" s="75">
        <v>195.38770661744638</v>
      </c>
      <c r="AA18" s="75">
        <v>-42.230864330994791</v>
      </c>
      <c r="AB18" s="75">
        <v>-7.5497537541841666</v>
      </c>
      <c r="AC18" s="75">
        <v>-1.6848877675178073</v>
      </c>
      <c r="AD18" s="76">
        <v>-165.97745142156054</v>
      </c>
      <c r="AE18" s="103">
        <v>178.70026376216993</v>
      </c>
      <c r="AF18" s="101">
        <v>275.337214093277</v>
      </c>
      <c r="AG18" s="75">
        <v>-28.594353515236435</v>
      </c>
      <c r="AH18" s="75">
        <v>19.001076894881407</v>
      </c>
      <c r="AI18" s="75">
        <v>76.55262667970419</v>
      </c>
      <c r="AJ18" s="75">
        <v>-24.649872861966287</v>
      </c>
      <c r="AK18" s="75">
        <v>-17.261300519372526</v>
      </c>
      <c r="AL18" s="75">
        <v>-85.740131159724569</v>
      </c>
      <c r="AM18" s="75">
        <v>152.77036528432654</v>
      </c>
      <c r="AN18" s="75">
        <v>183.25880329067513</v>
      </c>
      <c r="AO18" s="101"/>
      <c r="AQ18" s="69" t="s">
        <v>279</v>
      </c>
      <c r="AR18" s="134">
        <v>1.0910843083612232</v>
      </c>
      <c r="AS18" s="135"/>
      <c r="AT18" s="136">
        <v>-0.16945898864177966</v>
      </c>
      <c r="AU18" s="137">
        <v>1.8314083139760351</v>
      </c>
      <c r="AV18" s="137">
        <v>3.0501740270998168</v>
      </c>
      <c r="AW18" s="137">
        <v>2.7883791489303977</v>
      </c>
      <c r="AX18" s="137">
        <v>-5.2717865425093375</v>
      </c>
      <c r="AY18" s="138">
        <v>-2.0267748572444844</v>
      </c>
      <c r="AZ18" s="139">
        <v>1.5646853246704007</v>
      </c>
      <c r="BA18" s="136">
        <v>1.2978274674047885</v>
      </c>
      <c r="BB18" s="137">
        <v>1.592932670466185</v>
      </c>
      <c r="BC18" s="137">
        <v>-1.248608978713972</v>
      </c>
      <c r="BD18" s="137">
        <v>2.3002932083955763</v>
      </c>
      <c r="BE18" s="137">
        <v>-7.4884423459179121</v>
      </c>
      <c r="BF18" s="137">
        <v>1.3179632834964483</v>
      </c>
      <c r="BG18" s="137">
        <v>-2.3465535204153731</v>
      </c>
      <c r="BH18" s="137">
        <v>3.388264521452089</v>
      </c>
      <c r="BI18" s="137">
        <v>3.2939912059857912</v>
      </c>
      <c r="BJ18" s="136"/>
      <c r="BL18" s="69" t="s">
        <v>279</v>
      </c>
      <c r="BM18" s="74">
        <v>1321.5148007006355</v>
      </c>
      <c r="BN18" s="106">
        <v>0</v>
      </c>
      <c r="BO18" s="101">
        <v>-43.408785547268053</v>
      </c>
      <c r="BP18" s="75">
        <v>138.2844861722624</v>
      </c>
      <c r="BQ18" s="75">
        <v>82.608757506595339</v>
      </c>
      <c r="BR18" s="75">
        <v>42.037006255207871</v>
      </c>
      <c r="BS18" s="75">
        <v>-41.656495905019142</v>
      </c>
      <c r="BT18" s="76">
        <v>-264.68253957631532</v>
      </c>
      <c r="BU18" s="103">
        <v>188.88569556306538</v>
      </c>
      <c r="BV18" s="101">
        <v>1080.1168413318373</v>
      </c>
      <c r="BW18" s="75">
        <v>500.78763063563747</v>
      </c>
      <c r="BX18" s="75">
        <v>-167.39430824426017</v>
      </c>
      <c r="BY18" s="75">
        <v>187.87121461593415</v>
      </c>
      <c r="BZ18" s="75">
        <v>-191.19900079051695</v>
      </c>
      <c r="CA18" s="75">
        <v>50.195960232460948</v>
      </c>
      <c r="CB18" s="75">
        <v>-40.62839781439493</v>
      </c>
      <c r="CC18" s="75">
        <v>426.11618814069152</v>
      </c>
      <c r="CD18" s="75">
        <v>314.367554556291</v>
      </c>
      <c r="CE18" s="101">
        <v>0</v>
      </c>
      <c r="CG18" s="69" t="s">
        <v>279</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280</v>
      </c>
      <c r="B19" s="134">
        <v>0.45612049968579704</v>
      </c>
      <c r="C19" s="135"/>
      <c r="D19" s="136">
        <v>1.5321474499519816</v>
      </c>
      <c r="E19" s="137">
        <v>5.0463674562459149</v>
      </c>
      <c r="F19" s="137">
        <v>1.6881155948411442</v>
      </c>
      <c r="G19" s="137">
        <v>2.4064398994277703</v>
      </c>
      <c r="H19" s="137">
        <v>-0.72630772141712985</v>
      </c>
      <c r="I19" s="138">
        <v>-0.58753044202141114</v>
      </c>
      <c r="J19" s="139">
        <v>-0.62878914225594773</v>
      </c>
      <c r="K19" s="136">
        <v>0.30486042536432834</v>
      </c>
      <c r="L19" s="137">
        <v>0.67852519381372822</v>
      </c>
      <c r="M19" s="137">
        <v>0.36400170679538046</v>
      </c>
      <c r="N19" s="137">
        <v>-0.11821892254993971</v>
      </c>
      <c r="O19" s="137">
        <v>1.3326654380983349</v>
      </c>
      <c r="P19" s="137">
        <v>-1.0563898821979389</v>
      </c>
      <c r="Q19" s="137">
        <v>-2.5731918861510827</v>
      </c>
      <c r="R19" s="137">
        <v>4.1748117626960735E-2</v>
      </c>
      <c r="S19" s="137">
        <v>0.50061590053434024</v>
      </c>
      <c r="T19" s="136"/>
      <c r="V19" s="69" t="s">
        <v>280</v>
      </c>
      <c r="W19" s="74">
        <v>558.47812617053569</v>
      </c>
      <c r="X19" s="106"/>
      <c r="Y19" s="101">
        <v>391.81135041105517</v>
      </c>
      <c r="Z19" s="75">
        <v>388.01534384829665</v>
      </c>
      <c r="AA19" s="75">
        <v>47.114260939610631</v>
      </c>
      <c r="AB19" s="75">
        <v>37.290567303816488</v>
      </c>
      <c r="AC19" s="75">
        <v>-5.4365692656671172</v>
      </c>
      <c r="AD19" s="76">
        <v>-75.172252415006369</v>
      </c>
      <c r="AE19" s="103">
        <v>-77.093865458991786</v>
      </c>
      <c r="AF19" s="101">
        <v>257.01292173546972</v>
      </c>
      <c r="AG19" s="75">
        <v>216.71334159169055</v>
      </c>
      <c r="AH19" s="75">
        <v>48.190438187748441</v>
      </c>
      <c r="AI19" s="75">
        <v>-9.8773608762639924</v>
      </c>
      <c r="AJ19" s="75">
        <v>31.478298977506256</v>
      </c>
      <c r="AK19" s="75">
        <v>-40.763938608597527</v>
      </c>
      <c r="AL19" s="75">
        <v>-43.506984277544916</v>
      </c>
      <c r="AM19" s="75">
        <v>5.4282378478601458</v>
      </c>
      <c r="AN19" s="75">
        <v>49.350888893070078</v>
      </c>
      <c r="AO19" s="101"/>
      <c r="AQ19" s="69" t="s">
        <v>280</v>
      </c>
      <c r="AR19" s="134">
        <v>1.4994147214820508</v>
      </c>
      <c r="AS19" s="135"/>
      <c r="AT19" s="136">
        <v>1.213697132656133</v>
      </c>
      <c r="AU19" s="137">
        <v>7.1993036494891305</v>
      </c>
      <c r="AV19" s="137">
        <v>3.5101429016580754</v>
      </c>
      <c r="AW19" s="137">
        <v>2.3361773411354703</v>
      </c>
      <c r="AX19" s="137">
        <v>2.7750393806430518</v>
      </c>
      <c r="AY19" s="138">
        <v>-2.9276979045943174</v>
      </c>
      <c r="AZ19" s="139">
        <v>2.2172612483276399</v>
      </c>
      <c r="BA19" s="136">
        <v>1.3756505030868116</v>
      </c>
      <c r="BB19" s="137">
        <v>1.7128045512372569</v>
      </c>
      <c r="BC19" s="137">
        <v>-0.85512652247023979</v>
      </c>
      <c r="BD19" s="137">
        <v>2.2301164683721897</v>
      </c>
      <c r="BE19" s="137">
        <v>-4.8504244483060006</v>
      </c>
      <c r="BF19" s="137">
        <v>-0.11998604137023472</v>
      </c>
      <c r="BG19" s="137">
        <v>-6.8168818658165042</v>
      </c>
      <c r="BH19" s="137">
        <v>3.7716178685460289</v>
      </c>
      <c r="BI19" s="137">
        <v>3.2612029001577669</v>
      </c>
      <c r="BJ19" s="136"/>
      <c r="BL19" s="69" t="s">
        <v>280</v>
      </c>
      <c r="BM19" s="74">
        <v>1817.0262904264091</v>
      </c>
      <c r="BN19" s="106">
        <v>0</v>
      </c>
      <c r="BO19" s="101">
        <v>311.35156922725946</v>
      </c>
      <c r="BP19" s="75">
        <v>542.43736182432076</v>
      </c>
      <c r="BQ19" s="75">
        <v>96.241479272753622</v>
      </c>
      <c r="BR19" s="75">
        <v>36.226623379289549</v>
      </c>
      <c r="BS19" s="75">
        <v>20.064111749102381</v>
      </c>
      <c r="BT19" s="76">
        <v>-383.61800699821288</v>
      </c>
      <c r="BU19" s="103">
        <v>264.28225015373755</v>
      </c>
      <c r="BV19" s="101">
        <v>1147.4937869354035</v>
      </c>
      <c r="BW19" s="75">
        <v>541.48782343070707</v>
      </c>
      <c r="BX19" s="75">
        <v>-114.60288170174863</v>
      </c>
      <c r="BY19" s="75">
        <v>182.04924898966783</v>
      </c>
      <c r="BZ19" s="75">
        <v>-122.01478995510615</v>
      </c>
      <c r="CA19" s="75">
        <v>-4.5866097390339746</v>
      </c>
      <c r="CB19" s="75">
        <v>-120.5074262371279</v>
      </c>
      <c r="CC19" s="75">
        <v>472.77264410511452</v>
      </c>
      <c r="CD19" s="75">
        <v>312.8957780429464</v>
      </c>
      <c r="CE19" s="101">
        <v>0</v>
      </c>
      <c r="CG19" s="69" t="s">
        <v>280</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281</v>
      </c>
      <c r="B20" s="134">
        <v>-0.48564714781168528</v>
      </c>
      <c r="C20" s="135"/>
      <c r="D20" s="136">
        <v>-1.3133247342437815</v>
      </c>
      <c r="E20" s="137">
        <v>-3.1420213125234797</v>
      </c>
      <c r="F20" s="137">
        <v>-1.8339990532392547</v>
      </c>
      <c r="G20" s="137">
        <v>0.13587484314161458</v>
      </c>
      <c r="H20" s="137">
        <v>-1.8783354513523198</v>
      </c>
      <c r="I20" s="138">
        <v>-0.1836978049657878</v>
      </c>
      <c r="J20" s="139">
        <v>-0.33297302272947693</v>
      </c>
      <c r="K20" s="136">
        <v>-0.20096710958302788</v>
      </c>
      <c r="L20" s="137">
        <v>-0.54560847768150289</v>
      </c>
      <c r="M20" s="137">
        <v>1.4383738600748597</v>
      </c>
      <c r="N20" s="137">
        <v>-1.8344554176047523</v>
      </c>
      <c r="O20" s="137">
        <v>1.0666242489052014</v>
      </c>
      <c r="P20" s="137">
        <v>-1.7277487629168364</v>
      </c>
      <c r="Q20" s="137">
        <v>-0.5117277715608104</v>
      </c>
      <c r="R20" s="137">
        <v>0.29507922511013973</v>
      </c>
      <c r="S20" s="137">
        <v>-0.22252501432371563</v>
      </c>
      <c r="T20" s="136"/>
      <c r="V20" s="69" t="s">
        <v>281</v>
      </c>
      <c r="W20" s="74">
        <v>-597.34305822761962</v>
      </c>
      <c r="X20" s="106"/>
      <c r="Y20" s="101">
        <v>-340.99824638084465</v>
      </c>
      <c r="Z20" s="75">
        <v>-253.78163699969355</v>
      </c>
      <c r="AA20" s="75">
        <v>-52.049853029338919</v>
      </c>
      <c r="AB20" s="75">
        <v>2.1562062214552498</v>
      </c>
      <c r="AC20" s="75">
        <v>-13.95762720842697</v>
      </c>
      <c r="AD20" s="76">
        <v>-23.365335364836938</v>
      </c>
      <c r="AE20" s="103">
        <v>-40.568076662189924</v>
      </c>
      <c r="AF20" s="101">
        <v>-169.9420573925745</v>
      </c>
      <c r="AG20" s="75">
        <v>-175.4436386323614</v>
      </c>
      <c r="AH20" s="75">
        <v>191.12047068341053</v>
      </c>
      <c r="AI20" s="75">
        <v>-153.09019072957562</v>
      </c>
      <c r="AJ20" s="75">
        <v>25.530013266507922</v>
      </c>
      <c r="AK20" s="75">
        <v>-65.966014939729575</v>
      </c>
      <c r="AL20" s="75">
        <v>-8.4295476292177227</v>
      </c>
      <c r="AM20" s="75">
        <v>38.383261657896583</v>
      </c>
      <c r="AN20" s="75">
        <v>-22.046411069519309</v>
      </c>
      <c r="AO20" s="101"/>
      <c r="AQ20" s="69" t="s">
        <v>281</v>
      </c>
      <c r="AR20" s="134">
        <v>0.87692433480477394</v>
      </c>
      <c r="AS20" s="135"/>
      <c r="AT20" s="136">
        <v>0.69860500627423328</v>
      </c>
      <c r="AU20" s="137">
        <v>4.1596209135453366</v>
      </c>
      <c r="AV20" s="137">
        <v>2.8261364063442151E-2</v>
      </c>
      <c r="AW20" s="137">
        <v>2.4220346949166416</v>
      </c>
      <c r="AX20" s="137">
        <v>-1.8051234091337576</v>
      </c>
      <c r="AY20" s="138">
        <v>-1.2416075987727204</v>
      </c>
      <c r="AZ20" s="139">
        <v>1.0590896632618474</v>
      </c>
      <c r="BA20" s="136">
        <v>0.94301697420786645</v>
      </c>
      <c r="BB20" s="137">
        <v>0.69268262672550485</v>
      </c>
      <c r="BC20" s="137">
        <v>1.8281584872653411</v>
      </c>
      <c r="BD20" s="137">
        <v>-0.49122929754862321</v>
      </c>
      <c r="BE20" s="137">
        <v>0.16993800509672585</v>
      </c>
      <c r="BF20" s="137">
        <v>-1.2321499784324619</v>
      </c>
      <c r="BG20" s="137">
        <v>-13.824004151023562</v>
      </c>
      <c r="BH20" s="137">
        <v>3.2064854593564229</v>
      </c>
      <c r="BI20" s="137">
        <v>2.7773705903796131</v>
      </c>
      <c r="BJ20" s="136"/>
      <c r="BL20" s="69" t="s">
        <v>281</v>
      </c>
      <c r="BM20" s="74">
        <v>1064.0425400891836</v>
      </c>
      <c r="BN20" s="106">
        <v>0</v>
      </c>
      <c r="BO20" s="101">
        <v>177.76521369168404</v>
      </c>
      <c r="BP20" s="75">
        <v>312.4214415211045</v>
      </c>
      <c r="BQ20" s="75">
        <v>0.78713984894375244</v>
      </c>
      <c r="BR20" s="75">
        <v>37.577501108897195</v>
      </c>
      <c r="BS20" s="75">
        <v>-13.403598675148828</v>
      </c>
      <c r="BT20" s="76">
        <v>-159.61727011211224</v>
      </c>
      <c r="BU20" s="103">
        <v>127.25774425267628</v>
      </c>
      <c r="BV20" s="101">
        <v>788.39787943082047</v>
      </c>
      <c r="BW20" s="75">
        <v>219.99705367122806</v>
      </c>
      <c r="BX20" s="75">
        <v>241.98233107023043</v>
      </c>
      <c r="BY20" s="75">
        <v>-40.441027592547471</v>
      </c>
      <c r="BZ20" s="75">
        <v>4.1039348563376734</v>
      </c>
      <c r="CA20" s="75">
        <v>-46.807833123792534</v>
      </c>
      <c r="CB20" s="75">
        <v>-262.89644624225502</v>
      </c>
      <c r="CC20" s="75">
        <v>405.32664488816954</v>
      </c>
      <c r="CD20" s="75">
        <v>267.13322190344661</v>
      </c>
      <c r="CE20" s="101">
        <v>0</v>
      </c>
      <c r="CG20" s="69" t="s">
        <v>281</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282</v>
      </c>
      <c r="B21" s="140">
        <v>0.5373108485127176</v>
      </c>
      <c r="C21" s="141"/>
      <c r="D21" s="142">
        <v>-0.24892371123238499</v>
      </c>
      <c r="E21" s="143">
        <v>-2.2855932426357972</v>
      </c>
      <c r="F21" s="143">
        <v>3.1052403857749544</v>
      </c>
      <c r="G21" s="143">
        <v>2.5686452825477657</v>
      </c>
      <c r="H21" s="143">
        <v>-0.7069927946104726</v>
      </c>
      <c r="I21" s="144">
        <v>-5.6318053376624988E-2</v>
      </c>
      <c r="J21" s="145">
        <v>1.954952356071904</v>
      </c>
      <c r="K21" s="142">
        <v>0.49001323796267204</v>
      </c>
      <c r="L21" s="143">
        <v>0.37040033538318085</v>
      </c>
      <c r="M21" s="143">
        <v>0.29485879552217931</v>
      </c>
      <c r="N21" s="143">
        <v>-0.32543538258674731</v>
      </c>
      <c r="O21" s="143">
        <v>4.1343494102966449</v>
      </c>
      <c r="P21" s="143">
        <v>-0.57561837615428546</v>
      </c>
      <c r="Q21" s="143">
        <v>0.51384315786100476</v>
      </c>
      <c r="R21" s="143">
        <v>0.92367440090321828</v>
      </c>
      <c r="S21" s="143">
        <v>0.75522145522533002</v>
      </c>
      <c r="T21" s="142"/>
      <c r="U21" s="234"/>
      <c r="V21" s="95" t="s">
        <v>282</v>
      </c>
      <c r="W21" s="92">
        <v>657.6795089575171</v>
      </c>
      <c r="X21" s="108"/>
      <c r="Y21" s="100">
        <v>-63.782980185664201</v>
      </c>
      <c r="Z21" s="93">
        <v>-178.807368959413</v>
      </c>
      <c r="AA21" s="93">
        <v>86.51207434583921</v>
      </c>
      <c r="AB21" s="93">
        <v>40.817374859224628</v>
      </c>
      <c r="AC21" s="93">
        <v>-5.1548773190933161</v>
      </c>
      <c r="AD21" s="94">
        <v>-7.1501831122222939</v>
      </c>
      <c r="AE21" s="102">
        <v>237.39034463341704</v>
      </c>
      <c r="AF21" s="100">
        <v>413.53286573274818</v>
      </c>
      <c r="AG21" s="93">
        <v>118.45457857313522</v>
      </c>
      <c r="AH21" s="93">
        <v>39.742189517037332</v>
      </c>
      <c r="AI21" s="93">
        <v>-26.660239836472101</v>
      </c>
      <c r="AJ21" s="93">
        <v>100.01255573109438</v>
      </c>
      <c r="AK21" s="93">
        <v>-21.597586056964246</v>
      </c>
      <c r="AL21" s="93">
        <v>8.4210791389400583</v>
      </c>
      <c r="AM21" s="93">
        <v>120.50408671880359</v>
      </c>
      <c r="AN21" s="93">
        <v>74.656201947200316</v>
      </c>
      <c r="AO21" s="100"/>
      <c r="AP21" s="234"/>
      <c r="AQ21" s="95" t="s">
        <v>282</v>
      </c>
      <c r="AR21" s="140">
        <v>0.92619327137075658</v>
      </c>
      <c r="AS21" s="141"/>
      <c r="AT21" s="142">
        <v>-0.13684497950398056</v>
      </c>
      <c r="AU21" s="143">
        <v>2.0125672202537803</v>
      </c>
      <c r="AV21" s="143">
        <v>1.3887494436057413</v>
      </c>
      <c r="AW21" s="143">
        <v>4.6696643983971109</v>
      </c>
      <c r="AX21" s="143">
        <v>-3.4968993707083729</v>
      </c>
      <c r="AY21" s="144">
        <v>-2.0960866062790573</v>
      </c>
      <c r="AZ21" s="145">
        <v>2.4700298486862282</v>
      </c>
      <c r="BA21" s="142">
        <v>0.92341190978875165</v>
      </c>
      <c r="BB21" s="143">
        <v>0.41019797213801557</v>
      </c>
      <c r="BC21" s="143">
        <v>2.2545585274366564</v>
      </c>
      <c r="BD21" s="143">
        <v>-1.3658745017004148</v>
      </c>
      <c r="BE21" s="143">
        <v>5.5461805022970934</v>
      </c>
      <c r="BF21" s="143">
        <v>-3.7561057557256694</v>
      </c>
      <c r="BG21" s="143">
        <v>-7.275778363486296</v>
      </c>
      <c r="BH21" s="143">
        <v>2.4676750002930792</v>
      </c>
      <c r="BI21" s="143">
        <v>2.948073297465803</v>
      </c>
      <c r="BJ21" s="142"/>
      <c r="BK21" s="234"/>
      <c r="BL21" s="95" t="s">
        <v>282</v>
      </c>
      <c r="BM21" s="92">
        <v>1129.3113554200827</v>
      </c>
      <c r="BN21" s="108">
        <v>0</v>
      </c>
      <c r="BO21" s="100">
        <v>-35.025126812262897</v>
      </c>
      <c r="BP21" s="93">
        <v>150.81404450663649</v>
      </c>
      <c r="BQ21" s="93">
        <v>39.34561792511613</v>
      </c>
      <c r="BR21" s="93">
        <v>72.714394630312199</v>
      </c>
      <c r="BS21" s="93">
        <v>-26.233961560705211</v>
      </c>
      <c r="BT21" s="94">
        <v>-271.66522231362615</v>
      </c>
      <c r="BU21" s="102">
        <v>298.42866627440526</v>
      </c>
      <c r="BV21" s="100">
        <v>775.9409441689204</v>
      </c>
      <c r="BW21" s="93">
        <v>131.12992801722794</v>
      </c>
      <c r="BX21" s="93">
        <v>298.05417528307771</v>
      </c>
      <c r="BY21" s="93">
        <v>-113.07516476260753</v>
      </c>
      <c r="BZ21" s="93">
        <v>132.37099511314227</v>
      </c>
      <c r="CA21" s="93">
        <v>-145.58884012466388</v>
      </c>
      <c r="CB21" s="93">
        <v>-129.25558392754715</v>
      </c>
      <c r="CC21" s="93">
        <v>317.08595150888686</v>
      </c>
      <c r="CD21" s="93">
        <v>285.21948306142622</v>
      </c>
      <c r="CE21" s="100">
        <v>0</v>
      </c>
      <c r="CF21" s="234"/>
      <c r="CG21" s="95" t="s">
        <v>282</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283</v>
      </c>
      <c r="B22" s="134">
        <v>0.14117541940490419</v>
      </c>
      <c r="C22" s="135"/>
      <c r="D22" s="136">
        <v>-0.43586643892673527</v>
      </c>
      <c r="E22" s="137">
        <v>-1.0574596007088433</v>
      </c>
      <c r="F22" s="137">
        <v>-1.4615720428957535</v>
      </c>
      <c r="G22" s="137">
        <v>1.2075567784885832</v>
      </c>
      <c r="H22" s="137">
        <v>2.3958639198696785</v>
      </c>
      <c r="I22" s="138">
        <v>-0.20185117131776842</v>
      </c>
      <c r="J22" s="139">
        <v>1.9584282470578529</v>
      </c>
      <c r="K22" s="136">
        <v>0.18440671498747285</v>
      </c>
      <c r="L22" s="137">
        <v>0.41178423379091278</v>
      </c>
      <c r="M22" s="137">
        <v>0.22317659841397663</v>
      </c>
      <c r="N22" s="137">
        <v>-0.15628016796196409</v>
      </c>
      <c r="O22" s="137">
        <v>-2.0340869271218698</v>
      </c>
      <c r="P22" s="137">
        <v>0.37083485181279574</v>
      </c>
      <c r="Q22" s="137">
        <v>4.9043419456618054E-2</v>
      </c>
      <c r="R22" s="137">
        <v>0.72280855711948089</v>
      </c>
      <c r="S22" s="137">
        <v>-0.51977050437131966</v>
      </c>
      <c r="T22" s="136"/>
      <c r="V22" s="69" t="s">
        <v>283</v>
      </c>
      <c r="W22" s="74">
        <v>173.73009332681249</v>
      </c>
      <c r="X22" s="106"/>
      <c r="Y22" s="101">
        <v>-111.40625120366531</v>
      </c>
      <c r="Z22" s="75">
        <v>-80.836751690249002</v>
      </c>
      <c r="AA22" s="75">
        <v>-41.98386974300638</v>
      </c>
      <c r="AB22" s="75">
        <v>19.681722990249455</v>
      </c>
      <c r="AC22" s="75">
        <v>17.345393538046096</v>
      </c>
      <c r="AD22" s="76">
        <v>-25.612746298702405</v>
      </c>
      <c r="AE22" s="103">
        <v>242.46154249442952</v>
      </c>
      <c r="AF22" s="101">
        <v>156.38743370606971</v>
      </c>
      <c r="AG22" s="75">
        <v>132.17698816001939</v>
      </c>
      <c r="AH22" s="75">
        <v>30.1692857209473</v>
      </c>
      <c r="AI22" s="75">
        <v>-12.761081998832196</v>
      </c>
      <c r="AJ22" s="75">
        <v>-51.240205680424879</v>
      </c>
      <c r="AK22" s="75">
        <v>13.833880026917996</v>
      </c>
      <c r="AL22" s="75">
        <v>0.80787429930069266</v>
      </c>
      <c r="AM22" s="75">
        <v>95.169811092289819</v>
      </c>
      <c r="AN22" s="75">
        <v>-51.769117914172966</v>
      </c>
      <c r="AO22" s="101"/>
      <c r="AQ22" s="69" t="s">
        <v>283</v>
      </c>
      <c r="AR22" s="134">
        <v>0.64728743001292166</v>
      </c>
      <c r="AS22" s="135"/>
      <c r="AT22" s="136">
        <v>-0.48636305754863329</v>
      </c>
      <c r="AU22" s="137">
        <v>-1.631036094096916</v>
      </c>
      <c r="AV22" s="137">
        <v>1.4186130757636972</v>
      </c>
      <c r="AW22" s="137">
        <v>6.4497203997925912</v>
      </c>
      <c r="AX22" s="137">
        <v>-0.96238792081080327</v>
      </c>
      <c r="AY22" s="138">
        <v>-1.0262171003849296</v>
      </c>
      <c r="AZ22" s="139">
        <v>2.9540755739587699</v>
      </c>
      <c r="BA22" s="136">
        <v>0.77930169541144956</v>
      </c>
      <c r="BB22" s="137">
        <v>0.91393711221403606</v>
      </c>
      <c r="BC22" s="137">
        <v>2.3356806833036536</v>
      </c>
      <c r="BD22" s="137">
        <v>-2.4223266572961366</v>
      </c>
      <c r="BE22" s="137">
        <v>4.4783306988732674</v>
      </c>
      <c r="BF22" s="137">
        <v>-2.9670818788079423</v>
      </c>
      <c r="BG22" s="137">
        <v>-2.5259115568964097</v>
      </c>
      <c r="BH22" s="137">
        <v>1.9956802176475996</v>
      </c>
      <c r="BI22" s="137">
        <v>0.50914369531414039</v>
      </c>
      <c r="BJ22" s="136"/>
      <c r="BL22" s="69" t="s">
        <v>283</v>
      </c>
      <c r="BM22" s="74">
        <v>792.54467022724566</v>
      </c>
      <c r="BN22" s="106">
        <v>0</v>
      </c>
      <c r="BO22" s="101">
        <v>-124.37612735911898</v>
      </c>
      <c r="BP22" s="75">
        <v>-125.41041380105889</v>
      </c>
      <c r="BQ22" s="75">
        <v>39.592612513104541</v>
      </c>
      <c r="BR22" s="75">
        <v>99.945871374745821</v>
      </c>
      <c r="BS22" s="75">
        <v>-7.2036802551413075</v>
      </c>
      <c r="BT22" s="76">
        <v>-131.30051719076801</v>
      </c>
      <c r="BU22" s="103">
        <v>362.18994500666486</v>
      </c>
      <c r="BV22" s="101">
        <v>656.99116378171311</v>
      </c>
      <c r="BW22" s="75">
        <v>291.90126969248377</v>
      </c>
      <c r="BX22" s="75">
        <v>309.2223841091436</v>
      </c>
      <c r="BY22" s="75">
        <v>-202.38887344114391</v>
      </c>
      <c r="BZ22" s="75">
        <v>105.78066229468368</v>
      </c>
      <c r="CA22" s="75">
        <v>-114.49365957837335</v>
      </c>
      <c r="CB22" s="75">
        <v>-42.707578468521888</v>
      </c>
      <c r="CC22" s="75">
        <v>259.48539731685014</v>
      </c>
      <c r="CD22" s="75">
        <v>50.191561856578119</v>
      </c>
      <c r="CE22" s="101">
        <v>0</v>
      </c>
      <c r="CG22" s="69" t="s">
        <v>283</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284</v>
      </c>
      <c r="B23" s="134">
        <v>0.46011302605293292</v>
      </c>
      <c r="C23" s="135"/>
      <c r="D23" s="136">
        <v>-0.73794665587495478</v>
      </c>
      <c r="E23" s="137">
        <v>-1.588934551486676</v>
      </c>
      <c r="F23" s="137">
        <v>1.1274524759959714</v>
      </c>
      <c r="G23" s="137">
        <v>3.9234158939115193</v>
      </c>
      <c r="H23" s="137">
        <v>6.2896187081141308</v>
      </c>
      <c r="I23" s="138">
        <v>-1.6652242539130224</v>
      </c>
      <c r="J23" s="139">
        <v>1.0531651037464007</v>
      </c>
      <c r="K23" s="136">
        <v>0.61683088174819822</v>
      </c>
      <c r="L23" s="137">
        <v>0.40297413092824641</v>
      </c>
      <c r="M23" s="137">
        <v>-0.77235479678873231</v>
      </c>
      <c r="N23" s="137">
        <v>0.68715689252638601</v>
      </c>
      <c r="O23" s="137">
        <v>-0.89630299774442479</v>
      </c>
      <c r="P23" s="137">
        <v>-0.4708323750262311</v>
      </c>
      <c r="Q23" s="137">
        <v>0.20067715050637869</v>
      </c>
      <c r="R23" s="137">
        <v>3.2166855791355253</v>
      </c>
      <c r="S23" s="137">
        <v>0.53146912382819878</v>
      </c>
      <c r="T23" s="136"/>
      <c r="V23" s="69" t="s">
        <v>284</v>
      </c>
      <c r="W23" s="74">
        <v>567.01321336357796</v>
      </c>
      <c r="X23" s="106"/>
      <c r="Y23" s="101">
        <v>-187.79499694552214</v>
      </c>
      <c r="Z23" s="75">
        <v>-120.18053554112157</v>
      </c>
      <c r="AA23" s="75">
        <v>31.912888355707764</v>
      </c>
      <c r="AB23" s="75">
        <v>64.719155672243687</v>
      </c>
      <c r="AC23" s="75">
        <v>46.626062672609009</v>
      </c>
      <c r="AD23" s="76">
        <v>-210.87256810496365</v>
      </c>
      <c r="AE23" s="103">
        <v>132.93972977592784</v>
      </c>
      <c r="AF23" s="101">
        <v>524.07248744316166</v>
      </c>
      <c r="AG23" s="75">
        <v>129.88170725036616</v>
      </c>
      <c r="AH23" s="75">
        <v>-104.64088064557836</v>
      </c>
      <c r="AI23" s="75">
        <v>56.022216818108973</v>
      </c>
      <c r="AJ23" s="75">
        <v>-22.119290645632645</v>
      </c>
      <c r="AK23" s="75">
        <v>-17.629391243251121</v>
      </c>
      <c r="AL23" s="75">
        <v>3.3073024735563195</v>
      </c>
      <c r="AM23" s="75">
        <v>426.59166044830636</v>
      </c>
      <c r="AN23" s="75">
        <v>52.659162987281888</v>
      </c>
      <c r="AO23" s="101"/>
      <c r="AQ23" s="69" t="s">
        <v>284</v>
      </c>
      <c r="AR23" s="134">
        <v>0.65128755411534289</v>
      </c>
      <c r="AS23" s="135"/>
      <c r="AT23" s="136">
        <v>-2.7113265429690059</v>
      </c>
      <c r="AU23" s="137">
        <v>-7.844556842211114</v>
      </c>
      <c r="AV23" s="137">
        <v>0.85943587414689659</v>
      </c>
      <c r="AW23" s="137">
        <v>8.0265906691289857</v>
      </c>
      <c r="AX23" s="137">
        <v>6.0368541155806588</v>
      </c>
      <c r="AY23" s="138">
        <v>-2.0991552724742069</v>
      </c>
      <c r="AZ23" s="139">
        <v>4.696673284705799</v>
      </c>
      <c r="BA23" s="136">
        <v>1.0927477698153609</v>
      </c>
      <c r="BB23" s="137">
        <v>0.63774174107904535</v>
      </c>
      <c r="BC23" s="137">
        <v>1.1770001373354821</v>
      </c>
      <c r="BD23" s="137">
        <v>-1.6355295321958785</v>
      </c>
      <c r="BE23" s="137">
        <v>2.1801684986537229</v>
      </c>
      <c r="BF23" s="137">
        <v>-2.3928320249670176</v>
      </c>
      <c r="BG23" s="137">
        <v>0.24930361275978807</v>
      </c>
      <c r="BH23" s="137">
        <v>5.2326279132667075</v>
      </c>
      <c r="BI23" s="137">
        <v>0.53999953660148758</v>
      </c>
      <c r="BJ23" s="136"/>
      <c r="BL23" s="69" t="s">
        <v>284</v>
      </c>
      <c r="BM23" s="74">
        <v>801.07975742028793</v>
      </c>
      <c r="BN23" s="106">
        <v>0</v>
      </c>
      <c r="BO23" s="101">
        <v>-703.9824747156963</v>
      </c>
      <c r="BP23" s="75">
        <v>-633.60629319047712</v>
      </c>
      <c r="BQ23" s="75">
        <v>24.391239929201674</v>
      </c>
      <c r="BR23" s="75">
        <v>127.37445974317302</v>
      </c>
      <c r="BS23" s="75">
        <v>44.858951683134819</v>
      </c>
      <c r="BT23" s="76">
        <v>-267.00083288072528</v>
      </c>
      <c r="BU23" s="103">
        <v>572.22354024158449</v>
      </c>
      <c r="BV23" s="101">
        <v>924.05072948940506</v>
      </c>
      <c r="BW23" s="75">
        <v>205.06963535115938</v>
      </c>
      <c r="BX23" s="75">
        <v>156.3910652758168</v>
      </c>
      <c r="BY23" s="75">
        <v>-136.48929574677095</v>
      </c>
      <c r="BZ23" s="75">
        <v>52.183072671544778</v>
      </c>
      <c r="CA23" s="75">
        <v>-91.359112213026947</v>
      </c>
      <c r="CB23" s="75">
        <v>4.1067082825793477</v>
      </c>
      <c r="CC23" s="75">
        <v>680.64881991729635</v>
      </c>
      <c r="CD23" s="75">
        <v>53.499835950789929</v>
      </c>
      <c r="CE23" s="101">
        <v>0</v>
      </c>
      <c r="CG23" s="69" t="s">
        <v>284</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285</v>
      </c>
      <c r="B24" s="134">
        <v>-0.35856013843226231</v>
      </c>
      <c r="C24" s="135"/>
      <c r="D24" s="136">
        <v>-0.8093952138305105</v>
      </c>
      <c r="E24" s="137">
        <v>-1.3742431279455847</v>
      </c>
      <c r="F24" s="137">
        <v>1.0035573278380561</v>
      </c>
      <c r="G24" s="137">
        <v>-1.3889455833695274</v>
      </c>
      <c r="H24" s="137">
        <v>6.1241544551092764</v>
      </c>
      <c r="I24" s="138">
        <v>-1.2474470417358829</v>
      </c>
      <c r="J24" s="139">
        <v>0.29694013031345001</v>
      </c>
      <c r="K24" s="136">
        <v>-0.26436289089851739</v>
      </c>
      <c r="L24" s="137">
        <v>-1.1173751691551215</v>
      </c>
      <c r="M24" s="137">
        <v>-1.2818898727056438</v>
      </c>
      <c r="N24" s="137">
        <v>1.8530424430375225</v>
      </c>
      <c r="O24" s="137">
        <v>-2.1469086234548906</v>
      </c>
      <c r="P24" s="137">
        <v>3.5590419491037251</v>
      </c>
      <c r="Q24" s="137">
        <v>-1.4116352339030303</v>
      </c>
      <c r="R24" s="137">
        <v>-1.3223563117459314E-2</v>
      </c>
      <c r="S24" s="137">
        <v>1.0120779311567851</v>
      </c>
      <c r="T24" s="136"/>
      <c r="V24" s="69" t="s">
        <v>285</v>
      </c>
      <c r="W24" s="74">
        <v>-443.89915705479507</v>
      </c>
      <c r="X24" s="106"/>
      <c r="Y24" s="101">
        <v>-204.45744803896014</v>
      </c>
      <c r="Z24" s="75">
        <v>-102.29057824948814</v>
      </c>
      <c r="AA24" s="75">
        <v>28.726262292473621</v>
      </c>
      <c r="AB24" s="75">
        <v>-23.810424604378341</v>
      </c>
      <c r="AC24" s="75">
        <v>48.254898816397144</v>
      </c>
      <c r="AD24" s="76">
        <v>-155.33760629396238</v>
      </c>
      <c r="AE24" s="103">
        <v>37.877137162948202</v>
      </c>
      <c r="AF24" s="101">
        <v>-225.99372413278616</v>
      </c>
      <c r="AG24" s="75">
        <v>-361.59000307726456</v>
      </c>
      <c r="AH24" s="75">
        <v>-172.33279807264444</v>
      </c>
      <c r="AI24" s="75">
        <v>152.11212292868368</v>
      </c>
      <c r="AJ24" s="75">
        <v>-52.507309161896956</v>
      </c>
      <c r="AK24" s="75">
        <v>132.63388082265556</v>
      </c>
      <c r="AL24" s="75">
        <v>-23.311441848767117</v>
      </c>
      <c r="AM24" s="75">
        <v>-1.8100982591586217</v>
      </c>
      <c r="AN24" s="75">
        <v>100.81192253561494</v>
      </c>
      <c r="AO24" s="101"/>
      <c r="AQ24" s="69" t="s">
        <v>285</v>
      </c>
      <c r="AR24" s="134">
        <v>0.77982651114840706</v>
      </c>
      <c r="AS24" s="135"/>
      <c r="AT24" s="136">
        <v>-2.2145357206536431</v>
      </c>
      <c r="AU24" s="137">
        <v>-6.1626057607199636</v>
      </c>
      <c r="AV24" s="137">
        <v>3.7748478609482827</v>
      </c>
      <c r="AW24" s="137">
        <v>6.3816142576613499</v>
      </c>
      <c r="AX24" s="137">
        <v>14.684881629954605</v>
      </c>
      <c r="AY24" s="138">
        <v>-3.1424913465211812</v>
      </c>
      <c r="AZ24" s="139">
        <v>5.3583746876875171</v>
      </c>
      <c r="BA24" s="136">
        <v>1.0285301762718024</v>
      </c>
      <c r="BB24" s="137">
        <v>5.9171928807266738E-2</v>
      </c>
      <c r="BC24" s="137">
        <v>-1.5362543598706146</v>
      </c>
      <c r="BD24" s="137">
        <v>2.0594407952879035</v>
      </c>
      <c r="BE24" s="137">
        <v>-1.0687708303678933</v>
      </c>
      <c r="BF24" s="137">
        <v>2.8581789428402393</v>
      </c>
      <c r="BG24" s="137">
        <v>-0.65748765414036514</v>
      </c>
      <c r="BH24" s="137">
        <v>4.9091473113384687</v>
      </c>
      <c r="BI24" s="137">
        <v>1.7840376282079795</v>
      </c>
      <c r="BJ24" s="136"/>
      <c r="BL24" s="69" t="s">
        <v>285</v>
      </c>
      <c r="BM24" s="74">
        <v>954.52365859311249</v>
      </c>
      <c r="BN24" s="106">
        <v>0</v>
      </c>
      <c r="BO24" s="101">
        <v>-567.44167637381179</v>
      </c>
      <c r="BP24" s="75">
        <v>-482.11523444027171</v>
      </c>
      <c r="BQ24" s="75">
        <v>105.16735525101421</v>
      </c>
      <c r="BR24" s="75">
        <v>101.40782891733943</v>
      </c>
      <c r="BS24" s="75">
        <v>107.07147770795893</v>
      </c>
      <c r="BT24" s="76">
        <v>-398.97310380985073</v>
      </c>
      <c r="BU24" s="103">
        <v>650.66875406672261</v>
      </c>
      <c r="BV24" s="101">
        <v>867.9990627491934</v>
      </c>
      <c r="BW24" s="75">
        <v>18.923270906256221</v>
      </c>
      <c r="BX24" s="75">
        <v>-207.06220348023817</v>
      </c>
      <c r="BY24" s="75">
        <v>168.71301791148835</v>
      </c>
      <c r="BZ24" s="75">
        <v>-25.854249756860099</v>
      </c>
      <c r="CA24" s="75">
        <v>107.24078354935818</v>
      </c>
      <c r="CB24" s="75">
        <v>-10.775185936970047</v>
      </c>
      <c r="CC24" s="75">
        <v>640.45546000024115</v>
      </c>
      <c r="CD24" s="75">
        <v>176.35816955592418</v>
      </c>
      <c r="CE24" s="101">
        <v>0</v>
      </c>
      <c r="CG24" s="69" t="s">
        <v>285</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286</v>
      </c>
      <c r="B25" s="140">
        <v>0.21334485476707243</v>
      </c>
      <c r="C25" s="141"/>
      <c r="D25" s="142">
        <v>-0.28903947468773561</v>
      </c>
      <c r="E25" s="143">
        <v>0.73217660363749104</v>
      </c>
      <c r="F25" s="143">
        <v>-1.4830643719750736</v>
      </c>
      <c r="G25" s="143">
        <v>4.4556357212571562</v>
      </c>
      <c r="H25" s="143">
        <v>1.2795735638626571</v>
      </c>
      <c r="I25" s="144">
        <v>-1.37686855612843</v>
      </c>
      <c r="J25" s="145">
        <v>0.2236390539180011</v>
      </c>
      <c r="K25" s="142">
        <v>0.32934718550601261</v>
      </c>
      <c r="L25" s="143">
        <v>0.69276811638436797</v>
      </c>
      <c r="M25" s="143">
        <v>-0.61596723560343181</v>
      </c>
      <c r="N25" s="143">
        <v>1.3367231477989794</v>
      </c>
      <c r="O25" s="143">
        <v>-1.2546253122614259</v>
      </c>
      <c r="P25" s="143">
        <v>0.37533681255748075</v>
      </c>
      <c r="Q25" s="143">
        <v>-0.22430589355868502</v>
      </c>
      <c r="R25" s="143">
        <v>-2.5840164464041582E-2</v>
      </c>
      <c r="S25" s="143">
        <v>0.51518720209582369</v>
      </c>
      <c r="T25" s="142"/>
      <c r="U25" s="234"/>
      <c r="V25" s="95" t="s">
        <v>286</v>
      </c>
      <c r="W25" s="92">
        <v>263.17490907419415</v>
      </c>
      <c r="X25" s="108"/>
      <c r="Y25" s="100">
        <v>-72.421914495262172</v>
      </c>
      <c r="Z25" s="93">
        <v>53.749973683715325</v>
      </c>
      <c r="AA25" s="93">
        <v>-42.877909849776643</v>
      </c>
      <c r="AB25" s="93">
        <v>75.321192748701151</v>
      </c>
      <c r="AC25" s="93">
        <v>10.699778219557402</v>
      </c>
      <c r="AD25" s="94">
        <v>-169.31494929746077</v>
      </c>
      <c r="AE25" s="102">
        <v>28.611694677230844</v>
      </c>
      <c r="AF25" s="100">
        <v>280.80200811722898</v>
      </c>
      <c r="AG25" s="93">
        <v>221.67936914888196</v>
      </c>
      <c r="AH25" s="93">
        <v>-81.746970598440384</v>
      </c>
      <c r="AI25" s="93">
        <v>111.76194103580383</v>
      </c>
      <c r="AJ25" s="93">
        <v>-30.02581454716119</v>
      </c>
      <c r="AK25" s="93">
        <v>14.485402116905334</v>
      </c>
      <c r="AL25" s="93">
        <v>-3.6518505369379</v>
      </c>
      <c r="AM25" s="93">
        <v>-3.5366452452235535</v>
      </c>
      <c r="AN25" s="93">
        <v>51.836576743397018</v>
      </c>
      <c r="AO25" s="100"/>
      <c r="AP25" s="234"/>
      <c r="AQ25" s="95" t="s">
        <v>286</v>
      </c>
      <c r="AR25" s="140">
        <v>0.45507904804593657</v>
      </c>
      <c r="AS25" s="141"/>
      <c r="AT25" s="142">
        <v>-2.2538609961328282</v>
      </c>
      <c r="AU25" s="143">
        <v>-3.2645719069063217</v>
      </c>
      <c r="AV25" s="143">
        <v>-0.84325521891094324</v>
      </c>
      <c r="AW25" s="143">
        <v>8.3387531903799328</v>
      </c>
      <c r="AX25" s="143">
        <v>16.979394950517769</v>
      </c>
      <c r="AY25" s="144">
        <v>-4.422264407273035</v>
      </c>
      <c r="AZ25" s="145">
        <v>3.569267328262149</v>
      </c>
      <c r="BA25" s="142">
        <v>0.86700312889764763</v>
      </c>
      <c r="BB25" s="143">
        <v>0.38054011221315687</v>
      </c>
      <c r="BC25" s="143">
        <v>-2.430451168442882</v>
      </c>
      <c r="BD25" s="143">
        <v>3.7613691736602561</v>
      </c>
      <c r="BE25" s="143">
        <v>-6.1884829742076208</v>
      </c>
      <c r="BF25" s="143">
        <v>3.8419770552307941</v>
      </c>
      <c r="BG25" s="143">
        <v>-1.3870347388994064</v>
      </c>
      <c r="BH25" s="143">
        <v>3.9221364439311124</v>
      </c>
      <c r="BI25" s="143">
        <v>1.5415523743450121</v>
      </c>
      <c r="BJ25" s="142"/>
      <c r="BK25" s="234"/>
      <c r="BL25" s="95" t="s">
        <v>286</v>
      </c>
      <c r="BM25" s="92">
        <v>560.01905870978953</v>
      </c>
      <c r="BN25" s="108">
        <v>0</v>
      </c>
      <c r="BO25" s="100">
        <v>-576.08061068340976</v>
      </c>
      <c r="BP25" s="93">
        <v>-249.55789179714338</v>
      </c>
      <c r="BQ25" s="93">
        <v>-24.222628944601638</v>
      </c>
      <c r="BR25" s="93">
        <v>135.91164680681595</v>
      </c>
      <c r="BS25" s="93">
        <v>122.92613324660965</v>
      </c>
      <c r="BT25" s="94">
        <v>-561.1378699950892</v>
      </c>
      <c r="BU25" s="102">
        <v>441.89010411053641</v>
      </c>
      <c r="BV25" s="100">
        <v>735.2682051336742</v>
      </c>
      <c r="BW25" s="93">
        <v>122.14806148200296</v>
      </c>
      <c r="BX25" s="93">
        <v>-328.55136359571588</v>
      </c>
      <c r="BY25" s="93">
        <v>307.13519878376428</v>
      </c>
      <c r="BZ25" s="93">
        <v>-155.89262003511567</v>
      </c>
      <c r="CA25" s="93">
        <v>143.32377172322776</v>
      </c>
      <c r="CB25" s="93">
        <v>-22.848115612848005</v>
      </c>
      <c r="CC25" s="93">
        <v>516.414728036214</v>
      </c>
      <c r="CD25" s="93">
        <v>153.53854435212088</v>
      </c>
      <c r="CE25" s="100">
        <v>0</v>
      </c>
      <c r="CF25" s="234"/>
      <c r="CG25" s="95" t="s">
        <v>286</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287</v>
      </c>
      <c r="B26" s="134">
        <v>1.5645477085168835E-2</v>
      </c>
      <c r="C26" s="135"/>
      <c r="D26" s="136">
        <v>-0.39731930627625589</v>
      </c>
      <c r="E26" s="137">
        <v>-0.23455708964540412</v>
      </c>
      <c r="F26" s="137">
        <v>3.023882824716484</v>
      </c>
      <c r="G26" s="137">
        <v>-2.3403314895312555</v>
      </c>
      <c r="H26" s="137">
        <v>-5.2892970517776305</v>
      </c>
      <c r="I26" s="138">
        <v>-0.67554193580339206</v>
      </c>
      <c r="J26" s="139">
        <v>-0.46797280174155631</v>
      </c>
      <c r="K26" s="136">
        <v>0.25670080107480509</v>
      </c>
      <c r="L26" s="137">
        <v>-0.14628843199155916</v>
      </c>
      <c r="M26" s="137">
        <v>-2.1786408171631799</v>
      </c>
      <c r="N26" s="137">
        <v>0.74919615884543322</v>
      </c>
      <c r="O26" s="137">
        <v>-0.31483012839012003</v>
      </c>
      <c r="P26" s="137">
        <v>-0.12463158645439343</v>
      </c>
      <c r="Q26" s="137">
        <v>4.8072368269350907</v>
      </c>
      <c r="R26" s="137">
        <v>3.3231441564730124</v>
      </c>
      <c r="S26" s="137">
        <v>-0.29597847587475856</v>
      </c>
      <c r="T26" s="136"/>
      <c r="V26" s="69" t="s">
        <v>287</v>
      </c>
      <c r="W26" s="74">
        <v>19.340899886403349</v>
      </c>
      <c r="X26" s="106"/>
      <c r="Y26" s="101">
        <v>-99.264831673983281</v>
      </c>
      <c r="Z26" s="75">
        <v>-17.345195188710932</v>
      </c>
      <c r="AA26" s="75">
        <v>86.129010513251615</v>
      </c>
      <c r="AB26" s="75">
        <v>-41.32537130024707</v>
      </c>
      <c r="AC26" s="75">
        <v>-44.794979187278045</v>
      </c>
      <c r="AD26" s="76">
        <v>-81.928296510997825</v>
      </c>
      <c r="AE26" s="103">
        <v>-60.004899973162537</v>
      </c>
      <c r="AF26" s="101">
        <v>219.58438990454306</v>
      </c>
      <c r="AG26" s="75">
        <v>-47.135232121494482</v>
      </c>
      <c r="AH26" s="75">
        <v>-287.35337800469279</v>
      </c>
      <c r="AI26" s="75">
        <v>63.476776753934246</v>
      </c>
      <c r="AJ26" s="75">
        <v>-7.4400148294157589</v>
      </c>
      <c r="AK26" s="75">
        <v>-4.8279696692766265</v>
      </c>
      <c r="AL26" s="75">
        <v>78.08948982080824</v>
      </c>
      <c r="AM26" s="75">
        <v>454.70860134578106</v>
      </c>
      <c r="AN26" s="75">
        <v>-29.933883391093332</v>
      </c>
      <c r="AO26" s="101"/>
      <c r="AQ26" s="69" t="s">
        <v>287</v>
      </c>
      <c r="AR26" s="134">
        <v>0.32915561818991357</v>
      </c>
      <c r="AS26" s="135"/>
      <c r="AT26" s="136">
        <v>-2.2160177161132943</v>
      </c>
      <c r="AU26" s="137">
        <v>-2.4600258909524664</v>
      </c>
      <c r="AV26" s="137">
        <v>3.6703453403402753</v>
      </c>
      <c r="AW26" s="137">
        <v>4.5408767901293112</v>
      </c>
      <c r="AX26" s="137">
        <v>8.1996899297744008</v>
      </c>
      <c r="AY26" s="138">
        <v>-4.8759230289218465</v>
      </c>
      <c r="AZ26" s="139">
        <v>1.1045316199031596</v>
      </c>
      <c r="BA26" s="136">
        <v>0.93978978349467113</v>
      </c>
      <c r="BB26" s="137">
        <v>-0.17735890372978513</v>
      </c>
      <c r="BC26" s="137">
        <v>-4.7686752156873347</v>
      </c>
      <c r="BD26" s="137">
        <v>4.7023744124667033</v>
      </c>
      <c r="BE26" s="137">
        <v>-4.5421339188382319</v>
      </c>
      <c r="BF26" s="137">
        <v>3.3293758141417884</v>
      </c>
      <c r="BG26" s="137">
        <v>3.3028607879380223</v>
      </c>
      <c r="BH26" s="137">
        <v>6.6050682925081983</v>
      </c>
      <c r="BI26" s="137">
        <v>1.7699815818142284</v>
      </c>
      <c r="BJ26" s="136"/>
      <c r="BL26" s="69" t="s">
        <v>287</v>
      </c>
      <c r="BM26" s="74">
        <v>405.62986526938039</v>
      </c>
      <c r="BN26" s="106">
        <v>0</v>
      </c>
      <c r="BO26" s="101">
        <v>-563.93919115372773</v>
      </c>
      <c r="BP26" s="75">
        <v>-186.06633529560531</v>
      </c>
      <c r="BQ26" s="75">
        <v>103.89025131165636</v>
      </c>
      <c r="BR26" s="75">
        <v>74.904552516319427</v>
      </c>
      <c r="BS26" s="75">
        <v>60.785760521285511</v>
      </c>
      <c r="BT26" s="76">
        <v>-617.45342020738462</v>
      </c>
      <c r="BU26" s="103">
        <v>139.42366164294435</v>
      </c>
      <c r="BV26" s="101">
        <v>798.46516133214755</v>
      </c>
      <c r="BW26" s="75">
        <v>-57.164158799510915</v>
      </c>
      <c r="BX26" s="75">
        <v>-646.07402732135597</v>
      </c>
      <c r="BY26" s="75">
        <v>383.37305753653072</v>
      </c>
      <c r="BZ26" s="75">
        <v>-112.09242918410655</v>
      </c>
      <c r="CA26" s="75">
        <v>124.66192202703314</v>
      </c>
      <c r="CB26" s="75">
        <v>54.433499908659542</v>
      </c>
      <c r="CC26" s="75">
        <v>875.95351828970524</v>
      </c>
      <c r="CD26" s="75">
        <v>175.37377887520051</v>
      </c>
      <c r="CE26" s="101">
        <v>0</v>
      </c>
      <c r="CG26" s="69" t="s">
        <v>287</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288</v>
      </c>
      <c r="B27" s="134">
        <v>-0.20647428515496724</v>
      </c>
      <c r="C27" s="135"/>
      <c r="D27" s="136">
        <v>-0.73643764769204534</v>
      </c>
      <c r="E27" s="137">
        <v>-1.490824005869229</v>
      </c>
      <c r="F27" s="137">
        <v>2.5440655251074418E-2</v>
      </c>
      <c r="G27" s="137">
        <v>0.93860972756261152</v>
      </c>
      <c r="H27" s="137">
        <v>-0.45123961932627132</v>
      </c>
      <c r="I27" s="138">
        <v>-0.71879566049288801</v>
      </c>
      <c r="J27" s="139">
        <v>1.6865063889655474</v>
      </c>
      <c r="K27" s="136">
        <v>-0.30854101927662025</v>
      </c>
      <c r="L27" s="137">
        <v>0.27582375398231829</v>
      </c>
      <c r="M27" s="137">
        <v>-0.73055082908118907</v>
      </c>
      <c r="N27" s="137">
        <v>-0.14033763829434109</v>
      </c>
      <c r="O27" s="137">
        <v>-0.71623930403917901</v>
      </c>
      <c r="P27" s="137">
        <v>1.155475176210552</v>
      </c>
      <c r="Q27" s="137">
        <v>-2.1459691353220567</v>
      </c>
      <c r="R27" s="137">
        <v>-1.9792927002365235</v>
      </c>
      <c r="S27" s="137">
        <v>0.41075613684231627</v>
      </c>
      <c r="T27" s="136"/>
      <c r="V27" s="69" t="s">
        <v>288</v>
      </c>
      <c r="W27" s="74">
        <v>-255.28293210861739</v>
      </c>
      <c r="X27" s="106"/>
      <c r="Y27" s="101">
        <v>-183.2579192608282</v>
      </c>
      <c r="Z27" s="75">
        <v>-109.9859320174628</v>
      </c>
      <c r="AA27" s="75">
        <v>0.74653591546302778</v>
      </c>
      <c r="AB27" s="75">
        <v>16.186005543609099</v>
      </c>
      <c r="AC27" s="75">
        <v>-3.6194090270722654</v>
      </c>
      <c r="AD27" s="76">
        <v>-86.585119675364695</v>
      </c>
      <c r="AE27" s="103">
        <v>215.23700662651027</v>
      </c>
      <c r="AF27" s="101">
        <v>-264.60653032029222</v>
      </c>
      <c r="AG27" s="75">
        <v>88.742476137143967</v>
      </c>
      <c r="AH27" s="75">
        <v>-94.257258005178301</v>
      </c>
      <c r="AI27" s="75">
        <v>-11.979400294059815</v>
      </c>
      <c r="AJ27" s="75">
        <v>-16.872763432804732</v>
      </c>
      <c r="AK27" s="75">
        <v>44.704930477795642</v>
      </c>
      <c r="AL27" s="75">
        <v>-36.535227003040973</v>
      </c>
      <c r="AM27" s="75">
        <v>-279.82829393977772</v>
      </c>
      <c r="AN27" s="75">
        <v>41.419005739628119</v>
      </c>
      <c r="AO27" s="101"/>
      <c r="AQ27" s="69" t="s">
        <v>288</v>
      </c>
      <c r="AR27" s="134">
        <v>-0.33656274569391353</v>
      </c>
      <c r="AS27" s="135"/>
      <c r="AT27" s="136">
        <v>-2.2145311779604659</v>
      </c>
      <c r="AU27" s="137">
        <v>-2.3627837766055038</v>
      </c>
      <c r="AV27" s="137">
        <v>2.5406229629978849</v>
      </c>
      <c r="AW27" s="137">
        <v>1.5383364002210964</v>
      </c>
      <c r="AX27" s="137">
        <v>1.3376954118289763</v>
      </c>
      <c r="AY27" s="138">
        <v>-3.9603959868854677</v>
      </c>
      <c r="AZ27" s="139">
        <v>1.7381948399704417</v>
      </c>
      <c r="BA27" s="136">
        <v>1.1447632957484188E-2</v>
      </c>
      <c r="BB27" s="137">
        <v>-0.30377434662869351</v>
      </c>
      <c r="BC27" s="137">
        <v>-4.7285548720282904</v>
      </c>
      <c r="BD27" s="137">
        <v>3.8418809308329083</v>
      </c>
      <c r="BE27" s="137">
        <v>-4.3686944157750656</v>
      </c>
      <c r="BF27" s="137">
        <v>5.0177788035480564</v>
      </c>
      <c r="BG27" s="137">
        <v>0.8835630199264477</v>
      </c>
      <c r="BH27" s="137">
        <v>1.238517175206888</v>
      </c>
      <c r="BI27" s="137">
        <v>1.6477814531449919</v>
      </c>
      <c r="BJ27" s="136"/>
      <c r="BL27" s="69" t="s">
        <v>288</v>
      </c>
      <c r="BM27" s="74">
        <v>-416.66628020281496</v>
      </c>
      <c r="BN27" s="106">
        <v>0</v>
      </c>
      <c r="BO27" s="101">
        <v>-559.40211346903379</v>
      </c>
      <c r="BP27" s="75">
        <v>-175.87173177194654</v>
      </c>
      <c r="BQ27" s="75">
        <v>72.72389887141162</v>
      </c>
      <c r="BR27" s="75">
        <v>26.371402387684839</v>
      </c>
      <c r="BS27" s="75">
        <v>10.540288821604236</v>
      </c>
      <c r="BT27" s="76">
        <v>-493.16597177778567</v>
      </c>
      <c r="BU27" s="103">
        <v>221.72093849352677</v>
      </c>
      <c r="BV27" s="101">
        <v>9.7861435686936602</v>
      </c>
      <c r="BW27" s="75">
        <v>-98.30338991273311</v>
      </c>
      <c r="BX27" s="75">
        <v>-635.69040468095591</v>
      </c>
      <c r="BY27" s="75">
        <v>315.37144042436194</v>
      </c>
      <c r="BZ27" s="75">
        <v>-106.84590197127864</v>
      </c>
      <c r="CA27" s="75">
        <v>186.99624374807991</v>
      </c>
      <c r="CB27" s="75">
        <v>14.59097043206225</v>
      </c>
      <c r="CC27" s="75">
        <v>169.53356390162116</v>
      </c>
      <c r="CD27" s="75">
        <v>164.13362162754675</v>
      </c>
      <c r="CE27" s="101">
        <v>0</v>
      </c>
      <c r="CG27" s="69" t="s">
        <v>288</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289</v>
      </c>
      <c r="B28" s="134">
        <v>0.14894829558229628</v>
      </c>
      <c r="C28" s="135"/>
      <c r="D28" s="136">
        <v>-0.37284726210570218</v>
      </c>
      <c r="E28" s="137">
        <v>-0.97432160653225797</v>
      </c>
      <c r="F28" s="137">
        <v>0.16728752147405768</v>
      </c>
      <c r="G28" s="137">
        <v>2.3142114981390405</v>
      </c>
      <c r="H28" s="137">
        <v>-2.6099055426523687</v>
      </c>
      <c r="I28" s="138">
        <v>-0.38163756448104103</v>
      </c>
      <c r="J28" s="139">
        <v>1.0063860223842092</v>
      </c>
      <c r="K28" s="136">
        <v>0.18948209081064427</v>
      </c>
      <c r="L28" s="137">
        <v>0.48014154209645721</v>
      </c>
      <c r="M28" s="137">
        <v>0.25753796716356803</v>
      </c>
      <c r="N28" s="137">
        <v>3.5519486912249931E-2</v>
      </c>
      <c r="O28" s="137">
        <v>1.356416500184543</v>
      </c>
      <c r="P28" s="137">
        <v>-0.17397080263631404</v>
      </c>
      <c r="Q28" s="137">
        <v>2.5738732227738259</v>
      </c>
      <c r="R28" s="137">
        <v>-0.46943398721842611</v>
      </c>
      <c r="S28" s="137">
        <v>-0.31269755732716842</v>
      </c>
      <c r="T28" s="136"/>
      <c r="V28" s="69" t="s">
        <v>289</v>
      </c>
      <c r="W28" s="74">
        <v>183.77808115741936</v>
      </c>
      <c r="X28" s="106"/>
      <c r="Y28" s="101">
        <v>-92.0974455130563</v>
      </c>
      <c r="Z28" s="75">
        <v>-70.809215348334874</v>
      </c>
      <c r="AA28" s="75">
        <v>4.9101689248750517</v>
      </c>
      <c r="AB28" s="75">
        <v>40.282368655410892</v>
      </c>
      <c r="AC28" s="75">
        <v>-20.839681976514726</v>
      </c>
      <c r="AD28" s="76">
        <v>-45.641085768495032</v>
      </c>
      <c r="AE28" s="103">
        <v>130.60411952724644</v>
      </c>
      <c r="AF28" s="101">
        <v>161.99953515223751</v>
      </c>
      <c r="AG28" s="75">
        <v>154.90498671224486</v>
      </c>
      <c r="AH28" s="75">
        <v>32.985360826276519</v>
      </c>
      <c r="AI28" s="75">
        <v>3.0277338100786437</v>
      </c>
      <c r="AJ28" s="75">
        <v>31.724833481343921</v>
      </c>
      <c r="AK28" s="75">
        <v>-6.8086430397497679</v>
      </c>
      <c r="AL28" s="75">
        <v>42.879944100445528</v>
      </c>
      <c r="AM28" s="75">
        <v>-65.053993685647583</v>
      </c>
      <c r="AN28" s="75">
        <v>-31.660687052761205</v>
      </c>
      <c r="AO28" s="101"/>
      <c r="AQ28" s="69" t="s">
        <v>289</v>
      </c>
      <c r="AR28" s="134">
        <v>0.17105772867611613</v>
      </c>
      <c r="AS28" s="135"/>
      <c r="AT28" s="136">
        <v>-1.7841673726914475</v>
      </c>
      <c r="AU28" s="137">
        <v>-1.9668707281583542</v>
      </c>
      <c r="AV28" s="137">
        <v>1.6916268565401849</v>
      </c>
      <c r="AW28" s="137">
        <v>5.3514221816227447</v>
      </c>
      <c r="AX28" s="137">
        <v>-7.0024371084843278</v>
      </c>
      <c r="AY28" s="138">
        <v>-3.1183721925082231</v>
      </c>
      <c r="AZ28" s="139">
        <v>2.4578353823651922</v>
      </c>
      <c r="BA28" s="136">
        <v>0.46654768482796705</v>
      </c>
      <c r="BB28" s="137">
        <v>1.3068866446467764</v>
      </c>
      <c r="BC28" s="137">
        <v>-3.2428749417150682</v>
      </c>
      <c r="BD28" s="137">
        <v>1.9888680225089495</v>
      </c>
      <c r="BE28" s="137">
        <v>-0.94491341155060748</v>
      </c>
      <c r="BF28" s="137">
        <v>1.2321826831655391</v>
      </c>
      <c r="BG28" s="137">
        <v>4.9618565843803752</v>
      </c>
      <c r="BH28" s="137">
        <v>0.77659542413404115</v>
      </c>
      <c r="BI28" s="137">
        <v>0.31466869983964862</v>
      </c>
      <c r="BJ28" s="136"/>
      <c r="BL28" s="69" t="s">
        <v>289</v>
      </c>
      <c r="BM28" s="74">
        <v>211.01095800939947</v>
      </c>
      <c r="BN28" s="106">
        <v>0</v>
      </c>
      <c r="BO28" s="101">
        <v>-447.04211094312996</v>
      </c>
      <c r="BP28" s="75">
        <v>-144.39036887079328</v>
      </c>
      <c r="BQ28" s="75">
        <v>48.907805503813051</v>
      </c>
      <c r="BR28" s="75">
        <v>90.464195647474071</v>
      </c>
      <c r="BS28" s="75">
        <v>-58.554291971307634</v>
      </c>
      <c r="BT28" s="76">
        <v>-383.46945125231832</v>
      </c>
      <c r="BU28" s="103">
        <v>314.44792085782501</v>
      </c>
      <c r="BV28" s="101">
        <v>397.77940285371733</v>
      </c>
      <c r="BW28" s="75">
        <v>418.19159987677631</v>
      </c>
      <c r="BX28" s="75">
        <v>-430.37224578203495</v>
      </c>
      <c r="BY28" s="75">
        <v>166.2870513057569</v>
      </c>
      <c r="BZ28" s="75">
        <v>-22.613759328037759</v>
      </c>
      <c r="CA28" s="75">
        <v>47.553719885674582</v>
      </c>
      <c r="CB28" s="75">
        <v>80.782356381274894</v>
      </c>
      <c r="CC28" s="75">
        <v>106.2896684751322</v>
      </c>
      <c r="CD28" s="75">
        <v>31.6610120391706</v>
      </c>
      <c r="CE28" s="101">
        <v>0</v>
      </c>
      <c r="CG28" s="69" t="s">
        <v>289</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290</v>
      </c>
      <c r="B29" s="140">
        <v>0.52184746764587508</v>
      </c>
      <c r="C29" s="141"/>
      <c r="D29" s="142">
        <v>0.24041332726492115</v>
      </c>
      <c r="E29" s="143">
        <v>0.77577432892925735</v>
      </c>
      <c r="F29" s="143">
        <v>1.0776538618691101</v>
      </c>
      <c r="G29" s="143">
        <v>3.8602261295846318</v>
      </c>
      <c r="H29" s="143">
        <v>-3.5069169454588156</v>
      </c>
      <c r="I29" s="144">
        <v>-0.5861153206922487</v>
      </c>
      <c r="J29" s="145">
        <v>2.0319133974196379</v>
      </c>
      <c r="K29" s="142">
        <v>0.35604817446504011</v>
      </c>
      <c r="L29" s="143">
        <v>-0.22935568671964557</v>
      </c>
      <c r="M29" s="143">
        <v>-0.93278528310236641</v>
      </c>
      <c r="N29" s="143">
        <v>0.78506570033418654</v>
      </c>
      <c r="O29" s="143">
        <v>2.0690067183507521</v>
      </c>
      <c r="P29" s="143">
        <v>2.7875439570406391</v>
      </c>
      <c r="Q29" s="143">
        <v>-0.15476976048172109</v>
      </c>
      <c r="R29" s="143">
        <v>2.2338323997984633</v>
      </c>
      <c r="S29" s="143">
        <v>-0.30960972768248052</v>
      </c>
      <c r="T29" s="142"/>
      <c r="U29" s="234"/>
      <c r="V29" s="95" t="s">
        <v>290</v>
      </c>
      <c r="W29" s="92">
        <v>644.83432621223619</v>
      </c>
      <c r="X29" s="108"/>
      <c r="Y29" s="100">
        <v>59.163367276356439</v>
      </c>
      <c r="Z29" s="93">
        <v>55.830392230614962</v>
      </c>
      <c r="AA29" s="93">
        <v>31.683860302853645</v>
      </c>
      <c r="AB29" s="93">
        <v>68.748093730863729</v>
      </c>
      <c r="AC29" s="93">
        <v>-27.271345474668351</v>
      </c>
      <c r="AD29" s="94">
        <v>-69.827633513310502</v>
      </c>
      <c r="AE29" s="102">
        <v>266.34607780046281</v>
      </c>
      <c r="AF29" s="100">
        <v>304.98360606741335</v>
      </c>
      <c r="AG29" s="93">
        <v>-74.350837808087817</v>
      </c>
      <c r="AH29" s="93">
        <v>-119.77845218484799</v>
      </c>
      <c r="AI29" s="93">
        <v>66.943935801922635</v>
      </c>
      <c r="AJ29" s="93">
        <v>49.047789072082651</v>
      </c>
      <c r="AK29" s="93">
        <v>108.90547651566021</v>
      </c>
      <c r="AL29" s="93">
        <v>-2.6447822662121325</v>
      </c>
      <c r="AM29" s="93">
        <v>308.110496084857</v>
      </c>
      <c r="AN29" s="93">
        <v>-31.250019147968487</v>
      </c>
      <c r="AO29" s="100"/>
      <c r="AP29" s="234"/>
      <c r="AQ29" s="95" t="s">
        <v>290</v>
      </c>
      <c r="AR29" s="140">
        <v>0.47943016239657688</v>
      </c>
      <c r="AS29" s="141"/>
      <c r="AT29" s="142">
        <v>-1.2626535139673489</v>
      </c>
      <c r="AU29" s="143">
        <v>-1.9244411730391153</v>
      </c>
      <c r="AV29" s="143">
        <v>4.3348637930202161</v>
      </c>
      <c r="AW29" s="143">
        <v>4.7509065002030448</v>
      </c>
      <c r="AX29" s="143">
        <v>-11.397518332731238</v>
      </c>
      <c r="AY29" s="144">
        <v>-2.3415822090478211</v>
      </c>
      <c r="AZ29" s="145">
        <v>4.3064199753969135</v>
      </c>
      <c r="BA29" s="142">
        <v>0.49328518742053351</v>
      </c>
      <c r="BB29" s="143">
        <v>0.37913886949958453</v>
      </c>
      <c r="BC29" s="143">
        <v>-3.551318889801236</v>
      </c>
      <c r="BD29" s="143">
        <v>1.4336604249526097</v>
      </c>
      <c r="BE29" s="143">
        <v>2.3891430910605749</v>
      </c>
      <c r="BF29" s="143">
        <v>3.6649814370662837</v>
      </c>
      <c r="BG29" s="143">
        <v>5.0350070815312176</v>
      </c>
      <c r="BH29" s="143">
        <v>3.0544050918953625</v>
      </c>
      <c r="BI29" s="143">
        <v>-0.50848283634562508</v>
      </c>
      <c r="BJ29" s="142"/>
      <c r="BK29" s="234"/>
      <c r="BL29" s="95" t="s">
        <v>290</v>
      </c>
      <c r="BM29" s="92">
        <v>592.67037514744152</v>
      </c>
      <c r="BN29" s="108">
        <v>0</v>
      </c>
      <c r="BO29" s="100">
        <v>-315.45682917151134</v>
      </c>
      <c r="BP29" s="93">
        <v>-142.30995032389364</v>
      </c>
      <c r="BQ29" s="93">
        <v>123.46957565644334</v>
      </c>
      <c r="BR29" s="93">
        <v>83.89109662963665</v>
      </c>
      <c r="BS29" s="93">
        <v>-96.525415665533387</v>
      </c>
      <c r="BT29" s="94">
        <v>-283.98213546816805</v>
      </c>
      <c r="BU29" s="102">
        <v>552.18230398105698</v>
      </c>
      <c r="BV29" s="100">
        <v>421.9610008039017</v>
      </c>
      <c r="BW29" s="93">
        <v>122.16139291980653</v>
      </c>
      <c r="BX29" s="93">
        <v>-468.40372736844256</v>
      </c>
      <c r="BY29" s="93">
        <v>121.46904607187571</v>
      </c>
      <c r="BZ29" s="93">
        <v>56.459844291206082</v>
      </c>
      <c r="CA29" s="93">
        <v>141.97379428442946</v>
      </c>
      <c r="CB29" s="93">
        <v>81.789424652000662</v>
      </c>
      <c r="CC29" s="93">
        <v>417.93680980521276</v>
      </c>
      <c r="CD29" s="93">
        <v>-51.425583852194904</v>
      </c>
      <c r="CE29" s="100">
        <v>0</v>
      </c>
      <c r="CF29" s="234"/>
      <c r="CG29" s="95" t="s">
        <v>290</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291</v>
      </c>
      <c r="B30" s="134">
        <v>-0.24577769361111557</v>
      </c>
      <c r="C30" s="135"/>
      <c r="D30" s="136">
        <v>-6.5317436150114094E-2</v>
      </c>
      <c r="E30" s="137">
        <v>0.94389532562304534</v>
      </c>
      <c r="F30" s="137">
        <v>0.32120771575339102</v>
      </c>
      <c r="G30" s="137">
        <v>6.9550187678490971E-2</v>
      </c>
      <c r="H30" s="137">
        <v>-0.91454972401556756</v>
      </c>
      <c r="I30" s="138">
        <v>-0.74755245243605106</v>
      </c>
      <c r="J30" s="139">
        <v>1.55473944548008</v>
      </c>
      <c r="K30" s="136">
        <v>-0.54505063646134166</v>
      </c>
      <c r="L30" s="137">
        <v>-0.27161871184707698</v>
      </c>
      <c r="M30" s="137">
        <v>7.6917839292156565E-2</v>
      </c>
      <c r="N30" s="137">
        <v>0.47371049096622819</v>
      </c>
      <c r="O30" s="137">
        <v>-6.178673716240235</v>
      </c>
      <c r="P30" s="137">
        <v>0.99422144989942396</v>
      </c>
      <c r="Q30" s="137">
        <v>-0.68164998182874692</v>
      </c>
      <c r="R30" s="137">
        <v>-1.2763707857195827</v>
      </c>
      <c r="S30" s="137">
        <v>-1.2919791464992669</v>
      </c>
      <c r="T30" s="136"/>
      <c r="V30" s="69" t="s">
        <v>291</v>
      </c>
      <c r="W30" s="74">
        <v>-305.2864255487948</v>
      </c>
      <c r="X30" s="106"/>
      <c r="Y30" s="101">
        <v>-16.112625867706811</v>
      </c>
      <c r="Z30" s="75">
        <v>68.456588712036137</v>
      </c>
      <c r="AA30" s="75">
        <v>9.5455272546523702</v>
      </c>
      <c r="AB30" s="75">
        <v>1.2864576219064929</v>
      </c>
      <c r="AC30" s="75">
        <v>-6.8625352822733703</v>
      </c>
      <c r="AD30" s="76">
        <v>-88.538664174022415</v>
      </c>
      <c r="AE30" s="103">
        <v>207.93842980158297</v>
      </c>
      <c r="AF30" s="101">
        <v>-468.54157614966971</v>
      </c>
      <c r="AG30" s="75">
        <v>-87.84940332946644</v>
      </c>
      <c r="AH30" s="75">
        <v>9.7848470196786366</v>
      </c>
      <c r="AI30" s="75">
        <v>40.71124883957782</v>
      </c>
      <c r="AJ30" s="75">
        <v>-149.50189054305292</v>
      </c>
      <c r="AK30" s="75">
        <v>39.925614826112906</v>
      </c>
      <c r="AL30" s="75">
        <v>-11.630344095845885</v>
      </c>
      <c r="AM30" s="75">
        <v>-179.98130817436686</v>
      </c>
      <c r="AN30" s="75">
        <v>-130.0003406923006</v>
      </c>
      <c r="AO30" s="101"/>
      <c r="AQ30" s="69" t="s">
        <v>291</v>
      </c>
      <c r="AR30" s="134">
        <v>0.21679474073317273</v>
      </c>
      <c r="AS30" s="135"/>
      <c r="AT30" s="136">
        <v>-0.93353602981591788</v>
      </c>
      <c r="AU30" s="137">
        <v>-0.76595005821202822</v>
      </c>
      <c r="AV30" s="137">
        <v>1.5977970892714133</v>
      </c>
      <c r="AW30" s="137">
        <v>7.3357738676249173</v>
      </c>
      <c r="AX30" s="137">
        <v>-7.3049136128731647</v>
      </c>
      <c r="AY30" s="138">
        <v>-2.4123848417096472</v>
      </c>
      <c r="AZ30" s="139">
        <v>6.4261585066720972</v>
      </c>
      <c r="BA30" s="136">
        <v>-0.31035821215240622</v>
      </c>
      <c r="BB30" s="137">
        <v>0.25314910538749569</v>
      </c>
      <c r="BC30" s="137">
        <v>-1.3274113567317336</v>
      </c>
      <c r="BD30" s="137">
        <v>1.1563031779176836</v>
      </c>
      <c r="BE30" s="137">
        <v>-3.633758018033828</v>
      </c>
      <c r="BF30" s="137">
        <v>4.8262875837847607</v>
      </c>
      <c r="BG30" s="137">
        <v>-0.46580834193261644</v>
      </c>
      <c r="BH30" s="137">
        <v>-1.5331467092878692</v>
      </c>
      <c r="BI30" s="137">
        <v>-1.5023606790008692</v>
      </c>
      <c r="BJ30" s="136"/>
      <c r="BL30" s="69" t="s">
        <v>291</v>
      </c>
      <c r="BM30" s="74">
        <v>268.04304971224337</v>
      </c>
      <c r="BN30" s="106">
        <v>0</v>
      </c>
      <c r="BO30" s="101">
        <v>-232.30462336523487</v>
      </c>
      <c r="BP30" s="75">
        <v>-56.508166423146577</v>
      </c>
      <c r="BQ30" s="75">
        <v>46.886092397844095</v>
      </c>
      <c r="BR30" s="75">
        <v>126.50292555179021</v>
      </c>
      <c r="BS30" s="75">
        <v>-58.592971760528712</v>
      </c>
      <c r="BT30" s="76">
        <v>-290.59250313119264</v>
      </c>
      <c r="BU30" s="103">
        <v>820.12563375580248</v>
      </c>
      <c r="BV30" s="101">
        <v>-266.16496525031107</v>
      </c>
      <c r="BW30" s="75">
        <v>81.447221711834572</v>
      </c>
      <c r="BX30" s="75">
        <v>-171.26550234407114</v>
      </c>
      <c r="BY30" s="75">
        <v>98.703518157519284</v>
      </c>
      <c r="BZ30" s="75">
        <v>-85.602031422431082</v>
      </c>
      <c r="CA30" s="75">
        <v>186.72737877981899</v>
      </c>
      <c r="CB30" s="75">
        <v>-7.9304092646534627</v>
      </c>
      <c r="CC30" s="75">
        <v>-216.75309971493516</v>
      </c>
      <c r="CD30" s="75">
        <v>-151.49204115340217</v>
      </c>
      <c r="CE30" s="101">
        <v>0</v>
      </c>
      <c r="CG30" s="69" t="s">
        <v>291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292</v>
      </c>
      <c r="B31" s="134">
        <v>0.61940838214469274</v>
      </c>
      <c r="C31" s="135"/>
      <c r="D31" s="136">
        <v>-0.23657085718298276</v>
      </c>
      <c r="E31" s="137">
        <v>0.1581821083562307</v>
      </c>
      <c r="F31" s="137">
        <v>4.2030427386929858E-3</v>
      </c>
      <c r="G31" s="137">
        <v>3.6718417869996856</v>
      </c>
      <c r="H31" s="137">
        <v>0.19154424228573497</v>
      </c>
      <c r="I31" s="138">
        <v>-1.1859727184763136</v>
      </c>
      <c r="J31" s="139">
        <v>0.63038683049385646</v>
      </c>
      <c r="K31" s="136">
        <v>0.86733413769051193</v>
      </c>
      <c r="L31" s="137">
        <v>-0.3852423242610814</v>
      </c>
      <c r="M31" s="137">
        <v>0.1579118215317088</v>
      </c>
      <c r="N31" s="137">
        <v>2.5990725071137755</v>
      </c>
      <c r="O31" s="137">
        <v>8.7986669807404994E-2</v>
      </c>
      <c r="P31" s="137">
        <v>0.18901428389956898</v>
      </c>
      <c r="Q31" s="137">
        <v>-0.34678160389192136</v>
      </c>
      <c r="R31" s="137">
        <v>2.3400628438075</v>
      </c>
      <c r="S31" s="137">
        <v>2.9369921800441734</v>
      </c>
      <c r="T31" s="136"/>
      <c r="V31" s="69" t="s">
        <v>292</v>
      </c>
      <c r="W31" s="74">
        <v>767.49118276176159</v>
      </c>
      <c r="X31" s="106"/>
      <c r="Y31" s="101">
        <v>-58.319618497636839</v>
      </c>
      <c r="Z31" s="75">
        <v>11.580540719880446</v>
      </c>
      <c r="AA31" s="75">
        <v>0.12530560882623831</v>
      </c>
      <c r="AB31" s="75">
        <v>67.964650156305424</v>
      </c>
      <c r="AC31" s="75">
        <v>1.4241517125080918</v>
      </c>
      <c r="AD31" s="76">
        <v>-139.41426669515931</v>
      </c>
      <c r="AE31" s="103">
        <v>85.621823110024707</v>
      </c>
      <c r="AF31" s="101">
        <v>741.52214242337504</v>
      </c>
      <c r="AG31" s="75">
        <v>-124.260156216631</v>
      </c>
      <c r="AH31" s="75">
        <v>20.103678433233654</v>
      </c>
      <c r="AI31" s="75">
        <v>224.42552937708206</v>
      </c>
      <c r="AJ31" s="75">
        <v>1.9974221954839777</v>
      </c>
      <c r="AK31" s="75">
        <v>7.6658379603327376</v>
      </c>
      <c r="AL31" s="75">
        <v>-5.8764721653101333</v>
      </c>
      <c r="AM31" s="75">
        <v>325.76106931060531</v>
      </c>
      <c r="AN31" s="75">
        <v>291.70523352857708</v>
      </c>
      <c r="AO31" s="101"/>
      <c r="AQ31" s="69" t="s">
        <v>292</v>
      </c>
      <c r="AR31" s="134">
        <v>1.0461803462202823</v>
      </c>
      <c r="AS31" s="135"/>
      <c r="AT31" s="136">
        <v>-0.43466177809301509</v>
      </c>
      <c r="AU31" s="137">
        <v>0.89519017001515877</v>
      </c>
      <c r="AV31" s="137">
        <v>1.5762256307248812</v>
      </c>
      <c r="AW31" s="137">
        <v>10.242229376089984</v>
      </c>
      <c r="AX31" s="137">
        <v>-6.7063837532091108</v>
      </c>
      <c r="AY31" s="138">
        <v>-2.8715925562873723</v>
      </c>
      <c r="AZ31" s="139">
        <v>5.3208127580241404</v>
      </c>
      <c r="BA31" s="136">
        <v>0.86549551076229303</v>
      </c>
      <c r="BB31" s="137">
        <v>-0.40776749075284169</v>
      </c>
      <c r="BC31" s="137">
        <v>-0.44429061433804984</v>
      </c>
      <c r="BD31" s="137">
        <v>3.9312835518132028</v>
      </c>
      <c r="BE31" s="137">
        <v>-2.8531647542349936</v>
      </c>
      <c r="BF31" s="137">
        <v>3.8247549701581507</v>
      </c>
      <c r="BG31" s="137">
        <v>1.364271369651493</v>
      </c>
      <c r="BH31" s="137">
        <v>2.8058685904602587</v>
      </c>
      <c r="BI31" s="137">
        <v>0.97574322337283803</v>
      </c>
      <c r="BJ31" s="136"/>
      <c r="BL31" s="69" t="s">
        <v>292</v>
      </c>
      <c r="BM31" s="74">
        <v>1290.8171645826224</v>
      </c>
      <c r="BN31" s="106">
        <v>0</v>
      </c>
      <c r="BO31" s="101">
        <v>-107.36632260204351</v>
      </c>
      <c r="BP31" s="75">
        <v>65.05830631419667</v>
      </c>
      <c r="BQ31" s="75">
        <v>46.264862091207306</v>
      </c>
      <c r="BR31" s="75">
        <v>178.28157016448654</v>
      </c>
      <c r="BS31" s="75">
        <v>-53.549411020948355</v>
      </c>
      <c r="BT31" s="76">
        <v>-343.42165015098726</v>
      </c>
      <c r="BU31" s="103">
        <v>690.51045023931692</v>
      </c>
      <c r="BV31" s="101">
        <v>739.9637074933562</v>
      </c>
      <c r="BW31" s="75">
        <v>-131.5554106419404</v>
      </c>
      <c r="BX31" s="75">
        <v>-56.904565905659183</v>
      </c>
      <c r="BY31" s="75">
        <v>335.10844782866116</v>
      </c>
      <c r="BZ31" s="75">
        <v>-66.731845794142373</v>
      </c>
      <c r="CA31" s="75">
        <v>149.68828626235609</v>
      </c>
      <c r="CB31" s="75">
        <v>22.728345573077377</v>
      </c>
      <c r="CC31" s="75">
        <v>388.83626353544787</v>
      </c>
      <c r="CD31" s="75">
        <v>98.794186635546794</v>
      </c>
      <c r="CE31" s="101">
        <v>0</v>
      </c>
      <c r="CG31" s="69" t="s">
        <v>292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293</v>
      </c>
      <c r="B32" s="134">
        <v>0.49603356208771654</v>
      </c>
      <c r="C32" s="135"/>
      <c r="D32" s="136">
        <v>0.75385241173588913</v>
      </c>
      <c r="E32" s="137">
        <v>1.7891496723090983</v>
      </c>
      <c r="F32" s="137">
        <v>1.0367586160069386</v>
      </c>
      <c r="G32" s="137">
        <v>0.65862243364849249</v>
      </c>
      <c r="H32" s="137">
        <v>7.286508470239772</v>
      </c>
      <c r="I32" s="138">
        <v>-0.37551337678448649</v>
      </c>
      <c r="J32" s="139">
        <v>2.0288044613155032</v>
      </c>
      <c r="K32" s="136">
        <v>0.18476658281623148</v>
      </c>
      <c r="L32" s="137">
        <v>0.14741822736754617</v>
      </c>
      <c r="M32" s="137">
        <v>-0.34803290704684686</v>
      </c>
      <c r="N32" s="137">
        <v>0.64458299679610587</v>
      </c>
      <c r="O32" s="137">
        <v>-1.4494552031746877</v>
      </c>
      <c r="P32" s="137">
        <v>-1.1060121135696654</v>
      </c>
      <c r="Q32" s="137">
        <v>2.7043193669312959</v>
      </c>
      <c r="R32" s="137">
        <v>1.0742430783632573</v>
      </c>
      <c r="S32" s="137">
        <v>-0.21124270004105883</v>
      </c>
      <c r="T32" s="136"/>
      <c r="V32" s="69" t="s">
        <v>293</v>
      </c>
      <c r="W32" s="74">
        <v>618.42799127308535</v>
      </c>
      <c r="X32" s="106"/>
      <c r="Y32" s="101">
        <v>185.40059691060742</v>
      </c>
      <c r="Z32" s="75">
        <v>131.19116383009896</v>
      </c>
      <c r="AA32" s="75">
        <v>30.910256665174984</v>
      </c>
      <c r="AB32" s="75">
        <v>12.638526959658748</v>
      </c>
      <c r="AC32" s="75">
        <v>54.279732542073702</v>
      </c>
      <c r="AD32" s="76">
        <v>-43.61908308639795</v>
      </c>
      <c r="AE32" s="103">
        <v>277.29795868186193</v>
      </c>
      <c r="AF32" s="101">
        <v>159.33517191560532</v>
      </c>
      <c r="AG32" s="75">
        <v>47.366660689072887</v>
      </c>
      <c r="AH32" s="75">
        <v>-44.377870267486287</v>
      </c>
      <c r="AI32" s="75">
        <v>57.105263914412717</v>
      </c>
      <c r="AJ32" s="75">
        <v>-32.933640603812819</v>
      </c>
      <c r="AK32" s="75">
        <v>-44.941234407417596</v>
      </c>
      <c r="AL32" s="75">
        <v>45.667784190013435</v>
      </c>
      <c r="AM32" s="75">
        <v>153.04526739700123</v>
      </c>
      <c r="AN32" s="75">
        <v>-21.597058996154374</v>
      </c>
      <c r="AO32" s="101"/>
      <c r="AQ32" s="69" t="s">
        <v>293</v>
      </c>
      <c r="AR32" s="134">
        <v>1.3963751413898828</v>
      </c>
      <c r="AS32" s="135"/>
      <c r="AT32" s="136">
        <v>0.69133882533365387</v>
      </c>
      <c r="AU32" s="137">
        <v>3.7108331904063707</v>
      </c>
      <c r="AV32" s="137">
        <v>2.4579265758436275</v>
      </c>
      <c r="AW32" s="137">
        <v>8.4583537372357362</v>
      </c>
      <c r="AX32" s="137">
        <v>2.7737615971219265</v>
      </c>
      <c r="AY32" s="138">
        <v>-2.8656214422948301</v>
      </c>
      <c r="AZ32" s="139">
        <v>6.3869031826748079</v>
      </c>
      <c r="BA32" s="136">
        <v>0.86074818558887767</v>
      </c>
      <c r="BB32" s="137">
        <v>-0.73755064206186827</v>
      </c>
      <c r="BC32" s="137">
        <v>-1.0456223364980199</v>
      </c>
      <c r="BD32" s="137">
        <v>4.5640663140907867</v>
      </c>
      <c r="BE32" s="137">
        <v>-5.5425017049597241</v>
      </c>
      <c r="BF32" s="137">
        <v>2.8553789315860723</v>
      </c>
      <c r="BG32" s="137">
        <v>1.4931792283494172</v>
      </c>
      <c r="BH32" s="137">
        <v>4.4003442164696205</v>
      </c>
      <c r="BI32" s="137">
        <v>1.0785093667738721</v>
      </c>
      <c r="BJ32" s="136"/>
      <c r="BL32" s="69" t="s">
        <v>293</v>
      </c>
      <c r="BM32" s="74">
        <v>1725.4670746982883</v>
      </c>
      <c r="BN32" s="106">
        <v>0</v>
      </c>
      <c r="BO32" s="101">
        <v>170.13171982162021</v>
      </c>
      <c r="BP32" s="75">
        <v>267.0586854926305</v>
      </c>
      <c r="BQ32" s="75">
        <v>72.264949831507238</v>
      </c>
      <c r="BR32" s="75">
        <v>150.63772846873439</v>
      </c>
      <c r="BS32" s="75">
        <v>21.570003497640073</v>
      </c>
      <c r="BT32" s="76">
        <v>-341.39964746889018</v>
      </c>
      <c r="BU32" s="103">
        <v>837.20428939393241</v>
      </c>
      <c r="BV32" s="101">
        <v>737.299344256724</v>
      </c>
      <c r="BW32" s="75">
        <v>-239.09373666511237</v>
      </c>
      <c r="BX32" s="75">
        <v>-134.26779699942199</v>
      </c>
      <c r="BY32" s="75">
        <v>389.18597793299523</v>
      </c>
      <c r="BZ32" s="75">
        <v>-131.39031987929911</v>
      </c>
      <c r="CA32" s="75">
        <v>111.55569489468826</v>
      </c>
      <c r="CB32" s="75">
        <v>25.516185662645285</v>
      </c>
      <c r="CC32" s="75">
        <v>606.93552461809668</v>
      </c>
      <c r="CD32" s="75">
        <v>108.85781469215362</v>
      </c>
      <c r="CE32" s="101">
        <v>0</v>
      </c>
      <c r="CG32" s="69" t="s">
        <v>293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294</v>
      </c>
      <c r="B33" s="140">
        <v>8.6739586965456361E-2</v>
      </c>
      <c r="C33" s="141"/>
      <c r="D33" s="142">
        <v>-1.5950473033968904</v>
      </c>
      <c r="E33" s="143">
        <v>-3.1851286291799452</v>
      </c>
      <c r="F33" s="143">
        <v>-0.2466387584433849</v>
      </c>
      <c r="G33" s="143">
        <v>2.8171557958474036</v>
      </c>
      <c r="H33" s="143">
        <v>-13.410532652060713</v>
      </c>
      <c r="I33" s="144">
        <v>-0.84093340565916108</v>
      </c>
      <c r="J33" s="145">
        <v>1.0811831321764442</v>
      </c>
      <c r="K33" s="142">
        <v>0.40880557749134461</v>
      </c>
      <c r="L33" s="143">
        <v>0.6530206528249094</v>
      </c>
      <c r="M33" s="143">
        <v>-5.1789854983297356E-2</v>
      </c>
      <c r="N33" s="143">
        <v>0.7923584558444885</v>
      </c>
      <c r="O33" s="143">
        <v>-0.21099575561799311</v>
      </c>
      <c r="P33" s="143">
        <v>2.8322177374834112</v>
      </c>
      <c r="Q33" s="143">
        <v>2.7793720053115534</v>
      </c>
      <c r="R33" s="143">
        <v>-0.12716200801813349</v>
      </c>
      <c r="S33" s="143">
        <v>-0.58800229270240534</v>
      </c>
      <c r="T33" s="142"/>
      <c r="U33" s="234"/>
      <c r="V33" s="95" t="s">
        <v>294</v>
      </c>
      <c r="W33" s="92">
        <v>108.67867803656554</v>
      </c>
      <c r="X33" s="108"/>
      <c r="Y33" s="100">
        <v>-395.23921444693406</v>
      </c>
      <c r="Z33" s="93">
        <v>-237.7313046010504</v>
      </c>
      <c r="AA33" s="93">
        <v>-7.4296043804306464</v>
      </c>
      <c r="AB33" s="93">
        <v>54.415395198459237</v>
      </c>
      <c r="AC33" s="93">
        <v>-107.17891709022751</v>
      </c>
      <c r="AD33" s="94">
        <v>-97.314783573685418</v>
      </c>
      <c r="AE33" s="102">
        <v>150.77472347696676</v>
      </c>
      <c r="AF33" s="100">
        <v>353.18864256552479</v>
      </c>
      <c r="AG33" s="93">
        <v>210.13009565630637</v>
      </c>
      <c r="AH33" s="93">
        <v>-6.5807700860350451</v>
      </c>
      <c r="AI33" s="93">
        <v>70.649549921545258</v>
      </c>
      <c r="AJ33" s="93">
        <v>-4.7246287984885385</v>
      </c>
      <c r="AK33" s="93">
        <v>113.8103193400184</v>
      </c>
      <c r="AL33" s="93">
        <v>48.204474122778265</v>
      </c>
      <c r="AM33" s="93">
        <v>-18.311132927243307</v>
      </c>
      <c r="AN33" s="93">
        <v>-59.989264663354334</v>
      </c>
      <c r="AO33" s="100"/>
      <c r="AP33" s="234"/>
      <c r="AQ33" s="95" t="s">
        <v>294</v>
      </c>
      <c r="AR33" s="140">
        <v>0.95748187581745636</v>
      </c>
      <c r="AS33" s="141"/>
      <c r="AT33" s="142">
        <v>-1.1523785150881705</v>
      </c>
      <c r="AU33" s="143">
        <v>-0.36542966847324942</v>
      </c>
      <c r="AV33" s="143">
        <v>1.1155499884098363</v>
      </c>
      <c r="AW33" s="143">
        <v>7.3691043157282143</v>
      </c>
      <c r="AX33" s="143">
        <v>-7.7744746842756012</v>
      </c>
      <c r="AY33" s="144">
        <v>-3.1145966876377829</v>
      </c>
      <c r="AZ33" s="145">
        <v>5.3955932550906693</v>
      </c>
      <c r="BA33" s="142">
        <v>0.91377091056019655</v>
      </c>
      <c r="BB33" s="143">
        <v>0.14033119704566221</v>
      </c>
      <c r="BC33" s="143">
        <v>-0.16563035768806245</v>
      </c>
      <c r="BD33" s="143">
        <v>4.5716325161415883</v>
      </c>
      <c r="BE33" s="143">
        <v>-7.6524794222100123</v>
      </c>
      <c r="BF33" s="143">
        <v>2.9000821946358224</v>
      </c>
      <c r="BG33" s="143">
        <v>4.4757491057753285</v>
      </c>
      <c r="BH33" s="143">
        <v>1.9893162516243956</v>
      </c>
      <c r="BI33" s="143">
        <v>0.79624037962136018</v>
      </c>
      <c r="BJ33" s="142"/>
      <c r="BK33" s="234"/>
      <c r="BL33" s="95" t="s">
        <v>294</v>
      </c>
      <c r="BM33" s="92">
        <v>1189.3114265226177</v>
      </c>
      <c r="BN33" s="108">
        <v>0</v>
      </c>
      <c r="BO33" s="100">
        <v>-284.27086190167029</v>
      </c>
      <c r="BP33" s="93">
        <v>-26.503011339034856</v>
      </c>
      <c r="BQ33" s="93">
        <v>33.151485148222946</v>
      </c>
      <c r="BR33" s="93">
        <v>136.3050299363299</v>
      </c>
      <c r="BS33" s="93">
        <v>-58.337568117919091</v>
      </c>
      <c r="BT33" s="94">
        <v>-368.8867975292651</v>
      </c>
      <c r="BU33" s="102">
        <v>721.63293507043636</v>
      </c>
      <c r="BV33" s="100">
        <v>785.50438075483544</v>
      </c>
      <c r="BW33" s="93">
        <v>45.38719679928181</v>
      </c>
      <c r="BX33" s="93">
        <v>-21.070114900609042</v>
      </c>
      <c r="BY33" s="93">
        <v>392.89159205261785</v>
      </c>
      <c r="BZ33" s="93">
        <v>-185.1627377498703</v>
      </c>
      <c r="CA33" s="93">
        <v>116.46053771904644</v>
      </c>
      <c r="CB33" s="93">
        <v>76.365442051635682</v>
      </c>
      <c r="CC33" s="93">
        <v>280.51389560599637</v>
      </c>
      <c r="CD33" s="93">
        <v>80.118569176767778</v>
      </c>
      <c r="CE33" s="100">
        <v>0</v>
      </c>
      <c r="CF33" s="234"/>
      <c r="CG33" s="95" t="s">
        <v>294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295</v>
      </c>
      <c r="B34" s="134">
        <v>1.2073801879471713</v>
      </c>
      <c r="C34" s="135"/>
      <c r="D34" s="136">
        <v>2.4679114209868791</v>
      </c>
      <c r="E34" s="137">
        <v>3.8543754235713434</v>
      </c>
      <c r="F34" s="137">
        <v>1.1972616387737611</v>
      </c>
      <c r="G34" s="137">
        <v>0.78050479110149951</v>
      </c>
      <c r="H34" s="137">
        <v>20.111908316511396</v>
      </c>
      <c r="I34" s="138">
        <v>1.1555202896630368</v>
      </c>
      <c r="J34" s="139">
        <v>2.178754146408779</v>
      </c>
      <c r="K34" s="136">
        <v>0.65538635403781242</v>
      </c>
      <c r="L34" s="137">
        <v>0.84387496543270046</v>
      </c>
      <c r="M34" s="137">
        <v>0.89555021113461031</v>
      </c>
      <c r="N34" s="137">
        <v>1.9966934683670612</v>
      </c>
      <c r="O34" s="137">
        <v>-0.83859499781663294</v>
      </c>
      <c r="P34" s="137">
        <v>-1.9922730134231958</v>
      </c>
      <c r="Q34" s="137">
        <v>0.9265640610301551</v>
      </c>
      <c r="R34" s="137">
        <v>0.50244729280330969</v>
      </c>
      <c r="S34" s="137">
        <v>0.14128185865343035</v>
      </c>
      <c r="T34" s="136"/>
      <c r="V34" s="69" t="s">
        <v>295</v>
      </c>
      <c r="W34" s="74">
        <v>1514.0756826645083</v>
      </c>
      <c r="X34" s="106"/>
      <c r="Y34" s="101">
        <v>601.7733973993054</v>
      </c>
      <c r="Z34" s="75">
        <v>278.51942135933405</v>
      </c>
      <c r="AA34" s="75">
        <v>35.976670534932055</v>
      </c>
      <c r="AB34" s="75">
        <v>15.500727504249198</v>
      </c>
      <c r="AC34" s="75">
        <v>139.18155536530855</v>
      </c>
      <c r="AD34" s="76">
        <v>132.59502263548347</v>
      </c>
      <c r="AE34" s="103">
        <v>307.11980426938862</v>
      </c>
      <c r="AF34" s="101">
        <v>568.53749634182896</v>
      </c>
      <c r="AG34" s="75">
        <v>273.3167560493348</v>
      </c>
      <c r="AH34" s="75">
        <v>113.73574715287396</v>
      </c>
      <c r="AI34" s="75">
        <v>179.4430768038892</v>
      </c>
      <c r="AJ34" s="75">
        <v>-18.738245742787512</v>
      </c>
      <c r="AK34" s="75">
        <v>-82.325249947519751</v>
      </c>
      <c r="AL34" s="75">
        <v>16.51665439179169</v>
      </c>
      <c r="AM34" s="75">
        <v>72.259631031069148</v>
      </c>
      <c r="AN34" s="75">
        <v>14.329126603170153</v>
      </c>
      <c r="AO34" s="101"/>
      <c r="AQ34" s="69" t="s">
        <v>295</v>
      </c>
      <c r="AR34" s="134">
        <v>2.4281680993992527</v>
      </c>
      <c r="AS34" s="135"/>
      <c r="AT34" s="136">
        <v>1.3532945983971922</v>
      </c>
      <c r="AU34" s="137">
        <v>2.5072991189597271</v>
      </c>
      <c r="AV34" s="137">
        <v>1.9985404972232335</v>
      </c>
      <c r="AW34" s="137">
        <v>8.1319193662157119</v>
      </c>
      <c r="AX34" s="137">
        <v>11.796270898606798</v>
      </c>
      <c r="AY34" s="138">
        <v>-1.256909802257189</v>
      </c>
      <c r="AZ34" s="139">
        <v>6.0432085211372888</v>
      </c>
      <c r="BA34" s="136">
        <v>2.1318161081801401</v>
      </c>
      <c r="BB34" s="137">
        <v>1.2604326651347364</v>
      </c>
      <c r="BC34" s="137">
        <v>0.65101796218649532</v>
      </c>
      <c r="BD34" s="137">
        <v>6.1567318964956153</v>
      </c>
      <c r="BE34" s="137">
        <v>-2.3962860931459495</v>
      </c>
      <c r="BF34" s="137">
        <v>-0.1427703699752314</v>
      </c>
      <c r="BG34" s="137">
        <v>6.1674744195705289</v>
      </c>
      <c r="BH34" s="137">
        <v>3.8269759994321362</v>
      </c>
      <c r="BI34" s="137">
        <v>2.2598227668776172</v>
      </c>
      <c r="BJ34" s="136"/>
      <c r="BL34" s="69" t="s">
        <v>295</v>
      </c>
      <c r="BM34" s="74">
        <v>3008.6735347359208</v>
      </c>
      <c r="BN34" s="106">
        <v>0</v>
      </c>
      <c r="BO34" s="101">
        <v>333.61516136534192</v>
      </c>
      <c r="BP34" s="75">
        <v>183.55982130826305</v>
      </c>
      <c r="BQ34" s="75">
        <v>59.58262842850263</v>
      </c>
      <c r="BR34" s="75">
        <v>150.51929981867261</v>
      </c>
      <c r="BS34" s="75">
        <v>87.706522529662834</v>
      </c>
      <c r="BT34" s="76">
        <v>-147.75311071975921</v>
      </c>
      <c r="BU34" s="103">
        <v>820.81430953824201</v>
      </c>
      <c r="BV34" s="101">
        <v>1822.5834532463341</v>
      </c>
      <c r="BW34" s="75">
        <v>406.55335617808305</v>
      </c>
      <c r="BX34" s="75">
        <v>82.880785232586277</v>
      </c>
      <c r="BY34" s="75">
        <v>531.62342001692923</v>
      </c>
      <c r="BZ34" s="75">
        <v>-54.399092949604892</v>
      </c>
      <c r="CA34" s="75">
        <v>-5.7903270545862142</v>
      </c>
      <c r="CB34" s="75">
        <v>104.51244053927326</v>
      </c>
      <c r="CC34" s="75">
        <v>532.75483481143237</v>
      </c>
      <c r="CD34" s="75">
        <v>224.44803647223853</v>
      </c>
      <c r="CE34" s="101">
        <v>0</v>
      </c>
      <c r="CG34" s="69" t="s">
        <v>295</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296</v>
      </c>
      <c r="B35" s="134">
        <v>0.17909894406631377</v>
      </c>
      <c r="C35" s="135"/>
      <c r="D35" s="136">
        <v>-1.4122916929672269</v>
      </c>
      <c r="E35" s="137">
        <v>-2.1799867770939785</v>
      </c>
      <c r="F35" s="137">
        <v>-2.0413185002232104</v>
      </c>
      <c r="G35" s="137">
        <v>0.40250932178838017</v>
      </c>
      <c r="H35" s="137">
        <v>-3.7537503901570179</v>
      </c>
      <c r="I35" s="138">
        <v>-0.8964201561051599</v>
      </c>
      <c r="J35" s="139">
        <v>1.0664548118495487</v>
      </c>
      <c r="K35" s="136">
        <v>0.53502231121214106</v>
      </c>
      <c r="L35" s="137">
        <v>0.5581190934552005</v>
      </c>
      <c r="M35" s="137">
        <v>0.87790149159661102</v>
      </c>
      <c r="N35" s="137">
        <v>-0.66065311370452351</v>
      </c>
      <c r="O35" s="137">
        <v>1.0847359335119933E-2</v>
      </c>
      <c r="P35" s="137">
        <v>1.5672053561324395</v>
      </c>
      <c r="Q35" s="137">
        <v>-1.1983054738831767</v>
      </c>
      <c r="R35" s="137">
        <v>-0.16104282271728332</v>
      </c>
      <c r="S35" s="137">
        <v>2.1076534224848897</v>
      </c>
      <c r="T35" s="136"/>
      <c r="V35" s="69" t="s">
        <v>296</v>
      </c>
      <c r="W35" s="74">
        <v>227.30487366075977</v>
      </c>
      <c r="X35" s="106"/>
      <c r="Y35" s="101">
        <v>-352.87078692028444</v>
      </c>
      <c r="Z35" s="75">
        <v>-163.59880548141427</v>
      </c>
      <c r="AA35" s="75">
        <v>-62.074243258135084</v>
      </c>
      <c r="AB35" s="75">
        <v>8.0561766469197664</v>
      </c>
      <c r="AC35" s="75">
        <v>-31.201815341608153</v>
      </c>
      <c r="AD35" s="76">
        <v>-104.05209948604534</v>
      </c>
      <c r="AE35" s="103">
        <v>153.60404654255763</v>
      </c>
      <c r="AF35" s="101">
        <v>467.16535862647288</v>
      </c>
      <c r="AG35" s="75">
        <v>182.29071975679108</v>
      </c>
      <c r="AH35" s="75">
        <v>112.49283044040931</v>
      </c>
      <c r="AI35" s="75">
        <v>-60.558469292549489</v>
      </c>
      <c r="AJ35" s="75">
        <v>0.24034957655112521</v>
      </c>
      <c r="AK35" s="75">
        <v>63.470282315625354</v>
      </c>
      <c r="AL35" s="75">
        <v>-21.558555681819826</v>
      </c>
      <c r="AM35" s="75">
        <v>-23.27679814561634</v>
      </c>
      <c r="AN35" s="75">
        <v>214.06499965707553</v>
      </c>
      <c r="AO35" s="101"/>
      <c r="AQ35" s="69" t="s">
        <v>296</v>
      </c>
      <c r="AR35" s="134">
        <v>1.9799435484462391</v>
      </c>
      <c r="AS35" s="135"/>
      <c r="AT35" s="136">
        <v>0.15883705760710853</v>
      </c>
      <c r="AU35" s="137">
        <v>0.11429065688330908</v>
      </c>
      <c r="AV35" s="137">
        <v>-8.7773933466994691E-2</v>
      </c>
      <c r="AW35" s="137">
        <v>4.721936593498044</v>
      </c>
      <c r="AX35" s="137">
        <v>7.3940108991323639</v>
      </c>
      <c r="AY35" s="138">
        <v>-0.96756510525637385</v>
      </c>
      <c r="AZ35" s="139">
        <v>6.5027322230006845</v>
      </c>
      <c r="BA35" s="136">
        <v>1.7953383907644005</v>
      </c>
      <c r="BB35" s="137">
        <v>2.2193787846293445</v>
      </c>
      <c r="BC35" s="137">
        <v>1.3745523480013677</v>
      </c>
      <c r="BD35" s="137">
        <v>2.7839741285211383</v>
      </c>
      <c r="BE35" s="137">
        <v>-2.4715107373896927</v>
      </c>
      <c r="BF35" s="137">
        <v>1.2308567023905592</v>
      </c>
      <c r="BG35" s="137">
        <v>5.2602870738933882</v>
      </c>
      <c r="BH35" s="137">
        <v>1.2895314171804895</v>
      </c>
      <c r="BI35" s="137">
        <v>1.4359398015255875</v>
      </c>
      <c r="BJ35" s="136"/>
      <c r="BL35" s="69" t="s">
        <v>296</v>
      </c>
      <c r="BM35" s="74">
        <v>2468.487225634919</v>
      </c>
      <c r="BN35" s="106">
        <v>0</v>
      </c>
      <c r="BO35" s="101">
        <v>39.063992942694313</v>
      </c>
      <c r="BP35" s="75">
        <v>8.3804751069683334</v>
      </c>
      <c r="BQ35" s="75">
        <v>-2.6169204384586919</v>
      </c>
      <c r="BR35" s="75">
        <v>90.610826309286949</v>
      </c>
      <c r="BS35" s="75">
        <v>55.080555475546589</v>
      </c>
      <c r="BT35" s="76">
        <v>-112.39094351064523</v>
      </c>
      <c r="BU35" s="103">
        <v>888.79653297077493</v>
      </c>
      <c r="BV35" s="101">
        <v>1548.2266694494319</v>
      </c>
      <c r="BW35" s="75">
        <v>713.10423215150513</v>
      </c>
      <c r="BX35" s="75">
        <v>175.26993723976193</v>
      </c>
      <c r="BY35" s="75">
        <v>246.63942134729768</v>
      </c>
      <c r="BZ35" s="75">
        <v>-56.156165568537745</v>
      </c>
      <c r="CA35" s="75">
        <v>50.014117300706403</v>
      </c>
      <c r="CB35" s="75">
        <v>88.830357022763565</v>
      </c>
      <c r="CC35" s="75">
        <v>183.71696735521073</v>
      </c>
      <c r="CD35" s="75">
        <v>146.80780260073698</v>
      </c>
      <c r="CE35" s="101">
        <v>0</v>
      </c>
      <c r="CG35" s="69" t="s">
        <v>296</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297</v>
      </c>
      <c r="B36" s="134">
        <v>0.3129874004315969</v>
      </c>
      <c r="C36" s="135"/>
      <c r="D36" s="136">
        <v>-0.62763310719328169</v>
      </c>
      <c r="E36" s="137">
        <v>-0.27042500957398241</v>
      </c>
      <c r="F36" s="137">
        <v>-0.51979021804887671</v>
      </c>
      <c r="G36" s="137">
        <v>-4.2571361631309923</v>
      </c>
      <c r="H36" s="137">
        <v>6.9272289145240418</v>
      </c>
      <c r="I36" s="138">
        <v>-0.77488084790766631</v>
      </c>
      <c r="J36" s="139">
        <v>0.70640352854887123</v>
      </c>
      <c r="K36" s="136">
        <v>0.51960986650654295</v>
      </c>
      <c r="L36" s="137">
        <v>-0.20101357096226069</v>
      </c>
      <c r="M36" s="137">
        <v>-0.45993244058600835</v>
      </c>
      <c r="N36" s="137">
        <v>0.69750380744970641</v>
      </c>
      <c r="O36" s="137">
        <v>1.0911295223808182</v>
      </c>
      <c r="P36" s="137">
        <v>0.43420264328537517</v>
      </c>
      <c r="Q36" s="137">
        <v>2.1456567646183755</v>
      </c>
      <c r="R36" s="137">
        <v>2.0837599100596904</v>
      </c>
      <c r="S36" s="137">
        <v>1.323137820006326</v>
      </c>
      <c r="T36" s="136"/>
      <c r="V36" s="69" t="s">
        <v>297</v>
      </c>
      <c r="W36" s="74">
        <v>397.94192674619262</v>
      </c>
      <c r="X36" s="106"/>
      <c r="Y36" s="101">
        <v>-154.60371200428563</v>
      </c>
      <c r="Z36" s="75">
        <v>-19.851843367658148</v>
      </c>
      <c r="AA36" s="75">
        <v>-15.483591164516383</v>
      </c>
      <c r="AB36" s="75">
        <v>-85.549041085524323</v>
      </c>
      <c r="AC36" s="75">
        <v>55.418890502034174</v>
      </c>
      <c r="AD36" s="76">
        <v>-89.138126888621628</v>
      </c>
      <c r="AE36" s="103">
        <v>102.83006032153571</v>
      </c>
      <c r="AF36" s="101">
        <v>456.13511367794126</v>
      </c>
      <c r="AG36" s="75">
        <v>-66.020711408367788</v>
      </c>
      <c r="AH36" s="75">
        <v>-59.452365557122903</v>
      </c>
      <c r="AI36" s="75">
        <v>63.513973862529383</v>
      </c>
      <c r="AJ36" s="75">
        <v>24.179245661241112</v>
      </c>
      <c r="AK36" s="75">
        <v>17.860371525273877</v>
      </c>
      <c r="AL36" s="75">
        <v>38.1396551560033</v>
      </c>
      <c r="AM36" s="75">
        <v>300.697336125937</v>
      </c>
      <c r="AN36" s="75">
        <v>137.21760831243773</v>
      </c>
      <c r="AO36" s="101"/>
      <c r="AQ36" s="69" t="s">
        <v>297</v>
      </c>
      <c r="AR36" s="134">
        <v>1.7941945534780235</v>
      </c>
      <c r="AS36" s="135"/>
      <c r="AT36" s="136">
        <v>-1.214489913776795</v>
      </c>
      <c r="AU36" s="137">
        <v>-1.9113953714939846</v>
      </c>
      <c r="AV36" s="137">
        <v>-1.6269984802760762</v>
      </c>
      <c r="AW36" s="137">
        <v>-0.39225777589360078</v>
      </c>
      <c r="AX36" s="137">
        <v>7.0343713407896136</v>
      </c>
      <c r="AY36" s="138">
        <v>-1.3645592020256392</v>
      </c>
      <c r="AZ36" s="139">
        <v>5.1223444670381868</v>
      </c>
      <c r="BA36" s="136">
        <v>2.1355646200979184</v>
      </c>
      <c r="BB36" s="137">
        <v>1.8637382438694949</v>
      </c>
      <c r="BC36" s="137">
        <v>1.2607185176074065</v>
      </c>
      <c r="BD36" s="137">
        <v>2.8380198711842608</v>
      </c>
      <c r="BE36" s="137">
        <v>4.2725897607320817E-2</v>
      </c>
      <c r="BF36" s="137">
        <v>2.8074667944130827</v>
      </c>
      <c r="BG36" s="137">
        <v>4.6877212240890254</v>
      </c>
      <c r="BH36" s="137">
        <v>2.3011985217366027</v>
      </c>
      <c r="BI36" s="137">
        <v>2.9956478716071766</v>
      </c>
      <c r="BJ36" s="136"/>
      <c r="BL36" s="69" t="s">
        <v>297</v>
      </c>
      <c r="BM36" s="74">
        <v>2248.0011611080263</v>
      </c>
      <c r="BN36" s="106">
        <v>0</v>
      </c>
      <c r="BO36" s="101">
        <v>-300.94031597219873</v>
      </c>
      <c r="BP36" s="75">
        <v>-142.66253209078877</v>
      </c>
      <c r="BQ36" s="75">
        <v>-49.010768268150059</v>
      </c>
      <c r="BR36" s="75">
        <v>-7.5767417358961211</v>
      </c>
      <c r="BS36" s="75">
        <v>56.21971343550706</v>
      </c>
      <c r="BT36" s="76">
        <v>-157.90998731286891</v>
      </c>
      <c r="BU36" s="103">
        <v>714.32863461044872</v>
      </c>
      <c r="BV36" s="101">
        <v>1845.0266112117679</v>
      </c>
      <c r="BW36" s="75">
        <v>599.71686005406445</v>
      </c>
      <c r="BX36" s="75">
        <v>160.19544195012531</v>
      </c>
      <c r="BY36" s="75">
        <v>253.04813129541435</v>
      </c>
      <c r="BZ36" s="75">
        <v>0.95672069651618585</v>
      </c>
      <c r="CA36" s="75">
        <v>112.81572323339788</v>
      </c>
      <c r="CB36" s="75">
        <v>81.30222798875343</v>
      </c>
      <c r="CC36" s="75">
        <v>331.3690360841465</v>
      </c>
      <c r="CD36" s="75">
        <v>305.62246990932908</v>
      </c>
      <c r="CE36" s="101">
        <v>0</v>
      </c>
      <c r="CG36" s="69" t="s">
        <v>297</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298</v>
      </c>
      <c r="B37" s="140">
        <v>0.18375007300899249</v>
      </c>
      <c r="C37" s="141"/>
      <c r="D37" s="142">
        <v>-1.0457345015461694</v>
      </c>
      <c r="E37" s="143">
        <v>-2.0035247189214567</v>
      </c>
      <c r="F37" s="143">
        <v>8.4318058670662666E-2</v>
      </c>
      <c r="G37" s="143">
        <v>-3.7873781414989871</v>
      </c>
      <c r="H37" s="143">
        <v>2.1658610796594813</v>
      </c>
      <c r="I37" s="144">
        <v>-0.50334721970269891</v>
      </c>
      <c r="J37" s="145">
        <v>2.0606352238278891</v>
      </c>
      <c r="K37" s="142">
        <v>0.21229006776450898</v>
      </c>
      <c r="L37" s="143">
        <v>0.15428118802240931</v>
      </c>
      <c r="M37" s="143">
        <v>6.1596242013806091E-2</v>
      </c>
      <c r="N37" s="143">
        <v>1.0365210494252208</v>
      </c>
      <c r="O37" s="143">
        <v>-0.3845678530847163</v>
      </c>
      <c r="P37" s="143">
        <v>0.78389558370544066</v>
      </c>
      <c r="Q37" s="143">
        <v>0.40166278027440327</v>
      </c>
      <c r="R37" s="143">
        <v>0.53333832788917679</v>
      </c>
      <c r="S37" s="143">
        <v>-0.72177365363630397</v>
      </c>
      <c r="T37" s="142"/>
      <c r="U37" s="234"/>
      <c r="V37" s="95" t="s">
        <v>298</v>
      </c>
      <c r="W37" s="92">
        <v>234.35678303534223</v>
      </c>
      <c r="X37" s="108"/>
      <c r="Y37" s="100">
        <v>-255.9771171792745</v>
      </c>
      <c r="Z37" s="93">
        <v>-146.68059379881834</v>
      </c>
      <c r="AA37" s="93">
        <v>2.4986238696587861</v>
      </c>
      <c r="AB37" s="93">
        <v>-72.868979416945194</v>
      </c>
      <c r="AC37" s="93">
        <v>18.527515981518491</v>
      </c>
      <c r="AD37" s="94">
        <v>-57.45368381469234</v>
      </c>
      <c r="AE37" s="102">
        <v>302.08240931114779</v>
      </c>
      <c r="AF37" s="100">
        <v>187.32536476047244</v>
      </c>
      <c r="AG37" s="93">
        <v>50.570113222122018</v>
      </c>
      <c r="AH37" s="93">
        <v>7.9255104771309561</v>
      </c>
      <c r="AI37" s="93">
        <v>95.04286829162811</v>
      </c>
      <c r="AJ37" s="93">
        <v>-8.6149441841048429</v>
      </c>
      <c r="AK37" s="93">
        <v>32.384550953045618</v>
      </c>
      <c r="AL37" s="93">
        <v>7.2928621915586973</v>
      </c>
      <c r="AM37" s="93">
        <v>78.567214282453278</v>
      </c>
      <c r="AN37" s="93">
        <v>-75.842810473364807</v>
      </c>
      <c r="AO37" s="100"/>
      <c r="AP37" s="234"/>
      <c r="AQ37" s="95" t="s">
        <v>298</v>
      </c>
      <c r="AR37" s="140">
        <v>1.8928600143651941</v>
      </c>
      <c r="AS37" s="141"/>
      <c r="AT37" s="142">
        <v>-0.66305277732472412</v>
      </c>
      <c r="AU37" s="143">
        <v>-0.71424583093513405</v>
      </c>
      <c r="AV37" s="143">
        <v>-1.3006213530524113</v>
      </c>
      <c r="AW37" s="143">
        <v>-6.7906327246016307</v>
      </c>
      <c r="AX37" s="143">
        <v>26.288555041123509</v>
      </c>
      <c r="AY37" s="144">
        <v>-1.0287556955712707</v>
      </c>
      <c r="AZ37" s="145">
        <v>6.1409544296155749</v>
      </c>
      <c r="BA37" s="142">
        <v>1.9356695767586585</v>
      </c>
      <c r="BB37" s="143">
        <v>1.3589996283264849</v>
      </c>
      <c r="BC37" s="143">
        <v>1.3755935877579839</v>
      </c>
      <c r="BD37" s="143">
        <v>3.0871379396086196</v>
      </c>
      <c r="BE37" s="143">
        <v>-0.13128752102355978</v>
      </c>
      <c r="BF37" s="143">
        <v>0.75963765640518766</v>
      </c>
      <c r="BG37" s="143">
        <v>2.2658640396554741</v>
      </c>
      <c r="BH37" s="143">
        <v>2.9777586090023123</v>
      </c>
      <c r="BI37" s="143">
        <v>2.8570542581217939</v>
      </c>
      <c r="BJ37" s="142"/>
      <c r="BK37" s="234"/>
      <c r="BL37" s="95" t="s">
        <v>298</v>
      </c>
      <c r="BM37" s="92">
        <v>2373.679266106803</v>
      </c>
      <c r="BN37" s="108">
        <v>0</v>
      </c>
      <c r="BO37" s="100">
        <v>-161.67821870453918</v>
      </c>
      <c r="BP37" s="93">
        <v>-51.611821288556712</v>
      </c>
      <c r="BQ37" s="93">
        <v>-39.082540018060627</v>
      </c>
      <c r="BR37" s="93">
        <v>-134.86111635130055</v>
      </c>
      <c r="BS37" s="93">
        <v>181.92614650725307</v>
      </c>
      <c r="BT37" s="94">
        <v>-118.04888755387583</v>
      </c>
      <c r="BU37" s="102">
        <v>865.63632044462975</v>
      </c>
      <c r="BV37" s="100">
        <v>1679.1633334067155</v>
      </c>
      <c r="BW37" s="93">
        <v>440.15687761988011</v>
      </c>
      <c r="BX37" s="93">
        <v>174.70172251329132</v>
      </c>
      <c r="BY37" s="93">
        <v>277.4414496654972</v>
      </c>
      <c r="BZ37" s="93">
        <v>-2.9335946891001186</v>
      </c>
      <c r="CA37" s="93">
        <v>31.389954846425098</v>
      </c>
      <c r="CB37" s="93">
        <v>40.390616057533862</v>
      </c>
      <c r="CC37" s="93">
        <v>428.24738329384309</v>
      </c>
      <c r="CD37" s="93">
        <v>289.76892409931861</v>
      </c>
      <c r="CE37" s="100">
        <v>0</v>
      </c>
      <c r="CF37" s="234"/>
      <c r="CG37" s="95" t="s">
        <v>298</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299</v>
      </c>
      <c r="B38" s="134">
        <v>-0.20220423754112593</v>
      </c>
      <c r="C38" s="135"/>
      <c r="D38" s="136">
        <v>-2.0956474581200424</v>
      </c>
      <c r="E38" s="137">
        <v>-2.3783970852200298</v>
      </c>
      <c r="F38" s="137">
        <v>-1.5141235453283386</v>
      </c>
      <c r="G38" s="137">
        <v>-1.1205040055029203</v>
      </c>
      <c r="H38" s="137">
        <v>-9.3166938058583995</v>
      </c>
      <c r="I38" s="138">
        <v>-1.6721439141626493</v>
      </c>
      <c r="J38" s="139">
        <v>-7.5287963604353525E-2</v>
      </c>
      <c r="K38" s="136">
        <v>0.30971350704773748</v>
      </c>
      <c r="L38" s="137">
        <v>-0.83608608133789453</v>
      </c>
      <c r="M38" s="137">
        <v>3.8457665751286285</v>
      </c>
      <c r="N38" s="137">
        <v>-0.29438426966480469</v>
      </c>
      <c r="O38" s="137">
        <v>0.4008501771145534</v>
      </c>
      <c r="P38" s="137">
        <v>-1.4931405957997135</v>
      </c>
      <c r="Q38" s="137">
        <v>-2.6227953236687696</v>
      </c>
      <c r="R38" s="137">
        <v>1.3692041090291873</v>
      </c>
      <c r="S38" s="137">
        <v>-0.20375119978960354</v>
      </c>
      <c r="T38" s="136"/>
      <c r="V38" s="69" t="s">
        <v>299</v>
      </c>
      <c r="W38" s="74">
        <v>-258.36729865355301</v>
      </c>
      <c r="X38" s="106"/>
      <c r="Y38" s="101">
        <v>-507.6126675247142</v>
      </c>
      <c r="Z38" s="75">
        <v>-170.63682972602692</v>
      </c>
      <c r="AA38" s="75">
        <v>-44.906337192007413</v>
      </c>
      <c r="AB38" s="75">
        <v>-20.741945155217081</v>
      </c>
      <c r="AC38" s="75">
        <v>-81.424335258724682</v>
      </c>
      <c r="AD38" s="76">
        <v>-189.90322019273481</v>
      </c>
      <c r="AE38" s="103">
        <v>-11.264401835791432</v>
      </c>
      <c r="AF38" s="101">
        <v>273.87225900495832</v>
      </c>
      <c r="AG38" s="75">
        <v>-274.47415928616101</v>
      </c>
      <c r="AH38" s="75">
        <v>495.13471299289995</v>
      </c>
      <c r="AI38" s="75">
        <v>-27.273092918323528</v>
      </c>
      <c r="AJ38" s="75">
        <v>8.9451616547039521</v>
      </c>
      <c r="AK38" s="75">
        <v>-62.168659932750415</v>
      </c>
      <c r="AL38" s="75">
        <v>-47.812529778936323</v>
      </c>
      <c r="AM38" s="75">
        <v>202.77614282620198</v>
      </c>
      <c r="AN38" s="75">
        <v>-21.25531655265695</v>
      </c>
      <c r="AO38" s="101"/>
      <c r="AQ38" s="69" t="s">
        <v>299</v>
      </c>
      <c r="AR38" s="134">
        <v>0.47372844235940015</v>
      </c>
      <c r="AS38" s="135"/>
      <c r="AT38" s="136">
        <v>-5.0871695689603147</v>
      </c>
      <c r="AU38" s="137">
        <v>-6.6728346393091549</v>
      </c>
      <c r="AV38" s="137">
        <v>-3.9450805865311245</v>
      </c>
      <c r="AW38" s="137">
        <v>-8.5488281958760464</v>
      </c>
      <c r="AX38" s="137">
        <v>-4.6533864449841307</v>
      </c>
      <c r="AY38" s="138">
        <v>-3.7953614519979695</v>
      </c>
      <c r="AZ38" s="139">
        <v>3.7995070036807244</v>
      </c>
      <c r="BA38" s="136">
        <v>1.5855999541703358</v>
      </c>
      <c r="BB38" s="137">
        <v>-0.32954289518912772</v>
      </c>
      <c r="BC38" s="137">
        <v>4.3398465650831053</v>
      </c>
      <c r="BD38" s="137">
        <v>0.77156633841639621</v>
      </c>
      <c r="BE38" s="137">
        <v>1.1169984810347255</v>
      </c>
      <c r="BF38" s="137">
        <v>1.2727849672207414</v>
      </c>
      <c r="BG38" s="137">
        <v>-1.3305955014025428</v>
      </c>
      <c r="BH38" s="137">
        <v>3.8658630940003214</v>
      </c>
      <c r="BI38" s="137">
        <v>2.5026641069830102</v>
      </c>
      <c r="BJ38" s="136"/>
      <c r="BL38" s="69" t="s">
        <v>299</v>
      </c>
      <c r="BM38" s="74">
        <v>601.23628478874161</v>
      </c>
      <c r="BN38" s="106">
        <v>0</v>
      </c>
      <c r="BO38" s="101">
        <v>-1271.0642836285588</v>
      </c>
      <c r="BP38" s="75">
        <v>-500.76807237391768</v>
      </c>
      <c r="BQ38" s="75">
        <v>-119.96554774500009</v>
      </c>
      <c r="BR38" s="75">
        <v>-171.10378901076683</v>
      </c>
      <c r="BS38" s="75">
        <v>-38.679744116780171</v>
      </c>
      <c r="BT38" s="76">
        <v>-440.54713038209411</v>
      </c>
      <c r="BU38" s="103">
        <v>547.25211433944969</v>
      </c>
      <c r="BV38" s="101">
        <v>1384.4980960698449</v>
      </c>
      <c r="BW38" s="75">
        <v>-107.6340377156157</v>
      </c>
      <c r="BX38" s="75">
        <v>556.10068835331731</v>
      </c>
      <c r="BY38" s="75">
        <v>70.725279943284477</v>
      </c>
      <c r="BZ38" s="75">
        <v>24.749812708391346</v>
      </c>
      <c r="CA38" s="75">
        <v>51.546544861194434</v>
      </c>
      <c r="CB38" s="75">
        <v>-23.938568113194151</v>
      </c>
      <c r="CC38" s="75">
        <v>558.76389508897591</v>
      </c>
      <c r="CD38" s="75">
        <v>254.18448094349151</v>
      </c>
      <c r="CE38" s="101">
        <v>0</v>
      </c>
      <c r="CG38" s="69" t="s">
        <v>299</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300</v>
      </c>
      <c r="B39" s="134">
        <v>-0.62713696431194732</v>
      </c>
      <c r="C39" s="135"/>
      <c r="D39" s="136">
        <v>-0.84357586861236733</v>
      </c>
      <c r="E39" s="137">
        <v>-2.3140410259352318</v>
      </c>
      <c r="F39" s="137">
        <v>0.12013880656414067</v>
      </c>
      <c r="G39" s="137">
        <v>2.9848589612894161</v>
      </c>
      <c r="H39" s="137">
        <v>-3.1137471948817552</v>
      </c>
      <c r="I39" s="138">
        <v>-0.63979547934935876</v>
      </c>
      <c r="J39" s="139">
        <v>-0.52491204194548002</v>
      </c>
      <c r="K39" s="136">
        <v>-0.60475440979951278</v>
      </c>
      <c r="L39" s="137">
        <v>-2.3798084833470678E-2</v>
      </c>
      <c r="M39" s="137">
        <v>-5.9599627390403693</v>
      </c>
      <c r="N39" s="137">
        <v>-1.9233277415067862</v>
      </c>
      <c r="O39" s="137">
        <v>1.1629291327661662</v>
      </c>
      <c r="P39" s="137">
        <v>3.216670893346496</v>
      </c>
      <c r="Q39" s="137">
        <v>0.37393786517641026</v>
      </c>
      <c r="R39" s="137">
        <v>2.024331848860883</v>
      </c>
      <c r="S39" s="137">
        <v>-0.21806321601443024</v>
      </c>
      <c r="T39" s="136"/>
      <c r="V39" s="69" t="s">
        <v>300</v>
      </c>
      <c r="W39" s="74">
        <v>-799.70652638905449</v>
      </c>
      <c r="X39" s="106"/>
      <c r="Y39" s="101">
        <v>-200.05083754745283</v>
      </c>
      <c r="Z39" s="75">
        <v>-162.07103234891019</v>
      </c>
      <c r="AA39" s="75">
        <v>3.5091633724723579</v>
      </c>
      <c r="AB39" s="75">
        <v>54.63439361745759</v>
      </c>
      <c r="AC39" s="75">
        <v>-24.677609859164932</v>
      </c>
      <c r="AD39" s="76">
        <v>-71.445752329309471</v>
      </c>
      <c r="AE39" s="103">
        <v>-78.476933684534742</v>
      </c>
      <c r="AF39" s="101">
        <v>-536.42613894406531</v>
      </c>
      <c r="AG39" s="75">
        <v>-7.7472244414711895</v>
      </c>
      <c r="AH39" s="75">
        <v>-796.84306200533138</v>
      </c>
      <c r="AI39" s="75">
        <v>-177.66124770928218</v>
      </c>
      <c r="AJ39" s="75">
        <v>26.055340570168482</v>
      </c>
      <c r="AK39" s="75">
        <v>131.93010412094918</v>
      </c>
      <c r="AL39" s="75">
        <v>6.6379514262216617</v>
      </c>
      <c r="AM39" s="75">
        <v>303.90399454832368</v>
      </c>
      <c r="AN39" s="75">
        <v>-22.701995453635391</v>
      </c>
      <c r="AO39" s="101"/>
      <c r="AQ39" s="69" t="s">
        <v>300</v>
      </c>
      <c r="AR39" s="134">
        <v>-0.33487862810450686</v>
      </c>
      <c r="AS39" s="135"/>
      <c r="AT39" s="136">
        <v>-4.5396527483812621</v>
      </c>
      <c r="AU39" s="137">
        <v>-6.8007318112345061</v>
      </c>
      <c r="AV39" s="137">
        <v>-1.8256297707340163</v>
      </c>
      <c r="AW39" s="137">
        <v>-6.1967066987584696</v>
      </c>
      <c r="AX39" s="137">
        <v>-4.0193655082592761</v>
      </c>
      <c r="AY39" s="138">
        <v>-3.5462434654562336</v>
      </c>
      <c r="AZ39" s="139">
        <v>2.1651062008284372</v>
      </c>
      <c r="BA39" s="136">
        <v>0.43391271766337614</v>
      </c>
      <c r="BB39" s="137">
        <v>-0.90632328527648909</v>
      </c>
      <c r="BC39" s="137">
        <v>-2.7326806594941022</v>
      </c>
      <c r="BD39" s="137">
        <v>-0.50931282988588844</v>
      </c>
      <c r="BE39" s="137">
        <v>2.2818226377133488</v>
      </c>
      <c r="BF39" s="137">
        <v>2.9174690763817068</v>
      </c>
      <c r="BG39" s="137">
        <v>0.23954269041650544</v>
      </c>
      <c r="BH39" s="137">
        <v>6.1393826986189781</v>
      </c>
      <c r="BI39" s="137">
        <v>0.16795026905223054</v>
      </c>
      <c r="BJ39" s="136"/>
      <c r="BL39" s="69" t="s">
        <v>300</v>
      </c>
      <c r="BM39" s="74">
        <v>-425.77511526107264</v>
      </c>
      <c r="BN39" s="106">
        <v>0</v>
      </c>
      <c r="BO39" s="101">
        <v>-1118.2443342557272</v>
      </c>
      <c r="BP39" s="75">
        <v>-499.2402992414136</v>
      </c>
      <c r="BQ39" s="75">
        <v>-54.382141114392653</v>
      </c>
      <c r="BR39" s="75">
        <v>-124.52557204022901</v>
      </c>
      <c r="BS39" s="75">
        <v>-32.155538634336949</v>
      </c>
      <c r="BT39" s="76">
        <v>-407.94078322535825</v>
      </c>
      <c r="BU39" s="103">
        <v>315.17113411235732</v>
      </c>
      <c r="BV39" s="101">
        <v>380.90659849930671</v>
      </c>
      <c r="BW39" s="75">
        <v>-297.67198191387797</v>
      </c>
      <c r="BX39" s="75">
        <v>-353.23520409242337</v>
      </c>
      <c r="BY39" s="75">
        <v>-46.377498473448213</v>
      </c>
      <c r="BZ39" s="75">
        <v>50.564803702008703</v>
      </c>
      <c r="CA39" s="75">
        <v>120.00636666651826</v>
      </c>
      <c r="CB39" s="75">
        <v>4.2579389948473363</v>
      </c>
      <c r="CC39" s="75">
        <v>885.94468778291593</v>
      </c>
      <c r="CD39" s="75">
        <v>17.417485832780585</v>
      </c>
      <c r="CE39" s="101">
        <v>0</v>
      </c>
      <c r="CG39" s="69" t="s">
        <v>300</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301</v>
      </c>
      <c r="B40" s="134">
        <v>6.6299548481807413E-2</v>
      </c>
      <c r="C40" s="135"/>
      <c r="D40" s="136">
        <v>0.24347113485312377</v>
      </c>
      <c r="E40" s="137">
        <v>-0.72059996901892021</v>
      </c>
      <c r="F40" s="137">
        <v>1.2721839216198072</v>
      </c>
      <c r="G40" s="137">
        <v>1.0085779116979721</v>
      </c>
      <c r="H40" s="137">
        <v>-1.1991511960324552</v>
      </c>
      <c r="I40" s="138">
        <v>0.53665353876906075</v>
      </c>
      <c r="J40" s="139">
        <v>0.58029683999498705</v>
      </c>
      <c r="K40" s="136">
        <v>-7.7070414789037756E-2</v>
      </c>
      <c r="L40" s="137">
        <v>0.6764427386467986</v>
      </c>
      <c r="M40" s="137">
        <v>-0.6158089609538786</v>
      </c>
      <c r="N40" s="137">
        <v>-0.57074656742225338</v>
      </c>
      <c r="O40" s="137">
        <v>-2.4323850490938326</v>
      </c>
      <c r="P40" s="137">
        <v>-2.0564341066931502</v>
      </c>
      <c r="Q40" s="137">
        <v>-5.1488788239446581</v>
      </c>
      <c r="R40" s="137">
        <v>-0.49872210229530145</v>
      </c>
      <c r="S40" s="137">
        <v>1.4569035145147513</v>
      </c>
      <c r="T40" s="136"/>
      <c r="V40" s="69" t="s">
        <v>301</v>
      </c>
      <c r="W40" s="74">
        <v>84.013023403735133</v>
      </c>
      <c r="X40" s="106"/>
      <c r="Y40" s="101">
        <v>57.251195869215735</v>
      </c>
      <c r="Z40" s="75">
        <v>-49.301567501843238</v>
      </c>
      <c r="AA40" s="75">
        <v>37.204169966667905</v>
      </c>
      <c r="AB40" s="75">
        <v>19.011883463565709</v>
      </c>
      <c r="AC40" s="75">
        <v>-9.2077993945240451</v>
      </c>
      <c r="AD40" s="76">
        <v>59.544509335348266</v>
      </c>
      <c r="AE40" s="103">
        <v>86.301834409156072</v>
      </c>
      <c r="AF40" s="101">
        <v>-67.949176161637297</v>
      </c>
      <c r="AG40" s="75">
        <v>220.15664719837878</v>
      </c>
      <c r="AH40" s="75">
        <v>-77.426218326929302</v>
      </c>
      <c r="AI40" s="75">
        <v>-51.706892967315071</v>
      </c>
      <c r="AJ40" s="75">
        <v>-55.131171997277306</v>
      </c>
      <c r="AK40" s="75">
        <v>-87.056644047948794</v>
      </c>
      <c r="AL40" s="75">
        <v>-91.742011813621957</v>
      </c>
      <c r="AM40" s="75">
        <v>-76.386581656963244</v>
      </c>
      <c r="AN40" s="75">
        <v>151.34369745001641</v>
      </c>
      <c r="AO40" s="101"/>
      <c r="AQ40" s="69" t="s">
        <v>301</v>
      </c>
      <c r="AR40" s="134">
        <v>-0.57997325984350256</v>
      </c>
      <c r="AS40" s="135"/>
      <c r="AT40" s="136">
        <v>-3.7028415096210021</v>
      </c>
      <c r="AU40" s="137">
        <v>-7.2214292500955786</v>
      </c>
      <c r="AV40" s="137">
        <v>-5.7178206199592907E-2</v>
      </c>
      <c r="AW40" s="137">
        <v>-1.0376660976411212</v>
      </c>
      <c r="AX40" s="137">
        <v>-11.313813583368137</v>
      </c>
      <c r="AY40" s="138">
        <v>-2.2713403008120525</v>
      </c>
      <c r="AZ40" s="139">
        <v>2.0371728939350797</v>
      </c>
      <c r="BA40" s="136">
        <v>-0.1622588688716009</v>
      </c>
      <c r="BB40" s="137">
        <v>-3.5068225611933901E-2</v>
      </c>
      <c r="BC40" s="137">
        <v>-2.8849981297957905</v>
      </c>
      <c r="BD40" s="137">
        <v>-1.7623637649025414</v>
      </c>
      <c r="BE40" s="137">
        <v>-1.2831933450310085</v>
      </c>
      <c r="BF40" s="137">
        <v>0.36525056963629954</v>
      </c>
      <c r="BG40" s="137">
        <v>-6.9188714281738335</v>
      </c>
      <c r="BH40" s="137">
        <v>3.4543028498443595</v>
      </c>
      <c r="BI40" s="137">
        <v>0.3001908976342893</v>
      </c>
      <c r="BJ40" s="136"/>
      <c r="BL40" s="69" t="s">
        <v>301</v>
      </c>
      <c r="BM40" s="74">
        <v>-739.70401860353013</v>
      </c>
      <c r="BN40" s="106">
        <v>0</v>
      </c>
      <c r="BO40" s="101">
        <v>-906.38942638222579</v>
      </c>
      <c r="BP40" s="75">
        <v>-528.69002337559868</v>
      </c>
      <c r="BQ40" s="75">
        <v>-1.6943799832083641</v>
      </c>
      <c r="BR40" s="75">
        <v>-19.964647491138976</v>
      </c>
      <c r="BS40" s="75">
        <v>-96.782228530895168</v>
      </c>
      <c r="BT40" s="76">
        <v>-259.25814700138835</v>
      </c>
      <c r="BU40" s="103">
        <v>298.64290819997768</v>
      </c>
      <c r="BV40" s="101">
        <v>-143.17769134027185</v>
      </c>
      <c r="BW40" s="75">
        <v>-11.494623307131405</v>
      </c>
      <c r="BX40" s="75">
        <v>-371.20905686222977</v>
      </c>
      <c r="BY40" s="75">
        <v>-161.59836530329267</v>
      </c>
      <c r="BZ40" s="75">
        <v>-28.745613956509715</v>
      </c>
      <c r="CA40" s="75">
        <v>15.089351093295591</v>
      </c>
      <c r="CB40" s="75">
        <v>-125.62372797477792</v>
      </c>
      <c r="CC40" s="75">
        <v>508.86077000001569</v>
      </c>
      <c r="CD40" s="75">
        <v>31.543574970359259</v>
      </c>
      <c r="CE40" s="101">
        <v>0</v>
      </c>
      <c r="CG40" s="69" t="s">
        <v>301</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302</v>
      </c>
      <c r="B41" s="140">
        <v>-0.412859775631369</v>
      </c>
      <c r="C41" s="141"/>
      <c r="D41" s="142">
        <v>-1.612708244522143</v>
      </c>
      <c r="E41" s="143">
        <v>1.8500223299253937</v>
      </c>
      <c r="F41" s="143">
        <v>-1.7725736415276971</v>
      </c>
      <c r="G41" s="143">
        <v>-2.6394262854627204</v>
      </c>
      <c r="H41" s="143">
        <v>-15.205773094942765</v>
      </c>
      <c r="I41" s="144">
        <v>-2.5790502349285926</v>
      </c>
      <c r="J41" s="145">
        <v>-0.92670306034309258</v>
      </c>
      <c r="K41" s="142">
        <v>-1.2035846178481968E-2</v>
      </c>
      <c r="L41" s="143">
        <v>-0.56226810634267821</v>
      </c>
      <c r="M41" s="143">
        <v>-1.5484627488194569</v>
      </c>
      <c r="N41" s="143">
        <v>1.9545429378885704</v>
      </c>
      <c r="O41" s="143">
        <v>-2.3760487505495642</v>
      </c>
      <c r="P41" s="143">
        <v>1.1351730790033265</v>
      </c>
      <c r="Q41" s="143">
        <v>-1.3707730349556968</v>
      </c>
      <c r="R41" s="143">
        <v>0.28957364672952401</v>
      </c>
      <c r="S41" s="143">
        <v>1.6658730769632646</v>
      </c>
      <c r="T41" s="142"/>
      <c r="U41" s="234"/>
      <c r="V41" s="95" t="s">
        <v>302</v>
      </c>
      <c r="W41" s="92">
        <v>-523.51177620697126</v>
      </c>
      <c r="X41" s="108"/>
      <c r="Y41" s="100">
        <v>-380.14473980615367</v>
      </c>
      <c r="Z41" s="93">
        <v>125.66160510756708</v>
      </c>
      <c r="AA41" s="93">
        <v>-52.497204767868425</v>
      </c>
      <c r="AB41" s="93">
        <v>-50.255486906339684</v>
      </c>
      <c r="AC41" s="93">
        <v>-115.35889442461348</v>
      </c>
      <c r="AD41" s="94">
        <v>-287.6947588148978</v>
      </c>
      <c r="AE41" s="102">
        <v>-138.61918198917556</v>
      </c>
      <c r="AF41" s="100">
        <v>-10.60323254665127</v>
      </c>
      <c r="AG41" s="93">
        <v>-184.23497302168835</v>
      </c>
      <c r="AH41" s="93">
        <v>-193.49070752218176</v>
      </c>
      <c r="AI41" s="93">
        <v>176.06155282735563</v>
      </c>
      <c r="AJ41" s="93">
        <v>-52.544339288136598</v>
      </c>
      <c r="AK41" s="93">
        <v>47.067932076758552</v>
      </c>
      <c r="AL41" s="93">
        <v>-23.166669870420264</v>
      </c>
      <c r="AM41" s="93">
        <v>44.131242369976462</v>
      </c>
      <c r="AN41" s="93">
        <v>175.57272988168916</v>
      </c>
      <c r="AO41" s="100"/>
      <c r="AP41" s="234"/>
      <c r="AQ41" s="95" t="s">
        <v>302</v>
      </c>
      <c r="AR41" s="140">
        <v>-1.1720350169851512</v>
      </c>
      <c r="AS41" s="141"/>
      <c r="AT41" s="142">
        <v>-4.2545909477297972</v>
      </c>
      <c r="AU41" s="143">
        <v>-3.573067546431774</v>
      </c>
      <c r="AV41" s="143">
        <v>-1.9114446875330704</v>
      </c>
      <c r="AW41" s="143">
        <v>0.1430936892397483</v>
      </c>
      <c r="AX41" s="143">
        <v>-26.393449486099584</v>
      </c>
      <c r="AY41" s="144">
        <v>-4.3101593760579648</v>
      </c>
      <c r="AZ41" s="145">
        <v>-0.94947864243964952</v>
      </c>
      <c r="BA41" s="142">
        <v>-0.38574635239383426</v>
      </c>
      <c r="BB41" s="143">
        <v>-0.75026282812441503</v>
      </c>
      <c r="BC41" s="143">
        <v>-4.4476444174657122</v>
      </c>
      <c r="BD41" s="143">
        <v>-0.8697726562815089</v>
      </c>
      <c r="BE41" s="143">
        <v>-3.2567091997046216</v>
      </c>
      <c r="BF41" s="143">
        <v>0.71506889756314251</v>
      </c>
      <c r="BG41" s="143">
        <v>-8.5620745528451554</v>
      </c>
      <c r="BH41" s="143">
        <v>3.2034556625507582</v>
      </c>
      <c r="BI41" s="143">
        <v>2.7124159311450846</v>
      </c>
      <c r="BJ41" s="142"/>
      <c r="BK41" s="234"/>
      <c r="BL41" s="95" t="s">
        <v>302</v>
      </c>
      <c r="BM41" s="92">
        <v>-1497.5725778458436</v>
      </c>
      <c r="BN41" s="108">
        <v>0</v>
      </c>
      <c r="BO41" s="100">
        <v>-1030.557049009105</v>
      </c>
      <c r="BP41" s="93">
        <v>-256.34782446921326</v>
      </c>
      <c r="BQ41" s="93">
        <v>-56.690208620735575</v>
      </c>
      <c r="BR41" s="93">
        <v>2.6488450194665347</v>
      </c>
      <c r="BS41" s="93">
        <v>-230.66863893702714</v>
      </c>
      <c r="BT41" s="94">
        <v>-489.49922200159381</v>
      </c>
      <c r="BU41" s="102">
        <v>-142.05868310034566</v>
      </c>
      <c r="BV41" s="100">
        <v>-341.10628864739556</v>
      </c>
      <c r="BW41" s="93">
        <v>-246.29970955094177</v>
      </c>
      <c r="BX41" s="93">
        <v>-572.62527486154249</v>
      </c>
      <c r="BY41" s="93">
        <v>-80.579680767565151</v>
      </c>
      <c r="BZ41" s="93">
        <v>-72.67500906054147</v>
      </c>
      <c r="CA41" s="93">
        <v>29.772732217008524</v>
      </c>
      <c r="CB41" s="93">
        <v>-156.08326003675688</v>
      </c>
      <c r="CC41" s="93">
        <v>474.42479808753887</v>
      </c>
      <c r="CD41" s="93">
        <v>282.95911532541322</v>
      </c>
      <c r="CE41" s="100">
        <v>0</v>
      </c>
      <c r="CF41" s="234"/>
      <c r="CG41" s="95" t="s">
        <v>302</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303</v>
      </c>
      <c r="B42" s="134">
        <v>-0.51428766731155262</v>
      </c>
      <c r="C42" s="135"/>
      <c r="D42" s="136">
        <v>-1.7674329862554461</v>
      </c>
      <c r="E42" s="137">
        <v>1.0306806369269728</v>
      </c>
      <c r="F42" s="137">
        <v>-0.19341594909677573</v>
      </c>
      <c r="G42" s="137">
        <v>-4.7029326650722787</v>
      </c>
      <c r="H42" s="137">
        <v>-4.7674920979568824</v>
      </c>
      <c r="I42" s="138">
        <v>-3.291719637296675</v>
      </c>
      <c r="J42" s="139">
        <v>-1.293478294212258</v>
      </c>
      <c r="K42" s="136">
        <v>-5.5569898333640566E-2</v>
      </c>
      <c r="L42" s="137">
        <v>-0.70740811180580732</v>
      </c>
      <c r="M42" s="137">
        <v>-0.30408607520561182</v>
      </c>
      <c r="N42" s="137">
        <v>-1.2954966469871265</v>
      </c>
      <c r="O42" s="137">
        <v>-1.0777616305194804</v>
      </c>
      <c r="P42" s="137">
        <v>-1.1427727926612508</v>
      </c>
      <c r="Q42" s="137">
        <v>4.7509561374000642</v>
      </c>
      <c r="R42" s="137">
        <v>0.69846497250871664</v>
      </c>
      <c r="S42" s="137">
        <v>2.0827542730724957</v>
      </c>
      <c r="T42" s="136"/>
      <c r="V42" s="69" t="s">
        <v>303</v>
      </c>
      <c r="W42" s="74">
        <v>-649.43135737616103</v>
      </c>
      <c r="X42" s="106"/>
      <c r="Y42" s="101">
        <v>-409.89737919997424</v>
      </c>
      <c r="Z42" s="75">
        <v>71.303504917642385</v>
      </c>
      <c r="AA42" s="75">
        <v>-5.6267412127681382</v>
      </c>
      <c r="AB42" s="75">
        <v>-87.18180026034679</v>
      </c>
      <c r="AC42" s="75">
        <v>-30.668945693866704</v>
      </c>
      <c r="AD42" s="76">
        <v>-357.7233969506342</v>
      </c>
      <c r="AE42" s="103">
        <v>-191.6895753454919</v>
      </c>
      <c r="AF42" s="101">
        <v>-48.949581791675882</v>
      </c>
      <c r="AG42" s="75">
        <v>-230.48882332805078</v>
      </c>
      <c r="AH42" s="75">
        <v>-37.409196963935756</v>
      </c>
      <c r="AI42" s="75">
        <v>-118.97677362430477</v>
      </c>
      <c r="AJ42" s="75">
        <v>-23.267498145400168</v>
      </c>
      <c r="AK42" s="75">
        <v>-47.920920204389404</v>
      </c>
      <c r="AL42" s="75">
        <v>79.192619273889932</v>
      </c>
      <c r="AM42" s="75">
        <v>106.75483037373851</v>
      </c>
      <c r="AN42" s="75">
        <v>223.16618082677633</v>
      </c>
      <c r="AO42" s="101"/>
      <c r="AQ42" s="69" t="s">
        <v>303</v>
      </c>
      <c r="AR42" s="134">
        <v>-1.4810856331184286</v>
      </c>
      <c r="AS42" s="135"/>
      <c r="AT42" s="136">
        <v>-3.9336141162645388</v>
      </c>
      <c r="AU42" s="137">
        <v>-0.20570932420099775</v>
      </c>
      <c r="AV42" s="137">
        <v>-0.59606521620166886</v>
      </c>
      <c r="AW42" s="137">
        <v>-3.485115428151353</v>
      </c>
      <c r="AX42" s="137">
        <v>-22.700917096580163</v>
      </c>
      <c r="AY42" s="138">
        <v>-5.8862838741840058</v>
      </c>
      <c r="AZ42" s="139">
        <v>-2.1570116430401631</v>
      </c>
      <c r="BA42" s="136">
        <v>-0.7484972019849323</v>
      </c>
      <c r="BB42" s="137">
        <v>-0.62147349185088796</v>
      </c>
      <c r="BC42" s="137">
        <v>-8.2660783232233133</v>
      </c>
      <c r="BD42" s="137">
        <v>-1.8651077418094797</v>
      </c>
      <c r="BE42" s="137">
        <v>-4.681455821215752</v>
      </c>
      <c r="BF42" s="137">
        <v>1.0732908289698084</v>
      </c>
      <c r="BG42" s="137">
        <v>-1.6380666332900029</v>
      </c>
      <c r="BH42" s="137">
        <v>2.5205796614471643</v>
      </c>
      <c r="BI42" s="137">
        <v>5.065735860310161</v>
      </c>
      <c r="BJ42" s="136"/>
      <c r="BL42" s="69" t="s">
        <v>303</v>
      </c>
      <c r="BM42" s="74">
        <v>-1888.6366365684516</v>
      </c>
      <c r="BN42" s="106">
        <v>0</v>
      </c>
      <c r="BO42" s="101">
        <v>-932.841760684365</v>
      </c>
      <c r="BP42" s="75">
        <v>-14.407489825543962</v>
      </c>
      <c r="BQ42" s="75">
        <v>-17.4106126414963</v>
      </c>
      <c r="BR42" s="75">
        <v>-63.791010085663174</v>
      </c>
      <c r="BS42" s="75">
        <v>-179.91324937216916</v>
      </c>
      <c r="BT42" s="76">
        <v>-657.3193987594932</v>
      </c>
      <c r="BU42" s="103">
        <v>-322.48385661004613</v>
      </c>
      <c r="BV42" s="101">
        <v>-663.92812944402976</v>
      </c>
      <c r="BW42" s="75">
        <v>-202.31437359283154</v>
      </c>
      <c r="BX42" s="75">
        <v>-1105.1691848183782</v>
      </c>
      <c r="BY42" s="75">
        <v>-172.28336147354639</v>
      </c>
      <c r="BZ42" s="75">
        <v>-104.88766886064559</v>
      </c>
      <c r="CA42" s="75">
        <v>44.020471945369536</v>
      </c>
      <c r="CB42" s="75">
        <v>-29.078110983930628</v>
      </c>
      <c r="CC42" s="75">
        <v>378.40348563507541</v>
      </c>
      <c r="CD42" s="75">
        <v>527.3806127048465</v>
      </c>
      <c r="CE42" s="101">
        <v>0</v>
      </c>
      <c r="CG42" s="69" t="s">
        <v>303</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304</v>
      </c>
      <c r="B43" s="134">
        <v>-0.70624634329343738</v>
      </c>
      <c r="C43" s="135"/>
      <c r="D43" s="136">
        <v>-0.60680161644077746</v>
      </c>
      <c r="E43" s="137">
        <v>0.65693946308416074</v>
      </c>
      <c r="F43" s="137">
        <v>-0.10207983325921655</v>
      </c>
      <c r="G43" s="137">
        <v>-6.0666148923054442</v>
      </c>
      <c r="H43" s="137">
        <v>-0.12436501264562194</v>
      </c>
      <c r="I43" s="138">
        <v>-0.69705615674442445</v>
      </c>
      <c r="J43" s="139">
        <v>0.46292357051902489</v>
      </c>
      <c r="K43" s="136">
        <v>-0.92454483173091129</v>
      </c>
      <c r="L43" s="137">
        <v>-0.68780279093670904</v>
      </c>
      <c r="M43" s="137">
        <v>-1.7152287387448562</v>
      </c>
      <c r="N43" s="137">
        <v>-0.94962914374638885</v>
      </c>
      <c r="O43" s="137">
        <v>0.50415938940375771</v>
      </c>
      <c r="P43" s="137">
        <v>1.4231176059992467</v>
      </c>
      <c r="Q43" s="137">
        <v>-1.2028448905506028</v>
      </c>
      <c r="R43" s="137">
        <v>-3.0686278588362814</v>
      </c>
      <c r="S43" s="137">
        <v>1.1752728151372738</v>
      </c>
      <c r="T43" s="136"/>
      <c r="V43" s="69" t="s">
        <v>304</v>
      </c>
      <c r="W43" s="74">
        <v>-887.24604177629226</v>
      </c>
      <c r="X43" s="106"/>
      <c r="Y43" s="101">
        <v>-138.2402172364491</v>
      </c>
      <c r="Z43" s="75">
        <v>45.916142065586428</v>
      </c>
      <c r="AA43" s="75">
        <v>-2.9639017419235643</v>
      </c>
      <c r="AB43" s="75">
        <v>-107.17241936193454</v>
      </c>
      <c r="AC43" s="75">
        <v>-0.76189005440085111</v>
      </c>
      <c r="AD43" s="76">
        <v>-73.258148143779181</v>
      </c>
      <c r="AE43" s="103">
        <v>67.716498339674217</v>
      </c>
      <c r="AF43" s="101">
        <v>-813.94667721152655</v>
      </c>
      <c r="AG43" s="75">
        <v>-222.51567829512351</v>
      </c>
      <c r="AH43" s="75">
        <v>-210.36876433703219</v>
      </c>
      <c r="AI43" s="75">
        <v>-86.082901434123414</v>
      </c>
      <c r="AJ43" s="75">
        <v>10.766852523957368</v>
      </c>
      <c r="AK43" s="75">
        <v>58.994900567681725</v>
      </c>
      <c r="AL43" s="75">
        <v>-21.002515312514788</v>
      </c>
      <c r="AM43" s="75">
        <v>-472.29133435517906</v>
      </c>
      <c r="AN43" s="75">
        <v>128.55276343082369</v>
      </c>
      <c r="AO43" s="101"/>
      <c r="AQ43" s="69" t="s">
        <v>304</v>
      </c>
      <c r="AR43" s="134">
        <v>-1.5595151952283115</v>
      </c>
      <c r="AS43" s="135"/>
      <c r="AT43" s="136">
        <v>-3.7042185236369818</v>
      </c>
      <c r="AU43" s="137">
        <v>2.829393096117605</v>
      </c>
      <c r="AV43" s="137">
        <v>-0.81669422694866656</v>
      </c>
      <c r="AW43" s="137">
        <v>-11.967934776510026</v>
      </c>
      <c r="AX43" s="137">
        <v>-20.315888318560702</v>
      </c>
      <c r="AY43" s="138">
        <v>-5.9405210324460223</v>
      </c>
      <c r="AZ43" s="139">
        <v>-1.185383566976439</v>
      </c>
      <c r="BA43" s="136">
        <v>-1.0678251514118497</v>
      </c>
      <c r="BB43" s="137">
        <v>-1.2815086604503922</v>
      </c>
      <c r="BC43" s="137">
        <v>-4.1254366597016308</v>
      </c>
      <c r="BD43" s="137">
        <v>-0.89083113981258677</v>
      </c>
      <c r="BE43" s="137">
        <v>-5.3021671175832896</v>
      </c>
      <c r="BF43" s="137">
        <v>-0.68301783183383202</v>
      </c>
      <c r="BG43" s="137">
        <v>-3.1832426386483204</v>
      </c>
      <c r="BH43" s="137">
        <v>-2.597152275273551</v>
      </c>
      <c r="BI43" s="137">
        <v>6.5328538591374885</v>
      </c>
      <c r="BJ43" s="136"/>
      <c r="BL43" s="69" t="s">
        <v>304</v>
      </c>
      <c r="BM43" s="74">
        <v>-1976.1761519556894</v>
      </c>
      <c r="BN43" s="106">
        <v>0</v>
      </c>
      <c r="BO43" s="101">
        <v>-871.03114037336127</v>
      </c>
      <c r="BP43" s="75">
        <v>193.57968458895266</v>
      </c>
      <c r="BQ43" s="75">
        <v>-23.883677755892222</v>
      </c>
      <c r="BR43" s="75">
        <v>-225.59782306505531</v>
      </c>
      <c r="BS43" s="75">
        <v>-155.99752956740508</v>
      </c>
      <c r="BT43" s="76">
        <v>-659.13179457396291</v>
      </c>
      <c r="BU43" s="103">
        <v>-176.29042458583717</v>
      </c>
      <c r="BV43" s="101">
        <v>-941.448667711491</v>
      </c>
      <c r="BW43" s="75">
        <v>-417.08282744648386</v>
      </c>
      <c r="BX43" s="75">
        <v>-518.69488715007901</v>
      </c>
      <c r="BY43" s="75">
        <v>-80.705015198387628</v>
      </c>
      <c r="BZ43" s="75">
        <v>-120.1761569068567</v>
      </c>
      <c r="CA43" s="75">
        <v>-28.91473160789792</v>
      </c>
      <c r="CB43" s="75">
        <v>-56.718577722667078</v>
      </c>
      <c r="CC43" s="75">
        <v>-397.79184326842733</v>
      </c>
      <c r="CD43" s="75">
        <v>678.63537158930558</v>
      </c>
      <c r="CE43" s="101">
        <v>0</v>
      </c>
      <c r="CG43" s="69" t="s">
        <v>304</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305</v>
      </c>
      <c r="B44" s="134">
        <v>0.17730846225230135</v>
      </c>
      <c r="C44" s="135"/>
      <c r="D44" s="136">
        <v>-1.3802991390238439</v>
      </c>
      <c r="E44" s="137">
        <v>-2.2630143025732408</v>
      </c>
      <c r="F44" s="137">
        <v>-1.4380789322976928</v>
      </c>
      <c r="G44" s="137">
        <v>-1.1953382907644916</v>
      </c>
      <c r="H44" s="137">
        <v>-0.58068067077450269</v>
      </c>
      <c r="I44" s="138">
        <v>-0.84547902444878087</v>
      </c>
      <c r="J44" s="139">
        <v>-1.9768853317882584</v>
      </c>
      <c r="K44" s="136">
        <v>0.9330287167813367</v>
      </c>
      <c r="L44" s="137">
        <v>-5.2837665204086282E-2</v>
      </c>
      <c r="M44" s="137">
        <v>-0.64055633254592736</v>
      </c>
      <c r="N44" s="137">
        <v>2.5369461646692182</v>
      </c>
      <c r="O44" s="137">
        <v>-3.335909563812145</v>
      </c>
      <c r="P44" s="137">
        <v>0.27262365629476815</v>
      </c>
      <c r="Q44" s="137">
        <v>-2.0237440774533155</v>
      </c>
      <c r="R44" s="137">
        <v>2.9209566365201445</v>
      </c>
      <c r="S44" s="137">
        <v>3.0678311142771975</v>
      </c>
      <c r="T44" s="136"/>
      <c r="V44" s="69" t="s">
        <v>305</v>
      </c>
      <c r="W44" s="74">
        <v>221.17663710277702</v>
      </c>
      <c r="X44" s="106"/>
      <c r="Y44" s="101">
        <v>-312.54860273283703</v>
      </c>
      <c r="Z44" s="75">
        <v>-159.21026299982896</v>
      </c>
      <c r="AA44" s="75">
        <v>-41.712192728119589</v>
      </c>
      <c r="AB44" s="75">
        <v>-19.835694597581096</v>
      </c>
      <c r="AC44" s="75">
        <v>-3.5529656548051207</v>
      </c>
      <c r="AD44" s="76">
        <v>-88.237486752499535</v>
      </c>
      <c r="AE44" s="103">
        <v>-290.5176280301439</v>
      </c>
      <c r="AF44" s="101">
        <v>813.82132605575316</v>
      </c>
      <c r="AG44" s="75">
        <v>-16.976294157633674</v>
      </c>
      <c r="AH44" s="75">
        <v>-77.215194821768819</v>
      </c>
      <c r="AI44" s="75">
        <v>227.78767368581248</v>
      </c>
      <c r="AJ44" s="75">
        <v>-71.601019906001511</v>
      </c>
      <c r="AK44" s="75">
        <v>11.46236347719514</v>
      </c>
      <c r="AL44" s="75">
        <v>-34.910953631102757</v>
      </c>
      <c r="AM44" s="75">
        <v>435.76788820999172</v>
      </c>
      <c r="AN44" s="75">
        <v>339.50686319926172</v>
      </c>
      <c r="AO44" s="101"/>
      <c r="AQ44" s="69" t="s">
        <v>305</v>
      </c>
      <c r="AR44" s="134">
        <v>-1.450309884963763</v>
      </c>
      <c r="AS44" s="135"/>
      <c r="AT44" s="136">
        <v>-5.2640430757090462</v>
      </c>
      <c r="AU44" s="137">
        <v>1.2318257279359868</v>
      </c>
      <c r="AV44" s="137">
        <v>-3.4710541800577199</v>
      </c>
      <c r="AW44" s="137">
        <v>-13.888715158666198</v>
      </c>
      <c r="AX44" s="137">
        <v>-19.817084158445486</v>
      </c>
      <c r="AY44" s="138">
        <v>-7.2336083213543123</v>
      </c>
      <c r="AZ44" s="139">
        <v>-3.6976745761798324</v>
      </c>
      <c r="BA44" s="136">
        <v>-6.7741343683724864E-2</v>
      </c>
      <c r="BB44" s="137">
        <v>-1.996606048411842</v>
      </c>
      <c r="BC44" s="137">
        <v>-4.1493101089937534</v>
      </c>
      <c r="BD44" s="137">
        <v>2.206857247833649</v>
      </c>
      <c r="BE44" s="137">
        <v>-6.1791160267373524</v>
      </c>
      <c r="BF44" s="137">
        <v>1.678699205988532</v>
      </c>
      <c r="BG44" s="137">
        <v>6.6554745324687303E-3</v>
      </c>
      <c r="BH44" s="137">
        <v>0.75040721845238689</v>
      </c>
      <c r="BI44" s="137">
        <v>8.2243771426032897</v>
      </c>
      <c r="BJ44" s="136"/>
      <c r="BL44" s="69" t="s">
        <v>305</v>
      </c>
      <c r="BM44" s="74">
        <v>-1839.0125382566475</v>
      </c>
      <c r="BN44" s="106">
        <v>0</v>
      </c>
      <c r="BO44" s="101">
        <v>-1240.830938975414</v>
      </c>
      <c r="BP44" s="75">
        <v>83.670989090966941</v>
      </c>
      <c r="BQ44" s="75">
        <v>-102.80004045067972</v>
      </c>
      <c r="BR44" s="75">
        <v>-264.44540112620211</v>
      </c>
      <c r="BS44" s="75">
        <v>-150.34269582768616</v>
      </c>
      <c r="BT44" s="76">
        <v>-806.91379066181071</v>
      </c>
      <c r="BU44" s="103">
        <v>-553.10988702513714</v>
      </c>
      <c r="BV44" s="101">
        <v>-59.67816549410054</v>
      </c>
      <c r="BW44" s="75">
        <v>-654.21576880249631</v>
      </c>
      <c r="BX44" s="75">
        <v>-518.48386364491853</v>
      </c>
      <c r="BY44" s="75">
        <v>198.78955145473992</v>
      </c>
      <c r="BZ44" s="75">
        <v>-136.64600481558091</v>
      </c>
      <c r="CA44" s="75">
        <v>69.604275917246014</v>
      </c>
      <c r="CB44" s="75">
        <v>0.11248045985212229</v>
      </c>
      <c r="CC44" s="75">
        <v>114.36262659852764</v>
      </c>
      <c r="CD44" s="75">
        <v>866.79853733855089</v>
      </c>
      <c r="CE44" s="101">
        <v>0</v>
      </c>
      <c r="CG44" s="69" t="s">
        <v>305</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306</v>
      </c>
      <c r="B45" s="140">
        <v>-5.1394962484041518E-2</v>
      </c>
      <c r="C45" s="141"/>
      <c r="D45" s="142">
        <v>-1.7341695893726694</v>
      </c>
      <c r="E45" s="143">
        <v>-1.9815896169956049</v>
      </c>
      <c r="F45" s="143">
        <v>-0.66620922522262482</v>
      </c>
      <c r="G45" s="143">
        <v>-10.330662751072184</v>
      </c>
      <c r="H45" s="143">
        <v>-4.5382407626108678</v>
      </c>
      <c r="I45" s="144">
        <v>-0.33792147752504942</v>
      </c>
      <c r="J45" s="145">
        <v>-7.2253239118280632E-2</v>
      </c>
      <c r="K45" s="142">
        <v>0.37064262250288138</v>
      </c>
      <c r="L45" s="143">
        <v>0.53961909757300752</v>
      </c>
      <c r="M45" s="143">
        <v>0.98783362859684587</v>
      </c>
      <c r="N45" s="143">
        <v>-0.46583612202997227</v>
      </c>
      <c r="O45" s="143">
        <v>-2.9971587434539648</v>
      </c>
      <c r="P45" s="143">
        <v>-0.31311077859671466</v>
      </c>
      <c r="Q45" s="143">
        <v>0.30093997212814472</v>
      </c>
      <c r="R45" s="143">
        <v>0.70210504692700404</v>
      </c>
      <c r="S45" s="143">
        <v>0.35145782895409372</v>
      </c>
      <c r="T45" s="142"/>
      <c r="U45" s="234"/>
      <c r="V45" s="95" t="s">
        <v>306</v>
      </c>
      <c r="W45" s="92">
        <v>-64.224347341412795</v>
      </c>
      <c r="X45" s="108"/>
      <c r="Y45" s="100">
        <v>-387.2572807482502</v>
      </c>
      <c r="Z45" s="93">
        <v>-136.25624610129762</v>
      </c>
      <c r="AA45" s="93">
        <v>-19.045838545842344</v>
      </c>
      <c r="AB45" s="93">
        <v>-169.38002824090358</v>
      </c>
      <c r="AC45" s="93">
        <v>-27.606538633252967</v>
      </c>
      <c r="AD45" s="94">
        <v>-34.968629226956182</v>
      </c>
      <c r="AE45" s="102">
        <v>-10.40822878560175</v>
      </c>
      <c r="AF45" s="100">
        <v>326.30424303644395</v>
      </c>
      <c r="AG45" s="93">
        <v>173.28343674771531</v>
      </c>
      <c r="AH45" s="93">
        <v>118.31461650302299</v>
      </c>
      <c r="AI45" s="93">
        <v>-42.887675524380029</v>
      </c>
      <c r="AJ45" s="93">
        <v>-62.184171825039357</v>
      </c>
      <c r="AK45" s="93">
        <v>-13.200519853475271</v>
      </c>
      <c r="AL45" s="93">
        <v>5.0863569767939225</v>
      </c>
      <c r="AM45" s="93">
        <v>107.8042849663525</v>
      </c>
      <c r="AN45" s="93">
        <v>40.08791504544206</v>
      </c>
      <c r="AO45" s="100"/>
      <c r="AP45" s="234"/>
      <c r="AQ45" s="95" t="s">
        <v>306</v>
      </c>
      <c r="AR45" s="140">
        <v>-1.0926106354130494</v>
      </c>
      <c r="AS45" s="141"/>
      <c r="AT45" s="142">
        <v>-5.3809967648330908</v>
      </c>
      <c r="AU45" s="143">
        <v>-2.5765295771940533</v>
      </c>
      <c r="AV45" s="143">
        <v>-2.3838202500056305</v>
      </c>
      <c r="AW45" s="143">
        <v>-20.691286556961675</v>
      </c>
      <c r="AX45" s="143">
        <v>-9.7296775216923042</v>
      </c>
      <c r="AY45" s="144">
        <v>-5.0995557524466602</v>
      </c>
      <c r="AZ45" s="145">
        <v>-2.8671227798462984</v>
      </c>
      <c r="BA45" s="142">
        <v>0.3147239263925572</v>
      </c>
      <c r="BB45" s="143">
        <v>-0.91061299849946042</v>
      </c>
      <c r="BC45" s="143">
        <v>-1.6800164409510154</v>
      </c>
      <c r="BD45" s="143">
        <v>-0.21951169987909358</v>
      </c>
      <c r="BE45" s="143">
        <v>-6.7760298765980114</v>
      </c>
      <c r="BF45" s="143">
        <v>0.22263190280837897</v>
      </c>
      <c r="BG45" s="143">
        <v>1.7017151631882443</v>
      </c>
      <c r="BH45" s="143">
        <v>1.164834212695065</v>
      </c>
      <c r="BI45" s="143">
        <v>6.8251684679790703</v>
      </c>
      <c r="BJ45" s="142"/>
      <c r="BK45" s="234"/>
      <c r="BL45" s="95" t="s">
        <v>306</v>
      </c>
      <c r="BM45" s="92">
        <v>-1379.7251093910891</v>
      </c>
      <c r="BN45" s="108">
        <v>0</v>
      </c>
      <c r="BO45" s="100">
        <v>-1247.9434799175106</v>
      </c>
      <c r="BP45" s="93">
        <v>-178.24686211789776</v>
      </c>
      <c r="BQ45" s="93">
        <v>-69.348674228653636</v>
      </c>
      <c r="BR45" s="93">
        <v>-383.56994246076601</v>
      </c>
      <c r="BS45" s="93">
        <v>-62.590340036325642</v>
      </c>
      <c r="BT45" s="94">
        <v>-554.18766107386909</v>
      </c>
      <c r="BU45" s="102">
        <v>-424.89893382156333</v>
      </c>
      <c r="BV45" s="100">
        <v>277.22931008899468</v>
      </c>
      <c r="BW45" s="93">
        <v>-296.69735903309265</v>
      </c>
      <c r="BX45" s="93">
        <v>-206.67853961971377</v>
      </c>
      <c r="BY45" s="93">
        <v>-20.159676896995734</v>
      </c>
      <c r="BZ45" s="93">
        <v>-146.28583735248367</v>
      </c>
      <c r="CA45" s="93">
        <v>9.3358239870121906</v>
      </c>
      <c r="CB45" s="93">
        <v>28.365507307066309</v>
      </c>
      <c r="CC45" s="93">
        <v>178.03566919490368</v>
      </c>
      <c r="CD45" s="93">
        <v>731.31372250230379</v>
      </c>
      <c r="CE45" s="100">
        <v>0</v>
      </c>
      <c r="CF45" s="234"/>
      <c r="CG45" s="95" t="s">
        <v>306</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307</v>
      </c>
      <c r="B46" s="134">
        <v>0.14545516846451445</v>
      </c>
      <c r="C46" s="135"/>
      <c r="D46" s="136">
        <v>-0.9023006961692337</v>
      </c>
      <c r="E46" s="137">
        <v>-1.3276324595562161</v>
      </c>
      <c r="F46" s="137">
        <v>-1.3807713514370601</v>
      </c>
      <c r="G46" s="137">
        <v>3.272903783251202</v>
      </c>
      <c r="H46" s="137">
        <v>5.2393162516173319E-2</v>
      </c>
      <c r="I46" s="138">
        <v>-1.1415450454068443</v>
      </c>
      <c r="J46" s="139">
        <v>0.287855719922403</v>
      </c>
      <c r="K46" s="136">
        <v>0.35500025046133477</v>
      </c>
      <c r="L46" s="137">
        <v>0.19290063494239451</v>
      </c>
      <c r="M46" s="137">
        <v>2.0426902967009886</v>
      </c>
      <c r="N46" s="137">
        <v>-0.5576311498069364</v>
      </c>
      <c r="O46" s="137">
        <v>-0.64263896358779382</v>
      </c>
      <c r="P46" s="137">
        <v>2.922730378519689</v>
      </c>
      <c r="Q46" s="137">
        <v>1.717545510400309</v>
      </c>
      <c r="R46" s="137">
        <v>0.2794235993682781</v>
      </c>
      <c r="S46" s="137">
        <v>-1.1076409773794982</v>
      </c>
      <c r="T46" s="136"/>
      <c r="V46" s="69" t="s">
        <v>307</v>
      </c>
      <c r="W46" s="74">
        <v>181.67076334074955</v>
      </c>
      <c r="X46" s="106"/>
      <c r="Y46" s="101">
        <v>-197.9984755490259</v>
      </c>
      <c r="Z46" s="75">
        <v>-89.480462236992025</v>
      </c>
      <c r="AA46" s="75">
        <v>-39.211028430783244</v>
      </c>
      <c r="AB46" s="75">
        <v>48.11840408190551</v>
      </c>
      <c r="AC46" s="75">
        <v>0.30424851861585012</v>
      </c>
      <c r="AD46" s="76">
        <v>-117.72963748177062</v>
      </c>
      <c r="AE46" s="103">
        <v>41.436252137871634</v>
      </c>
      <c r="AF46" s="101">
        <v>313.69148142389895</v>
      </c>
      <c r="AG46" s="75">
        <v>62.278857107448857</v>
      </c>
      <c r="AH46" s="75">
        <v>247.0735045994461</v>
      </c>
      <c r="AI46" s="75">
        <v>-51.099722915301754</v>
      </c>
      <c r="AJ46" s="75">
        <v>-12.933665288171369</v>
      </c>
      <c r="AK46" s="75">
        <v>122.8343448802716</v>
      </c>
      <c r="AL46" s="75">
        <v>29.116570301452384</v>
      </c>
      <c r="AM46" s="75">
        <v>43.205154270428466</v>
      </c>
      <c r="AN46" s="75">
        <v>-126.78356153167988</v>
      </c>
      <c r="AO46" s="101"/>
      <c r="AQ46" s="69" t="s">
        <v>307</v>
      </c>
      <c r="AR46" s="134">
        <v>-0.43670296778348661</v>
      </c>
      <c r="AS46" s="135"/>
      <c r="AT46" s="136">
        <v>-4.5476890600363529</v>
      </c>
      <c r="AU46" s="137">
        <v>-4.8506412109522561</v>
      </c>
      <c r="AV46" s="137">
        <v>-3.5451173676673498</v>
      </c>
      <c r="AW46" s="137">
        <v>-14.053586730108892</v>
      </c>
      <c r="AX46" s="137">
        <v>-5.1609372211755433</v>
      </c>
      <c r="AY46" s="138">
        <v>-2.9895758912098613</v>
      </c>
      <c r="AZ46" s="139">
        <v>-1.3109994357695554</v>
      </c>
      <c r="BA46" s="136">
        <v>0.72681523640243384</v>
      </c>
      <c r="BB46" s="137">
        <v>-1.2146757152653453E-2</v>
      </c>
      <c r="BC46" s="137">
        <v>0.63437143332711887</v>
      </c>
      <c r="BD46" s="137">
        <v>0.52639732258095151</v>
      </c>
      <c r="BE46" s="137">
        <v>-6.3659718029973504</v>
      </c>
      <c r="BF46" s="137">
        <v>4.3442873379784253</v>
      </c>
      <c r="BG46" s="137">
        <v>-1.2433945993943429</v>
      </c>
      <c r="BH46" s="137">
        <v>0.74385211476948321</v>
      </c>
      <c r="BI46" s="137">
        <v>3.4865584105222336</v>
      </c>
      <c r="BJ46" s="136"/>
      <c r="BL46" s="69" t="s">
        <v>307</v>
      </c>
      <c r="BM46" s="74">
        <v>-548.62298867417849</v>
      </c>
      <c r="BN46" s="106">
        <v>0</v>
      </c>
      <c r="BO46" s="101">
        <v>-1036.0445762665622</v>
      </c>
      <c r="BP46" s="75">
        <v>-339.03082927253217</v>
      </c>
      <c r="BQ46" s="75">
        <v>-102.93296144666874</v>
      </c>
      <c r="BR46" s="75">
        <v>-248.26973811851371</v>
      </c>
      <c r="BS46" s="75">
        <v>-31.617145823843089</v>
      </c>
      <c r="BT46" s="76">
        <v>-314.19390160500552</v>
      </c>
      <c r="BU46" s="103">
        <v>-191.7731063381998</v>
      </c>
      <c r="BV46" s="101">
        <v>639.87037330456951</v>
      </c>
      <c r="BW46" s="75">
        <v>-3.9296785975930106</v>
      </c>
      <c r="BX46" s="75">
        <v>77.804161943668078</v>
      </c>
      <c r="BY46" s="75">
        <v>47.717373812007281</v>
      </c>
      <c r="BZ46" s="75">
        <v>-135.95200449525487</v>
      </c>
      <c r="CA46" s="75">
        <v>180.0910890716732</v>
      </c>
      <c r="CB46" s="75">
        <v>-21.710541665371238</v>
      </c>
      <c r="CC46" s="75">
        <v>114.48599309159363</v>
      </c>
      <c r="CD46" s="75">
        <v>381.36398014384758</v>
      </c>
      <c r="CE46" s="101">
        <v>0</v>
      </c>
      <c r="CG46" s="69" t="s">
        <v>307</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308</v>
      </c>
      <c r="B47" s="134">
        <v>6.7901552527382947E-2</v>
      </c>
      <c r="C47" s="135"/>
      <c r="D47" s="136">
        <v>0.38464337536230353</v>
      </c>
      <c r="E47" s="137">
        <v>-4.2647404859585958E-2</v>
      </c>
      <c r="F47" s="137">
        <v>-2.4691473191407298</v>
      </c>
      <c r="G47" s="137">
        <v>0.60751084682117984</v>
      </c>
      <c r="H47" s="137">
        <v>-0.66516181549248765</v>
      </c>
      <c r="I47" s="138">
        <v>1.473900628425584</v>
      </c>
      <c r="J47" s="139">
        <v>1.0163456985533559</v>
      </c>
      <c r="K47" s="136">
        <v>-0.14969437790779416</v>
      </c>
      <c r="L47" s="137">
        <v>0.33616189594392054</v>
      </c>
      <c r="M47" s="137">
        <v>-1.1561607616517144</v>
      </c>
      <c r="N47" s="137">
        <v>1.3634922765255908</v>
      </c>
      <c r="O47" s="137">
        <v>-0.94066100312538703</v>
      </c>
      <c r="P47" s="137">
        <v>0.44438300802656094</v>
      </c>
      <c r="Q47" s="137">
        <v>0.54679009653704203</v>
      </c>
      <c r="R47" s="137">
        <v>1.2996596465852939</v>
      </c>
      <c r="S47" s="137">
        <v>-3.8375820009188377</v>
      </c>
      <c r="T47" s="136"/>
      <c r="V47" s="69" t="s">
        <v>308</v>
      </c>
      <c r="W47" s="74">
        <v>84.93111631849024</v>
      </c>
      <c r="X47" s="106"/>
      <c r="Y47" s="101">
        <v>83.643535765826527</v>
      </c>
      <c r="Z47" s="75">
        <v>-2.8362108537839958</v>
      </c>
      <c r="AA47" s="75">
        <v>-69.150459347687956</v>
      </c>
      <c r="AB47" s="75">
        <v>9.223981043037611</v>
      </c>
      <c r="AC47" s="75">
        <v>-3.8646364845792505</v>
      </c>
      <c r="AD47" s="76">
        <v>150.27086140884057</v>
      </c>
      <c r="AE47" s="103">
        <v>146.72205547102203</v>
      </c>
      <c r="AF47" s="101">
        <v>-132.74512227735249</v>
      </c>
      <c r="AG47" s="75">
        <v>108.7407718421091</v>
      </c>
      <c r="AH47" s="75">
        <v>-142.69993510357563</v>
      </c>
      <c r="AI47" s="75">
        <v>124.2497898332349</v>
      </c>
      <c r="AJ47" s="75">
        <v>-18.809954799376783</v>
      </c>
      <c r="AK47" s="75">
        <v>19.222054467933049</v>
      </c>
      <c r="AL47" s="75">
        <v>9.4286274433266044</v>
      </c>
      <c r="AM47" s="75">
        <v>201.51804494715907</v>
      </c>
      <c r="AN47" s="75">
        <v>-434.39452090816121</v>
      </c>
      <c r="AO47" s="101"/>
      <c r="AQ47" s="69" t="s">
        <v>308</v>
      </c>
      <c r="AR47" s="134">
        <v>0.33954643421771902</v>
      </c>
      <c r="AS47" s="135"/>
      <c r="AT47" s="136">
        <v>-3.5955543347581109</v>
      </c>
      <c r="AU47" s="137">
        <v>-5.5119492365802163</v>
      </c>
      <c r="AV47" s="137">
        <v>-5.8306025524682781</v>
      </c>
      <c r="AW47" s="137">
        <v>-7.9469488363233864</v>
      </c>
      <c r="AX47" s="137">
        <v>-5.6744624862942512</v>
      </c>
      <c r="AY47" s="138">
        <v>-0.868738076133313</v>
      </c>
      <c r="AZ47" s="139">
        <v>-0.76734935308505614</v>
      </c>
      <c r="BA47" s="136">
        <v>1.5145806659482952</v>
      </c>
      <c r="BB47" s="137">
        <v>1.0187843239727545</v>
      </c>
      <c r="BC47" s="137">
        <v>1.2068045146812922</v>
      </c>
      <c r="BD47" s="137">
        <v>2.8739883607517225</v>
      </c>
      <c r="BE47" s="137">
        <v>-7.7120290626727206</v>
      </c>
      <c r="BF47" s="137">
        <v>3.3373634085128501</v>
      </c>
      <c r="BG47" s="137">
        <v>0.50552227805511496</v>
      </c>
      <c r="BH47" s="137">
        <v>5.2839519887307063</v>
      </c>
      <c r="BI47" s="137">
        <v>-1.6408119270217902</v>
      </c>
      <c r="BJ47" s="136"/>
      <c r="BL47" s="69" t="s">
        <v>308</v>
      </c>
      <c r="BM47" s="74">
        <v>423.55416942060401</v>
      </c>
      <c r="BN47" s="106">
        <v>0</v>
      </c>
      <c r="BO47" s="101">
        <v>-814.16082326428659</v>
      </c>
      <c r="BP47" s="75">
        <v>-387.7831821919026</v>
      </c>
      <c r="BQ47" s="75">
        <v>-169.11951905243313</v>
      </c>
      <c r="BR47" s="75">
        <v>-131.87333771354156</v>
      </c>
      <c r="BS47" s="75">
        <v>-34.719892254021488</v>
      </c>
      <c r="BT47" s="76">
        <v>-90.664892052385767</v>
      </c>
      <c r="BU47" s="103">
        <v>-112.76754920685198</v>
      </c>
      <c r="BV47" s="101">
        <v>1321.0719282387436</v>
      </c>
      <c r="BW47" s="75">
        <v>327.32677153963959</v>
      </c>
      <c r="BX47" s="75">
        <v>145.47299117712464</v>
      </c>
      <c r="BY47" s="75">
        <v>258.0500650793656</v>
      </c>
      <c r="BZ47" s="75">
        <v>-165.52881181858902</v>
      </c>
      <c r="CA47" s="75">
        <v>140.31824297192452</v>
      </c>
      <c r="CB47" s="75">
        <v>8.7206010904701543</v>
      </c>
      <c r="CC47" s="75">
        <v>788.29537239393176</v>
      </c>
      <c r="CD47" s="75">
        <v>-181.58330419513732</v>
      </c>
      <c r="CE47" s="101">
        <v>0</v>
      </c>
      <c r="CG47" s="69" t="s">
        <v>308</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309</v>
      </c>
      <c r="B48" s="134">
        <v>0.39636378169454201</v>
      </c>
      <c r="C48" s="135"/>
      <c r="D48" s="136">
        <v>0.52572108378254878</v>
      </c>
      <c r="E48" s="137">
        <v>3.0391686312718491</v>
      </c>
      <c r="F48" s="137">
        <v>2.4704897832181327</v>
      </c>
      <c r="G48" s="137">
        <v>0.78880418827693699</v>
      </c>
      <c r="H48" s="137">
        <v>-3.9928755855361264</v>
      </c>
      <c r="I48" s="138">
        <v>-1.3894883094350274</v>
      </c>
      <c r="J48" s="139">
        <v>-0.38483890132224863</v>
      </c>
      <c r="K48" s="136">
        <v>0.50544661423612691</v>
      </c>
      <c r="L48" s="137">
        <v>0.68847887390588447</v>
      </c>
      <c r="M48" s="137">
        <v>0.79223378432420333</v>
      </c>
      <c r="N48" s="137">
        <v>1.1197752020742469</v>
      </c>
      <c r="O48" s="137">
        <v>-0.52488145640396944</v>
      </c>
      <c r="P48" s="137">
        <v>1.3239901996976222</v>
      </c>
      <c r="Q48" s="137">
        <v>6.6275191421416579E-2</v>
      </c>
      <c r="R48" s="137">
        <v>-0.44363538344923681</v>
      </c>
      <c r="S48" s="137">
        <v>0.41719147311733984</v>
      </c>
      <c r="T48" s="136"/>
      <c r="V48" s="69" t="s">
        <v>309</v>
      </c>
      <c r="W48" s="74">
        <v>496.10760451341048</v>
      </c>
      <c r="X48" s="106"/>
      <c r="Y48" s="101">
        <v>114.76165453007707</v>
      </c>
      <c r="Z48" s="75">
        <v>202.02980694065627</v>
      </c>
      <c r="AA48" s="75">
        <v>67.479701102176477</v>
      </c>
      <c r="AB48" s="75">
        <v>12.049359924576038</v>
      </c>
      <c r="AC48" s="75">
        <v>-23.04457517739479</v>
      </c>
      <c r="AD48" s="76">
        <v>-143.75263825993898</v>
      </c>
      <c r="AE48" s="103">
        <v>-56.120892475726578</v>
      </c>
      <c r="AF48" s="101">
        <v>447.54609523604449</v>
      </c>
      <c r="AG48" s="75">
        <v>223.456004650041</v>
      </c>
      <c r="AH48" s="75">
        <v>96.651481186228921</v>
      </c>
      <c r="AI48" s="75">
        <v>103.43211160811916</v>
      </c>
      <c r="AJ48" s="75">
        <v>-10.397077172181753</v>
      </c>
      <c r="AK48" s="75">
        <v>57.524491060172295</v>
      </c>
      <c r="AL48" s="75">
        <v>1.1490714571066292</v>
      </c>
      <c r="AM48" s="75">
        <v>-69.681657085444385</v>
      </c>
      <c r="AN48" s="75">
        <v>45.411669532024462</v>
      </c>
      <c r="AO48" s="101"/>
      <c r="AQ48" s="69" t="s">
        <v>309</v>
      </c>
      <c r="AR48" s="134">
        <v>0.5589565155448506</v>
      </c>
      <c r="AS48" s="135"/>
      <c r="AT48" s="136">
        <v>-1.732348287667973</v>
      </c>
      <c r="AU48" s="137">
        <v>-0.38601940934916978</v>
      </c>
      <c r="AV48" s="137">
        <v>-2.0962236276746649</v>
      </c>
      <c r="AW48" s="137">
        <v>-6.0983885965573688</v>
      </c>
      <c r="AX48" s="137">
        <v>-8.9118324623508993</v>
      </c>
      <c r="AY48" s="138">
        <v>-1.4126197508003147</v>
      </c>
      <c r="AZ48" s="139">
        <v>0.84434180550383431</v>
      </c>
      <c r="BA48" s="136">
        <v>1.0845349376868541</v>
      </c>
      <c r="BB48" s="137">
        <v>1.7680491738270465</v>
      </c>
      <c r="BC48" s="137">
        <v>2.6662340758407677</v>
      </c>
      <c r="BD48" s="137">
        <v>1.4521591122283795</v>
      </c>
      <c r="BE48" s="137">
        <v>-5.0282601562477103</v>
      </c>
      <c r="BF48" s="137">
        <v>4.4208639953088769</v>
      </c>
      <c r="BG48" s="137">
        <v>2.649495592931661</v>
      </c>
      <c r="BH48" s="137">
        <v>1.8421112182143373</v>
      </c>
      <c r="BI48" s="137">
        <v>-4.1703573745190292</v>
      </c>
      <c r="BJ48" s="136"/>
      <c r="BL48" s="69" t="s">
        <v>309</v>
      </c>
      <c r="BM48" s="74">
        <v>698.48513683123747</v>
      </c>
      <c r="BN48" s="106">
        <v>0</v>
      </c>
      <c r="BO48" s="101">
        <v>-386.8505660013725</v>
      </c>
      <c r="BP48" s="75">
        <v>-26.543112251417369</v>
      </c>
      <c r="BQ48" s="75">
        <v>-59.927625222137067</v>
      </c>
      <c r="BR48" s="75">
        <v>-99.988283191384426</v>
      </c>
      <c r="BS48" s="75">
        <v>-54.211501776611158</v>
      </c>
      <c r="BT48" s="76">
        <v>-146.18004355982521</v>
      </c>
      <c r="BU48" s="103">
        <v>121.62918634756534</v>
      </c>
      <c r="BV48" s="101">
        <v>954.7966974190349</v>
      </c>
      <c r="BW48" s="75">
        <v>567.75907034731426</v>
      </c>
      <c r="BX48" s="75">
        <v>319.33966718512238</v>
      </c>
      <c r="BY48" s="75">
        <v>133.69450300167227</v>
      </c>
      <c r="BZ48" s="75">
        <v>-104.32486908476926</v>
      </c>
      <c r="CA48" s="75">
        <v>186.38037055490167</v>
      </c>
      <c r="CB48" s="75">
        <v>44.78062617867954</v>
      </c>
      <c r="CC48" s="75">
        <v>282.84582709849565</v>
      </c>
      <c r="CD48" s="75">
        <v>-475.67849786237457</v>
      </c>
      <c r="CE48" s="101">
        <v>0</v>
      </c>
      <c r="CG48" s="69" t="s">
        <v>309</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310</v>
      </c>
      <c r="B49" s="146">
        <v>53.736344177020953</v>
      </c>
      <c r="C49" s="141"/>
      <c r="D49" s="142">
        <v>1.0789213284942756</v>
      </c>
      <c r="E49" s="143">
        <v>-3.8499023245996966E-2</v>
      </c>
      <c r="F49" s="143">
        <v>-4.0085273172218994E-2</v>
      </c>
      <c r="G49" s="143">
        <v>4.5936089460881346</v>
      </c>
      <c r="H49" s="143">
        <v>2.682055409830153</v>
      </c>
      <c r="I49" s="144">
        <v>1.5186741772379886</v>
      </c>
      <c r="J49" s="145">
        <v>-0.87520553294231362</v>
      </c>
      <c r="K49" s="142">
        <v>-0.95841148286668343</v>
      </c>
      <c r="L49" s="143">
        <v>0.23038771125152291</v>
      </c>
      <c r="M49" s="143">
        <v>-0.37079003396837118</v>
      </c>
      <c r="N49" s="143">
        <v>0.20267056433544983</v>
      </c>
      <c r="O49" s="143">
        <v>-0.59676543025619644</v>
      </c>
      <c r="P49" s="143">
        <v>2.9651358624172675</v>
      </c>
      <c r="Q49" s="143">
        <v>-1.8395647488826272</v>
      </c>
      <c r="R49" s="143">
        <v>-7.2473744003111129</v>
      </c>
      <c r="S49" s="143">
        <v>1.3255962594758364</v>
      </c>
      <c r="T49" s="142"/>
      <c r="V49" s="95" t="s">
        <v>310</v>
      </c>
      <c r="W49" s="92">
        <v>67525.533051281745</v>
      </c>
      <c r="X49" s="108"/>
      <c r="Y49" s="100">
        <v>236.7600275616096</v>
      </c>
      <c r="Z49" s="93">
        <v>-2.6370156545408463</v>
      </c>
      <c r="AA49" s="93">
        <v>-1.121950632248172</v>
      </c>
      <c r="AB49" s="93">
        <v>70.723066467573972</v>
      </c>
      <c r="AC49" s="93">
        <v>14.861208801598764</v>
      </c>
      <c r="AD49" s="94">
        <v>154.9347185792285</v>
      </c>
      <c r="AE49" s="102">
        <v>-127.13967559557932</v>
      </c>
      <c r="AF49" s="100">
        <v>-852.91172909509623</v>
      </c>
      <c r="AG49" s="93">
        <v>75.29055547405369</v>
      </c>
      <c r="AH49" s="93">
        <v>-45.594271217103596</v>
      </c>
      <c r="AI49" s="93">
        <v>18.930030674715454</v>
      </c>
      <c r="AJ49" s="93">
        <v>-11.758939617159058</v>
      </c>
      <c r="AK49" s="93">
        <v>130.53437566605862</v>
      </c>
      <c r="AL49" s="93">
        <v>-31.915294702838082</v>
      </c>
      <c r="AM49" s="93">
        <v>-1133.2925136710073</v>
      </c>
      <c r="AN49" s="93">
        <v>144.8943282981636</v>
      </c>
      <c r="AO49" s="100"/>
      <c r="AQ49" s="95" t="s">
        <v>310</v>
      </c>
      <c r="AR49" s="140">
        <v>54.67515872935995</v>
      </c>
      <c r="AS49" s="141"/>
      <c r="AT49" s="147">
        <v>1.0807947692514031</v>
      </c>
      <c r="AU49" s="148">
        <v>1.5887013388788729</v>
      </c>
      <c r="AV49" s="148">
        <v>-1.4791133885025176</v>
      </c>
      <c r="AW49" s="148">
        <v>9.5302889913647206</v>
      </c>
      <c r="AX49" s="148">
        <v>-2.022335006188769</v>
      </c>
      <c r="AY49" s="149">
        <v>0.4239554491024089</v>
      </c>
      <c r="AZ49" s="150">
        <v>3.4024369189888937E-2</v>
      </c>
      <c r="BA49" s="147">
        <v>-0.25397214603870566</v>
      </c>
      <c r="BB49" s="148">
        <v>1.4550394845948222</v>
      </c>
      <c r="BC49" s="148">
        <v>1.2850303213877146</v>
      </c>
      <c r="BD49" s="148">
        <v>2.1335477336858588</v>
      </c>
      <c r="BE49" s="148">
        <v>-2.6781276620789551</v>
      </c>
      <c r="BF49" s="148">
        <v>7.8547894524882533</v>
      </c>
      <c r="BG49" s="148">
        <v>0.45887075943455979</v>
      </c>
      <c r="BH49" s="148">
        <v>-6.1973609419283315</v>
      </c>
      <c r="BI49" s="148">
        <v>-3.2401134131033404</v>
      </c>
      <c r="BJ49" s="147"/>
      <c r="BL49" s="117" t="s">
        <v>310</v>
      </c>
      <c r="BM49" s="110">
        <v>68288.242535454396</v>
      </c>
      <c r="BN49" s="111">
        <v>5783.2889253024759</v>
      </c>
      <c r="BO49" s="112">
        <v>237.1667423084873</v>
      </c>
      <c r="BP49" s="113">
        <v>107.0761181953394</v>
      </c>
      <c r="BQ49" s="113">
        <v>-42.003737308542895</v>
      </c>
      <c r="BR49" s="113">
        <v>140.11481151709313</v>
      </c>
      <c r="BS49" s="113">
        <v>-11.743754341759427</v>
      </c>
      <c r="BT49" s="114">
        <v>43.723304246359476</v>
      </c>
      <c r="BU49" s="116">
        <v>4.8977395375877677</v>
      </c>
      <c r="BV49" s="112">
        <v>-224.41927471250528</v>
      </c>
      <c r="BW49" s="113">
        <v>469.76618907365264</v>
      </c>
      <c r="BX49" s="113">
        <v>155.43077946499579</v>
      </c>
      <c r="BY49" s="113">
        <v>195.51220920076776</v>
      </c>
      <c r="BZ49" s="113">
        <v>-53.899636876888962</v>
      </c>
      <c r="CA49" s="113">
        <v>330.11526607443557</v>
      </c>
      <c r="CB49" s="113">
        <v>7.7789744990475356</v>
      </c>
      <c r="CC49" s="113">
        <v>-958.25097153886418</v>
      </c>
      <c r="CD49" s="113">
        <v>-370.87208460965303</v>
      </c>
      <c r="CE49" s="112">
        <v>62683.153841252373</v>
      </c>
      <c r="CG49" s="117" t="s">
        <v>310</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311</v>
      </c>
      <c r="B50" s="134">
        <v>0.16076305092298515</v>
      </c>
      <c r="C50" s="135"/>
      <c r="D50" s="136">
        <v>0.58252570599215403</v>
      </c>
      <c r="E50" s="137">
        <v>-1.3037332494088671</v>
      </c>
      <c r="F50" s="137">
        <v>3.9000459061576898</v>
      </c>
      <c r="G50" s="137">
        <v>-1.1036921384091514</v>
      </c>
      <c r="H50" s="137">
        <v>-2.0271469244985019</v>
      </c>
      <c r="I50" s="138">
        <v>1.3388817147765186</v>
      </c>
      <c r="J50" s="139">
        <v>-1.1072692269118001</v>
      </c>
      <c r="K50" s="136">
        <v>-6.6015463943458474E-2</v>
      </c>
      <c r="L50" s="137">
        <v>0.23529152916670348</v>
      </c>
      <c r="M50" s="137">
        <v>-0.32033568546584457</v>
      </c>
      <c r="N50" s="137">
        <v>0.5686491083355838</v>
      </c>
      <c r="O50" s="137">
        <v>-2.8995199243586511</v>
      </c>
      <c r="P50" s="137">
        <v>-1.729704489904671</v>
      </c>
      <c r="Q50" s="137">
        <v>-0.60037397988302876</v>
      </c>
      <c r="R50" s="137">
        <v>0.32186209517208741</v>
      </c>
      <c r="S50" s="137">
        <v>-0.45591140079104253</v>
      </c>
      <c r="T50" s="136"/>
      <c r="V50" s="69" t="s">
        <v>311</v>
      </c>
      <c r="W50" s="74">
        <v>310.57228207407752</v>
      </c>
      <c r="X50" s="106"/>
      <c r="Y50" s="101">
        <v>129.20945568256502</v>
      </c>
      <c r="Z50" s="75">
        <v>-89.265677810521083</v>
      </c>
      <c r="AA50" s="75">
        <v>109.11500980841311</v>
      </c>
      <c r="AB50" s="75">
        <v>-17.772976203127655</v>
      </c>
      <c r="AC50" s="75">
        <v>-11.533634127197502</v>
      </c>
      <c r="AD50" s="76">
        <v>138.66673401499975</v>
      </c>
      <c r="AE50" s="103">
        <v>-159.44341016944963</v>
      </c>
      <c r="AF50" s="101">
        <v>-58.185578351985896</v>
      </c>
      <c r="AG50" s="75">
        <v>77.070272305856633</v>
      </c>
      <c r="AH50" s="75">
        <v>-39.244087368970213</v>
      </c>
      <c r="AI50" s="75">
        <v>53.221155541454209</v>
      </c>
      <c r="AJ50" s="75">
        <v>-56.792517039867789</v>
      </c>
      <c r="AK50" s="75">
        <v>-78.404756148996057</v>
      </c>
      <c r="AL50" s="75">
        <v>-10.224500899066243</v>
      </c>
      <c r="AM50" s="75">
        <v>46.682850710545608</v>
      </c>
      <c r="AN50" s="75">
        <v>-50.493995452932722</v>
      </c>
      <c r="AO50" s="101"/>
      <c r="AQ50" s="69" t="s">
        <v>311</v>
      </c>
      <c r="AR50" s="134">
        <v>54.698801830737786</v>
      </c>
      <c r="AS50" s="135"/>
      <c r="AT50" s="136">
        <v>2.5953348027659917</v>
      </c>
      <c r="AU50" s="137">
        <v>1.6133069076152085</v>
      </c>
      <c r="AV50" s="137">
        <v>3.7964378947624944</v>
      </c>
      <c r="AW50" s="137">
        <v>4.8885117338569151</v>
      </c>
      <c r="AX50" s="137">
        <v>-4.058752882328676</v>
      </c>
      <c r="AY50" s="138">
        <v>2.9436616955112349</v>
      </c>
      <c r="AZ50" s="139">
        <v>-1.3575694776207348</v>
      </c>
      <c r="BA50" s="136">
        <v>-0.67243306050401852</v>
      </c>
      <c r="BB50" s="137">
        <v>1.4979643806708909</v>
      </c>
      <c r="BC50" s="137">
        <v>-1.0604503549653588</v>
      </c>
      <c r="BD50" s="137">
        <v>3.2903081753020258</v>
      </c>
      <c r="BE50" s="137">
        <v>-4.8887729374253013</v>
      </c>
      <c r="BF50" s="137">
        <v>2.9794098222559739</v>
      </c>
      <c r="BG50" s="137">
        <v>-1.8303662973260915</v>
      </c>
      <c r="BH50" s="137">
        <v>-6.1576634370846932</v>
      </c>
      <c r="BI50" s="137">
        <v>-2.6024374537139905</v>
      </c>
      <c r="BJ50" s="136"/>
      <c r="BL50" s="69" t="s">
        <v>311</v>
      </c>
      <c r="BM50" s="74">
        <v>68417.144054187724</v>
      </c>
      <c r="BN50" s="106">
        <v>5743.8713782738532</v>
      </c>
      <c r="BO50" s="101">
        <v>564.37467354007822</v>
      </c>
      <c r="BP50" s="75">
        <v>107.29090262181035</v>
      </c>
      <c r="BQ50" s="75">
        <v>106.32230093065345</v>
      </c>
      <c r="BR50" s="75">
        <v>74.223431232059966</v>
      </c>
      <c r="BS50" s="75">
        <v>-23.581636987572779</v>
      </c>
      <c r="BT50" s="76">
        <v>300.11967574312985</v>
      </c>
      <c r="BU50" s="103">
        <v>-195.9819227697335</v>
      </c>
      <c r="BV50" s="101">
        <v>-596.29633448839013</v>
      </c>
      <c r="BW50" s="75">
        <v>484.55760427206042</v>
      </c>
      <c r="BX50" s="75">
        <v>-130.88681250342051</v>
      </c>
      <c r="BY50" s="75">
        <v>299.83308765752372</v>
      </c>
      <c r="BZ50" s="75">
        <v>-97.758488628585383</v>
      </c>
      <c r="CA50" s="75">
        <v>128.87616504516791</v>
      </c>
      <c r="CB50" s="75">
        <v>-31.562096701471091</v>
      </c>
      <c r="CC50" s="75">
        <v>-954.77327509874704</v>
      </c>
      <c r="CD50" s="75">
        <v>-294.58251853090587</v>
      </c>
      <c r="CE50" s="101">
        <v>63121.563203193895</v>
      </c>
      <c r="CG50" s="69" t="s">
        <v>311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312</v>
      </c>
      <c r="B51" s="134">
        <v>-6.1752665496672687E-2</v>
      </c>
      <c r="C51" s="135"/>
      <c r="D51" s="136">
        <v>-5.0115566224229191E-2</v>
      </c>
      <c r="E51" s="137">
        <v>-0.57748649131077467</v>
      </c>
      <c r="F51" s="137">
        <v>2.8178268554101882</v>
      </c>
      <c r="G51" s="137">
        <v>0.89463999178871489</v>
      </c>
      <c r="H51" s="137">
        <v>-0.28698475439392634</v>
      </c>
      <c r="I51" s="138">
        <v>-0.63565441475380569</v>
      </c>
      <c r="J51" s="139">
        <v>-6.9564101663155409E-2</v>
      </c>
      <c r="K51" s="136">
        <v>-0.34757446825035565</v>
      </c>
      <c r="L51" s="137">
        <v>-0.35504301252039516</v>
      </c>
      <c r="M51" s="137">
        <v>0.68636864592250824</v>
      </c>
      <c r="N51" s="137">
        <v>0.11013624863758231</v>
      </c>
      <c r="O51" s="137">
        <v>-0.50098353029478515</v>
      </c>
      <c r="P51" s="137">
        <v>0.207026830638668</v>
      </c>
      <c r="Q51" s="137">
        <v>-0.12481342198185086</v>
      </c>
      <c r="R51" s="137">
        <v>0.27029413490764487</v>
      </c>
      <c r="S51" s="137">
        <v>-2.9086234391716648</v>
      </c>
      <c r="T51" s="136"/>
      <c r="V51" s="69" t="s">
        <v>312</v>
      </c>
      <c r="W51" s="74">
        <v>-119.48951171402587</v>
      </c>
      <c r="X51" s="106"/>
      <c r="Y51" s="101">
        <v>-11.180838656462583</v>
      </c>
      <c r="Z51" s="75">
        <v>-39.024587442761003</v>
      </c>
      <c r="AA51" s="75">
        <v>81.91148893970194</v>
      </c>
      <c r="AB51" s="75">
        <v>14.247563341009482</v>
      </c>
      <c r="AC51" s="75">
        <v>-1.5997257119980759</v>
      </c>
      <c r="AD51" s="76">
        <v>-66.715577782419132</v>
      </c>
      <c r="AE51" s="103">
        <v>-9.9061042656849168</v>
      </c>
      <c r="AF51" s="101">
        <v>-306.14752057610895</v>
      </c>
      <c r="AG51" s="75">
        <v>-116.56877401899692</v>
      </c>
      <c r="AH51" s="75">
        <v>83.817154911652324</v>
      </c>
      <c r="AI51" s="75">
        <v>10.366516268994019</v>
      </c>
      <c r="AJ51" s="75">
        <v>-9.5281776427177647</v>
      </c>
      <c r="AK51" s="75">
        <v>9.2218784000997402</v>
      </c>
      <c r="AL51" s="75">
        <v>-2.1128384732492123</v>
      </c>
      <c r="AM51" s="75">
        <v>39.329619178981375</v>
      </c>
      <c r="AN51" s="75">
        <v>-320.6728992008957</v>
      </c>
      <c r="AO51" s="101"/>
      <c r="AQ51" s="69" t="s">
        <v>312</v>
      </c>
      <c r="AR51" s="134">
        <v>54.498364409052733</v>
      </c>
      <c r="AS51" s="135"/>
      <c r="AT51" s="136">
        <v>2.151001509636874</v>
      </c>
      <c r="AU51" s="137">
        <v>1.0696073514867566</v>
      </c>
      <c r="AV51" s="137">
        <v>9.4230583074402361</v>
      </c>
      <c r="AW51" s="137">
        <v>5.1878586557474016</v>
      </c>
      <c r="AX51" s="137">
        <v>-3.6934955412365356</v>
      </c>
      <c r="AY51" s="138">
        <v>0.80355158494862522</v>
      </c>
      <c r="AZ51" s="139">
        <v>-2.4179600637252774</v>
      </c>
      <c r="BA51" s="136">
        <v>-0.86927720431548838</v>
      </c>
      <c r="BB51" s="137">
        <v>0.79875594122695848</v>
      </c>
      <c r="BC51" s="137">
        <v>0.78386317228986702</v>
      </c>
      <c r="BD51" s="137">
        <v>2.0131271363856618</v>
      </c>
      <c r="BE51" s="137">
        <v>-4.4666192629089663</v>
      </c>
      <c r="BF51" s="137">
        <v>2.7360632225449821</v>
      </c>
      <c r="BG51" s="137">
        <v>-2.4860915705359532</v>
      </c>
      <c r="BH51" s="137">
        <v>-7.1112506962139221</v>
      </c>
      <c r="BI51" s="137">
        <v>-1.6615470153980239</v>
      </c>
      <c r="BJ51" s="136"/>
      <c r="BL51" s="69" t="s">
        <v>312</v>
      </c>
      <c r="BM51" s="74">
        <v>68212.723426155208</v>
      </c>
      <c r="BN51" s="106">
        <v>5765.9599312298851</v>
      </c>
      <c r="BO51" s="101">
        <v>469.55029911778911</v>
      </c>
      <c r="BP51" s="75">
        <v>71.102526032833339</v>
      </c>
      <c r="BQ51" s="75">
        <v>257.38424921804335</v>
      </c>
      <c r="BR51" s="75">
        <v>79.247013530031836</v>
      </c>
      <c r="BS51" s="75">
        <v>-21.316726214991604</v>
      </c>
      <c r="BT51" s="76">
        <v>83.133236551870141</v>
      </c>
      <c r="BU51" s="103">
        <v>-352.61008250644045</v>
      </c>
      <c r="BV51" s="101">
        <v>-769.69873278714658</v>
      </c>
      <c r="BW51" s="75">
        <v>259.2480584109544</v>
      </c>
      <c r="BX51" s="75">
        <v>95.630277511807435</v>
      </c>
      <c r="BY51" s="75">
        <v>185.94981409328284</v>
      </c>
      <c r="BZ51" s="75">
        <v>-88.476711471926365</v>
      </c>
      <c r="CA51" s="75">
        <v>118.8759889773346</v>
      </c>
      <c r="CB51" s="75">
        <v>-43.103562618046908</v>
      </c>
      <c r="CC51" s="75">
        <v>-1116.9617008669247</v>
      </c>
      <c r="CD51" s="75">
        <v>-180.86089682364036</v>
      </c>
      <c r="CE51" s="101">
        <v>63307.219602022124</v>
      </c>
      <c r="CG51" s="69" t="s">
        <v>312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313</v>
      </c>
      <c r="B52" s="134">
        <v>0.14105163038271584</v>
      </c>
      <c r="C52" s="135"/>
      <c r="D52" s="136">
        <v>1.0007989050242472E-2</v>
      </c>
      <c r="E52" s="137">
        <v>-1.0226568597957564</v>
      </c>
      <c r="F52" s="137">
        <v>1.5003073416955948</v>
      </c>
      <c r="G52" s="137">
        <v>-2.4104571650173545</v>
      </c>
      <c r="H52" s="137">
        <v>1.6181470406939402</v>
      </c>
      <c r="I52" s="138">
        <v>0.53539807576548082</v>
      </c>
      <c r="J52" s="139">
        <v>0.13772548518753425</v>
      </c>
      <c r="K52" s="136">
        <v>0.19490412776690391</v>
      </c>
      <c r="L52" s="137">
        <v>6.2586179938861619E-2</v>
      </c>
      <c r="M52" s="137">
        <v>-0.33819304463748034</v>
      </c>
      <c r="N52" s="137">
        <v>-1.0038465717690181</v>
      </c>
      <c r="O52" s="137">
        <v>-0.17185576484473053</v>
      </c>
      <c r="P52" s="137">
        <v>-2.1334894784241665</v>
      </c>
      <c r="Q52" s="137">
        <v>2.0835143934288647</v>
      </c>
      <c r="R52" s="137">
        <v>1.8743051912105457</v>
      </c>
      <c r="S52" s="137">
        <v>0.71533981047042783</v>
      </c>
      <c r="T52" s="136"/>
      <c r="V52" s="69" t="s">
        <v>313</v>
      </c>
      <c r="W52" s="74">
        <v>272.76203210954554</v>
      </c>
      <c r="X52" s="106"/>
      <c r="Y52" s="101">
        <v>2.2316745295211149</v>
      </c>
      <c r="Z52" s="75">
        <v>-68.708610394149218</v>
      </c>
      <c r="AA52" s="75">
        <v>44.841400835217883</v>
      </c>
      <c r="AB52" s="75">
        <v>-38.731097349186484</v>
      </c>
      <c r="AC52" s="75">
        <v>8.9940755546208493</v>
      </c>
      <c r="AD52" s="76">
        <v>55.835905883021042</v>
      </c>
      <c r="AE52" s="103">
        <v>19.598814685501566</v>
      </c>
      <c r="AF52" s="101">
        <v>171.07706475592568</v>
      </c>
      <c r="AG52" s="75">
        <v>20.475524125195079</v>
      </c>
      <c r="AH52" s="75">
        <v>-41.582522218050144</v>
      </c>
      <c r="AI52" s="75">
        <v>-94.590592618291339</v>
      </c>
      <c r="AJ52" s="75">
        <v>-3.2521404228389201</v>
      </c>
      <c r="AK52" s="75">
        <v>-95.231678675086187</v>
      </c>
      <c r="AL52" s="75">
        <v>35.225658041308179</v>
      </c>
      <c r="AM52" s="75">
        <v>273.46120055382016</v>
      </c>
      <c r="AN52" s="75">
        <v>76.571615969874983</v>
      </c>
      <c r="AO52" s="101"/>
      <c r="AQ52" s="69" t="s">
        <v>313</v>
      </c>
      <c r="AR52" s="134">
        <v>54.105468607794414</v>
      </c>
      <c r="AS52" s="135"/>
      <c r="AT52" s="136">
        <v>1.6269504652814515</v>
      </c>
      <c r="AU52" s="137">
        <v>-2.9145776236613186</v>
      </c>
      <c r="AV52" s="137">
        <v>8.3870495004933368</v>
      </c>
      <c r="AW52" s="137">
        <v>1.8489615059759101</v>
      </c>
      <c r="AX52" s="137">
        <v>1.9350239969430527</v>
      </c>
      <c r="AY52" s="138">
        <v>2.7712463134234255</v>
      </c>
      <c r="AZ52" s="139">
        <v>-1.9060610889983343</v>
      </c>
      <c r="BA52" s="136">
        <v>-1.1755720587687035</v>
      </c>
      <c r="BB52" s="137">
        <v>0.17217775065179186</v>
      </c>
      <c r="BC52" s="137">
        <v>-0.34646977677587065</v>
      </c>
      <c r="BD52" s="137">
        <v>-0.12925596891446567</v>
      </c>
      <c r="BE52" s="137">
        <v>-4.1275823429688163</v>
      </c>
      <c r="BF52" s="137">
        <v>-0.76960063950893831</v>
      </c>
      <c r="BG52" s="137">
        <v>-0.52030561069497105</v>
      </c>
      <c r="BH52" s="137">
        <v>-4.9485501820887734</v>
      </c>
      <c r="BI52" s="137">
        <v>-1.369570653331742</v>
      </c>
      <c r="BJ52" s="136"/>
      <c r="BL52" s="69" t="s">
        <v>313</v>
      </c>
      <c r="BM52" s="74">
        <v>67989.377853751343</v>
      </c>
      <c r="BN52" s="106">
        <v>5744.2438964440344</v>
      </c>
      <c r="BO52" s="101">
        <v>357.02031911723316</v>
      </c>
      <c r="BP52" s="75">
        <v>-199.63589130197215</v>
      </c>
      <c r="BQ52" s="75">
        <v>234.74594895108476</v>
      </c>
      <c r="BR52" s="75">
        <v>28.466556256269314</v>
      </c>
      <c r="BS52" s="75">
        <v>10.721924517024036</v>
      </c>
      <c r="BT52" s="76">
        <v>282.72178069483016</v>
      </c>
      <c r="BU52" s="103">
        <v>-276.89037534521231</v>
      </c>
      <c r="BV52" s="101">
        <v>-1046.1677632672654</v>
      </c>
      <c r="BW52" s="75">
        <v>56.267577886108484</v>
      </c>
      <c r="BX52" s="75">
        <v>-42.60372589247163</v>
      </c>
      <c r="BY52" s="75">
        <v>-12.072890133127657</v>
      </c>
      <c r="BZ52" s="75">
        <v>-81.331774722583532</v>
      </c>
      <c r="CA52" s="75">
        <v>-33.880180757923881</v>
      </c>
      <c r="CB52" s="75">
        <v>-9.026976033845358</v>
      </c>
      <c r="CC52" s="75">
        <v>-773.81884322766018</v>
      </c>
      <c r="CD52" s="75">
        <v>-149.70095038578984</v>
      </c>
      <c r="CE52" s="101">
        <v>63408.790114946569</v>
      </c>
      <c r="CG52" s="69" t="s">
        <v>313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314</v>
      </c>
      <c r="B53" s="134">
        <v>0.64824339496811767</v>
      </c>
      <c r="C53" s="135"/>
      <c r="D53" s="136">
        <v>0.61738385952581076</v>
      </c>
      <c r="E53" s="137">
        <v>0.42272683567528002</v>
      </c>
      <c r="F53" s="137">
        <v>3.6220254451319711</v>
      </c>
      <c r="G53" s="137">
        <v>-0.53092355008517167</v>
      </c>
      <c r="H53" s="137">
        <v>-2.534668085942926</v>
      </c>
      <c r="I53" s="138">
        <v>0.21301986707389364</v>
      </c>
      <c r="J53" s="139">
        <v>-1.3203240514470194</v>
      </c>
      <c r="K53" s="136">
        <v>0.45770455764639895</v>
      </c>
      <c r="L53" s="137">
        <v>0.10642979980315381</v>
      </c>
      <c r="M53" s="137">
        <v>-0.14351873050398867</v>
      </c>
      <c r="N53" s="137">
        <v>0.89716914491178024</v>
      </c>
      <c r="O53" s="137">
        <v>1.1605676008336951</v>
      </c>
      <c r="P53" s="137">
        <v>1.2782097621556465</v>
      </c>
      <c r="Q53" s="137">
        <v>1.3698925668922612</v>
      </c>
      <c r="R53" s="137">
        <v>0.97391871185259493</v>
      </c>
      <c r="S53" s="137">
        <v>0.51411289413165751</v>
      </c>
      <c r="T53" s="136"/>
      <c r="V53" s="69" t="s">
        <v>314</v>
      </c>
      <c r="W53" s="74">
        <v>1255.3246449217258</v>
      </c>
      <c r="X53" s="106"/>
      <c r="Y53" s="101">
        <v>137.6837761691022</v>
      </c>
      <c r="Z53" s="75">
        <v>28.111035257550611</v>
      </c>
      <c r="AA53" s="75">
        <v>109.87978251892127</v>
      </c>
      <c r="AB53" s="75">
        <v>-8.32521880932768</v>
      </c>
      <c r="AC53" s="75">
        <v>-14.316304148383324</v>
      </c>
      <c r="AD53" s="76">
        <v>22.334481350339047</v>
      </c>
      <c r="AE53" s="103">
        <v>-188.14546417077872</v>
      </c>
      <c r="AF53" s="101">
        <v>402.53312458148866</v>
      </c>
      <c r="AG53" s="75">
        <v>34.841075416105014</v>
      </c>
      <c r="AH53" s="75">
        <v>-17.586665279606677</v>
      </c>
      <c r="AI53" s="75">
        <v>83.689939779906126</v>
      </c>
      <c r="AJ53" s="75">
        <v>21.924445827415866</v>
      </c>
      <c r="AK53" s="75">
        <v>55.837654622780065</v>
      </c>
      <c r="AL53" s="75">
        <v>23.643117028360848</v>
      </c>
      <c r="AM53" s="75">
        <v>144.758067874267</v>
      </c>
      <c r="AN53" s="75">
        <v>55.425489312274294</v>
      </c>
      <c r="AO53" s="101"/>
      <c r="AQ53" s="69" t="s">
        <v>314</v>
      </c>
      <c r="AR53" s="134">
        <v>0.88990209805746012</v>
      </c>
      <c r="AS53" s="135"/>
      <c r="AT53" s="136">
        <v>1.1629106350156126</v>
      </c>
      <c r="AU53" s="137">
        <v>-2.4666220919144166</v>
      </c>
      <c r="AV53" s="137">
        <v>12.357894981762986</v>
      </c>
      <c r="AW53" s="137">
        <v>-3.1410978121598765</v>
      </c>
      <c r="AX53" s="137">
        <v>-3.2437468467513941</v>
      </c>
      <c r="AY53" s="138">
        <v>1.4494823936563872</v>
      </c>
      <c r="AZ53" s="139">
        <v>-2.3465505648868956</v>
      </c>
      <c r="BA53" s="136">
        <v>0.23743897727599439</v>
      </c>
      <c r="BB53" s="137">
        <v>4.8291829198765512E-2</v>
      </c>
      <c r="BC53" s="137">
        <v>-0.11914299463657851</v>
      </c>
      <c r="BD53" s="137">
        <v>0.56294204916289559</v>
      </c>
      <c r="BE53" s="137">
        <v>-2.4326700290145165</v>
      </c>
      <c r="BF53" s="137">
        <v>-2.3953388004750997</v>
      </c>
      <c r="BG53" s="137">
        <v>2.732286251922833</v>
      </c>
      <c r="BH53" s="137">
        <v>3.4765032828321107</v>
      </c>
      <c r="BI53" s="137">
        <v>-2.1594693135539411</v>
      </c>
      <c r="BJ53" s="136"/>
      <c r="BL53" s="69" t="s">
        <v>314</v>
      </c>
      <c r="BM53" s="74">
        <v>1719.169447391323</v>
      </c>
      <c r="BN53" s="106">
        <v>365.23929863035301</v>
      </c>
      <c r="BO53" s="101">
        <v>257.94406772472576</v>
      </c>
      <c r="BP53" s="75">
        <v>-168.88784038988069</v>
      </c>
      <c r="BQ53" s="75">
        <v>345.7476821022542</v>
      </c>
      <c r="BR53" s="75">
        <v>-50.581729020632338</v>
      </c>
      <c r="BS53" s="75">
        <v>-18.455588432958052</v>
      </c>
      <c r="BT53" s="76">
        <v>150.1215434659407</v>
      </c>
      <c r="BU53" s="103">
        <v>-337.89616392041171</v>
      </c>
      <c r="BV53" s="101">
        <v>209.2770904093195</v>
      </c>
      <c r="BW53" s="75">
        <v>15.818097828159807</v>
      </c>
      <c r="BX53" s="75">
        <v>-14.596119954974711</v>
      </c>
      <c r="BY53" s="75">
        <v>52.687018972063015</v>
      </c>
      <c r="BZ53" s="75">
        <v>-47.648389278008608</v>
      </c>
      <c r="CA53" s="75">
        <v>-108.57690180120244</v>
      </c>
      <c r="CB53" s="75">
        <v>46.531435697353572</v>
      </c>
      <c r="CC53" s="75">
        <v>504.23173831761414</v>
      </c>
      <c r="CD53" s="75">
        <v>-239.16978937167914</v>
      </c>
      <c r="CE53" s="101">
        <v>1224.605154547331</v>
      </c>
      <c r="CG53" s="69" t="s">
        <v>314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315</v>
      </c>
      <c r="B54" s="134">
        <v>0.2933512057825105</v>
      </c>
      <c r="C54" s="135"/>
      <c r="D54" s="136">
        <v>0.76675046810819047</v>
      </c>
      <c r="E54" s="137">
        <v>2.8770646364636887</v>
      </c>
      <c r="F54" s="137">
        <v>1.208240800468019</v>
      </c>
      <c r="G54" s="137">
        <v>2.7092996661009616</v>
      </c>
      <c r="H54" s="137">
        <v>1.7258450617967602</v>
      </c>
      <c r="I54" s="138">
        <v>-1.0452229822064396</v>
      </c>
      <c r="J54" s="139">
        <v>-0.79615971096534954</v>
      </c>
      <c r="K54" s="136">
        <v>0.2144498772997272</v>
      </c>
      <c r="L54" s="137">
        <v>-3.954525702584144E-2</v>
      </c>
      <c r="M54" s="137">
        <v>-1.5649262884774973</v>
      </c>
      <c r="N54" s="137">
        <v>0.59680405169098005</v>
      </c>
      <c r="O54" s="137">
        <v>-2.1550938776582207E-2</v>
      </c>
      <c r="P54" s="137">
        <v>-0.11903628023948176</v>
      </c>
      <c r="Q54" s="137">
        <v>-0.74108239848000856</v>
      </c>
      <c r="R54" s="137">
        <v>1.757153545407264</v>
      </c>
      <c r="S54" s="137">
        <v>0.85516980158300004</v>
      </c>
      <c r="T54" s="136"/>
      <c r="V54" s="69" t="s">
        <v>315</v>
      </c>
      <c r="W54" s="74">
        <v>571.75771305389935</v>
      </c>
      <c r="X54" s="106"/>
      <c r="Y54" s="101">
        <v>172.0499568827945</v>
      </c>
      <c r="Z54" s="75">
        <v>192.1315338523309</v>
      </c>
      <c r="AA54" s="75">
        <v>37.981478659675759</v>
      </c>
      <c r="AB54" s="75">
        <v>42.25798612401104</v>
      </c>
      <c r="AC54" s="75">
        <v>9.5008353110212056</v>
      </c>
      <c r="AD54" s="76">
        <v>-109.82187706424156</v>
      </c>
      <c r="AE54" s="103">
        <v>-111.95439039076518</v>
      </c>
      <c r="AF54" s="101">
        <v>189.46344940694689</v>
      </c>
      <c r="AG54" s="75">
        <v>-12.959393646848184</v>
      </c>
      <c r="AH54" s="75">
        <v>-191.48954103936558</v>
      </c>
      <c r="AI54" s="75">
        <v>56.170678601296459</v>
      </c>
      <c r="AJ54" s="75">
        <v>-0.41184674032388102</v>
      </c>
      <c r="AK54" s="75">
        <v>-5.2664795379023417</v>
      </c>
      <c r="AL54" s="75">
        <v>-12.965632489131394</v>
      </c>
      <c r="AM54" s="75">
        <v>263.7175255613256</v>
      </c>
      <c r="AN54" s="75">
        <v>92.668138697872564</v>
      </c>
      <c r="AO54" s="101"/>
      <c r="AQ54" s="69" t="s">
        <v>315</v>
      </c>
      <c r="AR54" s="134">
        <v>1.0234554532404516</v>
      </c>
      <c r="AS54" s="135"/>
      <c r="AT54" s="136">
        <v>1.348198417519475</v>
      </c>
      <c r="AU54" s="137">
        <v>1.6649155394995008</v>
      </c>
      <c r="AV54" s="137">
        <v>9.4469669572496695</v>
      </c>
      <c r="AW54" s="137">
        <v>0.59334089664371259</v>
      </c>
      <c r="AX54" s="137">
        <v>0.46264151807717813</v>
      </c>
      <c r="AY54" s="138">
        <v>-0.93722430162717085</v>
      </c>
      <c r="AZ54" s="139">
        <v>-2.0393397401199276</v>
      </c>
      <c r="BA54" s="136">
        <v>0.5187559652717999</v>
      </c>
      <c r="BB54" s="137">
        <v>-0.22603221945619589</v>
      </c>
      <c r="BC54" s="137">
        <v>-1.3662456700365477</v>
      </c>
      <c r="BD54" s="137">
        <v>0.59109539478450213</v>
      </c>
      <c r="BE54" s="137">
        <v>0.4591359583895338</v>
      </c>
      <c r="BF54" s="137">
        <v>-0.79558045953200818</v>
      </c>
      <c r="BG54" s="137">
        <v>2.5868601762307986</v>
      </c>
      <c r="BH54" s="137">
        <v>4.9569277622061758</v>
      </c>
      <c r="BI54" s="137">
        <v>-0.87082543305413429</v>
      </c>
      <c r="BJ54" s="136">
        <v>1.7278450080630448</v>
      </c>
      <c r="BL54" s="69" t="s">
        <v>315</v>
      </c>
      <c r="BM54" s="74">
        <v>1980.3548783711449</v>
      </c>
      <c r="BN54" s="106">
        <v>422.40855660197485</v>
      </c>
      <c r="BO54" s="101">
        <v>300.78456892495524</v>
      </c>
      <c r="BP54" s="75">
        <v>112.50937127297129</v>
      </c>
      <c r="BQ54" s="75">
        <v>274.61415095351686</v>
      </c>
      <c r="BR54" s="75">
        <v>9.4492333065063576</v>
      </c>
      <c r="BS54" s="75">
        <v>2.578881005260655</v>
      </c>
      <c r="BT54" s="76">
        <v>-98.367067613300605</v>
      </c>
      <c r="BU54" s="103">
        <v>-290.40714414172726</v>
      </c>
      <c r="BV54" s="101">
        <v>456.92611816825229</v>
      </c>
      <c r="BW54" s="75">
        <v>-74.211568124545011</v>
      </c>
      <c r="BX54" s="75">
        <v>-166.84157362537007</v>
      </c>
      <c r="BY54" s="75">
        <v>55.636542031905265</v>
      </c>
      <c r="BZ54" s="75">
        <v>8.7322810215353002</v>
      </c>
      <c r="CA54" s="75">
        <v>-35.438625190108723</v>
      </c>
      <c r="CB54" s="75">
        <v>43.790304107288421</v>
      </c>
      <c r="CC54" s="75">
        <v>721.26641316839414</v>
      </c>
      <c r="CD54" s="75">
        <v>-96.007655220873858</v>
      </c>
      <c r="CE54" s="101">
        <v>1090.6427788177461</v>
      </c>
      <c r="CG54" s="69" t="s">
        <v>315</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316</v>
      </c>
      <c r="B55" s="134">
        <v>-0.35771399666608694</v>
      </c>
      <c r="C55" s="135"/>
      <c r="D55" s="136">
        <v>-0.66302301864346047</v>
      </c>
      <c r="E55" s="137">
        <v>-0.84383155810682231</v>
      </c>
      <c r="F55" s="137">
        <v>0.57756687356695924</v>
      </c>
      <c r="G55" s="137">
        <v>-0.10700843247215541</v>
      </c>
      <c r="H55" s="137">
        <v>-0.9122735970016449</v>
      </c>
      <c r="I55" s="138">
        <v>-0.99541268572788111</v>
      </c>
      <c r="J55" s="139">
        <v>-1.6701923293787946</v>
      </c>
      <c r="K55" s="136">
        <v>4.3037356947306371E-2</v>
      </c>
      <c r="L55" s="137">
        <v>-0.19878120654938103</v>
      </c>
      <c r="M55" s="137">
        <v>-0.28126138737741835</v>
      </c>
      <c r="N55" s="137">
        <v>-0.20703208358038294</v>
      </c>
      <c r="O55" s="137">
        <v>-1.4214313386967214</v>
      </c>
      <c r="P55" s="137">
        <v>0.33492968771495768</v>
      </c>
      <c r="Q55" s="137">
        <v>-1.164337505780122</v>
      </c>
      <c r="R55" s="137">
        <v>1.3768767030004847</v>
      </c>
      <c r="S55" s="137">
        <v>-0.19212855932471129</v>
      </c>
      <c r="T55" s="136"/>
      <c r="V55" s="69" t="s">
        <v>316</v>
      </c>
      <c r="W55" s="74">
        <v>-699.24960706615821</v>
      </c>
      <c r="X55" s="106"/>
      <c r="Y55" s="101">
        <v>-149.91544503647674</v>
      </c>
      <c r="Z55" s="75">
        <v>-57.972677435477635</v>
      </c>
      <c r="AA55" s="75">
        <v>18.375388227617805</v>
      </c>
      <c r="AB55" s="75">
        <v>-1.7142711760557177</v>
      </c>
      <c r="AC55" s="75">
        <v>-5.1087705520034206</v>
      </c>
      <c r="AD55" s="76">
        <v>-103.49511410056039</v>
      </c>
      <c r="AE55" s="103">
        <v>-232.98926004668465</v>
      </c>
      <c r="AF55" s="101">
        <v>38.104439412913052</v>
      </c>
      <c r="AG55" s="75">
        <v>-65.116916159749962</v>
      </c>
      <c r="AH55" s="75">
        <v>-33.877484685734089</v>
      </c>
      <c r="AI55" s="75">
        <v>-19.601971079951909</v>
      </c>
      <c r="AJ55" s="75">
        <v>-27.158246225455287</v>
      </c>
      <c r="AK55" s="75">
        <v>14.800535282874989</v>
      </c>
      <c r="AL55" s="75">
        <v>-20.219742995998104</v>
      </c>
      <c r="AM55" s="75">
        <v>210.27579355441776</v>
      </c>
      <c r="AN55" s="75">
        <v>-20.99752827748307</v>
      </c>
      <c r="AO55" s="101"/>
      <c r="AQ55" s="69" t="s">
        <v>316</v>
      </c>
      <c r="AR55" s="134">
        <v>0.72428034108142914</v>
      </c>
      <c r="AS55" s="135"/>
      <c r="AT55" s="136">
        <v>0.72671629724230247</v>
      </c>
      <c r="AU55" s="137">
        <v>1.3925632546438527</v>
      </c>
      <c r="AV55" s="137">
        <v>7.0622670690362543</v>
      </c>
      <c r="AW55" s="137">
        <v>-0.40531633042465431</v>
      </c>
      <c r="AX55" s="137">
        <v>-0.16734814461052405</v>
      </c>
      <c r="AY55" s="138">
        <v>-1.2958907095145356</v>
      </c>
      <c r="AZ55" s="139">
        <v>-3.6084172349598709</v>
      </c>
      <c r="BA55" s="136">
        <v>0.91276358249416933</v>
      </c>
      <c r="BB55" s="137">
        <v>-6.9568100592243276E-2</v>
      </c>
      <c r="BC55" s="137">
        <v>-2.3141493860046047</v>
      </c>
      <c r="BD55" s="137">
        <v>0.27240329068924929</v>
      </c>
      <c r="BE55" s="137">
        <v>-0.47019374563830318</v>
      </c>
      <c r="BF55" s="137">
        <v>-0.66895731647373946</v>
      </c>
      <c r="BG55" s="137">
        <v>1.5191123653054639</v>
      </c>
      <c r="BH55" s="137">
        <v>6.1152320004082883</v>
      </c>
      <c r="BI55" s="137">
        <v>1.9026844778477381</v>
      </c>
      <c r="BJ55" s="136">
        <v>1.3735993030955518</v>
      </c>
      <c r="BL55" s="69" t="s">
        <v>316</v>
      </c>
      <c r="BM55" s="74">
        <v>1400.5947830190125</v>
      </c>
      <c r="BN55" s="106">
        <v>81.26951497697155</v>
      </c>
      <c r="BO55" s="101">
        <v>162.04996254494108</v>
      </c>
      <c r="BP55" s="75">
        <v>93.561281280254661</v>
      </c>
      <c r="BQ55" s="75">
        <v>211.07805024143272</v>
      </c>
      <c r="BR55" s="75">
        <v>-6.5126012105588416</v>
      </c>
      <c r="BS55" s="75">
        <v>-0.93016383474468967</v>
      </c>
      <c r="BT55" s="76">
        <v>-135.14660393144186</v>
      </c>
      <c r="BU55" s="103">
        <v>-513.49029992272699</v>
      </c>
      <c r="BV55" s="101">
        <v>801.17807815727429</v>
      </c>
      <c r="BW55" s="75">
        <v>-22.759710265298054</v>
      </c>
      <c r="BX55" s="75">
        <v>-284.53621322275649</v>
      </c>
      <c r="BY55" s="75">
        <v>25.668054682959337</v>
      </c>
      <c r="BZ55" s="75">
        <v>-8.8977875612022217</v>
      </c>
      <c r="CA55" s="75">
        <v>-29.859968307333475</v>
      </c>
      <c r="CB55" s="75">
        <v>25.683399584539529</v>
      </c>
      <c r="CC55" s="75">
        <v>892.21258754383052</v>
      </c>
      <c r="CD55" s="75">
        <v>203.66771570253877</v>
      </c>
      <c r="CE55" s="101">
        <v>869.5875272625417</v>
      </c>
      <c r="CG55" s="69" t="s">
        <v>316</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317</v>
      </c>
      <c r="B56" s="134">
        <v>-1.1003011521226402</v>
      </c>
      <c r="C56" s="135"/>
      <c r="D56" s="136">
        <v>-1.8194574578112355</v>
      </c>
      <c r="E56" s="137">
        <v>-2.8624496571895475</v>
      </c>
      <c r="F56" s="137">
        <v>-0.73640729451628362</v>
      </c>
      <c r="G56" s="137">
        <v>-2.6743616712101348</v>
      </c>
      <c r="H56" s="137">
        <v>-2.3958281964815531</v>
      </c>
      <c r="I56" s="138">
        <v>-1.3019240203855031</v>
      </c>
      <c r="J56" s="139">
        <v>-7.8036023963479195E-2</v>
      </c>
      <c r="K56" s="136">
        <v>9.9891839157772999E-2</v>
      </c>
      <c r="L56" s="137">
        <v>-0.52603636800313547</v>
      </c>
      <c r="M56" s="137">
        <v>2.6196448020565866</v>
      </c>
      <c r="N56" s="137">
        <v>-1.3241880461943412</v>
      </c>
      <c r="O56" s="137">
        <v>3.0971528195055775</v>
      </c>
      <c r="P56" s="137">
        <v>-0.26261060300807326</v>
      </c>
      <c r="Q56" s="137">
        <v>-2.4823647546343142</v>
      </c>
      <c r="R56" s="137">
        <v>1.7891536070870462</v>
      </c>
      <c r="S56" s="137">
        <v>-1.9266410468661732</v>
      </c>
      <c r="T56" s="136"/>
      <c r="V56" s="69" t="s">
        <v>317</v>
      </c>
      <c r="W56" s="74">
        <v>-2143.1449623375083</v>
      </c>
      <c r="X56" s="106"/>
      <c r="Y56" s="101">
        <v>-408.66798535186535</v>
      </c>
      <c r="Z56" s="75">
        <v>-194.99576938246173</v>
      </c>
      <c r="AA56" s="75">
        <v>-23.564240910942317</v>
      </c>
      <c r="AB56" s="75">
        <v>-42.797330388852743</v>
      </c>
      <c r="AC56" s="75">
        <v>-13.29434140473677</v>
      </c>
      <c r="AD56" s="76">
        <v>-134.01630326487066</v>
      </c>
      <c r="AE56" s="103">
        <v>-10.70408971516008</v>
      </c>
      <c r="AF56" s="101">
        <v>88.480356224215939</v>
      </c>
      <c r="AG56" s="75">
        <v>-171.97690072113983</v>
      </c>
      <c r="AH56" s="75">
        <v>314.64456074506052</v>
      </c>
      <c r="AI56" s="75">
        <v>-125.11566637326723</v>
      </c>
      <c r="AJ56" s="75">
        <v>58.333895331679969</v>
      </c>
      <c r="AK56" s="75">
        <v>-11.643624349373567</v>
      </c>
      <c r="AL56" s="75">
        <v>-42.606515535874905</v>
      </c>
      <c r="AM56" s="75">
        <v>277.00063479956771</v>
      </c>
      <c r="AN56" s="75">
        <v>-210.15602767242854</v>
      </c>
      <c r="AO56" s="101"/>
      <c r="AQ56" s="69" t="s">
        <v>317</v>
      </c>
      <c r="AR56" s="134">
        <v>-0.52430216960308584</v>
      </c>
      <c r="AS56" s="135"/>
      <c r="AT56" s="136">
        <v>-1.1158597683630478</v>
      </c>
      <c r="AU56" s="137">
        <v>-0.49212370165226949</v>
      </c>
      <c r="AV56" s="137">
        <v>4.7029861366821857</v>
      </c>
      <c r="AW56" s="137">
        <v>-0.67464319731743716</v>
      </c>
      <c r="AX56" s="137">
        <v>-4.1107952953307603</v>
      </c>
      <c r="AY56" s="138">
        <v>-3.0997453164624433</v>
      </c>
      <c r="AZ56" s="139">
        <v>-3.8161071267171498</v>
      </c>
      <c r="BA56" s="136">
        <v>0.81707056595494709</v>
      </c>
      <c r="BB56" s="137">
        <v>-0.65741324518803212</v>
      </c>
      <c r="BC56" s="137">
        <v>0.58504454655163851</v>
      </c>
      <c r="BD56" s="137">
        <v>-5.2067998365412649E-2</v>
      </c>
      <c r="BE56" s="137">
        <v>2.7890453550886818</v>
      </c>
      <c r="BF56" s="137">
        <v>1.2299184934356555</v>
      </c>
      <c r="BG56" s="137">
        <v>-3.0215228296410435</v>
      </c>
      <c r="BH56" s="137">
        <v>6.0265356398539138</v>
      </c>
      <c r="BI56" s="137">
        <v>-0.77044299417710072</v>
      </c>
      <c r="BJ56" s="136">
        <v>1.3792666138604526</v>
      </c>
      <c r="BL56" s="69" t="s">
        <v>317</v>
      </c>
      <c r="BM56" s="74">
        <v>-1015.3122114280413</v>
      </c>
      <c r="BN56" s="106">
        <v>-1815.8269517020981</v>
      </c>
      <c r="BO56" s="101">
        <v>-248.84969733644539</v>
      </c>
      <c r="BP56" s="75">
        <v>-32.725877708057851</v>
      </c>
      <c r="BQ56" s="75">
        <v>142.67240849527252</v>
      </c>
      <c r="BR56" s="75">
        <v>-10.5788342502251</v>
      </c>
      <c r="BS56" s="75">
        <v>-23.218580794102309</v>
      </c>
      <c r="BT56" s="76">
        <v>-324.99881307933356</v>
      </c>
      <c r="BU56" s="103">
        <v>-543.79320432338864</v>
      </c>
      <c r="BV56" s="101">
        <v>718.58136962556455</v>
      </c>
      <c r="BW56" s="75">
        <v>-215.21213511163296</v>
      </c>
      <c r="BX56" s="75">
        <v>71.690869740354174</v>
      </c>
      <c r="BY56" s="75">
        <v>-4.8570190720165556</v>
      </c>
      <c r="BZ56" s="75">
        <v>52.688248193316667</v>
      </c>
      <c r="CA56" s="75">
        <v>53.728086018379145</v>
      </c>
      <c r="CB56" s="75">
        <v>-52.148773992643555</v>
      </c>
      <c r="CC56" s="75">
        <v>895.75202178957807</v>
      </c>
      <c r="CD56" s="75">
        <v>-83.059927939764748</v>
      </c>
      <c r="CE56" s="101">
        <v>874.57627230830258</v>
      </c>
      <c r="CG56" s="69" t="s">
        <v>317</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318</v>
      </c>
      <c r="B57" s="140">
        <v>0.48634063274481942</v>
      </c>
      <c r="C57" s="141"/>
      <c r="D57" s="142">
        <v>-1.3563442750247123</v>
      </c>
      <c r="E57" s="143">
        <v>-1.8818588832891336</v>
      </c>
      <c r="F57" s="143">
        <v>0.74573858418554018</v>
      </c>
      <c r="G57" s="143">
        <v>-3.0330614331882</v>
      </c>
      <c r="H57" s="143">
        <v>-1.094223783625814</v>
      </c>
      <c r="I57" s="144">
        <v>-1.4281939975690938</v>
      </c>
      <c r="J57" s="145">
        <v>-2.288016912333346</v>
      </c>
      <c r="K57" s="142">
        <v>-0.46685930030087031</v>
      </c>
      <c r="L57" s="143">
        <v>-0.65265870660855541</v>
      </c>
      <c r="M57" s="143">
        <v>-6.7351110446356444E-2</v>
      </c>
      <c r="N57" s="143">
        <v>-0.39868542147493136</v>
      </c>
      <c r="O57" s="143">
        <v>-8.2465807799325663E-2</v>
      </c>
      <c r="P57" s="143">
        <v>0.69890303845308033</v>
      </c>
      <c r="Q57" s="143">
        <v>-2.32131067899356</v>
      </c>
      <c r="R57" s="143">
        <v>-1.2648298273638781</v>
      </c>
      <c r="S57" s="143">
        <v>0.49224899100812625</v>
      </c>
      <c r="T57" s="142"/>
      <c r="U57" s="234"/>
      <c r="V57" s="95" t="s">
        <v>318</v>
      </c>
      <c r="W57" s="92">
        <v>936.86174272105563</v>
      </c>
      <c r="X57" s="108"/>
      <c r="Y57" s="100">
        <v>-299.10527871082377</v>
      </c>
      <c r="Z57" s="93">
        <v>-124.52642843787726</v>
      </c>
      <c r="AA57" s="93">
        <v>23.687104501582326</v>
      </c>
      <c r="AB57" s="93">
        <v>-47.239469052859931</v>
      </c>
      <c r="AC57" s="93">
        <v>-5.926328029657725</v>
      </c>
      <c r="AD57" s="94">
        <v>-145.10015769201163</v>
      </c>
      <c r="AE57" s="102">
        <v>-313.59909367398723</v>
      </c>
      <c r="AF57" s="100">
        <v>-413.93912399737746</v>
      </c>
      <c r="AG57" s="93">
        <v>-212.25107896858754</v>
      </c>
      <c r="AH57" s="93">
        <v>-8.301433377302601</v>
      </c>
      <c r="AI57" s="93">
        <v>-37.170901514564321</v>
      </c>
      <c r="AJ57" s="93">
        <v>-1.6013229667260021</v>
      </c>
      <c r="AK57" s="93">
        <v>30.90657312064468</v>
      </c>
      <c r="AL57" s="93">
        <v>-38.853205243086677</v>
      </c>
      <c r="AM57" s="93">
        <v>-199.32727876177705</v>
      </c>
      <c r="AN57" s="93">
        <v>52.659523714017269</v>
      </c>
      <c r="AO57" s="100"/>
      <c r="AP57" s="234"/>
      <c r="AQ57" s="95" t="s">
        <v>318</v>
      </c>
      <c r="AR57" s="140">
        <v>-0.68431877505569227</v>
      </c>
      <c r="AS57" s="141"/>
      <c r="AT57" s="142">
        <v>-3.0555882938880563</v>
      </c>
      <c r="AU57" s="143">
        <v>-2.7757146562864543</v>
      </c>
      <c r="AV57" s="143">
        <v>1.7966945250956545</v>
      </c>
      <c r="AW57" s="143">
        <v>-3.1731658224255166</v>
      </c>
      <c r="AX57" s="143">
        <v>-2.6936446443448947</v>
      </c>
      <c r="AY57" s="144">
        <v>-4.6867051913869417</v>
      </c>
      <c r="AZ57" s="145">
        <v>-4.7593253281455361</v>
      </c>
      <c r="BA57" s="142">
        <v>-0.11080072196515411</v>
      </c>
      <c r="BB57" s="143">
        <v>-1.4107096713376288</v>
      </c>
      <c r="BC57" s="143">
        <v>0.66176789349017273</v>
      </c>
      <c r="BD57" s="143">
        <v>-1.3357312089675832</v>
      </c>
      <c r="BE57" s="143">
        <v>1.5260016568560353</v>
      </c>
      <c r="BF57" s="143">
        <v>0.65088799357957416</v>
      </c>
      <c r="BG57" s="143">
        <v>-6.5528205418890595</v>
      </c>
      <c r="BH57" s="143">
        <v>3.6757627391875936</v>
      </c>
      <c r="BI57" s="143">
        <v>-0.79202747976721</v>
      </c>
      <c r="BJ57" s="142">
        <v>0.38427955884277054</v>
      </c>
      <c r="BK57" s="234"/>
      <c r="BL57" s="95" t="s">
        <v>318</v>
      </c>
      <c r="BM57" s="92">
        <v>-1333.7751136287116</v>
      </c>
      <c r="BN57" s="108">
        <v>-126.58310296785749</v>
      </c>
      <c r="BO57" s="100">
        <v>-685.63875221637136</v>
      </c>
      <c r="BP57" s="93">
        <v>-185.36334140348572</v>
      </c>
      <c r="BQ57" s="93">
        <v>56.479730477933572</v>
      </c>
      <c r="BR57" s="93">
        <v>-49.493084493757351</v>
      </c>
      <c r="BS57" s="93">
        <v>-14.82860467537671</v>
      </c>
      <c r="BT57" s="94">
        <v>-492.43345212168424</v>
      </c>
      <c r="BU57" s="102">
        <v>-669.24683382659714</v>
      </c>
      <c r="BV57" s="100">
        <v>-97.890878953301581</v>
      </c>
      <c r="BW57" s="93">
        <v>-462.30428949632551</v>
      </c>
      <c r="BX57" s="93">
        <v>80.97610164265825</v>
      </c>
      <c r="BY57" s="93">
        <v>-125.717860366487</v>
      </c>
      <c r="BZ57" s="93">
        <v>29.162479399174799</v>
      </c>
      <c r="CA57" s="93">
        <v>28.79700451624376</v>
      </c>
      <c r="CB57" s="93">
        <v>-114.64509626409108</v>
      </c>
      <c r="CC57" s="93">
        <v>551.66667515353402</v>
      </c>
      <c r="CD57" s="93">
        <v>-85.825893538021774</v>
      </c>
      <c r="CE57" s="100">
        <v>245.5844543353669</v>
      </c>
      <c r="CF57" s="234"/>
      <c r="CG57" s="95" t="s">
        <v>318</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319</v>
      </c>
      <c r="B58" s="134">
        <v>-3.9278404079068352E-2</v>
      </c>
      <c r="C58" s="135"/>
      <c r="D58" s="136">
        <v>6.3035696936464269E-2</v>
      </c>
      <c r="E58" s="137">
        <v>0.39996312306269655</v>
      </c>
      <c r="F58" s="137">
        <v>-1.1351377916211769</v>
      </c>
      <c r="G58" s="137">
        <v>3.8518299632757103</v>
      </c>
      <c r="H58" s="137">
        <v>5.0112086699373837</v>
      </c>
      <c r="I58" s="138">
        <v>-0.60858482057618568</v>
      </c>
      <c r="J58" s="139">
        <v>-1.5656454920349727</v>
      </c>
      <c r="K58" s="136">
        <v>0.30037706769165951</v>
      </c>
      <c r="L58" s="137">
        <v>8.2347120228742909E-2</v>
      </c>
      <c r="M58" s="137">
        <v>0.66023171335456432</v>
      </c>
      <c r="N58" s="137">
        <v>0.88000675034682896</v>
      </c>
      <c r="O58" s="137">
        <v>0.65638568401011899</v>
      </c>
      <c r="P58" s="137">
        <v>1.1657921628780876</v>
      </c>
      <c r="Q58" s="137">
        <v>1.3138884903389547</v>
      </c>
      <c r="R58" s="137">
        <v>-0.1950623382789729</v>
      </c>
      <c r="S58" s="137">
        <v>0.18287339248090895</v>
      </c>
      <c r="T58" s="136"/>
      <c r="V58" s="69" t="s">
        <v>319</v>
      </c>
      <c r="W58" s="74">
        <v>-76.031894816900603</v>
      </c>
      <c r="X58" s="106"/>
      <c r="Y58" s="101">
        <v>13.712285806159343</v>
      </c>
      <c r="Z58" s="75">
        <v>25.968313252080407</v>
      </c>
      <c r="AA58" s="75">
        <v>-36.324582379892945</v>
      </c>
      <c r="AB58" s="75">
        <v>58.172079961975669</v>
      </c>
      <c r="AC58" s="75">
        <v>26.84378052899126</v>
      </c>
      <c r="AD58" s="76">
        <v>-60.947305556994252</v>
      </c>
      <c r="AE58" s="103">
        <v>-209.679913083879</v>
      </c>
      <c r="AF58" s="101">
        <v>265.08487141996739</v>
      </c>
      <c r="AG58" s="75">
        <v>26.605316873308766</v>
      </c>
      <c r="AH58" s="75">
        <v>81.322759478958687</v>
      </c>
      <c r="AI58" s="75">
        <v>81.719144780541683</v>
      </c>
      <c r="AJ58" s="75">
        <v>12.735201567018521</v>
      </c>
      <c r="AK58" s="75">
        <v>51.913438591677732</v>
      </c>
      <c r="AL58" s="75">
        <v>21.480872366747462</v>
      </c>
      <c r="AM58" s="75">
        <v>-30.351484968590739</v>
      </c>
      <c r="AN58" s="75">
        <v>19.659622730297997</v>
      </c>
      <c r="AO58" s="101"/>
      <c r="AQ58" s="69" t="s">
        <v>319</v>
      </c>
      <c r="AR58" s="134">
        <v>-1.0137058770103069</v>
      </c>
      <c r="AS58" s="135"/>
      <c r="AT58" s="136">
        <v>-3.7326093765688406</v>
      </c>
      <c r="AU58" s="137">
        <v>-5.1167070360289779</v>
      </c>
      <c r="AV58" s="137">
        <v>-0.5603091418868722</v>
      </c>
      <c r="AW58" s="137">
        <v>-2.0960716158927473</v>
      </c>
      <c r="AX58" s="137">
        <v>0.44898600701086533</v>
      </c>
      <c r="AY58" s="138">
        <v>-4.2661350776604268</v>
      </c>
      <c r="AZ58" s="139">
        <v>-5.4980703679136216</v>
      </c>
      <c r="BA58" s="136">
        <v>-2.515241221570097E-2</v>
      </c>
      <c r="BB58" s="137">
        <v>-1.2904893001828399</v>
      </c>
      <c r="BC58" s="137">
        <v>2.9372610674292865</v>
      </c>
      <c r="BD58" s="137">
        <v>-1.0579690330621672</v>
      </c>
      <c r="BE58" s="137">
        <v>2.214431966933561</v>
      </c>
      <c r="BF58" s="137">
        <v>1.9456204321053772</v>
      </c>
      <c r="BG58" s="137">
        <v>-4.6181708593327926</v>
      </c>
      <c r="BH58" s="137">
        <v>1.6867382458637614</v>
      </c>
      <c r="BI58" s="137">
        <v>-1.4533437396165416</v>
      </c>
      <c r="BJ58" s="136">
        <v>-0.2861005103533043</v>
      </c>
      <c r="BL58" s="69" t="s">
        <v>319</v>
      </c>
      <c r="BM58" s="74">
        <v>-1981.5647214995115</v>
      </c>
      <c r="BN58" s="106">
        <v>-164.63503572289483</v>
      </c>
      <c r="BO58" s="101">
        <v>-843.97642329300652</v>
      </c>
      <c r="BP58" s="75">
        <v>-351.52656200373622</v>
      </c>
      <c r="BQ58" s="75">
        <v>-17.826330561635132</v>
      </c>
      <c r="BR58" s="75">
        <v>-33.578990655792722</v>
      </c>
      <c r="BS58" s="75">
        <v>2.5143405425933452</v>
      </c>
      <c r="BT58" s="76">
        <v>-443.55888061443693</v>
      </c>
      <c r="BU58" s="103">
        <v>-766.97235651971096</v>
      </c>
      <c r="BV58" s="101">
        <v>-22.269456940281088</v>
      </c>
      <c r="BW58" s="75">
        <v>-422.73957897616856</v>
      </c>
      <c r="BX58" s="75">
        <v>353.78840216098251</v>
      </c>
      <c r="BY58" s="75">
        <v>-100.16939418724178</v>
      </c>
      <c r="BZ58" s="75">
        <v>42.309527706517201</v>
      </c>
      <c r="CA58" s="75">
        <v>85.976922645823834</v>
      </c>
      <c r="CB58" s="75">
        <v>-80.198591408212224</v>
      </c>
      <c r="CC58" s="75">
        <v>257.59766462361767</v>
      </c>
      <c r="CD58" s="75">
        <v>-158.83440950559634</v>
      </c>
      <c r="CE58" s="101">
        <v>-183.71144902364904</v>
      </c>
      <c r="CG58" s="69" t="s">
        <v>319</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320</v>
      </c>
      <c r="B59" s="134">
        <v>0.19430989996467307</v>
      </c>
      <c r="C59" s="135"/>
      <c r="D59" s="136">
        <v>-0.12489064668703698</v>
      </c>
      <c r="E59" s="137">
        <v>-1.0955096461376157</v>
      </c>
      <c r="F59" s="137">
        <v>3.9180448581132676</v>
      </c>
      <c r="G59" s="137">
        <v>-2.8408253541696404</v>
      </c>
      <c r="H59" s="137">
        <v>0.59966882484809858</v>
      </c>
      <c r="I59" s="138">
        <v>-0.38724023914170624</v>
      </c>
      <c r="J59" s="139">
        <v>-2.8397520350353922E-2</v>
      </c>
      <c r="K59" s="136">
        <v>-0.41478774819173614</v>
      </c>
      <c r="L59" s="137">
        <v>-0.71040396933832461</v>
      </c>
      <c r="M59" s="137">
        <v>-1.1275228439236229</v>
      </c>
      <c r="N59" s="137">
        <v>-1.4463762444183237</v>
      </c>
      <c r="O59" s="137">
        <v>-1.8350375137526354</v>
      </c>
      <c r="P59" s="137">
        <v>-1.757117338392622</v>
      </c>
      <c r="Q59" s="137">
        <v>1.0513751473685717</v>
      </c>
      <c r="R59" s="137">
        <v>0.15307294634852031</v>
      </c>
      <c r="S59" s="137">
        <v>1.9652629671032207</v>
      </c>
      <c r="T59" s="136"/>
      <c r="V59" s="69" t="s">
        <v>320</v>
      </c>
      <c r="W59" s="74">
        <v>375.98133959557163</v>
      </c>
      <c r="X59" s="106"/>
      <c r="Y59" s="101">
        <v>-27.184846592106624</v>
      </c>
      <c r="Z59" s="75">
        <v>-71.412386978477116</v>
      </c>
      <c r="AA59" s="75">
        <v>123.95481932048369</v>
      </c>
      <c r="AB59" s="75">
        <v>-44.555997835125481</v>
      </c>
      <c r="AC59" s="75">
        <v>3.3732483829558078</v>
      </c>
      <c r="AD59" s="76">
        <v>-38.544529481945574</v>
      </c>
      <c r="AE59" s="103">
        <v>-3.7436092629814084</v>
      </c>
      <c r="AF59" s="101">
        <v>-367.15263989701634</v>
      </c>
      <c r="AG59" s="75">
        <v>-229.71157577729173</v>
      </c>
      <c r="AH59" s="75">
        <v>-139.79736995017629</v>
      </c>
      <c r="AI59" s="75">
        <v>-135.49528796003324</v>
      </c>
      <c r="AJ59" s="75">
        <v>-35.837111812167223</v>
      </c>
      <c r="AK59" s="75">
        <v>-79.157690636577172</v>
      </c>
      <c r="AL59" s="75">
        <v>17.414864410406381</v>
      </c>
      <c r="AM59" s="75">
        <v>23.771521924614717</v>
      </c>
      <c r="AN59" s="75">
        <v>211.66000990424436</v>
      </c>
      <c r="AO59" s="101"/>
      <c r="AQ59" s="69" t="s">
        <v>320</v>
      </c>
      <c r="AR59" s="134">
        <v>-0.46531621247588584</v>
      </c>
      <c r="AS59" s="135"/>
      <c r="AT59" s="136">
        <v>-3.2111056945314354</v>
      </c>
      <c r="AU59" s="137">
        <v>-5.3575397157752942</v>
      </c>
      <c r="AV59" s="137">
        <v>2.7423766202293143</v>
      </c>
      <c r="AW59" s="137">
        <v>-4.7754529410200313</v>
      </c>
      <c r="AX59" s="137">
        <v>1.9816993781715864</v>
      </c>
      <c r="AY59" s="138">
        <v>-3.6780542580701958</v>
      </c>
      <c r="AZ59" s="139">
        <v>-3.9201889381761501</v>
      </c>
      <c r="BA59" s="136">
        <v>-0.48266546177286873</v>
      </c>
      <c r="BB59" s="137">
        <v>-1.7965155109679554</v>
      </c>
      <c r="BC59" s="137">
        <v>2.0636856723152075</v>
      </c>
      <c r="BD59" s="137">
        <v>-2.286745277526836</v>
      </c>
      <c r="BE59" s="137">
        <v>1.7855707974575585</v>
      </c>
      <c r="BF59" s="137">
        <v>-0.18001051928393519</v>
      </c>
      <c r="BG59" s="137">
        <v>-2.4798867584921558</v>
      </c>
      <c r="BH59" s="137">
        <v>0.45919389537492084</v>
      </c>
      <c r="BI59" s="137">
        <v>0.67678605981844608</v>
      </c>
      <c r="BJ59" s="136">
        <v>0.13847743275627877</v>
      </c>
      <c r="BL59" s="69" t="s">
        <v>320</v>
      </c>
      <c r="BM59" s="74">
        <v>-906.33377483778168</v>
      </c>
      <c r="BN59" s="106">
        <v>691.2948970594889</v>
      </c>
      <c r="BO59" s="101">
        <v>-721.2458248486364</v>
      </c>
      <c r="BP59" s="75">
        <v>-364.9662715467357</v>
      </c>
      <c r="BQ59" s="75">
        <v>87.753100531230757</v>
      </c>
      <c r="BR59" s="75">
        <v>-76.420717314862486</v>
      </c>
      <c r="BS59" s="75">
        <v>10.996359477552573</v>
      </c>
      <c r="BT59" s="76">
        <v>-378.60829599582212</v>
      </c>
      <c r="BU59" s="103">
        <v>-537.72670573600772</v>
      </c>
      <c r="BV59" s="101">
        <v>-427.52653625021048</v>
      </c>
      <c r="BW59" s="75">
        <v>-587.33423859371032</v>
      </c>
      <c r="BX59" s="75">
        <v>247.86851689654031</v>
      </c>
      <c r="BY59" s="75">
        <v>-216.06271106732311</v>
      </c>
      <c r="BZ59" s="75">
        <v>33.630662119805265</v>
      </c>
      <c r="CA59" s="75">
        <v>-7.9813032736283276</v>
      </c>
      <c r="CB59" s="75">
        <v>-42.563984001807739</v>
      </c>
      <c r="CC59" s="75">
        <v>71.093392993814632</v>
      </c>
      <c r="CD59" s="75">
        <v>73.823128676131091</v>
      </c>
      <c r="CE59" s="101">
        <v>88.870394937577657</v>
      </c>
      <c r="CG59" s="69" t="s">
        <v>320</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321</v>
      </c>
      <c r="B60" s="134">
        <v>-0.20405047711167246</v>
      </c>
      <c r="C60" s="135"/>
      <c r="D60" s="136">
        <v>0.55990697297383374</v>
      </c>
      <c r="E60" s="137">
        <v>0.19884161474228446</v>
      </c>
      <c r="F60" s="137">
        <v>-2.5334510946018018</v>
      </c>
      <c r="G60" s="137">
        <v>3.0308784853356752</v>
      </c>
      <c r="H60" s="137">
        <v>0.73917173852684481</v>
      </c>
      <c r="I60" s="138">
        <v>1.4303845079967736</v>
      </c>
      <c r="J60" s="139">
        <v>0.78507466210682164</v>
      </c>
      <c r="K60" s="136">
        <v>6.592587263456462E-2</v>
      </c>
      <c r="L60" s="137">
        <v>0.26228635643530396</v>
      </c>
      <c r="M60" s="137">
        <v>7.016965677362208E-2</v>
      </c>
      <c r="N60" s="137">
        <v>0.20964470361535259</v>
      </c>
      <c r="O60" s="137">
        <v>1.0839205831245646</v>
      </c>
      <c r="P60" s="137">
        <v>1.7679201935555167</v>
      </c>
      <c r="Q60" s="137">
        <v>0.47052577588266864</v>
      </c>
      <c r="R60" s="137">
        <v>-0.23229762680267996</v>
      </c>
      <c r="S60" s="137">
        <v>-1.1366493162240143</v>
      </c>
      <c r="T60" s="136"/>
      <c r="V60" s="69" t="s">
        <v>321</v>
      </c>
      <c r="W60" s="74">
        <v>-395.59613117694971</v>
      </c>
      <c r="X60" s="106"/>
      <c r="Y60" s="101">
        <v>121.72229052054172</v>
      </c>
      <c r="Z60" s="75">
        <v>12.819781834326932</v>
      </c>
      <c r="AA60" s="75">
        <v>-83.290890440500789</v>
      </c>
      <c r="AB60" s="75">
        <v>46.186385972738435</v>
      </c>
      <c r="AC60" s="75">
        <v>4.1829122499807454</v>
      </c>
      <c r="AD60" s="76">
        <v>141.82410090399753</v>
      </c>
      <c r="AE60" s="103">
        <v>103.46601161629042</v>
      </c>
      <c r="AF60" s="101">
        <v>58.112756450020242</v>
      </c>
      <c r="AG60" s="75">
        <v>84.208696635039814</v>
      </c>
      <c r="AH60" s="75">
        <v>8.6019798080378678</v>
      </c>
      <c r="AI60" s="75">
        <v>19.355277608734468</v>
      </c>
      <c r="AJ60" s="75">
        <v>20.779831569990847</v>
      </c>
      <c r="AK60" s="75">
        <v>78.244911725449128</v>
      </c>
      <c r="AL60" s="75">
        <v>7.8756795688377679</v>
      </c>
      <c r="AM60" s="75">
        <v>-36.129969748981239</v>
      </c>
      <c r="AN60" s="75">
        <v>-124.8236507171132</v>
      </c>
      <c r="AO60" s="101"/>
      <c r="AQ60" s="69" t="s">
        <v>321</v>
      </c>
      <c r="AR60" s="134">
        <v>0.43668883476684073</v>
      </c>
      <c r="AS60" s="135"/>
      <c r="AT60" s="136">
        <v>-0.86546727736249718</v>
      </c>
      <c r="AU60" s="137">
        <v>-2.3748812423037613</v>
      </c>
      <c r="AV60" s="137">
        <v>0.8823537671451831</v>
      </c>
      <c r="AW60" s="137">
        <v>0.8066210026868692</v>
      </c>
      <c r="AX60" s="137">
        <v>5.2573034329471247</v>
      </c>
      <c r="AY60" s="138">
        <v>-1.011525339356445</v>
      </c>
      <c r="AZ60" s="139">
        <v>-3.0902661830253142</v>
      </c>
      <c r="BA60" s="136">
        <v>-0.51643375453821472</v>
      </c>
      <c r="BB60" s="137">
        <v>-1.018261225975936</v>
      </c>
      <c r="BC60" s="137">
        <v>-0.47197726395258321</v>
      </c>
      <c r="BD60" s="137">
        <v>-0.76787467270234</v>
      </c>
      <c r="BE60" s="137">
        <v>-0.20204948810585988</v>
      </c>
      <c r="BF60" s="137">
        <v>1.8522019135728707</v>
      </c>
      <c r="BG60" s="137">
        <v>0.47307880718461259</v>
      </c>
      <c r="BH60" s="137">
        <v>-1.5358454016335732</v>
      </c>
      <c r="BI60" s="137">
        <v>1.4877486831430087</v>
      </c>
      <c r="BJ60" s="136">
        <v>-0.71695527109187918</v>
      </c>
      <c r="BL60" s="69" t="s">
        <v>321</v>
      </c>
      <c r="BM60" s="74">
        <v>841.21505632277695</v>
      </c>
      <c r="BN60" s="106">
        <v>2374.4043294767071</v>
      </c>
      <c r="BO60" s="101">
        <v>-190.85554897622933</v>
      </c>
      <c r="BP60" s="75">
        <v>-157.15072032994703</v>
      </c>
      <c r="BQ60" s="75">
        <v>28.026451001672285</v>
      </c>
      <c r="BR60" s="75">
        <v>12.562999046728692</v>
      </c>
      <c r="BS60" s="75">
        <v>28.473613132270088</v>
      </c>
      <c r="BT60" s="76">
        <v>-102.76789182695393</v>
      </c>
      <c r="BU60" s="103">
        <v>-423.55660440455722</v>
      </c>
      <c r="BV60" s="101">
        <v>-457.89413602440618</v>
      </c>
      <c r="BW60" s="75">
        <v>-331.14864123753068</v>
      </c>
      <c r="BX60" s="75">
        <v>-58.174064040482335</v>
      </c>
      <c r="BY60" s="75">
        <v>-71.591767085321408</v>
      </c>
      <c r="BZ60" s="75">
        <v>-3.9234016418838564</v>
      </c>
      <c r="CA60" s="75">
        <v>81.907232801194368</v>
      </c>
      <c r="CB60" s="75">
        <v>7.9182111029049338</v>
      </c>
      <c r="CC60" s="75">
        <v>-242.03721155473431</v>
      </c>
      <c r="CD60" s="75">
        <v>159.15550563144643</v>
      </c>
      <c r="CE60" s="101">
        <v>-460.88298374872829</v>
      </c>
      <c r="CG60" s="69" t="s">
        <v>321</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322</v>
      </c>
      <c r="B61" s="140">
        <v>0.45463723884058282</v>
      </c>
      <c r="C61" s="141"/>
      <c r="D61" s="142">
        <v>-0.62776177355061691</v>
      </c>
      <c r="E61" s="143">
        <v>1.7114756113920881</v>
      </c>
      <c r="F61" s="143">
        <v>-2.0003682738728989</v>
      </c>
      <c r="G61" s="143">
        <v>-2.0622393532535699</v>
      </c>
      <c r="H61" s="143">
        <v>17.840430537679385</v>
      </c>
      <c r="I61" s="144">
        <v>-2.5159458129898504</v>
      </c>
      <c r="J61" s="145">
        <v>0.10424063338412282</v>
      </c>
      <c r="K61" s="142">
        <v>0.31735679271711614</v>
      </c>
      <c r="L61" s="143">
        <v>8.5896676458485643E-2</v>
      </c>
      <c r="M61" s="143">
        <v>1.0323285330688714</v>
      </c>
      <c r="N61" s="143">
        <v>0.75245776855681346</v>
      </c>
      <c r="O61" s="143">
        <v>-0.71848151685628414</v>
      </c>
      <c r="P61" s="143">
        <v>0.60166674297832401</v>
      </c>
      <c r="Q61" s="143">
        <v>-1.1177441072074301</v>
      </c>
      <c r="R61" s="143">
        <v>1.1191398724672341</v>
      </c>
      <c r="S61" s="143">
        <v>-1.0317314679013978</v>
      </c>
      <c r="T61" s="142"/>
      <c r="U61" s="234"/>
      <c r="V61" s="95" t="s">
        <v>322</v>
      </c>
      <c r="W61" s="92">
        <v>879.61442166464985</v>
      </c>
      <c r="X61" s="108"/>
      <c r="Y61" s="100">
        <v>-137.23787016046845</v>
      </c>
      <c r="Z61" s="93">
        <v>110.5622246674784</v>
      </c>
      <c r="AA61" s="93">
        <v>-64.098892624164364</v>
      </c>
      <c r="AB61" s="93">
        <v>-32.378142391250776</v>
      </c>
      <c r="AC61" s="93">
        <v>101.70378290074086</v>
      </c>
      <c r="AD61" s="94">
        <v>-253.02684271327053</v>
      </c>
      <c r="AE61" s="102">
        <v>13.845862384996508</v>
      </c>
      <c r="AF61" s="100">
        <v>279.93010376642633</v>
      </c>
      <c r="AG61" s="93">
        <v>27.650004708091728</v>
      </c>
      <c r="AH61" s="93">
        <v>126.64021343963213</v>
      </c>
      <c r="AI61" s="93">
        <v>69.615694854253888</v>
      </c>
      <c r="AJ61" s="93">
        <v>-13.92330182717501</v>
      </c>
      <c r="AK61" s="93">
        <v>27.099442351659491</v>
      </c>
      <c r="AL61" s="93">
        <v>-18.796876259468945</v>
      </c>
      <c r="AM61" s="93">
        <v>173.65894749892141</v>
      </c>
      <c r="AN61" s="93">
        <v>-112.01402099948609</v>
      </c>
      <c r="AO61" s="100"/>
      <c r="AP61" s="234"/>
      <c r="AQ61" s="95" t="s">
        <v>322</v>
      </c>
      <c r="AR61" s="140">
        <v>0.40500110598185035</v>
      </c>
      <c r="AS61" s="141"/>
      <c r="AT61" s="142">
        <v>-0.1332591560931573</v>
      </c>
      <c r="AU61" s="143">
        <v>1.2003975266051015</v>
      </c>
      <c r="AV61" s="143">
        <v>-1.8674769197928986</v>
      </c>
      <c r="AW61" s="143">
        <v>1.8158855511966498</v>
      </c>
      <c r="AX61" s="143">
        <v>25.407902634914016</v>
      </c>
      <c r="AY61" s="144">
        <v>-2.1038751438754999</v>
      </c>
      <c r="AZ61" s="145">
        <v>-0.71764990146720997</v>
      </c>
      <c r="BA61" s="142">
        <v>0.26739174410543853</v>
      </c>
      <c r="BB61" s="143">
        <v>-0.28242375871042613</v>
      </c>
      <c r="BC61" s="143">
        <v>0.62324978925119012</v>
      </c>
      <c r="BD61" s="143">
        <v>0.37900160886359391</v>
      </c>
      <c r="BE61" s="143">
        <v>-0.83730399844192949</v>
      </c>
      <c r="BF61" s="143">
        <v>1.7538519762727578</v>
      </c>
      <c r="BG61" s="143">
        <v>1.7110769811707227</v>
      </c>
      <c r="BH61" s="143">
        <v>0.84158060240897559</v>
      </c>
      <c r="BI61" s="143">
        <v>-5.1328682173679141E-2</v>
      </c>
      <c r="BJ61" s="142">
        <v>0.38999062043370003</v>
      </c>
      <c r="BK61" s="234"/>
      <c r="BL61" s="95" t="s">
        <v>322</v>
      </c>
      <c r="BM61" s="92">
        <v>783.96773526637116</v>
      </c>
      <c r="BN61" s="108">
        <v>422.9004101482933</v>
      </c>
      <c r="BO61" s="100">
        <v>-28.988140425874008</v>
      </c>
      <c r="BP61" s="93">
        <v>77.937932775408626</v>
      </c>
      <c r="BQ61" s="93">
        <v>-59.759546124074404</v>
      </c>
      <c r="BR61" s="93">
        <v>27.424325708337847</v>
      </c>
      <c r="BS61" s="93">
        <v>136.10372406266868</v>
      </c>
      <c r="BT61" s="94">
        <v>-210.69457684821282</v>
      </c>
      <c r="BU61" s="102">
        <v>-96.111648345573485</v>
      </c>
      <c r="BV61" s="100">
        <v>235.97509173939761</v>
      </c>
      <c r="BW61" s="93">
        <v>-91.247557560851419</v>
      </c>
      <c r="BX61" s="93">
        <v>76.7675827764524</v>
      </c>
      <c r="BY61" s="93">
        <v>35.194829283496802</v>
      </c>
      <c r="BZ61" s="93">
        <v>-16.245380502332864</v>
      </c>
      <c r="CA61" s="93">
        <v>78.100102032209179</v>
      </c>
      <c r="CB61" s="93">
        <v>27.974540086522666</v>
      </c>
      <c r="CC61" s="93">
        <v>130.94901470596415</v>
      </c>
      <c r="CD61" s="93">
        <v>-5.5180390820569301</v>
      </c>
      <c r="CE61" s="100">
        <v>250.19202215014229</v>
      </c>
      <c r="CF61" s="234"/>
      <c r="CG61" s="95" t="s">
        <v>322</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323</v>
      </c>
      <c r="B62" s="134">
        <v>-0.32836221607943639</v>
      </c>
      <c r="C62" s="135"/>
      <c r="D62" s="136">
        <v>-1.5553014253033015</v>
      </c>
      <c r="E62" s="137">
        <v>-3.7802448045902048</v>
      </c>
      <c r="F62" s="137">
        <v>0.7829592119660278</v>
      </c>
      <c r="G62" s="137">
        <v>3.0427053965600193</v>
      </c>
      <c r="H62" s="137">
        <v>-6.0305976953794023</v>
      </c>
      <c r="I62" s="138">
        <v>-1.2276051036501645</v>
      </c>
      <c r="J62" s="139">
        <v>-0.43154743553907027</v>
      </c>
      <c r="K62" s="136">
        <v>-0.17734804590040509</v>
      </c>
      <c r="L62" s="137">
        <v>0.17101431992689875</v>
      </c>
      <c r="M62" s="137">
        <v>-1.410184947490789</v>
      </c>
      <c r="N62" s="137">
        <v>-2.0753072344724011</v>
      </c>
      <c r="O62" s="137">
        <v>0.50612764775388452</v>
      </c>
      <c r="P62" s="137">
        <v>0.5040792385883508</v>
      </c>
      <c r="Q62" s="137">
        <v>-2.2000483987727804</v>
      </c>
      <c r="R62" s="137">
        <v>0.43001300912186569</v>
      </c>
      <c r="S62" s="137">
        <v>0.86305442459098103</v>
      </c>
      <c r="T62" s="136"/>
      <c r="V62" s="69" t="s">
        <v>323</v>
      </c>
      <c r="W62" s="74">
        <v>-638.19074742525117</v>
      </c>
      <c r="X62" s="106"/>
      <c r="Y62" s="101">
        <v>-337.87708969616142</v>
      </c>
      <c r="Z62" s="75">
        <v>-248.38532539639164</v>
      </c>
      <c r="AA62" s="75">
        <v>24.586921271056781</v>
      </c>
      <c r="AB62" s="75">
        <v>46.786755875069503</v>
      </c>
      <c r="AC62" s="75">
        <v>-40.512258395540016</v>
      </c>
      <c r="AD62" s="76">
        <v>-120.35318305035798</v>
      </c>
      <c r="AE62" s="103">
        <v>-57.380454639886011</v>
      </c>
      <c r="AF62" s="101">
        <v>-156.929393020313</v>
      </c>
      <c r="AG62" s="75">
        <v>55.096525392589683</v>
      </c>
      <c r="AH62" s="75">
        <v>-174.7793579863137</v>
      </c>
      <c r="AI62" s="75">
        <v>-193.44748203239033</v>
      </c>
      <c r="AJ62" s="75">
        <v>9.7376712914890504</v>
      </c>
      <c r="AK62" s="75">
        <v>22.840643439749329</v>
      </c>
      <c r="AL62" s="75">
        <v>-36.58422794221201</v>
      </c>
      <c r="AM62" s="75">
        <v>67.472648344361005</v>
      </c>
      <c r="AN62" s="75">
        <v>92.734186472411238</v>
      </c>
      <c r="AO62" s="101"/>
      <c r="AQ62" s="69" t="s">
        <v>323</v>
      </c>
      <c r="AR62" s="134">
        <v>0.11463244917131465</v>
      </c>
      <c r="AS62" s="135"/>
      <c r="AT62" s="136">
        <v>-1.7484215670586667</v>
      </c>
      <c r="AU62" s="137">
        <v>-3.0131369296158783</v>
      </c>
      <c r="AV62" s="137">
        <v>3.6411825612603366E-2</v>
      </c>
      <c r="AW62" s="137">
        <v>1.0226233206657387</v>
      </c>
      <c r="AX62" s="137">
        <v>12.221407639626513</v>
      </c>
      <c r="AY62" s="138">
        <v>-2.7135826001068786</v>
      </c>
      <c r="AZ62" s="139">
        <v>0.42621822114015107</v>
      </c>
      <c r="BA62" s="136">
        <v>-0.21017626222624708</v>
      </c>
      <c r="BB62" s="137">
        <v>-0.19407972501802595</v>
      </c>
      <c r="BC62" s="137">
        <v>-1.4464062137801492</v>
      </c>
      <c r="BD62" s="137">
        <v>-2.5616352605510539</v>
      </c>
      <c r="BE62" s="137">
        <v>-0.98533228169306319</v>
      </c>
      <c r="BF62" s="137">
        <v>1.0882926255333603</v>
      </c>
      <c r="BG62" s="137">
        <v>-1.8166358601886423</v>
      </c>
      <c r="BH62" s="137">
        <v>1.4731484136243589</v>
      </c>
      <c r="BI62" s="137">
        <v>0.62726225969973459</v>
      </c>
      <c r="BJ62" s="136">
        <v>0.57686433693551198</v>
      </c>
      <c r="BL62" s="69" t="s">
        <v>323</v>
      </c>
      <c r="BM62" s="74">
        <v>221.80888265802059</v>
      </c>
      <c r="BN62" s="106">
        <v>362.88021075114102</v>
      </c>
      <c r="BO62" s="101">
        <v>-380.57751592819477</v>
      </c>
      <c r="BP62" s="75">
        <v>-196.41570587306342</v>
      </c>
      <c r="BQ62" s="75">
        <v>1.1519575268753215</v>
      </c>
      <c r="BR62" s="75">
        <v>16.03900162143168</v>
      </c>
      <c r="BS62" s="75">
        <v>68.747685138137399</v>
      </c>
      <c r="BT62" s="76">
        <v>-270.10045434157655</v>
      </c>
      <c r="BU62" s="103">
        <v>56.187810098419504</v>
      </c>
      <c r="BV62" s="101">
        <v>-186.03917270088277</v>
      </c>
      <c r="BW62" s="75">
        <v>-62.756349041570502</v>
      </c>
      <c r="BX62" s="75">
        <v>-179.33453468881999</v>
      </c>
      <c r="BY62" s="75">
        <v>-239.97179752943521</v>
      </c>
      <c r="BZ62" s="75">
        <v>-19.242910777862335</v>
      </c>
      <c r="CA62" s="75">
        <v>49.027306880280776</v>
      </c>
      <c r="CB62" s="75">
        <v>-30.090560222436807</v>
      </c>
      <c r="CC62" s="75">
        <v>228.77314801891589</v>
      </c>
      <c r="CD62" s="75">
        <v>67.556524660056311</v>
      </c>
      <c r="CE62" s="101">
        <v>369.35755043751851</v>
      </c>
      <c r="CG62" s="69" t="s">
        <v>323</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324</v>
      </c>
      <c r="B63" s="134">
        <v>-0.34214747548330093</v>
      </c>
      <c r="C63" s="135"/>
      <c r="D63" s="136">
        <v>9.7729937909951659E-2</v>
      </c>
      <c r="E63" s="137">
        <v>0.74463376479918519</v>
      </c>
      <c r="F63" s="137">
        <v>-0.50391120590969063</v>
      </c>
      <c r="G63" s="137">
        <v>0.65022773360972064</v>
      </c>
      <c r="H63" s="137">
        <v>8.9245734274912003E-2</v>
      </c>
      <c r="I63" s="138">
        <v>-0.21783910611303803</v>
      </c>
      <c r="J63" s="139">
        <v>-1.6796086790606068</v>
      </c>
      <c r="K63" s="136">
        <v>2.2151989613905521E-2</v>
      </c>
      <c r="L63" s="137">
        <v>0.16856308750581306</v>
      </c>
      <c r="M63" s="137">
        <v>-1.0955958573307334</v>
      </c>
      <c r="N63" s="137">
        <v>1.8366408643295085</v>
      </c>
      <c r="O63" s="137">
        <v>2.2095608682396461</v>
      </c>
      <c r="P63" s="137">
        <v>3.1619076699307413E-2</v>
      </c>
      <c r="Q63" s="137">
        <v>0.28788077440162763</v>
      </c>
      <c r="R63" s="137">
        <v>-1.1731159375747424</v>
      </c>
      <c r="S63" s="137">
        <v>0.6219917173473144</v>
      </c>
      <c r="T63" s="136"/>
      <c r="V63" s="69" t="s">
        <v>324</v>
      </c>
      <c r="W63" s="74">
        <v>-662.79963398500695</v>
      </c>
      <c r="X63" s="106"/>
      <c r="Y63" s="101">
        <v>20.900858792880172</v>
      </c>
      <c r="Z63" s="75">
        <v>47.077455511551307</v>
      </c>
      <c r="AA63" s="75">
        <v>-15.947996610665541</v>
      </c>
      <c r="AB63" s="75">
        <v>10.302574647414986</v>
      </c>
      <c r="AC63" s="75">
        <v>0.56337818746590074</v>
      </c>
      <c r="AD63" s="76">
        <v>-21.094552942882729</v>
      </c>
      <c r="AE63" s="103">
        <v>-222.36442740737766</v>
      </c>
      <c r="AF63" s="101">
        <v>19.566796575658373</v>
      </c>
      <c r="AG63" s="75">
        <v>54.399672179832123</v>
      </c>
      <c r="AH63" s="75">
        <v>-133.87407972223627</v>
      </c>
      <c r="AI63" s="75">
        <v>167.64752325046538</v>
      </c>
      <c r="AJ63" s="75">
        <v>42.726130137125438</v>
      </c>
      <c r="AK63" s="75">
        <v>1.4399333711162399</v>
      </c>
      <c r="AL63" s="75">
        <v>4.6818011231787295</v>
      </c>
      <c r="AM63" s="75">
        <v>-184.86326381346407</v>
      </c>
      <c r="AN63" s="75">
        <v>67.409080049643308</v>
      </c>
      <c r="AO63" s="101"/>
      <c r="AQ63" s="69" t="s">
        <v>324</v>
      </c>
      <c r="AR63" s="134">
        <v>-0.42139831965419816</v>
      </c>
      <c r="AS63" s="135"/>
      <c r="AT63" s="136">
        <v>-1.5294198160724082</v>
      </c>
      <c r="AU63" s="137">
        <v>-1.2086714661382891</v>
      </c>
      <c r="AV63" s="137">
        <v>-4.2203716666032731</v>
      </c>
      <c r="AW63" s="137">
        <v>4.6524950478059823</v>
      </c>
      <c r="AX63" s="137">
        <v>11.652018113945051</v>
      </c>
      <c r="AY63" s="138">
        <v>-2.548137637278769</v>
      </c>
      <c r="AZ63" s="139">
        <v>-1.2325017357353363</v>
      </c>
      <c r="BA63" s="136">
        <v>0.22766122823771884</v>
      </c>
      <c r="BB63" s="137">
        <v>0.68945812292156017</v>
      </c>
      <c r="BC63" s="137">
        <v>-1.4145821980580897</v>
      </c>
      <c r="BD63" s="137">
        <v>0.68423035349649552</v>
      </c>
      <c r="BE63" s="137">
        <v>3.0942757037230262</v>
      </c>
      <c r="BF63" s="137">
        <v>2.9288362380572863</v>
      </c>
      <c r="BG63" s="137">
        <v>-2.5584609558925608</v>
      </c>
      <c r="BH63" s="137">
        <v>0.12947959264935083</v>
      </c>
      <c r="BI63" s="137">
        <v>-0.69838241969184534</v>
      </c>
      <c r="BJ63" s="136">
        <v>-0.50013453586654766</v>
      </c>
      <c r="BL63" s="69" t="s">
        <v>324</v>
      </c>
      <c r="BM63" s="74">
        <v>-816.97209092255798</v>
      </c>
      <c r="BN63" s="106">
        <v>-201.31268809788162</v>
      </c>
      <c r="BO63" s="101">
        <v>-332.49181054320798</v>
      </c>
      <c r="BP63" s="75">
        <v>-77.925863383034994</v>
      </c>
      <c r="BQ63" s="75">
        <v>-138.75085840427391</v>
      </c>
      <c r="BR63" s="75">
        <v>70.897574103972147</v>
      </c>
      <c r="BS63" s="75">
        <v>65.937814942647492</v>
      </c>
      <c r="BT63" s="76">
        <v>-252.65047780251371</v>
      </c>
      <c r="BU63" s="103">
        <v>-162.43300804597675</v>
      </c>
      <c r="BV63" s="101">
        <v>200.68026377179194</v>
      </c>
      <c r="BW63" s="75">
        <v>221.35489891555335</v>
      </c>
      <c r="BX63" s="75">
        <v>-173.41124446087997</v>
      </c>
      <c r="BY63" s="75">
        <v>63.171013681063414</v>
      </c>
      <c r="BZ63" s="75">
        <v>59.320331171430325</v>
      </c>
      <c r="CA63" s="75">
        <v>129.62493088797419</v>
      </c>
      <c r="CB63" s="75">
        <v>-42.823623509664458</v>
      </c>
      <c r="CC63" s="75">
        <v>20.1383622808371</v>
      </c>
      <c r="CD63" s="75">
        <v>-76.694405194544743</v>
      </c>
      <c r="CE63" s="101">
        <v>-321.41484800726175</v>
      </c>
      <c r="CG63" s="69" t="s">
        <v>324</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325</v>
      </c>
      <c r="B64" s="134">
        <v>8.1069345003959015E-3</v>
      </c>
      <c r="C64" s="135"/>
      <c r="D64" s="136">
        <v>-0.37311633421227564</v>
      </c>
      <c r="E64" s="137">
        <v>0.20237362989101726</v>
      </c>
      <c r="F64" s="137">
        <v>2.5425974112307959</v>
      </c>
      <c r="G64" s="137">
        <v>-1.8689168837540016</v>
      </c>
      <c r="H64" s="137">
        <v>-0.25934051138303271</v>
      </c>
      <c r="I64" s="138">
        <v>-1.4632322145893384</v>
      </c>
      <c r="J64" s="139">
        <v>-2.1846046231279947</v>
      </c>
      <c r="K64" s="136">
        <v>-0.59834515258150311</v>
      </c>
      <c r="L64" s="137">
        <v>-0.11082606671161122</v>
      </c>
      <c r="M64" s="137">
        <v>-0.5072409011586565</v>
      </c>
      <c r="N64" s="137">
        <v>-1.2352882138640608</v>
      </c>
      <c r="O64" s="137">
        <v>-1.3259018938153178</v>
      </c>
      <c r="P64" s="137">
        <v>-0.52042562253005187</v>
      </c>
      <c r="Q64" s="137">
        <v>-0.33970149124162852</v>
      </c>
      <c r="R64" s="137">
        <v>-1.136547017365741</v>
      </c>
      <c r="S64" s="137">
        <v>-0.77234564573025466</v>
      </c>
      <c r="T64" s="136"/>
      <c r="V64" s="69" t="s">
        <v>325</v>
      </c>
      <c r="W64" s="74">
        <v>15.650820434559137</v>
      </c>
      <c r="X64" s="106"/>
      <c r="Y64" s="101">
        <v>-79.873919944537192</v>
      </c>
      <c r="Z64" s="75">
        <v>12.889797675653426</v>
      </c>
      <c r="AA64" s="75">
        <v>80.06371317204048</v>
      </c>
      <c r="AB64" s="75">
        <v>-29.804718892112078</v>
      </c>
      <c r="AC64" s="75">
        <v>-1.6385901522653512</v>
      </c>
      <c r="AD64" s="76">
        <v>-141.38412174786026</v>
      </c>
      <c r="AE64" s="103">
        <v>-284.36336788273911</v>
      </c>
      <c r="AF64" s="101">
        <v>-528.63384168740595</v>
      </c>
      <c r="AG64" s="75">
        <v>-35.826729862958018</v>
      </c>
      <c r="AH64" s="75">
        <v>-61.30219331205808</v>
      </c>
      <c r="AI64" s="75">
        <v>-114.82732878887873</v>
      </c>
      <c r="AJ64" s="75">
        <v>-26.205382455029394</v>
      </c>
      <c r="AK64" s="75">
        <v>-23.707686807815662</v>
      </c>
      <c r="AL64" s="75">
        <v>-5.5404648853857452</v>
      </c>
      <c r="AM64" s="75">
        <v>-176.99956154010215</v>
      </c>
      <c r="AN64" s="75">
        <v>-84.224494035184762</v>
      </c>
      <c r="AO64" s="101"/>
      <c r="AQ64" s="69" t="s">
        <v>325</v>
      </c>
      <c r="AR64" s="134">
        <v>-0.20970297043959585</v>
      </c>
      <c r="AS64" s="135"/>
      <c r="AT64" s="136">
        <v>-2.4430577573687939</v>
      </c>
      <c r="AU64" s="137">
        <v>-1.2051890659096842</v>
      </c>
      <c r="AV64" s="137">
        <v>0.76782217785953399</v>
      </c>
      <c r="AW64" s="137">
        <v>-0.32441884574976321</v>
      </c>
      <c r="AX64" s="137">
        <v>10.545339292887235</v>
      </c>
      <c r="AY64" s="138">
        <v>-5.3282546598825586</v>
      </c>
      <c r="AZ64" s="139">
        <v>-4.1427321903259484</v>
      </c>
      <c r="BA64" s="136">
        <v>-0.43768345026785616</v>
      </c>
      <c r="BB64" s="137">
        <v>0.31475603831083721</v>
      </c>
      <c r="BC64" s="137">
        <v>-1.9834256535278594</v>
      </c>
      <c r="BD64" s="137">
        <v>-0.76754566206698183</v>
      </c>
      <c r="BE64" s="137">
        <v>0.6365267224657245</v>
      </c>
      <c r="BF64" s="137">
        <v>0.6143861509184223</v>
      </c>
      <c r="BG64" s="137">
        <v>-3.34426148071717</v>
      </c>
      <c r="BH64" s="137">
        <v>-0.77804878322086379</v>
      </c>
      <c r="BI64" s="137">
        <v>-0.33246377015925255</v>
      </c>
      <c r="BJ64" s="136">
        <v>0.84504422995310691</v>
      </c>
      <c r="BL64" s="69" t="s">
        <v>325</v>
      </c>
      <c r="BM64" s="74">
        <v>-405.72513931104913</v>
      </c>
      <c r="BN64" s="106">
        <v>525.36339019379102</v>
      </c>
      <c r="BO64" s="101">
        <v>-534.08802100828689</v>
      </c>
      <c r="BP64" s="75">
        <v>-77.855847541708499</v>
      </c>
      <c r="BQ64" s="75">
        <v>24.603745208267355</v>
      </c>
      <c r="BR64" s="75">
        <v>-5.093530760878366</v>
      </c>
      <c r="BS64" s="75">
        <v>60.116312540401395</v>
      </c>
      <c r="BT64" s="76">
        <v>-535.8587004543715</v>
      </c>
      <c r="BU64" s="103">
        <v>-550.26238754500628</v>
      </c>
      <c r="BV64" s="101">
        <v>-386.06633436563425</v>
      </c>
      <c r="BW64" s="75">
        <v>101.31947241755552</v>
      </c>
      <c r="BX64" s="75">
        <v>-243.31541758097592</v>
      </c>
      <c r="BY64" s="75">
        <v>-71.011592716549785</v>
      </c>
      <c r="BZ64" s="75">
        <v>12.335117146410084</v>
      </c>
      <c r="CA64" s="75">
        <v>27.672332354709397</v>
      </c>
      <c r="CB64" s="75">
        <v>-56.239767963887971</v>
      </c>
      <c r="CC64" s="75">
        <v>-120.73122951028381</v>
      </c>
      <c r="CD64" s="75">
        <v>-36.095248512616308</v>
      </c>
      <c r="CE64" s="101">
        <v>539.32821341410454</v>
      </c>
      <c r="CG64" s="69" t="s">
        <v>325</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326</v>
      </c>
      <c r="B65" s="140">
        <v>-3.57786260333115E-2</v>
      </c>
      <c r="C65" s="141"/>
      <c r="D65" s="142">
        <v>-0.43531695783204372</v>
      </c>
      <c r="E65" s="143">
        <v>3.1349471581032518E-2</v>
      </c>
      <c r="F65" s="143">
        <v>-1.5676230973293848</v>
      </c>
      <c r="G65" s="143">
        <v>-2.8901208299245584</v>
      </c>
      <c r="H65" s="143">
        <v>-12.215849013825386</v>
      </c>
      <c r="I65" s="144">
        <v>0.81910668179077106</v>
      </c>
      <c r="J65" s="145">
        <v>-1.2986405405239321</v>
      </c>
      <c r="K65" s="142">
        <v>5.4441466941290706E-2</v>
      </c>
      <c r="L65" s="143">
        <v>0.2633649461188492</v>
      </c>
      <c r="M65" s="143">
        <v>0.50209632144169181</v>
      </c>
      <c r="N65" s="143">
        <v>-0.53253445562203572</v>
      </c>
      <c r="O65" s="143">
        <v>6.7323104158178992E-2</v>
      </c>
      <c r="P65" s="143">
        <v>-0.39411131668145583</v>
      </c>
      <c r="Q65" s="143">
        <v>1.9009373893521975</v>
      </c>
      <c r="R65" s="143">
        <v>0.12159841342525013</v>
      </c>
      <c r="S65" s="143">
        <v>-0.75584015128293824</v>
      </c>
      <c r="T65" s="142"/>
      <c r="U65" s="234"/>
      <c r="V65" s="95" t="s">
        <v>326</v>
      </c>
      <c r="W65" s="92">
        <v>-69.077929197461344</v>
      </c>
      <c r="X65" s="108"/>
      <c r="Y65" s="100">
        <v>-92.841653806419345</v>
      </c>
      <c r="Z65" s="93">
        <v>2.0007849559733586</v>
      </c>
      <c r="AA65" s="93">
        <v>-50.617896684216248</v>
      </c>
      <c r="AB65" s="93">
        <v>-45.229067624991103</v>
      </c>
      <c r="AC65" s="93">
        <v>-76.983183983614595</v>
      </c>
      <c r="AD65" s="94">
        <v>77.987709530434586</v>
      </c>
      <c r="AE65" s="102">
        <v>-165.34724834764347</v>
      </c>
      <c r="AF65" s="100">
        <v>47.810866922634887</v>
      </c>
      <c r="AG65" s="93">
        <v>85.043600849574432</v>
      </c>
      <c r="AH65" s="93">
        <v>60.372653188494951</v>
      </c>
      <c r="AI65" s="93">
        <v>-48.890724991500974</v>
      </c>
      <c r="AJ65" s="93">
        <v>1.312944624529564</v>
      </c>
      <c r="AK65" s="93">
        <v>-17.860077331243701</v>
      </c>
      <c r="AL65" s="93">
        <v>30.898596277934303</v>
      </c>
      <c r="AM65" s="93">
        <v>18.721837324050284</v>
      </c>
      <c r="AN65" s="93">
        <v>-81.787963019209201</v>
      </c>
      <c r="AO65" s="100"/>
      <c r="AP65" s="234"/>
      <c r="AQ65" s="95" t="s">
        <v>326</v>
      </c>
      <c r="AR65" s="140">
        <v>-0.69687555071000773</v>
      </c>
      <c r="AS65" s="141"/>
      <c r="AT65" s="142">
        <v>-2.2541284537018202</v>
      </c>
      <c r="AU65" s="143">
        <v>-2.8371361331437028</v>
      </c>
      <c r="AV65" s="143">
        <v>1.2127910846828627</v>
      </c>
      <c r="AW65" s="143">
        <v>-1.1669903602411047</v>
      </c>
      <c r="AX65" s="143">
        <v>-17.65026051732027</v>
      </c>
      <c r="AY65" s="144">
        <v>-2.0894147992003287</v>
      </c>
      <c r="AZ65" s="145">
        <v>-5.4860954239071553</v>
      </c>
      <c r="BA65" s="142">
        <v>-0.698619939501266</v>
      </c>
      <c r="BB65" s="143">
        <v>0.49263011214835117</v>
      </c>
      <c r="BC65" s="143">
        <v>-2.4978307528306876</v>
      </c>
      <c r="BD65" s="143">
        <v>-2.0331518322245667</v>
      </c>
      <c r="BE65" s="143">
        <v>1.433056116350695</v>
      </c>
      <c r="BF65" s="143">
        <v>-0.38151780831906512</v>
      </c>
      <c r="BG65" s="143">
        <v>-0.39355119634822966</v>
      </c>
      <c r="BH65" s="143">
        <v>-1.7568744547070914</v>
      </c>
      <c r="BI65" s="143">
        <v>-5.4623122824393189E-2</v>
      </c>
      <c r="BJ65" s="142">
        <v>0.53788935202987442</v>
      </c>
      <c r="BK65" s="234"/>
      <c r="BL65" s="95" t="s">
        <v>326</v>
      </c>
      <c r="BM65" s="92">
        <v>-1354.4174901731603</v>
      </c>
      <c r="BN65" s="108">
        <v>136.4956243319557</v>
      </c>
      <c r="BO65" s="100">
        <v>-489.69180465423779</v>
      </c>
      <c r="BP65" s="93">
        <v>-186.41728725321354</v>
      </c>
      <c r="BQ65" s="93">
        <v>38.084741148215471</v>
      </c>
      <c r="BR65" s="93">
        <v>-17.944455994618693</v>
      </c>
      <c r="BS65" s="93">
        <v>-118.57065434395406</v>
      </c>
      <c r="BT65" s="94">
        <v>-204.84414821066639</v>
      </c>
      <c r="BU65" s="102">
        <v>-729.45549827764626</v>
      </c>
      <c r="BV65" s="100">
        <v>-618.18557120942569</v>
      </c>
      <c r="BW65" s="93">
        <v>158.71306855903822</v>
      </c>
      <c r="BX65" s="93">
        <v>-309.5829778321131</v>
      </c>
      <c r="BY65" s="93">
        <v>-189.51801256230465</v>
      </c>
      <c r="BZ65" s="93">
        <v>27.571363598114658</v>
      </c>
      <c r="CA65" s="93">
        <v>-17.287187328193795</v>
      </c>
      <c r="CB65" s="93">
        <v>-6.5442954264847231</v>
      </c>
      <c r="CC65" s="93">
        <v>-275.66833968515493</v>
      </c>
      <c r="CD65" s="93">
        <v>-5.8691905323394167</v>
      </c>
      <c r="CE65" s="100">
        <v>346.41975963619916</v>
      </c>
      <c r="CF65" s="234"/>
      <c r="CG65" s="95" t="s">
        <v>326</v>
      </c>
      <c r="CH65" s="92"/>
      <c r="CI65" s="108"/>
      <c r="CJ65" s="100"/>
      <c r="CK65" s="93"/>
      <c r="CL65" s="93"/>
      <c r="CM65" s="93"/>
      <c r="CN65" s="93"/>
      <c r="CO65" s="94"/>
      <c r="CP65" s="102"/>
      <c r="CQ65" s="100"/>
      <c r="CR65" s="93"/>
      <c r="CS65" s="93"/>
      <c r="CT65" s="93"/>
      <c r="CU65" s="93"/>
      <c r="CV65" s="93"/>
      <c r="CW65" s="93"/>
      <c r="CX65" s="93"/>
      <c r="CY65" s="93"/>
      <c r="CZ65" s="100"/>
    </row>
    <row r="66" spans="1:104">
      <c r="A66" s="69" t="s">
        <v>327</v>
      </c>
      <c r="B66" s="134">
        <v>-1.4168659298074981E-2</v>
      </c>
      <c r="C66" s="135"/>
      <c r="D66" s="136">
        <v>0.77649708207125911</v>
      </c>
      <c r="E66" s="137">
        <v>1.3806636823892049</v>
      </c>
      <c r="F66" s="137">
        <v>-0.53810473913579182</v>
      </c>
      <c r="G66" s="137">
        <v>-3.0001702788199913</v>
      </c>
      <c r="H66" s="137">
        <v>4.2292083234952704</v>
      </c>
      <c r="I66" s="138">
        <v>1.2088898580959517</v>
      </c>
      <c r="J66" s="139">
        <v>-1.888048444777346</v>
      </c>
      <c r="K66" s="136">
        <v>0.14417284224850224</v>
      </c>
      <c r="L66" s="137">
        <v>0.29157082910677978</v>
      </c>
      <c r="M66" s="137">
        <v>0.42280032272752344</v>
      </c>
      <c r="N66" s="137">
        <v>-0.20084254227538123</v>
      </c>
      <c r="O66" s="137">
        <v>-0.89788055217092655</v>
      </c>
      <c r="P66" s="137">
        <v>0.14490876419759324</v>
      </c>
      <c r="Q66" s="137">
        <v>1.6348188982267198</v>
      </c>
      <c r="R66" s="137">
        <v>6.8448772263351998E-2</v>
      </c>
      <c r="S66" s="137">
        <v>-0.25251758912422373</v>
      </c>
      <c r="T66" s="136"/>
      <c r="V66" s="69" t="s">
        <v>327</v>
      </c>
      <c r="W66" s="74">
        <v>-27.345696913893335</v>
      </c>
      <c r="X66" s="106"/>
      <c r="Y66" s="101">
        <v>164.88548503861603</v>
      </c>
      <c r="Z66" s="75">
        <v>88.144296758933706</v>
      </c>
      <c r="AA66" s="75">
        <v>-17.102800531865796</v>
      </c>
      <c r="AB66" s="75">
        <v>-45.594342065165392</v>
      </c>
      <c r="AC66" s="75">
        <v>23.396312013810643</v>
      </c>
      <c r="AD66" s="76">
        <v>116.04201886289957</v>
      </c>
      <c r="AE66" s="103">
        <v>-237.27079394905013</v>
      </c>
      <c r="AF66" s="101">
        <v>126.68250192284177</v>
      </c>
      <c r="AG66" s="75">
        <v>94.39957049161967</v>
      </c>
      <c r="AH66" s="75">
        <v>51.093264660376008</v>
      </c>
      <c r="AI66" s="75">
        <v>-18.340683954551423</v>
      </c>
      <c r="AJ66" s="75">
        <v>-17.522381199600432</v>
      </c>
      <c r="AK66" s="75">
        <v>6.5409992112117834</v>
      </c>
      <c r="AL66" s="75">
        <v>27.078136026317225</v>
      </c>
      <c r="AM66" s="75">
        <v>10.551494964412996</v>
      </c>
      <c r="AN66" s="75">
        <v>-27.117898276948836</v>
      </c>
      <c r="AO66" s="101"/>
      <c r="AQ66" s="69" t="s">
        <v>327</v>
      </c>
      <c r="AR66" s="134">
        <v>-0.38384365353315575</v>
      </c>
      <c r="AS66" s="135"/>
      <c r="AT66" s="136">
        <v>6.1117371351349092E-2</v>
      </c>
      <c r="AU66" s="137">
        <v>2.3743575744770151</v>
      </c>
      <c r="AV66" s="137">
        <v>-0.11390710653773617</v>
      </c>
      <c r="AW66" s="137">
        <v>-6.9629910337311474</v>
      </c>
      <c r="AX66" s="137">
        <v>-8.659117314575715</v>
      </c>
      <c r="AY66" s="138">
        <v>0.32582123707987076</v>
      </c>
      <c r="AZ66" s="139">
        <v>-6.8686578104523166</v>
      </c>
      <c r="BA66" s="136">
        <v>-0.37877802700483354</v>
      </c>
      <c r="BB66" s="137">
        <v>0.61357368816057356</v>
      </c>
      <c r="BC66" s="137">
        <v>-0.68506703125146284</v>
      </c>
      <c r="BD66" s="137">
        <v>-0.15788020552647275</v>
      </c>
      <c r="BE66" s="137">
        <v>1.6099301240801722E-2</v>
      </c>
      <c r="BF66" s="137">
        <v>-0.73752343294586353</v>
      </c>
      <c r="BG66" s="137">
        <v>3.5121512793019338</v>
      </c>
      <c r="BH66" s="137">
        <v>-2.1105655441541638</v>
      </c>
      <c r="BI66" s="137">
        <v>-1.1600453805625244</v>
      </c>
      <c r="BJ66" s="136">
        <v>1.1257497478145417E-2</v>
      </c>
      <c r="BL66" s="69" t="s">
        <v>327</v>
      </c>
      <c r="BM66" s="74">
        <v>-743.57243966180249</v>
      </c>
      <c r="BN66" s="106">
        <v>480.02671753648247</v>
      </c>
      <c r="BO66" s="101">
        <v>13.07077008053966</v>
      </c>
      <c r="BP66" s="75">
        <v>150.1123349021118</v>
      </c>
      <c r="BQ66" s="75">
        <v>-3.6049806547071057</v>
      </c>
      <c r="BR66" s="75">
        <v>-110.32555393485359</v>
      </c>
      <c r="BS66" s="75">
        <v>-54.662083934603402</v>
      </c>
      <c r="BT66" s="76">
        <v>31.551053702591162</v>
      </c>
      <c r="BU66" s="103">
        <v>-909.34583758681038</v>
      </c>
      <c r="BV66" s="101">
        <v>-334.57367626627092</v>
      </c>
      <c r="BW66" s="75">
        <v>198.01611365806821</v>
      </c>
      <c r="BX66" s="75">
        <v>-83.710355185423396</v>
      </c>
      <c r="BY66" s="75">
        <v>-14.411214484465745</v>
      </c>
      <c r="BZ66" s="75">
        <v>0.31131110702517617</v>
      </c>
      <c r="CA66" s="75">
        <v>-33.58683155673134</v>
      </c>
      <c r="CB66" s="75">
        <v>57.118068542044512</v>
      </c>
      <c r="CC66" s="75">
        <v>-332.58949306510294</v>
      </c>
      <c r="CD66" s="75">
        <v>-125.72127528169949</v>
      </c>
      <c r="CE66" s="101">
        <v>7.249586574274872</v>
      </c>
      <c r="CG66" s="69" t="s">
        <v>327</v>
      </c>
      <c r="CH66" s="74"/>
      <c r="CI66" s="106"/>
      <c r="CJ66" s="101"/>
      <c r="CK66" s="75"/>
      <c r="CL66" s="75"/>
      <c r="CM66" s="75"/>
      <c r="CN66" s="75"/>
      <c r="CO66" s="76"/>
      <c r="CP66" s="103"/>
      <c r="CQ66" s="101"/>
      <c r="CR66" s="75"/>
      <c r="CS66" s="75"/>
      <c r="CT66" s="75"/>
      <c r="CU66" s="75"/>
      <c r="CV66" s="75"/>
      <c r="CW66" s="75"/>
      <c r="CX66" s="75"/>
      <c r="CY66" s="75"/>
      <c r="CZ66" s="101"/>
    </row>
    <row r="67" spans="1:104">
      <c r="A67" s="69" t="s">
        <v>328</v>
      </c>
      <c r="B67" s="134">
        <v>3.9422598465121972E-2</v>
      </c>
      <c r="C67" s="135">
        <v>-3.4620041564808468</v>
      </c>
      <c r="D67" s="136">
        <v>-0.41153601280600194</v>
      </c>
      <c r="E67" s="137">
        <v>-0.81786144179519793</v>
      </c>
      <c r="F67" s="137">
        <v>1.0867228721108457</v>
      </c>
      <c r="G67" s="137">
        <v>2.1105203849869802</v>
      </c>
      <c r="H67" s="137">
        <v>-2.6654989433267162</v>
      </c>
      <c r="I67" s="138">
        <v>-0.87727210366774777</v>
      </c>
      <c r="J67" s="139">
        <v>-0.75283848455917068</v>
      </c>
      <c r="K67" s="136">
        <v>0.30465101828003327</v>
      </c>
      <c r="L67" s="137">
        <v>0.28767475053852465</v>
      </c>
      <c r="M67" s="137">
        <v>0.87202137442583538</v>
      </c>
      <c r="N67" s="137">
        <v>1.2512235148808726</v>
      </c>
      <c r="O67" s="137">
        <v>6.9653171917405388E-2</v>
      </c>
      <c r="P67" s="137">
        <v>-0.59091369388454273</v>
      </c>
      <c r="Q67" s="137">
        <v>-0.26466731540244481</v>
      </c>
      <c r="R67" s="137">
        <v>-0.28258169656991683</v>
      </c>
      <c r="S67" s="137">
        <v>0.26347631741119315</v>
      </c>
      <c r="T67" s="136">
        <v>0.35066314932656883</v>
      </c>
      <c r="V67" s="69" t="s">
        <v>328</v>
      </c>
      <c r="W67" s="74">
        <v>76.075347915233579</v>
      </c>
      <c r="X67" s="106">
        <v>-236.95866875847787</v>
      </c>
      <c r="Y67" s="101">
        <v>-88.066290225564444</v>
      </c>
      <c r="Z67" s="75">
        <v>-52.934788212001877</v>
      </c>
      <c r="AA67" s="75">
        <v>34.353892466557681</v>
      </c>
      <c r="AB67" s="75">
        <v>31.111831058706684</v>
      </c>
      <c r="AC67" s="75">
        <v>-15.369377578036051</v>
      </c>
      <c r="AD67" s="76">
        <v>-85.227847960788495</v>
      </c>
      <c r="AE67" s="103">
        <v>-92.822845183072786</v>
      </c>
      <c r="AF67" s="101">
        <v>268.07819423935143</v>
      </c>
      <c r="AG67" s="75">
        <v>93.409731821095193</v>
      </c>
      <c r="AH67" s="75">
        <v>105.82488398113674</v>
      </c>
      <c r="AI67" s="75">
        <v>114.03064731354789</v>
      </c>
      <c r="AJ67" s="75">
        <v>1.3470955462166785</v>
      </c>
      <c r="AK67" s="75">
        <v>-26.711751986291347</v>
      </c>
      <c r="AL67" s="75">
        <v>-4.4554538134541417</v>
      </c>
      <c r="AM67" s="75">
        <v>-43.590266982886533</v>
      </c>
      <c r="AN67" s="75">
        <v>28.223308360005831</v>
      </c>
      <c r="AO67" s="101">
        <v>225.84495784299361</v>
      </c>
      <c r="AQ67" s="69" t="s">
        <v>328</v>
      </c>
      <c r="AR67" s="134">
        <v>-2.4332259481618657E-3</v>
      </c>
      <c r="AS67" s="135">
        <v>4.2665689300924514</v>
      </c>
      <c r="AT67" s="136">
        <v>-0.44796230607422327</v>
      </c>
      <c r="AU67" s="137">
        <v>0.78658622616136764</v>
      </c>
      <c r="AV67" s="137">
        <v>1.4829619282388462</v>
      </c>
      <c r="AW67" s="137">
        <v>-5.6131554341620538</v>
      </c>
      <c r="AX67" s="137">
        <v>-11.173081812750974</v>
      </c>
      <c r="AY67" s="138">
        <v>-0.33720466291904394</v>
      </c>
      <c r="AZ67" s="139">
        <v>-5.9907997084290283</v>
      </c>
      <c r="BA67" s="136">
        <v>-9.7411370898237148E-2</v>
      </c>
      <c r="BB67" s="137">
        <v>0.7332145187392447</v>
      </c>
      <c r="BC67" s="137">
        <v>1.2907173149963924</v>
      </c>
      <c r="BD67" s="137">
        <v>-0.73183186612063578</v>
      </c>
      <c r="BE67" s="137">
        <v>-2.0778850465322796</v>
      </c>
      <c r="BF67" s="137">
        <v>-1.3552695528494252</v>
      </c>
      <c r="BG67" s="137">
        <v>2.9418386850060152</v>
      </c>
      <c r="BH67" s="137">
        <v>-1.2284787107732398</v>
      </c>
      <c r="BI67" s="137">
        <v>-1.5122113957174999</v>
      </c>
      <c r="BJ67" s="136">
        <v>1.0738789109272506</v>
      </c>
      <c r="BL67" s="69" t="s">
        <v>328</v>
      </c>
      <c r="BM67" s="74">
        <v>-4.6974577615619637</v>
      </c>
      <c r="BN67" s="106">
        <v>270.38150351361492</v>
      </c>
      <c r="BO67" s="101">
        <v>-95.896378937904956</v>
      </c>
      <c r="BP67" s="75">
        <v>50.100091178558614</v>
      </c>
      <c r="BQ67" s="75">
        <v>46.696908422516117</v>
      </c>
      <c r="BR67" s="75">
        <v>-89.516297523561889</v>
      </c>
      <c r="BS67" s="75">
        <v>-70.594839700105354</v>
      </c>
      <c r="BT67" s="76">
        <v>-32.582241315314604</v>
      </c>
      <c r="BU67" s="103">
        <v>-779.8042553625055</v>
      </c>
      <c r="BV67" s="101">
        <v>-86.062278602577862</v>
      </c>
      <c r="BW67" s="75">
        <v>237.02617329933128</v>
      </c>
      <c r="BX67" s="75">
        <v>155.98860851794961</v>
      </c>
      <c r="BY67" s="75">
        <v>-68.02809042138324</v>
      </c>
      <c r="BZ67" s="75">
        <v>-41.067723483883583</v>
      </c>
      <c r="CA67" s="75">
        <v>-61.738516914138927</v>
      </c>
      <c r="CB67" s="75">
        <v>47.98081360541164</v>
      </c>
      <c r="CC67" s="75">
        <v>-191.3164962345254</v>
      </c>
      <c r="CD67" s="75">
        <v>-164.90704697133697</v>
      </c>
      <c r="CE67" s="101">
        <v>686.6839516277978</v>
      </c>
      <c r="CG67" s="69" t="s">
        <v>328</v>
      </c>
      <c r="CH67" s="74"/>
      <c r="CI67" s="106"/>
      <c r="CJ67" s="101"/>
      <c r="CK67" s="75"/>
      <c r="CL67" s="75"/>
      <c r="CM67" s="75"/>
      <c r="CN67" s="75"/>
      <c r="CO67" s="76"/>
      <c r="CP67" s="103"/>
      <c r="CQ67" s="101"/>
      <c r="CR67" s="75"/>
      <c r="CS67" s="75"/>
      <c r="CT67" s="75"/>
      <c r="CU67" s="75"/>
      <c r="CV67" s="75"/>
      <c r="CW67" s="75"/>
      <c r="CX67" s="75"/>
      <c r="CY67" s="75"/>
      <c r="CZ67" s="101"/>
    </row>
    <row r="68" spans="1:104">
      <c r="A68" s="69" t="s">
        <v>329</v>
      </c>
      <c r="B68" s="134">
        <v>-0.16548327500296445</v>
      </c>
      <c r="C68" s="135">
        <v>-6.914643745768867</v>
      </c>
      <c r="D68" s="136">
        <v>-0.3876609232024375</v>
      </c>
      <c r="E68" s="137">
        <v>-5.4136971913942844E-2</v>
      </c>
      <c r="F68" s="137">
        <v>-2.1932325230455962E-2</v>
      </c>
      <c r="G68" s="137">
        <v>-1.546543345283069</v>
      </c>
      <c r="H68" s="137">
        <v>12.277721119528229</v>
      </c>
      <c r="I68" s="138">
        <v>-1.2883582676106675</v>
      </c>
      <c r="J68" s="139">
        <v>0.13281542226493137</v>
      </c>
      <c r="K68" s="136">
        <v>0.15580852353176411</v>
      </c>
      <c r="L68" s="137">
        <v>-0.17091027139827242</v>
      </c>
      <c r="M68" s="137">
        <v>-5.5987129322598861E-2</v>
      </c>
      <c r="N68" s="137">
        <v>0.58541668649867429</v>
      </c>
      <c r="O68" s="137">
        <v>-0.31292687368642547</v>
      </c>
      <c r="P68" s="137">
        <v>-0.80579788223603677</v>
      </c>
      <c r="Q68" s="137">
        <v>1.48668406910617</v>
      </c>
      <c r="R68" s="137">
        <v>0.29651634803962157</v>
      </c>
      <c r="S68" s="137">
        <v>1.0959455744016688</v>
      </c>
      <c r="T68" s="136">
        <v>0.10253234272057377</v>
      </c>
      <c r="V68" s="69" t="s">
        <v>329</v>
      </c>
      <c r="W68" s="74">
        <v>-319.46551468476537</v>
      </c>
      <c r="X68" s="106">
        <v>-456.89152709266182</v>
      </c>
      <c r="Y68" s="101">
        <v>-82.615762649784301</v>
      </c>
      <c r="Z68" s="75">
        <v>-3.4752725874695898</v>
      </c>
      <c r="AA68" s="75">
        <v>-0.7008675277538714</v>
      </c>
      <c r="AB68" s="75">
        <v>-23.279229758101565</v>
      </c>
      <c r="AC68" s="75">
        <v>68.906840426108943</v>
      </c>
      <c r="AD68" s="76">
        <v>-124.06723320257151</v>
      </c>
      <c r="AE68" s="103">
        <v>16.252480980168912</v>
      </c>
      <c r="AF68" s="101">
        <v>137.52167037747859</v>
      </c>
      <c r="AG68" s="75">
        <v>-55.655245890378865</v>
      </c>
      <c r="AH68" s="75">
        <v>-6.8536132680346782</v>
      </c>
      <c r="AI68" s="75">
        <v>54.019687701593284</v>
      </c>
      <c r="AJ68" s="75">
        <v>-6.0562355435260997</v>
      </c>
      <c r="AK68" s="75">
        <v>-36.210166603129437</v>
      </c>
      <c r="AL68" s="75">
        <v>24.960849522532726</v>
      </c>
      <c r="AM68" s="75">
        <v>45.610535314835943</v>
      </c>
      <c r="AN68" s="75">
        <v>117.70585914359799</v>
      </c>
      <c r="AO68" s="101">
        <v>66.267623700005061</v>
      </c>
      <c r="AQ68" s="69" t="s">
        <v>329</v>
      </c>
      <c r="AR68" s="134">
        <v>-0.17600514024809222</v>
      </c>
      <c r="AS68" s="135">
        <v>-9.9218616091911844</v>
      </c>
      <c r="AT68" s="136">
        <v>-0.46249596825569395</v>
      </c>
      <c r="AU68" s="137">
        <v>0.52858008368983356</v>
      </c>
      <c r="AV68" s="137">
        <v>-1.055066951265915</v>
      </c>
      <c r="AW68" s="137">
        <v>-5.3030822126961308</v>
      </c>
      <c r="AX68" s="137">
        <v>-7.8403404450089198E-3</v>
      </c>
      <c r="AY68" s="138">
        <v>-0.16033234632877313</v>
      </c>
      <c r="AZ68" s="139">
        <v>-3.7635551691859059</v>
      </c>
      <c r="BA68" s="136">
        <v>0.66054285615682051</v>
      </c>
      <c r="BB68" s="137">
        <v>0.67262261631815257</v>
      </c>
      <c r="BC68" s="137">
        <v>1.7501258051656476</v>
      </c>
      <c r="BD68" s="137">
        <v>1.0981541370052028</v>
      </c>
      <c r="BE68" s="137">
        <v>-1.0726297843122956</v>
      </c>
      <c r="BF68" s="137">
        <v>-1.6382469360152974</v>
      </c>
      <c r="BG68" s="137">
        <v>4.8283621105145613</v>
      </c>
      <c r="BH68" s="137">
        <v>0.2032520697590634</v>
      </c>
      <c r="BI68" s="137">
        <v>0.34214938643548631</v>
      </c>
      <c r="BJ68" s="136">
        <v>0.52112056232793691</v>
      </c>
      <c r="BL68" s="69" t="s">
        <v>329</v>
      </c>
      <c r="BM68" s="74">
        <v>-339.81379288088647</v>
      </c>
      <c r="BN68" s="106">
        <v>-677.48303282301731</v>
      </c>
      <c r="BO68" s="101">
        <v>-98.638221643152065</v>
      </c>
      <c r="BP68" s="75">
        <v>33.735020915435598</v>
      </c>
      <c r="BQ68" s="75">
        <v>-34.067672277278234</v>
      </c>
      <c r="BR68" s="75">
        <v>-82.990808389551376</v>
      </c>
      <c r="BS68" s="75">
        <v>-4.9409121731059713E-2</v>
      </c>
      <c r="BT68" s="76">
        <v>-15.265352770025856</v>
      </c>
      <c r="BU68" s="103">
        <v>-479.18840649959748</v>
      </c>
      <c r="BV68" s="101">
        <v>580.09323346230667</v>
      </c>
      <c r="BW68" s="75">
        <v>217.19765727191043</v>
      </c>
      <c r="BX68" s="75">
        <v>210.43718856197302</v>
      </c>
      <c r="BY68" s="75">
        <v>100.81892606908877</v>
      </c>
      <c r="BZ68" s="75">
        <v>-20.918576572380289</v>
      </c>
      <c r="CA68" s="75">
        <v>-74.240996709452702</v>
      </c>
      <c r="CB68" s="75">
        <v>78.482128013330112</v>
      </c>
      <c r="CC68" s="75">
        <v>31.29360062041269</v>
      </c>
      <c r="CD68" s="75">
        <v>37.023306207445785</v>
      </c>
      <c r="CE68" s="101">
        <v>335.40263462253643</v>
      </c>
      <c r="CG68" s="69" t="s">
        <v>329</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330</v>
      </c>
      <c r="B69" s="140">
        <v>0.46695420186675385</v>
      </c>
      <c r="C69" s="141">
        <v>9.752588407981456</v>
      </c>
      <c r="D69" s="142">
        <v>-0.68193095640136647</v>
      </c>
      <c r="E69" s="143">
        <v>0.22755333880462025</v>
      </c>
      <c r="F69" s="143">
        <v>-0.91219535668342067</v>
      </c>
      <c r="G69" s="143">
        <v>-1.4155915009977704</v>
      </c>
      <c r="H69" s="143">
        <v>2.1405499713663678</v>
      </c>
      <c r="I69" s="144">
        <v>-1.291119262691609</v>
      </c>
      <c r="J69" s="145">
        <v>0.23116554943556356</v>
      </c>
      <c r="K69" s="142">
        <v>-8.0544370559609835E-2</v>
      </c>
      <c r="L69" s="143">
        <v>0.23395148576601521</v>
      </c>
      <c r="M69" s="143">
        <v>-0.14864786183365064</v>
      </c>
      <c r="N69" s="143">
        <v>-0.27055354218252781</v>
      </c>
      <c r="O69" s="143">
        <v>0.98864744539721716</v>
      </c>
      <c r="P69" s="143">
        <v>-0.48831036632175362</v>
      </c>
      <c r="Q69" s="143">
        <v>0.55908553449659504</v>
      </c>
      <c r="R69" s="143">
        <v>1.2276888503803818E-3</v>
      </c>
      <c r="S69" s="143">
        <v>-1.0221282922155739</v>
      </c>
      <c r="T69" s="142">
        <v>0.75390099987031611</v>
      </c>
      <c r="U69" s="234"/>
      <c r="V69" s="95" t="s">
        <v>330</v>
      </c>
      <c r="W69" s="92">
        <v>899.96347661362961</v>
      </c>
      <c r="X69" s="108">
        <v>599.8526143319159</v>
      </c>
      <c r="Y69" s="100">
        <v>-144.76528665641308</v>
      </c>
      <c r="Z69" s="93">
        <v>14.599666957146837</v>
      </c>
      <c r="AA69" s="93">
        <v>-29.143644289045824</v>
      </c>
      <c r="AB69" s="93">
        <v>-20.978547972360275</v>
      </c>
      <c r="AC69" s="93">
        <v>13.488496155634266</v>
      </c>
      <c r="AD69" s="94">
        <v>-122.73125750778672</v>
      </c>
      <c r="AE69" s="102">
        <v>28.325050848172395</v>
      </c>
      <c r="AF69" s="100">
        <v>-71.201847040632856</v>
      </c>
      <c r="AG69" s="93">
        <v>76.053789925215824</v>
      </c>
      <c r="AH69" s="93">
        <v>-18.186404403908455</v>
      </c>
      <c r="AI69" s="93">
        <v>-25.111648025062095</v>
      </c>
      <c r="AJ69" s="93">
        <v>19.073930240987693</v>
      </c>
      <c r="AK69" s="93">
        <v>-21.766401398576818</v>
      </c>
      <c r="AL69" s="93">
        <v>9.526382012238173</v>
      </c>
      <c r="AM69" s="93">
        <v>0.18940467189713672</v>
      </c>
      <c r="AN69" s="93">
        <v>-110.98090006344864</v>
      </c>
      <c r="AO69" s="100">
        <v>487.75294513061817</v>
      </c>
      <c r="AP69" s="234"/>
      <c r="AQ69" s="95" t="s">
        <v>330</v>
      </c>
      <c r="AR69" s="140">
        <v>0.32602247061463974</v>
      </c>
      <c r="AS69" s="141">
        <v>2.5711034647719178</v>
      </c>
      <c r="AT69" s="142">
        <v>-0.70904264652394966</v>
      </c>
      <c r="AU69" s="143">
        <v>0.72575923085829164</v>
      </c>
      <c r="AV69" s="143">
        <v>-0.39622627346106443</v>
      </c>
      <c r="AW69" s="143">
        <v>-3.8651916105278405</v>
      </c>
      <c r="AX69" s="143">
        <v>16.345081267120023</v>
      </c>
      <c r="AY69" s="144">
        <v>-2.2500578349332945</v>
      </c>
      <c r="AZ69" s="145">
        <v>-2.2719536331536117</v>
      </c>
      <c r="BA69" s="142">
        <v>0.52473931279064523</v>
      </c>
      <c r="BB69" s="143">
        <v>0.64308909532040381</v>
      </c>
      <c r="BC69" s="143">
        <v>1.0913007165478605</v>
      </c>
      <c r="BD69" s="143">
        <v>1.3644300154837197</v>
      </c>
      <c r="BE69" s="143">
        <v>-0.16180104055137923</v>
      </c>
      <c r="BF69" s="143">
        <v>-1.7312693846080696</v>
      </c>
      <c r="BG69" s="143">
        <v>3.4479613434244216</v>
      </c>
      <c r="BH69" s="143">
        <v>8.2783177456802193E-2</v>
      </c>
      <c r="BI69" s="143">
        <v>7.2915161892406211E-2</v>
      </c>
      <c r="BJ69" s="142">
        <v>0.6718336147011339</v>
      </c>
      <c r="BK69" s="234"/>
      <c r="BL69" s="95" t="s">
        <v>330</v>
      </c>
      <c r="BM69" s="92">
        <v>629.22761293020449</v>
      </c>
      <c r="BN69" s="108">
        <v>169.21309047611248</v>
      </c>
      <c r="BO69" s="100">
        <v>-150.5618544931458</v>
      </c>
      <c r="BP69" s="93">
        <v>46.333902916609077</v>
      </c>
      <c r="BQ69" s="93">
        <v>-12.59341988210781</v>
      </c>
      <c r="BR69" s="93">
        <v>-58.740288736920547</v>
      </c>
      <c r="BS69" s="93">
        <v>90.422271017517801</v>
      </c>
      <c r="BT69" s="94">
        <v>-215.98431980824716</v>
      </c>
      <c r="BU69" s="102">
        <v>-285.51610730378161</v>
      </c>
      <c r="BV69" s="100">
        <v>461.08051949903893</v>
      </c>
      <c r="BW69" s="93">
        <v>208.20784634755182</v>
      </c>
      <c r="BX69" s="93">
        <v>131.87813096956961</v>
      </c>
      <c r="BY69" s="93">
        <v>124.59800303552765</v>
      </c>
      <c r="BZ69" s="93">
        <v>-3.15759095592216</v>
      </c>
      <c r="CA69" s="93">
        <v>-78.147320776785818</v>
      </c>
      <c r="CB69" s="93">
        <v>57.109913747633982</v>
      </c>
      <c r="CC69" s="93">
        <v>12.761167968259542</v>
      </c>
      <c r="CD69" s="93">
        <v>7.8303691632063419</v>
      </c>
      <c r="CE69" s="100">
        <v>435.01196475198958</v>
      </c>
      <c r="CF69" s="234"/>
      <c r="CG69" s="95" t="s">
        <v>330</v>
      </c>
      <c r="CH69" s="92"/>
      <c r="CI69" s="108"/>
      <c r="CJ69" s="100"/>
      <c r="CK69" s="93"/>
      <c r="CL69" s="93"/>
      <c r="CM69" s="93"/>
      <c r="CN69" s="93"/>
      <c r="CO69" s="94"/>
      <c r="CP69" s="102"/>
      <c r="CQ69" s="100"/>
      <c r="CR69" s="93"/>
      <c r="CS69" s="93"/>
      <c r="CT69" s="93"/>
      <c r="CU69" s="93"/>
      <c r="CV69" s="93"/>
      <c r="CW69" s="93"/>
      <c r="CX69" s="93"/>
      <c r="CY69" s="93"/>
      <c r="CZ69" s="100"/>
    </row>
    <row r="70" spans="1:104">
      <c r="A70" s="69" t="s">
        <v>331</v>
      </c>
      <c r="B70" s="134">
        <v>0.21908264520009713</v>
      </c>
      <c r="C70" s="135">
        <v>-0.25843031367521752</v>
      </c>
      <c r="D70" s="136">
        <v>-1.2775662006361266</v>
      </c>
      <c r="E70" s="137">
        <v>0.25486056796470979</v>
      </c>
      <c r="F70" s="137">
        <v>-4.2645151364790639</v>
      </c>
      <c r="G70" s="137">
        <v>0.74441402310687632</v>
      </c>
      <c r="H70" s="137">
        <v>1.2466852189650268</v>
      </c>
      <c r="I70" s="138">
        <v>-1.8080066041872178</v>
      </c>
      <c r="J70" s="139">
        <v>0.73733897489862699</v>
      </c>
      <c r="K70" s="136">
        <v>0.54022337702124279</v>
      </c>
      <c r="L70" s="137">
        <v>0.1513700707879595</v>
      </c>
      <c r="M70" s="137">
        <v>0.8980226596972507</v>
      </c>
      <c r="N70" s="137">
        <v>3.0135198833210142</v>
      </c>
      <c r="O70" s="137">
        <v>0.19712587326505826</v>
      </c>
      <c r="P70" s="137">
        <v>-0.43713878083153634</v>
      </c>
      <c r="Q70" s="137">
        <v>-0.17824679692024503</v>
      </c>
      <c r="R70" s="137">
        <v>0.56644225255280123</v>
      </c>
      <c r="S70" s="137">
        <v>-0.27528072025143624</v>
      </c>
      <c r="T70" s="136">
        <v>0.21981282059209128</v>
      </c>
      <c r="V70" s="69" t="s">
        <v>331</v>
      </c>
      <c r="W70" s="74">
        <v>424.21088607766433</v>
      </c>
      <c r="X70" s="106">
        <v>-17.445478512549926</v>
      </c>
      <c r="Y70" s="101">
        <v>-269.36161655293836</v>
      </c>
      <c r="Z70" s="75">
        <v>16.388888942353333</v>
      </c>
      <c r="AA70" s="75">
        <v>-135.00376084253685</v>
      </c>
      <c r="AB70" s="75">
        <v>10.875776131873408</v>
      </c>
      <c r="AC70" s="75">
        <v>8.0240414583631718</v>
      </c>
      <c r="AD70" s="76">
        <v>-169.6465622429896</v>
      </c>
      <c r="AE70" s="103">
        <v>90.556068200761729</v>
      </c>
      <c r="AF70" s="101">
        <v>477.17699794535292</v>
      </c>
      <c r="AG70" s="75">
        <v>49.323049383092439</v>
      </c>
      <c r="AH70" s="75">
        <v>109.70575812952484</v>
      </c>
      <c r="AI70" s="75">
        <v>278.94556512171039</v>
      </c>
      <c r="AJ70" s="75">
        <v>3.8407401672718606</v>
      </c>
      <c r="AK70" s="75">
        <v>-19.390282070705325</v>
      </c>
      <c r="AL70" s="75">
        <v>-3.0541670462826005</v>
      </c>
      <c r="AM70" s="75">
        <v>87.390323785337387</v>
      </c>
      <c r="AN70" s="75">
        <v>-29.583989524588105</v>
      </c>
      <c r="AO70" s="101">
        <v>143.28491499704251</v>
      </c>
      <c r="AQ70" s="69" t="s">
        <v>331</v>
      </c>
      <c r="AR70" s="134">
        <v>0.56006738780538523</v>
      </c>
      <c r="AS70" s="135">
        <v>-1.6282009814723941</v>
      </c>
      <c r="AT70" s="136">
        <v>-2.7328271172080809</v>
      </c>
      <c r="AU70" s="137">
        <v>-0.39277135797399776</v>
      </c>
      <c r="AV70" s="137">
        <v>-4.1279522480740294</v>
      </c>
      <c r="AW70" s="137">
        <v>-0.15400061773209739</v>
      </c>
      <c r="AX70" s="137">
        <v>13.015861957493801</v>
      </c>
      <c r="AY70" s="138">
        <v>-5.1638478697775936</v>
      </c>
      <c r="AZ70" s="139">
        <v>0.34316082959984229</v>
      </c>
      <c r="BA70" s="136">
        <v>0.92229491320920953</v>
      </c>
      <c r="BB70" s="137">
        <v>0.50239693850140377</v>
      </c>
      <c r="BC70" s="137">
        <v>1.5696865414744465</v>
      </c>
      <c r="BD70" s="137">
        <v>4.6292072283753871</v>
      </c>
      <c r="BE70" s="137">
        <v>0.94133852875020185</v>
      </c>
      <c r="BF70" s="137">
        <v>-2.3024124822816017</v>
      </c>
      <c r="BG70" s="137">
        <v>1.6025509616490075</v>
      </c>
      <c r="BH70" s="137">
        <v>0.58084799332125403</v>
      </c>
      <c r="BI70" s="137">
        <v>5.0077764546085923E-2</v>
      </c>
      <c r="BJ70" s="136">
        <v>1.4333498709476755</v>
      </c>
      <c r="BL70" s="69" t="s">
        <v>331</v>
      </c>
      <c r="BM70" s="74">
        <v>1080.7841959217621</v>
      </c>
      <c r="BN70" s="106">
        <v>-111.44306003177371</v>
      </c>
      <c r="BO70" s="101">
        <v>-584.80895608470018</v>
      </c>
      <c r="BP70" s="75">
        <v>-25.421504899971296</v>
      </c>
      <c r="BQ70" s="75">
        <v>-130.49438019277886</v>
      </c>
      <c r="BR70" s="75">
        <v>-2.2701705398817467</v>
      </c>
      <c r="BS70" s="75">
        <v>75.050000462070329</v>
      </c>
      <c r="BT70" s="76">
        <v>-501.67290091413633</v>
      </c>
      <c r="BU70" s="103">
        <v>42.31075484603025</v>
      </c>
      <c r="BV70" s="101">
        <v>811.57501552155009</v>
      </c>
      <c r="BW70" s="75">
        <v>163.13132523902459</v>
      </c>
      <c r="BX70" s="75">
        <v>190.49062443871844</v>
      </c>
      <c r="BY70" s="75">
        <v>421.88425211178946</v>
      </c>
      <c r="BZ70" s="75">
        <v>18.205530410950132</v>
      </c>
      <c r="CA70" s="75">
        <v>-104.07860205870293</v>
      </c>
      <c r="CB70" s="75">
        <v>26.977610675034157</v>
      </c>
      <c r="CC70" s="75">
        <v>89.599996789183933</v>
      </c>
      <c r="CD70" s="75">
        <v>5.3642779155670723</v>
      </c>
      <c r="CE70" s="101">
        <v>923.15044167065935</v>
      </c>
      <c r="CG70" s="69" t="s">
        <v>331</v>
      </c>
      <c r="CH70" s="74"/>
      <c r="CI70" s="106"/>
      <c r="CJ70" s="101"/>
      <c r="CK70" s="75"/>
      <c r="CL70" s="75"/>
      <c r="CM70" s="75"/>
      <c r="CN70" s="75"/>
      <c r="CO70" s="76"/>
      <c r="CP70" s="103"/>
      <c r="CQ70" s="101"/>
      <c r="CR70" s="75"/>
      <c r="CS70" s="75"/>
      <c r="CT70" s="75"/>
      <c r="CU70" s="75"/>
      <c r="CV70" s="75"/>
      <c r="CW70" s="75"/>
      <c r="CX70" s="75"/>
      <c r="CY70" s="75"/>
      <c r="CZ70" s="101"/>
    </row>
    <row r="71" spans="1:104">
      <c r="A71" s="69" t="s">
        <v>332</v>
      </c>
      <c r="B71" s="134">
        <v>0.8022086666464201</v>
      </c>
      <c r="C71" s="135">
        <v>6.2044394259020086</v>
      </c>
      <c r="D71" s="136">
        <v>0.74795249578969436</v>
      </c>
      <c r="E71" s="137">
        <v>-7.4085620821506826E-2</v>
      </c>
      <c r="F71" s="137">
        <v>-0.67505521671993307</v>
      </c>
      <c r="G71" s="137">
        <v>4.8516630142727557</v>
      </c>
      <c r="H71" s="137">
        <v>3.7873094991592415</v>
      </c>
      <c r="I71" s="138">
        <v>0.920709709068257</v>
      </c>
      <c r="J71" s="139">
        <v>0.8898420132567697</v>
      </c>
      <c r="K71" s="136">
        <v>0.88059086799665565</v>
      </c>
      <c r="L71" s="137">
        <v>0.65930428976583855</v>
      </c>
      <c r="M71" s="137">
        <v>0.76631098596318115</v>
      </c>
      <c r="N71" s="137">
        <v>0.83108879499709243</v>
      </c>
      <c r="O71" s="137">
        <v>1.1430924702989564</v>
      </c>
      <c r="P71" s="137">
        <v>0.77450488173098631</v>
      </c>
      <c r="Q71" s="137">
        <v>2.2867263466808563</v>
      </c>
      <c r="R71" s="137">
        <v>2.2807966660120194</v>
      </c>
      <c r="S71" s="137">
        <v>-0.52569990562906233</v>
      </c>
      <c r="T71" s="136">
        <v>0.13956186726511444</v>
      </c>
      <c r="V71" s="69" t="s">
        <v>332</v>
      </c>
      <c r="W71" s="74">
        <v>1556.7239459064149</v>
      </c>
      <c r="X71" s="106">
        <v>417.75165495397505</v>
      </c>
      <c r="Y71" s="101">
        <v>155.68334898391549</v>
      </c>
      <c r="Z71" s="75">
        <v>-4.7762409470124112</v>
      </c>
      <c r="AA71" s="75">
        <v>-20.459190475064133</v>
      </c>
      <c r="AB71" s="75">
        <v>71.409717834801086</v>
      </c>
      <c r="AC71" s="75">
        <v>24.68015961686433</v>
      </c>
      <c r="AD71" s="76">
        <v>84.828902954328441</v>
      </c>
      <c r="AE71" s="103">
        <v>110.09148970812021</v>
      </c>
      <c r="AF71" s="101">
        <v>782.0241237616865</v>
      </c>
      <c r="AG71" s="75">
        <v>215.15562324876737</v>
      </c>
      <c r="AH71" s="75">
        <v>94.456061867012977</v>
      </c>
      <c r="AI71" s="75">
        <v>79.24777064303089</v>
      </c>
      <c r="AJ71" s="75">
        <v>22.315566960634442</v>
      </c>
      <c r="AK71" s="75">
        <v>34.204741953675693</v>
      </c>
      <c r="AL71" s="75">
        <v>39.112037563535978</v>
      </c>
      <c r="AM71" s="75">
        <v>353.87294720417231</v>
      </c>
      <c r="AN71" s="75">
        <v>-56.340625679145887</v>
      </c>
      <c r="AO71" s="101">
        <v>91.173328498705814</v>
      </c>
      <c r="AQ71" s="69" t="s">
        <v>332</v>
      </c>
      <c r="AR71" s="134">
        <v>1.3268232968900451</v>
      </c>
      <c r="AS71" s="135">
        <v>8.2218630995289246</v>
      </c>
      <c r="AT71" s="136">
        <v>-1.6003649352861804</v>
      </c>
      <c r="AU71" s="137">
        <v>0.35419225195723048</v>
      </c>
      <c r="AV71" s="137">
        <v>-5.7988469834229006</v>
      </c>
      <c r="AW71" s="137">
        <v>2.5263512621572115</v>
      </c>
      <c r="AX71" s="137">
        <v>20.508269071693984</v>
      </c>
      <c r="AY71" s="138">
        <v>-3.4436200235631764</v>
      </c>
      <c r="AZ71" s="139">
        <v>2.0039816618243167</v>
      </c>
      <c r="BA71" s="136">
        <v>1.5017812159408672</v>
      </c>
      <c r="BB71" s="137">
        <v>0.8748221598299688</v>
      </c>
      <c r="BC71" s="137">
        <v>1.4632450240543271</v>
      </c>
      <c r="BD71" s="137">
        <v>4.1950558063523768</v>
      </c>
      <c r="BE71" s="137">
        <v>2.0241283273902066</v>
      </c>
      <c r="BF71" s="137">
        <v>-0.96050194123973309</v>
      </c>
      <c r="BG71" s="137">
        <v>4.2017111348529035</v>
      </c>
      <c r="BH71" s="137">
        <v>3.1664220467096049</v>
      </c>
      <c r="BI71" s="137">
        <v>-0.73741879337445582</v>
      </c>
      <c r="BJ71" s="136">
        <v>1.2199710099661365</v>
      </c>
      <c r="BL71" s="69" t="s">
        <v>332</v>
      </c>
      <c r="BM71" s="74">
        <v>2561.4327939129435</v>
      </c>
      <c r="BN71" s="106">
        <v>543.26726368067921</v>
      </c>
      <c r="BO71" s="101">
        <v>-341.05931687522025</v>
      </c>
      <c r="BP71" s="75">
        <v>22.737042365018169</v>
      </c>
      <c r="BQ71" s="75">
        <v>-185.30746313440068</v>
      </c>
      <c r="BR71" s="75">
        <v>38.027716236212655</v>
      </c>
      <c r="BS71" s="75">
        <v>115.09953765697071</v>
      </c>
      <c r="BT71" s="76">
        <v>-331.6161499990194</v>
      </c>
      <c r="BU71" s="103">
        <v>245.22508973722324</v>
      </c>
      <c r="BV71" s="101">
        <v>1325.5209450438851</v>
      </c>
      <c r="BW71" s="75">
        <v>284.87721666669677</v>
      </c>
      <c r="BX71" s="75">
        <v>179.12180232459468</v>
      </c>
      <c r="BY71" s="75">
        <v>387.10137544127247</v>
      </c>
      <c r="BZ71" s="75">
        <v>39.174001825367895</v>
      </c>
      <c r="CA71" s="75">
        <v>-43.162108118735887</v>
      </c>
      <c r="CB71" s="75">
        <v>70.545102052024276</v>
      </c>
      <c r="CC71" s="75">
        <v>487.06321097624277</v>
      </c>
      <c r="CD71" s="75">
        <v>-79.199656123584646</v>
      </c>
      <c r="CE71" s="101">
        <v>788.47881232637155</v>
      </c>
      <c r="CG71" s="69" t="s">
        <v>332</v>
      </c>
      <c r="CH71" s="74"/>
      <c r="CI71" s="106"/>
      <c r="CJ71" s="101"/>
      <c r="CK71" s="75"/>
      <c r="CL71" s="75"/>
      <c r="CM71" s="75"/>
      <c r="CN71" s="75"/>
      <c r="CO71" s="76"/>
      <c r="CP71" s="103"/>
      <c r="CQ71" s="101"/>
      <c r="CR71" s="75"/>
      <c r="CS71" s="75"/>
      <c r="CT71" s="75"/>
      <c r="CU71" s="75"/>
      <c r="CV71" s="75"/>
      <c r="CW71" s="75"/>
      <c r="CX71" s="75"/>
      <c r="CY71" s="75"/>
      <c r="CZ71" s="101"/>
    </row>
    <row r="72" spans="1:104">
      <c r="A72" s="69" t="s">
        <v>333</v>
      </c>
      <c r="B72" s="134">
        <v>1.2212452921001038E-2</v>
      </c>
      <c r="C72" s="135">
        <v>-4.5409464592654043</v>
      </c>
      <c r="D72" s="136">
        <v>-0.28059671739044667</v>
      </c>
      <c r="E72" s="137">
        <v>-0.12463165550075095</v>
      </c>
      <c r="F72" s="137">
        <v>-6.9464678458319717E-2</v>
      </c>
      <c r="G72" s="137">
        <v>-0.92374470462479596</v>
      </c>
      <c r="H72" s="137">
        <v>1.3629890461047456</v>
      </c>
      <c r="I72" s="138">
        <v>-0.46981277552340384</v>
      </c>
      <c r="J72" s="139">
        <v>0.50979391040488764</v>
      </c>
      <c r="K72" s="136">
        <v>0.236477094433174</v>
      </c>
      <c r="L72" s="137">
        <v>0.59526314552766912</v>
      </c>
      <c r="M72" s="137">
        <v>0.38209506147095507</v>
      </c>
      <c r="N72" s="137">
        <v>0.30726874152249284</v>
      </c>
      <c r="O72" s="137">
        <v>0.74060253317274061</v>
      </c>
      <c r="P72" s="137">
        <v>-0.2796867181288909</v>
      </c>
      <c r="Q72" s="137">
        <v>-2.6713437665963791</v>
      </c>
      <c r="R72" s="137">
        <v>-0.26830242847007968</v>
      </c>
      <c r="S72" s="137">
        <v>0.24815348006006488</v>
      </c>
      <c r="T72" s="136">
        <v>0.20171016823826715</v>
      </c>
      <c r="V72" s="69" t="s">
        <v>333</v>
      </c>
      <c r="W72" s="74">
        <v>23.88895799711463</v>
      </c>
      <c r="X72" s="106">
        <v>-324.71674315629298</v>
      </c>
      <c r="Y72" s="101">
        <v>-58.841937507360853</v>
      </c>
      <c r="Z72" s="75">
        <v>-8.0289508223186203</v>
      </c>
      <c r="AA72" s="75">
        <v>-2.0910841488621372</v>
      </c>
      <c r="AB72" s="75">
        <v>-14.255878121394971</v>
      </c>
      <c r="AC72" s="75">
        <v>9.2183625883249078</v>
      </c>
      <c r="AD72" s="76">
        <v>-43.684387003111624</v>
      </c>
      <c r="AE72" s="103">
        <v>63.633077412461716</v>
      </c>
      <c r="AF72" s="101">
        <v>211.85692813243077</v>
      </c>
      <c r="AG72" s="75">
        <v>195.53734725385584</v>
      </c>
      <c r="AH72" s="75">
        <v>47.458233304749228</v>
      </c>
      <c r="AI72" s="75">
        <v>29.542855153547862</v>
      </c>
      <c r="AJ72" s="75">
        <v>14.623387304045309</v>
      </c>
      <c r="AK72" s="75">
        <v>-12.447572799082991</v>
      </c>
      <c r="AL72" s="75">
        <v>-46.735329047628738</v>
      </c>
      <c r="AM72" s="75">
        <v>-42.577435458131731</v>
      </c>
      <c r="AN72" s="75">
        <v>26.455442421087355</v>
      </c>
      <c r="AO72" s="101">
        <v>131.95763311586779</v>
      </c>
      <c r="AQ72" s="69" t="s">
        <v>333</v>
      </c>
      <c r="AR72" s="134">
        <v>1.5071751853412474</v>
      </c>
      <c r="AS72" s="135">
        <v>10.981544676920141</v>
      </c>
      <c r="AT72" s="136">
        <v>-1.4946041542621358</v>
      </c>
      <c r="AU72" s="137">
        <v>0.28340956205819001</v>
      </c>
      <c r="AV72" s="137">
        <v>-5.8436328307971745</v>
      </c>
      <c r="AW72" s="137">
        <v>3.1749142925205032</v>
      </c>
      <c r="AX72" s="137">
        <v>8.7934296856210459</v>
      </c>
      <c r="AY72" s="138">
        <v>-2.6429465855076439</v>
      </c>
      <c r="AZ72" s="139">
        <v>2.3880046879318773</v>
      </c>
      <c r="BA72" s="136">
        <v>1.5835338746767125</v>
      </c>
      <c r="BB72" s="137">
        <v>1.6490214176425821</v>
      </c>
      <c r="BC72" s="137">
        <v>1.9079864286512871</v>
      </c>
      <c r="BD72" s="137">
        <v>3.9069261588951854</v>
      </c>
      <c r="BE72" s="137">
        <v>3.10235658739626</v>
      </c>
      <c r="BF72" s="137">
        <v>-0.43521130424846177</v>
      </c>
      <c r="BG72" s="137">
        <v>-6.7554526950786009E-2</v>
      </c>
      <c r="BH72" s="137">
        <v>2.5854414264545378</v>
      </c>
      <c r="BI72" s="137">
        <v>-1.5698362670206745</v>
      </c>
      <c r="BJ72" s="136">
        <v>1.3202559517033086</v>
      </c>
      <c r="BL72" s="69" t="s">
        <v>333</v>
      </c>
      <c r="BM72" s="74">
        <v>2904.7872665948234</v>
      </c>
      <c r="BN72" s="106">
        <v>675.44204761704805</v>
      </c>
      <c r="BO72" s="101">
        <v>-317.2854917327968</v>
      </c>
      <c r="BP72" s="75">
        <v>18.183364130169139</v>
      </c>
      <c r="BQ72" s="75">
        <v>-186.69767975550894</v>
      </c>
      <c r="BR72" s="75">
        <v>47.051067872919248</v>
      </c>
      <c r="BS72" s="75">
        <v>55.411059819186676</v>
      </c>
      <c r="BT72" s="76">
        <v>-251.23330379955951</v>
      </c>
      <c r="BU72" s="103">
        <v>292.60568616951605</v>
      </c>
      <c r="BV72" s="101">
        <v>1399.8562027988373</v>
      </c>
      <c r="BW72" s="75">
        <v>536.06980981093147</v>
      </c>
      <c r="BX72" s="75">
        <v>233.43364889737859</v>
      </c>
      <c r="BY72" s="75">
        <v>362.62454289322704</v>
      </c>
      <c r="BZ72" s="75">
        <v>59.853624672939304</v>
      </c>
      <c r="CA72" s="75">
        <v>-19.399514314689441</v>
      </c>
      <c r="CB72" s="75">
        <v>-1.151076518137188</v>
      </c>
      <c r="CC72" s="75">
        <v>398.8752402032751</v>
      </c>
      <c r="CD72" s="75">
        <v>-170.45007284609528</v>
      </c>
      <c r="CE72" s="101">
        <v>854.16882174223429</v>
      </c>
      <c r="CG72" s="69" t="s">
        <v>333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334</v>
      </c>
      <c r="B73" s="140">
        <v>-0.16543224777035848</v>
      </c>
      <c r="C73" s="141">
        <v>-5.4068792750388788</v>
      </c>
      <c r="D73" s="142">
        <v>-0.52910017671186083</v>
      </c>
      <c r="E73" s="143">
        <v>-0.44010869359596416</v>
      </c>
      <c r="F73" s="143">
        <v>-2.2861164053989413</v>
      </c>
      <c r="G73" s="143">
        <v>0.61200342137102126</v>
      </c>
      <c r="H73" s="143">
        <v>6.9711591744711088</v>
      </c>
      <c r="I73" s="144">
        <v>-0.76398135740589623</v>
      </c>
      <c r="J73" s="145">
        <v>0.10945958537109668</v>
      </c>
      <c r="K73" s="142">
        <v>0.3807267469418063</v>
      </c>
      <c r="L73" s="143">
        <v>-4.7687620217773397E-2</v>
      </c>
      <c r="M73" s="143">
        <v>0.14993241176659566</v>
      </c>
      <c r="N73" s="143">
        <v>0.59334885149593397</v>
      </c>
      <c r="O73" s="143">
        <v>-0.98785314103727595</v>
      </c>
      <c r="P73" s="143">
        <v>-0.71321308556901997</v>
      </c>
      <c r="Q73" s="143">
        <v>7.6079454498501065E-3</v>
      </c>
      <c r="R73" s="143">
        <v>1.706568953261467</v>
      </c>
      <c r="S73" s="143">
        <v>0.58776854104003462</v>
      </c>
      <c r="T73" s="142">
        <v>-0.30441412045848493</v>
      </c>
      <c r="U73" s="234"/>
      <c r="V73" s="95" t="s">
        <v>334</v>
      </c>
      <c r="W73" s="92">
        <v>-323.64396248236881</v>
      </c>
      <c r="X73" s="108">
        <v>-369.08134787539075</v>
      </c>
      <c r="Y73" s="100">
        <v>-110.64249383084098</v>
      </c>
      <c r="Z73" s="93">
        <v>-28.317100059511176</v>
      </c>
      <c r="AA73" s="93">
        <v>-68.770793321193651</v>
      </c>
      <c r="AB73" s="93">
        <v>9.3576208713664073</v>
      </c>
      <c r="AC73" s="93">
        <v>47.790968174063096</v>
      </c>
      <c r="AD73" s="94">
        <v>-70.703189495567131</v>
      </c>
      <c r="AE73" s="102">
        <v>13.732527102201857</v>
      </c>
      <c r="AF73" s="100">
        <v>341.89501835258852</v>
      </c>
      <c r="AG73" s="93">
        <v>-15.75810192728386</v>
      </c>
      <c r="AH73" s="93">
        <v>18.693556071551939</v>
      </c>
      <c r="AI73" s="93">
        <v>57.223786901669882</v>
      </c>
      <c r="AJ73" s="93">
        <v>-19.649871674420183</v>
      </c>
      <c r="AK73" s="93">
        <v>-31.65306495247296</v>
      </c>
      <c r="AL73" s="93">
        <v>0.12954589103833314</v>
      </c>
      <c r="AM73" s="93">
        <v>270.09214103671547</v>
      </c>
      <c r="AN73" s="93">
        <v>62.817027005794444</v>
      </c>
      <c r="AO73" s="100">
        <v>-199.54766623091564</v>
      </c>
      <c r="AP73" s="234"/>
      <c r="AQ73" s="95" t="s">
        <v>334</v>
      </c>
      <c r="AR73" s="140">
        <v>0.8682410936480478</v>
      </c>
      <c r="AS73" s="141">
        <v>-4.3476713747998659</v>
      </c>
      <c r="AT73" s="142">
        <v>-1.343023917194508</v>
      </c>
      <c r="AU73" s="143">
        <v>-0.3846245544480098</v>
      </c>
      <c r="AV73" s="143">
        <v>-7.1491760829665019</v>
      </c>
      <c r="AW73" s="143">
        <v>5.2969225849115453</v>
      </c>
      <c r="AX73" s="143">
        <v>13.938678490566957</v>
      </c>
      <c r="AY73" s="144">
        <v>-2.1230278829718174</v>
      </c>
      <c r="AZ73" s="145">
        <v>2.263679776105576</v>
      </c>
      <c r="BA73" s="142">
        <v>2.05248709199497</v>
      </c>
      <c r="BB73" s="143">
        <v>1.3634062234709976</v>
      </c>
      <c r="BC73" s="143">
        <v>2.2127165481574673</v>
      </c>
      <c r="BD73" s="143">
        <v>4.8070158056015666</v>
      </c>
      <c r="BE73" s="143">
        <v>1.0844875158459333</v>
      </c>
      <c r="BF73" s="143">
        <v>-0.66023403073802722</v>
      </c>
      <c r="BG73" s="143">
        <v>-0.61559554983895426</v>
      </c>
      <c r="BH73" s="143">
        <v>4.3348518130618796</v>
      </c>
      <c r="BI73" s="143">
        <v>3.1151975668430865E-2</v>
      </c>
      <c r="BJ73" s="142">
        <v>0.25599186063443025</v>
      </c>
      <c r="BK73" s="234"/>
      <c r="BL73" s="95" t="s">
        <v>334</v>
      </c>
      <c r="BM73" s="92">
        <v>1681.179827498825</v>
      </c>
      <c r="BN73" s="108">
        <v>-293.4919145902586</v>
      </c>
      <c r="BO73" s="100">
        <v>-283.16269890722469</v>
      </c>
      <c r="BP73" s="93">
        <v>-24.733402886488875</v>
      </c>
      <c r="BQ73" s="93">
        <v>-226.32482878765677</v>
      </c>
      <c r="BR73" s="93">
        <v>77.38723671664593</v>
      </c>
      <c r="BS73" s="93">
        <v>89.713531837615506</v>
      </c>
      <c r="BT73" s="94">
        <v>-199.20523578733992</v>
      </c>
      <c r="BU73" s="102">
        <v>278.01316242354551</v>
      </c>
      <c r="BV73" s="100">
        <v>1812.9530681920587</v>
      </c>
      <c r="BW73" s="93">
        <v>444.25791795843179</v>
      </c>
      <c r="BX73" s="93">
        <v>270.31360937283898</v>
      </c>
      <c r="BY73" s="93">
        <v>444.95997781995902</v>
      </c>
      <c r="BZ73" s="93">
        <v>21.129822757531429</v>
      </c>
      <c r="CA73" s="93">
        <v>-29.286177868585582</v>
      </c>
      <c r="CB73" s="93">
        <v>-10.547912639337028</v>
      </c>
      <c r="CC73" s="93">
        <v>668.77797656809344</v>
      </c>
      <c r="CD73" s="93">
        <v>3.3478542231478059</v>
      </c>
      <c r="CE73" s="100">
        <v>166.86821038070048</v>
      </c>
      <c r="CF73" s="234"/>
      <c r="CG73" s="95" t="s">
        <v>334</v>
      </c>
      <c r="CH73" s="92"/>
      <c r="CI73" s="108"/>
      <c r="CJ73" s="100"/>
      <c r="CK73" s="93"/>
      <c r="CL73" s="93"/>
      <c r="CM73" s="93"/>
      <c r="CN73" s="93"/>
      <c r="CO73" s="94"/>
      <c r="CP73" s="102"/>
      <c r="CQ73" s="100"/>
      <c r="CR73" s="93"/>
      <c r="CS73" s="93"/>
      <c r="CT73" s="93"/>
      <c r="CU73" s="93"/>
      <c r="CV73" s="93"/>
      <c r="CW73" s="93"/>
      <c r="CX73" s="93"/>
      <c r="CY73" s="93"/>
      <c r="CZ73" s="100"/>
    </row>
    <row r="74" spans="1:104">
      <c r="A74" s="69" t="s">
        <v>335</v>
      </c>
      <c r="B74" s="134">
        <v>1.2119184091003987</v>
      </c>
      <c r="C74" s="135">
        <v>10.198178162723792</v>
      </c>
      <c r="D74" s="136">
        <v>1.9696846465522277E-2</v>
      </c>
      <c r="E74" s="137">
        <v>0.80412960047957505</v>
      </c>
      <c r="F74" s="137">
        <v>0.3504842741930192</v>
      </c>
      <c r="G74" s="137">
        <v>2.2469245753182099</v>
      </c>
      <c r="H74" s="137">
        <v>2.9326525966822725</v>
      </c>
      <c r="I74" s="138">
        <v>-1.2390043628713543</v>
      </c>
      <c r="J74" s="139">
        <v>1.1685129603716149</v>
      </c>
      <c r="K74" s="136">
        <v>1.1425277972382908</v>
      </c>
      <c r="L74" s="137">
        <v>0.71139631645047441</v>
      </c>
      <c r="M74" s="137">
        <v>2.1946043551266836</v>
      </c>
      <c r="N74" s="137">
        <v>1.0921589694453671</v>
      </c>
      <c r="O74" s="137">
        <v>9.0601987815361653</v>
      </c>
      <c r="P74" s="137">
        <v>1.7250826980097278</v>
      </c>
      <c r="Q74" s="137">
        <v>1.1417616561713695</v>
      </c>
      <c r="R74" s="137">
        <v>0.6954936862487715</v>
      </c>
      <c r="S74" s="137">
        <v>0.27069652460685045</v>
      </c>
      <c r="T74" s="136">
        <v>0.80756130719497055</v>
      </c>
      <c r="V74" s="69" t="s">
        <v>335</v>
      </c>
      <c r="W74" s="74">
        <v>2367.0185612105124</v>
      </c>
      <c r="X74" s="106">
        <v>658.5027206272689</v>
      </c>
      <c r="Y74" s="101">
        <v>4.0971021847144584</v>
      </c>
      <c r="Z74" s="75">
        <v>51.510918135668362</v>
      </c>
      <c r="AA74" s="75">
        <v>10.302212531682017</v>
      </c>
      <c r="AB74" s="75">
        <v>34.566060575898291</v>
      </c>
      <c r="AC74" s="75">
        <v>21.506421383618203</v>
      </c>
      <c r="AD74" s="76">
        <v>-113.78851044215298</v>
      </c>
      <c r="AE74" s="103">
        <v>146.75919358031933</v>
      </c>
      <c r="AF74" s="101">
        <v>1029.9034085290914</v>
      </c>
      <c r="AG74" s="75">
        <v>234.9647499708226</v>
      </c>
      <c r="AH74" s="75">
        <v>274.03327135628024</v>
      </c>
      <c r="AI74" s="75">
        <v>105.95503809417642</v>
      </c>
      <c r="AJ74" s="75">
        <v>178.44054334593875</v>
      </c>
      <c r="AK74" s="75">
        <v>76.014744834263183</v>
      </c>
      <c r="AL74" s="75">
        <v>19.44306580927082</v>
      </c>
      <c r="AM74" s="75">
        <v>111.95159942256032</v>
      </c>
      <c r="AN74" s="75">
        <v>29.100395695755651</v>
      </c>
      <c r="AO74" s="101">
        <v>527.75613628910651</v>
      </c>
      <c r="AQ74" s="69" t="s">
        <v>335</v>
      </c>
      <c r="AR74" s="134">
        <v>1.8675078456101835</v>
      </c>
      <c r="AS74" s="135">
        <v>5.6802332735335748</v>
      </c>
      <c r="AT74" s="136">
        <v>-4.6621017817871646E-2</v>
      </c>
      <c r="AU74" s="137">
        <v>0.16114091352641413</v>
      </c>
      <c r="AV74" s="137">
        <v>-2.6732338733626126</v>
      </c>
      <c r="AW74" s="137">
        <v>6.8673296276575924</v>
      </c>
      <c r="AX74" s="137">
        <v>15.835993889879663</v>
      </c>
      <c r="AY74" s="138">
        <v>-1.5558511246458906</v>
      </c>
      <c r="AZ74" s="139">
        <v>2.7013867755845355</v>
      </c>
      <c r="BA74" s="136">
        <v>2.6638510019313388</v>
      </c>
      <c r="BB74" s="137">
        <v>1.9302099306471643</v>
      </c>
      <c r="BC74" s="137">
        <v>3.5261926086689543</v>
      </c>
      <c r="BD74" s="137">
        <v>2.8522034285765496</v>
      </c>
      <c r="BE74" s="137">
        <v>10.026053203881435</v>
      </c>
      <c r="BF74" s="137">
        <v>1.4971424553492207</v>
      </c>
      <c r="BG74" s="137">
        <v>0.69862955411004179</v>
      </c>
      <c r="BH74" s="137">
        <v>4.4687390413394867</v>
      </c>
      <c r="BI74" s="137">
        <v>0.5788068916223299</v>
      </c>
      <c r="BJ74" s="136">
        <v>0.84395252260893727</v>
      </c>
      <c r="BL74" s="69" t="s">
        <v>335</v>
      </c>
      <c r="BM74" s="74">
        <v>3623.9875026316731</v>
      </c>
      <c r="BN74" s="106">
        <v>382.45628454956022</v>
      </c>
      <c r="BO74" s="101">
        <v>-9.7039801695718779</v>
      </c>
      <c r="BP74" s="75">
        <v>10.388626306826154</v>
      </c>
      <c r="BQ74" s="75">
        <v>-81.018855413437905</v>
      </c>
      <c r="BR74" s="75">
        <v>101.07752116067081</v>
      </c>
      <c r="BS74" s="75">
        <v>103.19591176287054</v>
      </c>
      <c r="BT74" s="76">
        <v>-143.3471839865033</v>
      </c>
      <c r="BU74" s="103">
        <v>334.21628780310311</v>
      </c>
      <c r="BV74" s="101">
        <v>2365.6794787757972</v>
      </c>
      <c r="BW74" s="75">
        <v>629.89961854616195</v>
      </c>
      <c r="BX74" s="75">
        <v>434.64112259959438</v>
      </c>
      <c r="BY74" s="75">
        <v>271.96945079242505</v>
      </c>
      <c r="BZ74" s="75">
        <v>195.72962593619832</v>
      </c>
      <c r="CA74" s="75">
        <v>66.118849036382926</v>
      </c>
      <c r="CB74" s="75">
        <v>11.949320216216393</v>
      </c>
      <c r="CC74" s="75">
        <v>693.33925220531637</v>
      </c>
      <c r="CD74" s="75">
        <v>62.032239443491562</v>
      </c>
      <c r="CE74" s="101">
        <v>551.33943167276448</v>
      </c>
      <c r="CG74" s="69" t="s">
        <v>335</v>
      </c>
      <c r="CH74" s="74"/>
      <c r="CI74" s="106"/>
      <c r="CJ74" s="101"/>
      <c r="CK74" s="75"/>
      <c r="CL74" s="75"/>
      <c r="CM74" s="75"/>
      <c r="CN74" s="75"/>
      <c r="CO74" s="76"/>
      <c r="CP74" s="103"/>
      <c r="CQ74" s="101"/>
      <c r="CR74" s="75"/>
      <c r="CS74" s="75"/>
      <c r="CT74" s="75"/>
      <c r="CU74" s="75"/>
      <c r="CV74" s="75"/>
      <c r="CW74" s="75"/>
      <c r="CX74" s="75"/>
      <c r="CY74" s="75"/>
      <c r="CZ74" s="101"/>
    </row>
    <row r="75" spans="1:104">
      <c r="A75" s="69" t="s">
        <v>336</v>
      </c>
      <c r="B75" s="134">
        <v>0.37435611356531062</v>
      </c>
      <c r="C75" s="135">
        <v>-7.0034759084935949</v>
      </c>
      <c r="D75" s="136">
        <v>0.62745457510409164</v>
      </c>
      <c r="E75" s="137">
        <v>1.7071631154945255</v>
      </c>
      <c r="F75" s="137">
        <v>-1.0663778581682215</v>
      </c>
      <c r="G75" s="137">
        <v>6.464855031027561E-2</v>
      </c>
      <c r="H75" s="137">
        <v>-1.7013748811380514</v>
      </c>
      <c r="I75" s="138">
        <v>0.70104857856969627</v>
      </c>
      <c r="J75" s="139">
        <v>1.8645515846345884</v>
      </c>
      <c r="K75" s="136">
        <v>0.90542748553572583</v>
      </c>
      <c r="L75" s="137">
        <v>0.85261041741728771</v>
      </c>
      <c r="M75" s="137">
        <v>2.6289674662957285</v>
      </c>
      <c r="N75" s="137">
        <v>0.7876128979896535</v>
      </c>
      <c r="O75" s="137">
        <v>-1.5454561674148826</v>
      </c>
      <c r="P75" s="137">
        <v>2.0744051322010293</v>
      </c>
      <c r="Q75" s="137">
        <v>2.1421925985222412</v>
      </c>
      <c r="R75" s="137">
        <v>1.8586968358407674</v>
      </c>
      <c r="S75" s="137">
        <v>-2.4935115150040099</v>
      </c>
      <c r="T75" s="136">
        <v>6.8918629276248922E-2</v>
      </c>
      <c r="V75" s="69" t="s">
        <v>336</v>
      </c>
      <c r="W75" s="74">
        <v>740.02240329867345</v>
      </c>
      <c r="X75" s="106">
        <v>-498.33688416709265</v>
      </c>
      <c r="Y75" s="101">
        <v>130.54129607832147</v>
      </c>
      <c r="Z75" s="75">
        <v>110.23679667872784</v>
      </c>
      <c r="AA75" s="75">
        <v>-31.455207916510972</v>
      </c>
      <c r="AB75" s="75">
        <v>1.0168817123683311</v>
      </c>
      <c r="AC75" s="75">
        <v>-12.842829382529544</v>
      </c>
      <c r="AD75" s="76">
        <v>63.585654986263762</v>
      </c>
      <c r="AE75" s="103">
        <v>236.91445128911255</v>
      </c>
      <c r="AF75" s="101">
        <v>825.50022863388585</v>
      </c>
      <c r="AG75" s="75">
        <v>283.60922493947874</v>
      </c>
      <c r="AH75" s="75">
        <v>335.47505818965692</v>
      </c>
      <c r="AI75" s="75">
        <v>77.244229648742476</v>
      </c>
      <c r="AJ75" s="75">
        <v>-33.195467376650413</v>
      </c>
      <c r="AK75" s="75">
        <v>92.984284257678155</v>
      </c>
      <c r="AL75" s="75">
        <v>36.895917996784192</v>
      </c>
      <c r="AM75" s="75">
        <v>301.26987407719207</v>
      </c>
      <c r="AN75" s="75">
        <v>-268.78289309897991</v>
      </c>
      <c r="AO75" s="101">
        <v>45.40331146446988</v>
      </c>
      <c r="AQ75" s="69" t="s">
        <v>336</v>
      </c>
      <c r="AR75" s="134">
        <v>1.4351336557559824</v>
      </c>
      <c r="AS75" s="135">
        <v>-7.4624901487755029</v>
      </c>
      <c r="AT75" s="136">
        <v>-0.16616860200681094</v>
      </c>
      <c r="AU75" s="137">
        <v>1.9465827259794732</v>
      </c>
      <c r="AV75" s="137">
        <v>-3.0566840457981193</v>
      </c>
      <c r="AW75" s="137">
        <v>1.988289677828603</v>
      </c>
      <c r="AX75" s="137">
        <v>9.7101273132463852</v>
      </c>
      <c r="AY75" s="138">
        <v>-1.7701218436615207</v>
      </c>
      <c r="AZ75" s="139">
        <v>3.6935979108818184</v>
      </c>
      <c r="BA75" s="136">
        <v>2.6891266548640047</v>
      </c>
      <c r="BB75" s="137">
        <v>2.1259567054874973</v>
      </c>
      <c r="BC75" s="137">
        <v>5.4398652603705244</v>
      </c>
      <c r="BD75" s="137">
        <v>2.8078560764186911</v>
      </c>
      <c r="BE75" s="137">
        <v>7.1013809575667386</v>
      </c>
      <c r="BF75" s="137">
        <v>2.8063640789587119</v>
      </c>
      <c r="BG75" s="137">
        <v>0.55633982714620167</v>
      </c>
      <c r="BH75" s="137">
        <v>4.0376098514530945</v>
      </c>
      <c r="BI75" s="137">
        <v>-1.4108541934081731</v>
      </c>
      <c r="BJ75" s="136">
        <v>0.77281237375113054</v>
      </c>
      <c r="BL75" s="69" t="s">
        <v>336</v>
      </c>
      <c r="BM75" s="74">
        <v>2807.2859600239317</v>
      </c>
      <c r="BN75" s="106">
        <v>-533.63225457150747</v>
      </c>
      <c r="BO75" s="101">
        <v>-34.846033075165906</v>
      </c>
      <c r="BP75" s="75">
        <v>125.40166393256641</v>
      </c>
      <c r="BQ75" s="75">
        <v>-92.014872854884743</v>
      </c>
      <c r="BR75" s="75">
        <v>30.684685038238058</v>
      </c>
      <c r="BS75" s="75">
        <v>65.672922763476663</v>
      </c>
      <c r="BT75" s="76">
        <v>-164.59043195456798</v>
      </c>
      <c r="BU75" s="103">
        <v>461.03924938409546</v>
      </c>
      <c r="BV75" s="101">
        <v>2409.1555836479965</v>
      </c>
      <c r="BW75" s="75">
        <v>698.35322023687331</v>
      </c>
      <c r="BX75" s="75">
        <v>675.66011892223833</v>
      </c>
      <c r="BY75" s="75">
        <v>269.96590979813664</v>
      </c>
      <c r="BZ75" s="75">
        <v>140.21859159891346</v>
      </c>
      <c r="CA75" s="75">
        <v>124.89839134038539</v>
      </c>
      <c r="CB75" s="75">
        <v>9.7332006494646066</v>
      </c>
      <c r="CC75" s="75">
        <v>640.73617907833614</v>
      </c>
      <c r="CD75" s="75">
        <v>-150.41002797634246</v>
      </c>
      <c r="CE75" s="101">
        <v>505.56941463852854</v>
      </c>
      <c r="CG75" s="69" t="s">
        <v>336</v>
      </c>
      <c r="CH75" s="74"/>
      <c r="CI75" s="106"/>
      <c r="CJ75" s="101"/>
      <c r="CK75" s="75"/>
      <c r="CL75" s="75"/>
      <c r="CM75" s="75"/>
      <c r="CN75" s="75"/>
      <c r="CO75" s="76"/>
      <c r="CP75" s="103"/>
      <c r="CQ75" s="101"/>
      <c r="CR75" s="75"/>
      <c r="CS75" s="75"/>
      <c r="CT75" s="75"/>
      <c r="CU75" s="75"/>
      <c r="CV75" s="75"/>
      <c r="CW75" s="75"/>
      <c r="CX75" s="75"/>
      <c r="CY75" s="75"/>
      <c r="CZ75" s="101"/>
    </row>
    <row r="76" spans="1:104">
      <c r="A76" s="69" t="s">
        <v>337</v>
      </c>
      <c r="B76" s="134">
        <v>-0.2349997511999713</v>
      </c>
      <c r="C76" s="135">
        <v>-1.8811441208649193</v>
      </c>
      <c r="D76" s="136">
        <v>0.35722351711948708</v>
      </c>
      <c r="E76" s="137">
        <v>-9.9082523531912603E-2</v>
      </c>
      <c r="F76" s="137">
        <v>-0.52342567166279164</v>
      </c>
      <c r="G76" s="137">
        <v>2.3244309570135124</v>
      </c>
      <c r="H76" s="137">
        <v>-0.57873275502744459</v>
      </c>
      <c r="I76" s="138">
        <v>0.70374080599560074</v>
      </c>
      <c r="J76" s="139">
        <v>1.4823305372897</v>
      </c>
      <c r="K76" s="136">
        <v>-0.22892812933472673</v>
      </c>
      <c r="L76" s="137">
        <v>0.60857568861172329</v>
      </c>
      <c r="M76" s="137">
        <v>2.9214464513538374E-2</v>
      </c>
      <c r="N76" s="137">
        <v>-0.77578919208307617</v>
      </c>
      <c r="O76" s="137">
        <v>-1.6812336563123531</v>
      </c>
      <c r="P76" s="137">
        <v>-0.79771175509127934</v>
      </c>
      <c r="Q76" s="137">
        <v>2.1900111246728526</v>
      </c>
      <c r="R76" s="137">
        <v>-0.91062127491420286</v>
      </c>
      <c r="S76" s="137">
        <v>-1.5036720950962423</v>
      </c>
      <c r="T76" s="136">
        <v>-0.60347600439094595</v>
      </c>
      <c r="V76" s="69" t="s">
        <v>337</v>
      </c>
      <c r="W76" s="74">
        <v>-466.2835696641705</v>
      </c>
      <c r="X76" s="106">
        <v>-124.47959864262248</v>
      </c>
      <c r="Y76" s="101">
        <v>74.786319256912975</v>
      </c>
      <c r="Z76" s="75">
        <v>-6.507290061709682</v>
      </c>
      <c r="AA76" s="75">
        <v>-15.274970138206754</v>
      </c>
      <c r="AB76" s="75">
        <v>36.585498046724069</v>
      </c>
      <c r="AC76" s="75">
        <v>-4.2942389125540785</v>
      </c>
      <c r="AD76" s="76">
        <v>64.27732032266249</v>
      </c>
      <c r="AE76" s="103">
        <v>191.86037227756788</v>
      </c>
      <c r="AF76" s="101">
        <v>-210.6091377112898</v>
      </c>
      <c r="AG76" s="75">
        <v>204.16037806099484</v>
      </c>
      <c r="AH76" s="75">
        <v>3.8259819346712902</v>
      </c>
      <c r="AI76" s="75">
        <v>-76.683885667836876</v>
      </c>
      <c r="AJ76" s="75">
        <v>-35.553792665656147</v>
      </c>
      <c r="AK76" s="75">
        <v>-36.498819974419348</v>
      </c>
      <c r="AL76" s="75">
        <v>38.527542049798058</v>
      </c>
      <c r="AM76" s="75">
        <v>-150.3429454322395</v>
      </c>
      <c r="AN76" s="75">
        <v>-158.04359601659235</v>
      </c>
      <c r="AO76" s="101">
        <v>-397.84152484472725</v>
      </c>
      <c r="AQ76" s="69" t="s">
        <v>337</v>
      </c>
      <c r="AR76" s="134">
        <v>1.1844042463036164</v>
      </c>
      <c r="AS76" s="135">
        <v>-4.8840916002605095</v>
      </c>
      <c r="AT76" s="136">
        <v>0.47238353186258575</v>
      </c>
      <c r="AU76" s="137">
        <v>1.9726616955894061</v>
      </c>
      <c r="AV76" s="137">
        <v>-3.4970748017717601</v>
      </c>
      <c r="AW76" s="137">
        <v>5.3319352295908562</v>
      </c>
      <c r="AX76" s="137">
        <v>7.6085067117443339</v>
      </c>
      <c r="AY76" s="138">
        <v>-0.61190011679435052</v>
      </c>
      <c r="AZ76" s="139">
        <v>4.6969411475786593</v>
      </c>
      <c r="BA76" s="136">
        <v>2.2123336015296147</v>
      </c>
      <c r="BB76" s="137">
        <v>2.1394718169960303</v>
      </c>
      <c r="BC76" s="137">
        <v>5.0692047100661775</v>
      </c>
      <c r="BD76" s="137">
        <v>1.6977982953871873</v>
      </c>
      <c r="BE76" s="137">
        <v>4.5266296276701867</v>
      </c>
      <c r="BF76" s="137">
        <v>2.2723076886479898</v>
      </c>
      <c r="BG76" s="137">
        <v>5.578910500417833</v>
      </c>
      <c r="BH76" s="137">
        <v>3.3675589130474748</v>
      </c>
      <c r="BI76" s="137">
        <v>-3.1336887899691357</v>
      </c>
      <c r="BJ76" s="136">
        <v>-3.696297802744386E-2</v>
      </c>
      <c r="BL76" s="69" t="s">
        <v>337</v>
      </c>
      <c r="BM76" s="74">
        <v>2317.1134323626466</v>
      </c>
      <c r="BN76" s="106">
        <v>-333.39511005783697</v>
      </c>
      <c r="BO76" s="101">
        <v>98.782223689107923</v>
      </c>
      <c r="BP76" s="75">
        <v>126.92332469317535</v>
      </c>
      <c r="BQ76" s="75">
        <v>-105.19875884422936</v>
      </c>
      <c r="BR76" s="75">
        <v>81.526061206357099</v>
      </c>
      <c r="BS76" s="75">
        <v>52.160321262597677</v>
      </c>
      <c r="BT76" s="76">
        <v>-56.628724628793861</v>
      </c>
      <c r="BU76" s="103">
        <v>589.26654424920162</v>
      </c>
      <c r="BV76" s="101">
        <v>1986.689517804276</v>
      </c>
      <c r="BW76" s="75">
        <v>706.97625104401232</v>
      </c>
      <c r="BX76" s="75">
        <v>632.02786755216039</v>
      </c>
      <c r="BY76" s="75">
        <v>163.7391689767519</v>
      </c>
      <c r="BZ76" s="75">
        <v>90.041411629212007</v>
      </c>
      <c r="CA76" s="75">
        <v>100.84714416504903</v>
      </c>
      <c r="CB76" s="75">
        <v>94.996071746891403</v>
      </c>
      <c r="CC76" s="75">
        <v>532.97066910422836</v>
      </c>
      <c r="CD76" s="75">
        <v>-334.90906641402216</v>
      </c>
      <c r="CE76" s="101">
        <v>-24.229743322066497</v>
      </c>
      <c r="CG76" s="69" t="s">
        <v>337</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338</v>
      </c>
      <c r="B77" s="140">
        <v>0.64363849570361342</v>
      </c>
      <c r="C77" s="141">
        <v>8.6979086782595481</v>
      </c>
      <c r="D77" s="142">
        <v>1.2711765414783249</v>
      </c>
      <c r="E77" s="143">
        <v>0.64679330390895462</v>
      </c>
      <c r="F77" s="143">
        <v>1.5295692873887878</v>
      </c>
      <c r="G77" s="143">
        <v>-1.3554227462016066</v>
      </c>
      <c r="H77" s="143">
        <v>4.6838823674374641</v>
      </c>
      <c r="I77" s="144">
        <v>1.8212058152482502</v>
      </c>
      <c r="J77" s="145">
        <v>-0.40219986634917326</v>
      </c>
      <c r="K77" s="142">
        <v>0.9958246400664672</v>
      </c>
      <c r="L77" s="143">
        <v>0.74575377598196102</v>
      </c>
      <c r="M77" s="143">
        <v>-0.39183542800854676</v>
      </c>
      <c r="N77" s="143">
        <v>1.7702474296536597</v>
      </c>
      <c r="O77" s="143">
        <v>-0.44436803386865842</v>
      </c>
      <c r="P77" s="143">
        <v>8.6794668726097868E-2</v>
      </c>
      <c r="Q77" s="143">
        <v>1.5004553416561484</v>
      </c>
      <c r="R77" s="143">
        <v>2.061931565297126</v>
      </c>
      <c r="S77" s="143">
        <v>1.7488149062616865</v>
      </c>
      <c r="T77" s="142">
        <v>-0.63931339490375105</v>
      </c>
      <c r="U77" s="234"/>
      <c r="V77" s="95" t="s">
        <v>338</v>
      </c>
      <c r="W77" s="92">
        <v>1274.0982794138836</v>
      </c>
      <c r="X77" s="108">
        <v>564.73334125355177</v>
      </c>
      <c r="Y77" s="100">
        <v>267.0770831011323</v>
      </c>
      <c r="Z77" s="93">
        <v>42.436357415960629</v>
      </c>
      <c r="AA77" s="93">
        <v>44.403308087944879</v>
      </c>
      <c r="AB77" s="93">
        <v>-21.829632700551201</v>
      </c>
      <c r="AC77" s="93">
        <v>34.553608937419881</v>
      </c>
      <c r="AD77" s="94">
        <v>167.51344136035368</v>
      </c>
      <c r="AE77" s="102">
        <v>-52.829023286845768</v>
      </c>
      <c r="AF77" s="100">
        <v>914.04074688360561</v>
      </c>
      <c r="AG77" s="93">
        <v>251.70238102436997</v>
      </c>
      <c r="AH77" s="93">
        <v>-51.330505764139161</v>
      </c>
      <c r="AI77" s="93">
        <v>173.62490132741368</v>
      </c>
      <c r="AJ77" s="93">
        <v>-9.2392579115121407</v>
      </c>
      <c r="AK77" s="93">
        <v>3.9395586613663909</v>
      </c>
      <c r="AL77" s="93">
        <v>26.974692496904026</v>
      </c>
      <c r="AM77" s="93">
        <v>337.32351293123793</v>
      </c>
      <c r="AN77" s="93">
        <v>181.045464117964</v>
      </c>
      <c r="AO77" s="100">
        <v>-418.92386853757489</v>
      </c>
      <c r="AP77" s="234"/>
      <c r="AQ77" s="95" t="s">
        <v>338</v>
      </c>
      <c r="AR77" s="140">
        <v>2.0044142189485692</v>
      </c>
      <c r="AS77" s="141">
        <v>9.2986492659012931</v>
      </c>
      <c r="AT77" s="142">
        <v>2.2907856295094398</v>
      </c>
      <c r="AU77" s="143">
        <v>3.085904068933587</v>
      </c>
      <c r="AV77" s="143">
        <v>0.2713234794668562</v>
      </c>
      <c r="AW77" s="143">
        <v>3.2722127451487726</v>
      </c>
      <c r="AX77" s="143">
        <v>5.3076020235951038</v>
      </c>
      <c r="AY77" s="144">
        <v>1.9772489083989209</v>
      </c>
      <c r="AZ77" s="145">
        <v>4.1618350774207613</v>
      </c>
      <c r="BA77" s="142">
        <v>2.8386549391719695</v>
      </c>
      <c r="BB77" s="143">
        <v>2.9502753211476218</v>
      </c>
      <c r="BC77" s="143">
        <v>4.500825733746705</v>
      </c>
      <c r="BD77" s="143">
        <v>2.8876184533014548</v>
      </c>
      <c r="BE77" s="143">
        <v>5.1003841447406106</v>
      </c>
      <c r="BF77" s="143">
        <v>3.0963714109546459</v>
      </c>
      <c r="BG77" s="143">
        <v>7.1549226146243594</v>
      </c>
      <c r="BH77" s="143">
        <v>3.7287250217180823</v>
      </c>
      <c r="BI77" s="143">
        <v>-2.0155977916888723</v>
      </c>
      <c r="BJ77" s="142">
        <v>-0.37276067934647328</v>
      </c>
      <c r="BK77" s="234"/>
      <c r="BL77" s="95" t="s">
        <v>338</v>
      </c>
      <c r="BM77" s="92">
        <v>3914.8556742588989</v>
      </c>
      <c r="BN77" s="108">
        <v>600.41957907110555</v>
      </c>
      <c r="BO77" s="100">
        <v>476.5018006210812</v>
      </c>
      <c r="BP77" s="93">
        <v>197.67678216864715</v>
      </c>
      <c r="BQ77" s="93">
        <v>7.9753425649091696</v>
      </c>
      <c r="BR77" s="93">
        <v>50.33880763443949</v>
      </c>
      <c r="BS77" s="93">
        <v>38.922962025954462</v>
      </c>
      <c r="BT77" s="94">
        <v>181.58790622712695</v>
      </c>
      <c r="BU77" s="102">
        <v>522.70499386015399</v>
      </c>
      <c r="BV77" s="100">
        <v>2558.835246335293</v>
      </c>
      <c r="BW77" s="93">
        <v>974.43673399566615</v>
      </c>
      <c r="BX77" s="93">
        <v>562.00380571646929</v>
      </c>
      <c r="BY77" s="93">
        <v>280.1402834024957</v>
      </c>
      <c r="BZ77" s="93">
        <v>100.45202539212005</v>
      </c>
      <c r="CA77" s="93">
        <v>136.43976777888838</v>
      </c>
      <c r="CB77" s="93">
        <v>121.8412183527571</v>
      </c>
      <c r="CC77" s="93">
        <v>600.20204099875082</v>
      </c>
      <c r="CD77" s="93">
        <v>-216.6806293018526</v>
      </c>
      <c r="CE77" s="100">
        <v>-243.60594562872575</v>
      </c>
      <c r="CF77" s="234"/>
      <c r="CG77" s="95" t="s">
        <v>338</v>
      </c>
      <c r="CH77" s="92"/>
      <c r="CI77" s="108"/>
      <c r="CJ77" s="100"/>
      <c r="CK77" s="93"/>
      <c r="CL77" s="93"/>
      <c r="CM77" s="93"/>
      <c r="CN77" s="93"/>
      <c r="CO77" s="94"/>
      <c r="CP77" s="102"/>
      <c r="CQ77" s="100"/>
      <c r="CR77" s="93"/>
      <c r="CS77" s="93"/>
      <c r="CT77" s="93"/>
      <c r="CU77" s="93"/>
      <c r="CV77" s="93"/>
      <c r="CW77" s="93"/>
      <c r="CX77" s="93"/>
      <c r="CY77" s="93"/>
      <c r="CZ77" s="100"/>
    </row>
    <row r="78" spans="1:104">
      <c r="A78" s="69" t="s">
        <v>339</v>
      </c>
      <c r="B78" s="134">
        <v>0.68247863077444126</v>
      </c>
      <c r="C78" s="135">
        <v>3.2894259499971712</v>
      </c>
      <c r="D78" s="136">
        <v>0.89415897185920468</v>
      </c>
      <c r="E78" s="137">
        <v>1.3131435156702009</v>
      </c>
      <c r="F78" s="137">
        <v>2.7736434011416344</v>
      </c>
      <c r="G78" s="137">
        <v>1.1047384399658355</v>
      </c>
      <c r="H78" s="137">
        <v>0.69218261778194456</v>
      </c>
      <c r="I78" s="138">
        <v>-1.1820739271450886E-2</v>
      </c>
      <c r="J78" s="139">
        <v>2.3717116617025802</v>
      </c>
      <c r="K78" s="136">
        <v>0.84404361623138247</v>
      </c>
      <c r="L78" s="137">
        <v>0.85067772869760194</v>
      </c>
      <c r="M78" s="137">
        <v>-0.29626005981345793</v>
      </c>
      <c r="N78" s="137">
        <v>2.2924494540212059</v>
      </c>
      <c r="O78" s="137">
        <v>3.2017384510596436E-2</v>
      </c>
      <c r="P78" s="137">
        <v>-0.80598944394726368</v>
      </c>
      <c r="Q78" s="137">
        <v>1.072422269671014</v>
      </c>
      <c r="R78" s="137">
        <v>1.6194957173071955</v>
      </c>
      <c r="S78" s="137">
        <v>0.46514713653975637</v>
      </c>
      <c r="T78" s="136">
        <v>-0.23873563324667835</v>
      </c>
      <c r="V78" s="69" t="s">
        <v>339</v>
      </c>
      <c r="W78" s="74">
        <v>1359.6787333807442</v>
      </c>
      <c r="X78" s="106">
        <v>232.15064137712488</v>
      </c>
      <c r="Y78" s="101">
        <v>190.25292776589049</v>
      </c>
      <c r="Z78" s="75">
        <v>86.713101353081584</v>
      </c>
      <c r="AA78" s="75">
        <v>81.750297195821986</v>
      </c>
      <c r="AB78" s="75">
        <v>17.551099998804375</v>
      </c>
      <c r="AC78" s="75">
        <v>5.345495201643871</v>
      </c>
      <c r="AD78" s="76">
        <v>-1.1070659834567778</v>
      </c>
      <c r="AE78" s="103">
        <v>310.27179240241821</v>
      </c>
      <c r="AF78" s="101">
        <v>782.43991573576932</v>
      </c>
      <c r="AG78" s="75">
        <v>289.25686587863311</v>
      </c>
      <c r="AH78" s="75">
        <v>-38.65804496328019</v>
      </c>
      <c r="AI78" s="75">
        <v>228.82245385231727</v>
      </c>
      <c r="AJ78" s="75">
        <v>0.66274424593166259</v>
      </c>
      <c r="AK78" s="75">
        <v>-36.615136423636613</v>
      </c>
      <c r="AL78" s="75">
        <v>19.568937357035566</v>
      </c>
      <c r="AM78" s="75">
        <v>270.4057700214471</v>
      </c>
      <c r="AN78" s="75">
        <v>48.996325767309827</v>
      </c>
      <c r="AO78" s="101">
        <v>-155.4365439004323</v>
      </c>
      <c r="AQ78" s="69" t="s">
        <v>339</v>
      </c>
      <c r="AR78" s="134">
        <v>1.4708288932158808</v>
      </c>
      <c r="AS78" s="135">
        <v>2.4462920168659696</v>
      </c>
      <c r="AT78" s="136">
        <v>3.1851036551587164</v>
      </c>
      <c r="AU78" s="137">
        <v>3.606439882685053</v>
      </c>
      <c r="AV78" s="137">
        <v>2.6925711138738428</v>
      </c>
      <c r="AW78" s="137">
        <v>2.1185732586351147</v>
      </c>
      <c r="AX78" s="137">
        <v>3.0154380218733401</v>
      </c>
      <c r="AY78" s="138">
        <v>3.2443970272774347</v>
      </c>
      <c r="AZ78" s="139">
        <v>5.4006334053401828</v>
      </c>
      <c r="BA78" s="136">
        <v>2.5351652759819654</v>
      </c>
      <c r="BB78" s="137">
        <v>3.0926530486185433</v>
      </c>
      <c r="BC78" s="137">
        <v>1.9537500853346046</v>
      </c>
      <c r="BD78" s="137">
        <v>4.1092268418164712</v>
      </c>
      <c r="BE78" s="137">
        <v>-3.5999973285822717</v>
      </c>
      <c r="BF78" s="137">
        <v>0.53117955566974739</v>
      </c>
      <c r="BG78" s="137">
        <v>7.0814608074249996</v>
      </c>
      <c r="BH78" s="137">
        <v>4.6805605914190362</v>
      </c>
      <c r="BI78" s="137">
        <v>-1.8255808911419535</v>
      </c>
      <c r="BJ78" s="136">
        <v>-1.4068068791964317</v>
      </c>
      <c r="BL78" s="69" t="s">
        <v>339</v>
      </c>
      <c r="BM78" s="74">
        <v>2907.5158464291308</v>
      </c>
      <c r="BN78" s="106">
        <v>174.06749982096153</v>
      </c>
      <c r="BO78" s="101">
        <v>662.65762620225723</v>
      </c>
      <c r="BP78" s="75">
        <v>232.87896538606037</v>
      </c>
      <c r="BQ78" s="75">
        <v>79.423427229049139</v>
      </c>
      <c r="BR78" s="75">
        <v>33.323847057345574</v>
      </c>
      <c r="BS78" s="75">
        <v>22.762035843980129</v>
      </c>
      <c r="BT78" s="76">
        <v>294.26935068582316</v>
      </c>
      <c r="BU78" s="103">
        <v>686.21759268225287</v>
      </c>
      <c r="BV78" s="101">
        <v>2311.371753541971</v>
      </c>
      <c r="BW78" s="75">
        <v>1028.7288499034767</v>
      </c>
      <c r="BX78" s="75">
        <v>249.31248939690886</v>
      </c>
      <c r="BY78" s="75">
        <v>403.00769916063655</v>
      </c>
      <c r="BZ78" s="75">
        <v>-77.325773707887038</v>
      </c>
      <c r="CA78" s="75">
        <v>23.809886520988584</v>
      </c>
      <c r="CB78" s="75">
        <v>121.96708990052184</v>
      </c>
      <c r="CC78" s="75">
        <v>758.65621159763759</v>
      </c>
      <c r="CD78" s="75">
        <v>-196.78469923029843</v>
      </c>
      <c r="CE78" s="101">
        <v>-926.79862581826455</v>
      </c>
      <c r="CG78" s="69" t="s">
        <v>339</v>
      </c>
      <c r="CH78" s="74"/>
      <c r="CI78" s="106"/>
      <c r="CJ78" s="101"/>
      <c r="CK78" s="75"/>
      <c r="CL78" s="75"/>
      <c r="CM78" s="75"/>
      <c r="CN78" s="75"/>
      <c r="CO78" s="76"/>
      <c r="CP78" s="103"/>
      <c r="CQ78" s="101"/>
      <c r="CR78" s="75"/>
      <c r="CS78" s="75"/>
      <c r="CT78" s="75"/>
      <c r="CU78" s="75"/>
      <c r="CV78" s="75"/>
      <c r="CW78" s="75"/>
      <c r="CX78" s="75"/>
      <c r="CY78" s="75"/>
      <c r="CZ78" s="101"/>
    </row>
    <row r="79" spans="1:104">
      <c r="A79" s="69" t="s">
        <v>340</v>
      </c>
      <c r="B79" s="134">
        <v>-8.9379451184001812E-2</v>
      </c>
      <c r="C79" s="135">
        <v>4.3317632833546948</v>
      </c>
      <c r="D79" s="136">
        <v>-0.21521240751017912</v>
      </c>
      <c r="E79" s="137">
        <v>-0.98842262220111277</v>
      </c>
      <c r="F79" s="137">
        <v>1.569132726380551</v>
      </c>
      <c r="G79" s="137">
        <v>-0.43398992667736946</v>
      </c>
      <c r="H79" s="137">
        <v>-3.9205247392081088</v>
      </c>
      <c r="I79" s="138">
        <v>0.1052142015075086</v>
      </c>
      <c r="J79" s="139">
        <v>-0.39727661344832743</v>
      </c>
      <c r="K79" s="136">
        <v>-9.9052401194354989E-2</v>
      </c>
      <c r="L79" s="137">
        <v>-0.54563486869753097</v>
      </c>
      <c r="M79" s="137">
        <v>-1.5682004181000853</v>
      </c>
      <c r="N79" s="137">
        <v>-1.1595918112413783</v>
      </c>
      <c r="O79" s="137">
        <v>0.19754682379553579</v>
      </c>
      <c r="P79" s="137">
        <v>0.10084095422833173</v>
      </c>
      <c r="Q79" s="137">
        <v>-1.1904379715267921</v>
      </c>
      <c r="R79" s="137">
        <v>1.9139703684163623</v>
      </c>
      <c r="S79" s="137">
        <v>0.99699144563853981</v>
      </c>
      <c r="T79" s="136">
        <v>-0.46656746716293718</v>
      </c>
      <c r="V79" s="69" t="s">
        <v>340</v>
      </c>
      <c r="W79" s="74">
        <v>-179.28288385577616</v>
      </c>
      <c r="X79" s="106">
        <v>315.76962636944791</v>
      </c>
      <c r="Y79" s="101">
        <v>-46.200847320586035</v>
      </c>
      <c r="Z79" s="75">
        <v>-66.12733084127467</v>
      </c>
      <c r="AA79" s="75">
        <v>47.531349943302303</v>
      </c>
      <c r="AB79" s="75">
        <v>-6.9710152707682482</v>
      </c>
      <c r="AC79" s="75">
        <v>-30.486474757245333</v>
      </c>
      <c r="AD79" s="76">
        <v>9.8526236053985485</v>
      </c>
      <c r="AE79" s="103">
        <v>-53.205113065867408</v>
      </c>
      <c r="AF79" s="101">
        <v>-92.597949071903713</v>
      </c>
      <c r="AG79" s="75">
        <v>-187.11109940477763</v>
      </c>
      <c r="AH79" s="75">
        <v>-204.02331286421577</v>
      </c>
      <c r="AI79" s="75">
        <v>-118.39887827290841</v>
      </c>
      <c r="AJ79" s="75">
        <v>4.0904321480784347</v>
      </c>
      <c r="AK79" s="75">
        <v>4.5441608854052902</v>
      </c>
      <c r="AL79" s="75">
        <v>-21.955375252562817</v>
      </c>
      <c r="AM79" s="75">
        <v>324.74942883006952</v>
      </c>
      <c r="AN79" s="75">
        <v>105.50669485900835</v>
      </c>
      <c r="AO79" s="101">
        <v>-303.04860076688055</v>
      </c>
      <c r="AQ79" s="69" t="s">
        <v>340</v>
      </c>
      <c r="AR79" s="134">
        <v>1.0020275582500515</v>
      </c>
      <c r="AS79" s="135">
        <v>14.933352535240484</v>
      </c>
      <c r="AT79" s="136">
        <v>2.3210185969111619</v>
      </c>
      <c r="AU79" s="137">
        <v>0.86051685104915343</v>
      </c>
      <c r="AV79" s="137">
        <v>5.4282170173174826</v>
      </c>
      <c r="AW79" s="137">
        <v>1.6096997395697255</v>
      </c>
      <c r="AX79" s="137">
        <v>0.68980331041288423</v>
      </c>
      <c r="AY79" s="138">
        <v>2.6335140041487293</v>
      </c>
      <c r="AZ79" s="139">
        <v>3.0602890851286091</v>
      </c>
      <c r="BA79" s="136">
        <v>1.5144618929351816</v>
      </c>
      <c r="BB79" s="137">
        <v>1.6633512629564029</v>
      </c>
      <c r="BC79" s="137">
        <v>-2.215803756200585</v>
      </c>
      <c r="BD79" s="137">
        <v>2.0978489457453842</v>
      </c>
      <c r="BE79" s="137">
        <v>-1.8933671775687388</v>
      </c>
      <c r="BF79" s="137">
        <v>-1.4125470277323138</v>
      </c>
      <c r="BG79" s="137">
        <v>3.587674932130458</v>
      </c>
      <c r="BH79" s="137">
        <v>4.7373654058886938</v>
      </c>
      <c r="BI79" s="137">
        <v>1.6888324149177736</v>
      </c>
      <c r="BJ79" s="136">
        <v>-1.9343961131255472</v>
      </c>
      <c r="BL79" s="69" t="s">
        <v>340</v>
      </c>
      <c r="BM79" s="74">
        <v>1988.2105592746811</v>
      </c>
      <c r="BN79" s="106">
        <v>988.17401035750208</v>
      </c>
      <c r="BO79" s="101">
        <v>485.91548280334973</v>
      </c>
      <c r="BP79" s="75">
        <v>56.51483786605786</v>
      </c>
      <c r="BQ79" s="75">
        <v>158.40998508886241</v>
      </c>
      <c r="BR79" s="75">
        <v>25.335950074208995</v>
      </c>
      <c r="BS79" s="75">
        <v>5.1183904692643409</v>
      </c>
      <c r="BT79" s="76">
        <v>240.53631930495794</v>
      </c>
      <c r="BU79" s="103">
        <v>396.09802832727291</v>
      </c>
      <c r="BV79" s="101">
        <v>1393.2735758361814</v>
      </c>
      <c r="BW79" s="75">
        <v>558.00852555922029</v>
      </c>
      <c r="BX79" s="75">
        <v>-290.18588165696383</v>
      </c>
      <c r="BY79" s="75">
        <v>207.36459123898567</v>
      </c>
      <c r="BZ79" s="75">
        <v>-40.03987418315819</v>
      </c>
      <c r="CA79" s="75">
        <v>-64.63023685128428</v>
      </c>
      <c r="CB79" s="75">
        <v>63.115796651174833</v>
      </c>
      <c r="CC79" s="75">
        <v>782.13576635051504</v>
      </c>
      <c r="CD79" s="75">
        <v>177.50488872768983</v>
      </c>
      <c r="CE79" s="101">
        <v>-1275.250538049615</v>
      </c>
      <c r="CG79" s="69" t="s">
        <v>340</v>
      </c>
      <c r="CH79" s="74"/>
      <c r="CI79" s="106"/>
      <c r="CJ79" s="101"/>
      <c r="CK79" s="75"/>
      <c r="CL79" s="75"/>
      <c r="CM79" s="75"/>
      <c r="CN79" s="75"/>
      <c r="CO79" s="76"/>
      <c r="CP79" s="103"/>
      <c r="CQ79" s="101"/>
      <c r="CR79" s="75"/>
      <c r="CS79" s="75"/>
      <c r="CT79" s="75"/>
      <c r="CU79" s="75"/>
      <c r="CV79" s="75"/>
      <c r="CW79" s="75"/>
      <c r="CX79" s="75"/>
      <c r="CY79" s="75"/>
      <c r="CZ79" s="101"/>
    </row>
    <row r="80" spans="1:104">
      <c r="A80" s="69" t="s">
        <v>341</v>
      </c>
      <c r="B80" s="134">
        <v>0.30803282497560147</v>
      </c>
      <c r="C80" s="135">
        <v>2.8983994635928489</v>
      </c>
      <c r="D80" s="136">
        <v>0.13587804650045943</v>
      </c>
      <c r="E80" s="137">
        <v>0.56188351325312524</v>
      </c>
      <c r="F80" s="137">
        <v>-9.2198713788627096E-2</v>
      </c>
      <c r="G80" s="137">
        <v>0.72907922284692894</v>
      </c>
      <c r="H80" s="137">
        <v>-4.9440497258823379</v>
      </c>
      <c r="I80" s="138">
        <v>0.21337542201782522</v>
      </c>
      <c r="J80" s="139">
        <v>0.98681255826404968</v>
      </c>
      <c r="K80" s="136">
        <v>0.17881272871780318</v>
      </c>
      <c r="L80" s="137">
        <v>-0.27594235686521085</v>
      </c>
      <c r="M80" s="137">
        <v>-1.9614132806153761</v>
      </c>
      <c r="N80" s="137">
        <v>-0.92858202926998645</v>
      </c>
      <c r="O80" s="137">
        <v>1.7106240673793627</v>
      </c>
      <c r="P80" s="137">
        <v>0.37152374156081969</v>
      </c>
      <c r="Q80" s="137">
        <v>-1.6836723285646005</v>
      </c>
      <c r="R80" s="137">
        <v>1.9803105436590585</v>
      </c>
      <c r="S80" s="137">
        <v>2.2641629988211065</v>
      </c>
      <c r="T80" s="136">
        <v>0.10695875636088648</v>
      </c>
      <c r="V80" s="69" t="s">
        <v>341</v>
      </c>
      <c r="W80" s="74">
        <v>617.31922314650728</v>
      </c>
      <c r="X80" s="106">
        <v>220.43493593554285</v>
      </c>
      <c r="Y80" s="101">
        <v>29.106920948001061</v>
      </c>
      <c r="Z80" s="75">
        <v>37.219504342593609</v>
      </c>
      <c r="AA80" s="75">
        <v>-2.836658632034414</v>
      </c>
      <c r="AB80" s="75">
        <v>11.660098273657695</v>
      </c>
      <c r="AC80" s="75">
        <v>-36.938262428916687</v>
      </c>
      <c r="AD80" s="76">
        <v>20.002239392702904</v>
      </c>
      <c r="AE80" s="103">
        <v>131.63344617981784</v>
      </c>
      <c r="AF80" s="101">
        <v>166.99535757144622</v>
      </c>
      <c r="AG80" s="75">
        <v>-94.110840752386139</v>
      </c>
      <c r="AH80" s="75">
        <v>-251.1786758658418</v>
      </c>
      <c r="AI80" s="75">
        <v>-93.712441526584371</v>
      </c>
      <c r="AJ80" s="75">
        <v>35.490392979731041</v>
      </c>
      <c r="AK80" s="75">
        <v>16.75872792469363</v>
      </c>
      <c r="AL80" s="75">
        <v>-30.682492849716482</v>
      </c>
      <c r="AM80" s="75">
        <v>342.4366241580683</v>
      </c>
      <c r="AN80" s="75">
        <v>241.99406350348545</v>
      </c>
      <c r="AO80" s="101">
        <v>69.148562511691125</v>
      </c>
      <c r="AQ80" s="69" t="s">
        <v>341</v>
      </c>
      <c r="AR80" s="134">
        <v>1.5517934188938654</v>
      </c>
      <c r="AS80" s="135">
        <v>20.531960089599941</v>
      </c>
      <c r="AT80" s="136">
        <v>2.0953418272495306</v>
      </c>
      <c r="AU80" s="137">
        <v>1.5278318044561701</v>
      </c>
      <c r="AV80" s="137">
        <v>5.8852441074182638</v>
      </c>
      <c r="AW80" s="137">
        <v>2.5491460358595397E-2</v>
      </c>
      <c r="AX80" s="137">
        <v>-3.7312116229409553</v>
      </c>
      <c r="AY80" s="138">
        <v>2.1337518096083086</v>
      </c>
      <c r="AZ80" s="139">
        <v>2.5570662492429452</v>
      </c>
      <c r="BA80" s="136">
        <v>1.9293275751503858</v>
      </c>
      <c r="BB80" s="137">
        <v>0.76955997190324421</v>
      </c>
      <c r="BC80" s="137">
        <v>-4.1617545978628883</v>
      </c>
      <c r="BD80" s="137">
        <v>1.940631066317744</v>
      </c>
      <c r="BE80" s="137">
        <v>1.4911722410904327</v>
      </c>
      <c r="BF80" s="137">
        <v>-0.25055821095105735</v>
      </c>
      <c r="BG80" s="137">
        <v>-0.33898930762958912</v>
      </c>
      <c r="BH80" s="137">
        <v>7.793077189948594</v>
      </c>
      <c r="BI80" s="137">
        <v>5.5787921685679587</v>
      </c>
      <c r="BJ80" s="136">
        <v>-1.233474078483443</v>
      </c>
      <c r="BL80" s="69" t="s">
        <v>341</v>
      </c>
      <c r="BM80" s="74">
        <v>3071.8133520853589</v>
      </c>
      <c r="BN80" s="106">
        <v>1333.0885449356674</v>
      </c>
      <c r="BO80" s="101">
        <v>440.23608449443782</v>
      </c>
      <c r="BP80" s="75">
        <v>100.24163227036115</v>
      </c>
      <c r="BQ80" s="75">
        <v>170.84829659503475</v>
      </c>
      <c r="BR80" s="75">
        <v>0.41055030114262081</v>
      </c>
      <c r="BS80" s="75">
        <v>-27.525633047098268</v>
      </c>
      <c r="BT80" s="76">
        <v>196.26123837499836</v>
      </c>
      <c r="BU80" s="103">
        <v>335.87110222952288</v>
      </c>
      <c r="BV80" s="101">
        <v>1770.8780711189174</v>
      </c>
      <c r="BW80" s="75">
        <v>259.73730674583931</v>
      </c>
      <c r="BX80" s="75">
        <v>-545.19053945747692</v>
      </c>
      <c r="BY80" s="75">
        <v>190.33603538023817</v>
      </c>
      <c r="BZ80" s="75">
        <v>31.004311462228998</v>
      </c>
      <c r="CA80" s="75">
        <v>-11.372688952171302</v>
      </c>
      <c r="CB80" s="75">
        <v>-6.0942382483397068</v>
      </c>
      <c r="CC80" s="75">
        <v>1274.9153359408228</v>
      </c>
      <c r="CD80" s="75">
        <v>577.54254824776763</v>
      </c>
      <c r="CE80" s="101">
        <v>-808.26045069319662</v>
      </c>
      <c r="CG80" s="69" t="s">
        <v>341</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342</v>
      </c>
      <c r="B81" s="140">
        <v>-0.16689304981742925</v>
      </c>
      <c r="C81" s="141">
        <v>-3.5718613460071436</v>
      </c>
      <c r="D81" s="142">
        <v>-0.13349404655307318</v>
      </c>
      <c r="E81" s="143">
        <v>1.9445695926267215</v>
      </c>
      <c r="F81" s="143">
        <v>0.97836255929408811</v>
      </c>
      <c r="G81" s="143">
        <v>0.89185752353633241</v>
      </c>
      <c r="H81" s="143">
        <v>-0.73483674055967452</v>
      </c>
      <c r="I81" s="144">
        <v>-2.1011928773562061</v>
      </c>
      <c r="J81" s="145">
        <v>0.90010347027686954</v>
      </c>
      <c r="K81" s="142">
        <v>-0.39342494756078317</v>
      </c>
      <c r="L81" s="143">
        <v>-1.0633185074984564</v>
      </c>
      <c r="M81" s="143">
        <v>0.41638198192992526</v>
      </c>
      <c r="N81" s="143">
        <v>-0.21592631244353733</v>
      </c>
      <c r="O81" s="143">
        <v>-1.1320387952410305</v>
      </c>
      <c r="P81" s="143">
        <v>-7.3227149748578135E-2</v>
      </c>
      <c r="Q81" s="143">
        <v>-1.0678863809941874</v>
      </c>
      <c r="R81" s="143">
        <v>0.83246040218567519</v>
      </c>
      <c r="S81" s="143">
        <v>-1.2587842513548941</v>
      </c>
      <c r="T81" s="142">
        <v>0.33915435662570381</v>
      </c>
      <c r="U81" s="234"/>
      <c r="V81" s="95" t="s">
        <v>342</v>
      </c>
      <c r="W81" s="92">
        <v>-335.49555199191673</v>
      </c>
      <c r="X81" s="108">
        <v>-279.52805087945762</v>
      </c>
      <c r="Y81" s="100">
        <v>-28.635091823372932</v>
      </c>
      <c r="Z81" s="93">
        <v>129.53322712328736</v>
      </c>
      <c r="AA81" s="93">
        <v>30.073324367856458</v>
      </c>
      <c r="AB81" s="93">
        <v>14.367388423404236</v>
      </c>
      <c r="AC81" s="93">
        <v>-5.2187176690808883</v>
      </c>
      <c r="AD81" s="94">
        <v>-197.39031406884169</v>
      </c>
      <c r="AE81" s="102">
        <v>121.25193680833036</v>
      </c>
      <c r="AF81" s="100">
        <v>-368.08129085740075</v>
      </c>
      <c r="AG81" s="93">
        <v>-361.64677616303379</v>
      </c>
      <c r="AH81" s="93">
        <v>52.276033207175715</v>
      </c>
      <c r="AI81" s="93">
        <v>-21.588920408958074</v>
      </c>
      <c r="AJ81" s="93">
        <v>-23.88822383500883</v>
      </c>
      <c r="AK81" s="93">
        <v>-3.3154091062369844</v>
      </c>
      <c r="AL81" s="93">
        <v>-19.133030492875832</v>
      </c>
      <c r="AM81" s="93">
        <v>146.80025901143017</v>
      </c>
      <c r="AN81" s="93">
        <v>-137.58522306990017</v>
      </c>
      <c r="AO81" s="100">
        <v>219.49694475997239</v>
      </c>
      <c r="AP81" s="234"/>
      <c r="AQ81" s="95" t="s">
        <v>342</v>
      </c>
      <c r="AR81" s="140">
        <v>0.73394806571973614</v>
      </c>
      <c r="AS81" s="141">
        <v>6.9263677754832775</v>
      </c>
      <c r="AT81" s="142">
        <v>0.6792397463083466</v>
      </c>
      <c r="AU81" s="143">
        <v>2.836968523426342</v>
      </c>
      <c r="AV81" s="143">
        <v>5.3103903050471413</v>
      </c>
      <c r="AW81" s="143">
        <v>2.3042311507458724</v>
      </c>
      <c r="AX81" s="143">
        <v>-8.7143428489258152</v>
      </c>
      <c r="AY81" s="144">
        <v>-1.8006869093329159</v>
      </c>
      <c r="AZ81" s="145">
        <v>3.8980638354521036</v>
      </c>
      <c r="BA81" s="142">
        <v>0.52723717383369451</v>
      </c>
      <c r="BB81" s="143">
        <v>-1.0399397948963385</v>
      </c>
      <c r="BC81" s="143">
        <v>-3.3841261895411923</v>
      </c>
      <c r="BD81" s="143">
        <v>-4.8867925680784463E-2</v>
      </c>
      <c r="BE81" s="143">
        <v>0.79013192514578723</v>
      </c>
      <c r="BF81" s="143">
        <v>-0.41004065935746903</v>
      </c>
      <c r="BG81" s="143">
        <v>-2.860786190423148</v>
      </c>
      <c r="BH81" s="143">
        <v>6.4945667859660938</v>
      </c>
      <c r="BI81" s="143">
        <v>2.4579824895471392</v>
      </c>
      <c r="BJ81" s="142">
        <v>-0.26085740435665139</v>
      </c>
      <c r="BK81" s="234"/>
      <c r="BL81" s="95" t="s">
        <v>342</v>
      </c>
      <c r="BM81" s="92">
        <v>1462.2195206795586</v>
      </c>
      <c r="BN81" s="108">
        <v>488.82715280265802</v>
      </c>
      <c r="BO81" s="100">
        <v>144.52390956993258</v>
      </c>
      <c r="BP81" s="93">
        <v>187.33850197768788</v>
      </c>
      <c r="BQ81" s="93">
        <v>156.51831287494633</v>
      </c>
      <c r="BR81" s="93">
        <v>36.607571425098058</v>
      </c>
      <c r="BS81" s="93">
        <v>-67.297959653599037</v>
      </c>
      <c r="BT81" s="94">
        <v>-168.64251705419701</v>
      </c>
      <c r="BU81" s="102">
        <v>509.952062324699</v>
      </c>
      <c r="BV81" s="100">
        <v>488.75603337791108</v>
      </c>
      <c r="BW81" s="93">
        <v>-353.61185044156446</v>
      </c>
      <c r="BX81" s="93">
        <v>-441.58400048616204</v>
      </c>
      <c r="BY81" s="93">
        <v>-4.8777863561335835</v>
      </c>
      <c r="BZ81" s="93">
        <v>16.355345538732308</v>
      </c>
      <c r="CA81" s="93">
        <v>-18.627656719774677</v>
      </c>
      <c r="CB81" s="93">
        <v>-52.201961238119566</v>
      </c>
      <c r="CC81" s="93">
        <v>1084.3920820210151</v>
      </c>
      <c r="CD81" s="93">
        <v>258.91186105990346</v>
      </c>
      <c r="CE81" s="100">
        <v>-169.83963739564933</v>
      </c>
      <c r="CF81" s="234"/>
      <c r="CG81" s="95" t="s">
        <v>342</v>
      </c>
      <c r="CH81" s="92"/>
      <c r="CI81" s="108"/>
      <c r="CJ81" s="100"/>
      <c r="CK81" s="93"/>
      <c r="CL81" s="93"/>
      <c r="CM81" s="93"/>
      <c r="CN81" s="93"/>
      <c r="CO81" s="94"/>
      <c r="CP81" s="102"/>
      <c r="CQ81" s="100"/>
      <c r="CR81" s="93"/>
      <c r="CS81" s="93"/>
      <c r="CT81" s="93"/>
      <c r="CU81" s="93"/>
      <c r="CV81" s="93"/>
      <c r="CW81" s="93"/>
      <c r="CX81" s="93"/>
      <c r="CY81" s="93"/>
      <c r="CZ81" s="100"/>
    </row>
    <row r="82" spans="1:104">
      <c r="A82" s="69" t="s">
        <v>343</v>
      </c>
      <c r="B82" s="134">
        <v>0.70519905052206511</v>
      </c>
      <c r="C82" s="135">
        <v>-1.4196106623178495</v>
      </c>
      <c r="D82" s="136">
        <v>1.4228795921789938</v>
      </c>
      <c r="E82" s="137">
        <v>6.2296694363972449E-3</v>
      </c>
      <c r="F82" s="137">
        <v>0.9960654411905967</v>
      </c>
      <c r="G82" s="137">
        <v>1.6573743657917861</v>
      </c>
      <c r="H82" s="137">
        <v>2.8628195199234874</v>
      </c>
      <c r="I82" s="138">
        <v>2.461147959134613</v>
      </c>
      <c r="J82" s="139">
        <v>1.1078591948458172</v>
      </c>
      <c r="K82" s="136">
        <v>1.1699314352813461</v>
      </c>
      <c r="L82" s="137">
        <v>1.0409597398425285</v>
      </c>
      <c r="M82" s="137">
        <v>1.2921593268702791</v>
      </c>
      <c r="N82" s="137">
        <v>3.028754145163659</v>
      </c>
      <c r="O82" s="137">
        <v>1.4937687724080106</v>
      </c>
      <c r="P82" s="137">
        <v>0.11783348232654589</v>
      </c>
      <c r="Q82" s="137">
        <v>0.27571115656337408</v>
      </c>
      <c r="R82" s="137">
        <v>1.0429810454770649</v>
      </c>
      <c r="S82" s="137">
        <v>0.44541462197371651</v>
      </c>
      <c r="T82" s="136">
        <v>-3.5826977788477876E-2</v>
      </c>
      <c r="V82" s="69" t="s">
        <v>343</v>
      </c>
      <c r="W82" s="74">
        <v>1415.2554033881752</v>
      </c>
      <c r="X82" s="106">
        <v>-107.12820807271419</v>
      </c>
      <c r="Y82" s="101">
        <v>304.80682568101838</v>
      </c>
      <c r="Z82" s="75">
        <v>0.42304522174345038</v>
      </c>
      <c r="AA82" s="75">
        <v>30.917033070272737</v>
      </c>
      <c r="AB82" s="75">
        <v>26.937611687740855</v>
      </c>
      <c r="AC82" s="75">
        <v>20.18197998376354</v>
      </c>
      <c r="AD82" s="76">
        <v>226.34715571749621</v>
      </c>
      <c r="AE82" s="103">
        <v>150.58177999664258</v>
      </c>
      <c r="AF82" s="101">
        <v>1090.2604682817037</v>
      </c>
      <c r="AG82" s="75">
        <v>350.27770642362157</v>
      </c>
      <c r="AH82" s="75">
        <v>162.90384439935951</v>
      </c>
      <c r="AI82" s="75">
        <v>302.16948806676555</v>
      </c>
      <c r="AJ82" s="75">
        <v>31.164596189309123</v>
      </c>
      <c r="AK82" s="75">
        <v>5.3310845491305372</v>
      </c>
      <c r="AL82" s="75">
        <v>4.8870900719591646</v>
      </c>
      <c r="AM82" s="75">
        <v>185.45562816076927</v>
      </c>
      <c r="AN82" s="75">
        <v>48.071030420796887</v>
      </c>
      <c r="AO82" s="101">
        <v>-23.265462498449779</v>
      </c>
      <c r="AQ82" s="69" t="s">
        <v>343</v>
      </c>
      <c r="AR82" s="134">
        <v>0.75668010027045707</v>
      </c>
      <c r="AS82" s="135">
        <v>2.0515204612928883</v>
      </c>
      <c r="AT82" s="136">
        <v>1.2068341148469663</v>
      </c>
      <c r="AU82" s="137">
        <v>1.510397721216572</v>
      </c>
      <c r="AV82" s="137">
        <v>3.4889366466472671</v>
      </c>
      <c r="AW82" s="137">
        <v>2.8634234731855779</v>
      </c>
      <c r="AX82" s="137">
        <v>-6.7464838662626541</v>
      </c>
      <c r="AY82" s="138">
        <v>0.62803845874244146</v>
      </c>
      <c r="AZ82" s="139">
        <v>2.615367452353512</v>
      </c>
      <c r="BA82" s="136">
        <v>0.8521012005319184</v>
      </c>
      <c r="BB82" s="137">
        <v>-0.85322494376258717</v>
      </c>
      <c r="BC82" s="137">
        <v>-1.8449008092897734</v>
      </c>
      <c r="BD82" s="137">
        <v>0.67058387964917809</v>
      </c>
      <c r="BE82" s="137">
        <v>2.2629615159119654</v>
      </c>
      <c r="BF82" s="137">
        <v>0.51746985412834956</v>
      </c>
      <c r="BG82" s="137">
        <v>-3.6264934864661869</v>
      </c>
      <c r="BH82" s="137">
        <v>5.8903945275925684</v>
      </c>
      <c r="BI82" s="137">
        <v>2.4378585591144697</v>
      </c>
      <c r="BJ82" s="136">
        <v>-5.7993743304463052E-2</v>
      </c>
      <c r="BL82" s="69" t="s">
        <v>343</v>
      </c>
      <c r="BM82" s="74">
        <v>1517.7961906869896</v>
      </c>
      <c r="BN82" s="106">
        <v>149.54830335281895</v>
      </c>
      <c r="BO82" s="101">
        <v>259.07780748506048</v>
      </c>
      <c r="BP82" s="75">
        <v>101.04844584634975</v>
      </c>
      <c r="BQ82" s="75">
        <v>105.68504874939708</v>
      </c>
      <c r="BR82" s="75">
        <v>45.994083114034538</v>
      </c>
      <c r="BS82" s="75">
        <v>-52.461474871479368</v>
      </c>
      <c r="BT82" s="76">
        <v>58.81170464675597</v>
      </c>
      <c r="BU82" s="103">
        <v>350.26204991892337</v>
      </c>
      <c r="BV82" s="101">
        <v>796.57658592384541</v>
      </c>
      <c r="BW82" s="75">
        <v>-292.591009896576</v>
      </c>
      <c r="BX82" s="75">
        <v>-240.02211112352234</v>
      </c>
      <c r="BY82" s="75">
        <v>68.469247858314702</v>
      </c>
      <c r="BZ82" s="75">
        <v>46.857197482109768</v>
      </c>
      <c r="CA82" s="75">
        <v>23.318564252992473</v>
      </c>
      <c r="CB82" s="75">
        <v>-66.883808523195967</v>
      </c>
      <c r="CC82" s="75">
        <v>999.44194016033725</v>
      </c>
      <c r="CD82" s="75">
        <v>257.98656571339052</v>
      </c>
      <c r="CE82" s="101">
        <v>-37.668555993666814</v>
      </c>
      <c r="CG82" s="69" t="s">
        <v>343</v>
      </c>
      <c r="CH82" s="74"/>
      <c r="CI82" s="106"/>
      <c r="CJ82" s="101"/>
      <c r="CK82" s="75"/>
      <c r="CL82" s="75"/>
      <c r="CM82" s="75"/>
      <c r="CN82" s="75"/>
      <c r="CO82" s="76"/>
      <c r="CP82" s="103"/>
      <c r="CQ82" s="101"/>
      <c r="CR82" s="75"/>
      <c r="CS82" s="75"/>
      <c r="CT82" s="75"/>
      <c r="CU82" s="75"/>
      <c r="CV82" s="75"/>
      <c r="CW82" s="75"/>
      <c r="CX82" s="75"/>
      <c r="CY82" s="75"/>
      <c r="CZ82" s="101"/>
    </row>
    <row r="83" spans="1:104">
      <c r="A83" s="69" t="s">
        <v>344</v>
      </c>
      <c r="B83" s="134">
        <v>0.47189510519674016</v>
      </c>
      <c r="C83" s="135">
        <v>5.8293108589161369</v>
      </c>
      <c r="D83" s="136">
        <v>-0.67406967789677141</v>
      </c>
      <c r="E83" s="137">
        <v>0.40260228669508624</v>
      </c>
      <c r="F83" s="137">
        <v>-8.4253186991026467</v>
      </c>
      <c r="G83" s="137">
        <v>1.9074323519052694</v>
      </c>
      <c r="H83" s="137">
        <v>-2.1895329813978348</v>
      </c>
      <c r="I83" s="138">
        <v>0.79259056906342273</v>
      </c>
      <c r="J83" s="139">
        <v>1.1947297647182165</v>
      </c>
      <c r="K83" s="136">
        <v>0.32724786199063161</v>
      </c>
      <c r="L83" s="137">
        <v>0.71610144295366496</v>
      </c>
      <c r="M83" s="137">
        <v>-0.47712129026322714</v>
      </c>
      <c r="N83" s="137">
        <v>-0.31128031739217077</v>
      </c>
      <c r="O83" s="137">
        <v>-1.1668732544793947</v>
      </c>
      <c r="P83" s="137">
        <v>-0.27342761306328178</v>
      </c>
      <c r="Q83" s="137">
        <v>2.1758256722737901</v>
      </c>
      <c r="R83" s="137">
        <v>1.0614181963224834</v>
      </c>
      <c r="S83" s="137">
        <v>-0.31641259419012968</v>
      </c>
      <c r="T83" s="136">
        <v>0.29854343453501464</v>
      </c>
      <c r="V83" s="69" t="s">
        <v>344</v>
      </c>
      <c r="W83" s="74">
        <v>953.71907210370409</v>
      </c>
      <c r="X83" s="106">
        <v>433.65297740262668</v>
      </c>
      <c r="Y83" s="101">
        <v>-146.45266060741778</v>
      </c>
      <c r="Z83" s="75">
        <v>27.341672892453971</v>
      </c>
      <c r="AA83" s="75">
        <v>-264.11966078507385</v>
      </c>
      <c r="AB83" s="75">
        <v>31.515667042441237</v>
      </c>
      <c r="AC83" s="75">
        <v>-15.877412102934045</v>
      </c>
      <c r="AD83" s="76">
        <v>74.687072345697743</v>
      </c>
      <c r="AE83" s="103">
        <v>164.18839538531029</v>
      </c>
      <c r="AF83" s="101">
        <v>308.53051812159538</v>
      </c>
      <c r="AG83" s="75">
        <v>243.47287039039657</v>
      </c>
      <c r="AH83" s="75">
        <v>-60.928416673019456</v>
      </c>
      <c r="AI83" s="75">
        <v>-31.996074264208801</v>
      </c>
      <c r="AJ83" s="75">
        <v>-24.708204826712972</v>
      </c>
      <c r="AK83" s="75">
        <v>-12.385132924659047</v>
      </c>
      <c r="AL83" s="75">
        <v>38.673711281126771</v>
      </c>
      <c r="AM83" s="75">
        <v>190.70245374608203</v>
      </c>
      <c r="AN83" s="75">
        <v>-34.300688607414486</v>
      </c>
      <c r="AO83" s="101">
        <v>193.79984180158499</v>
      </c>
      <c r="AQ83" s="69" t="s">
        <v>344</v>
      </c>
      <c r="AR83" s="134">
        <v>1.3227076218195188</v>
      </c>
      <c r="AS83" s="135">
        <v>3.5163380991785287</v>
      </c>
      <c r="AT83" s="136">
        <v>0.7414376073546558</v>
      </c>
      <c r="AU83" s="137">
        <v>2.9365288412509738</v>
      </c>
      <c r="AV83" s="137">
        <v>-6.6944244063233178</v>
      </c>
      <c r="AW83" s="137">
        <v>5.2823886521058849</v>
      </c>
      <c r="AX83" s="137">
        <v>-5.0664052919763609</v>
      </c>
      <c r="AY83" s="138">
        <v>1.3190048195037551</v>
      </c>
      <c r="AZ83" s="139">
        <v>4.2555266159543415</v>
      </c>
      <c r="BA83" s="136">
        <v>1.2824602543539454</v>
      </c>
      <c r="BB83" s="137">
        <v>0.4046091000866836</v>
      </c>
      <c r="BC83" s="137">
        <v>-0.75688880023744298</v>
      </c>
      <c r="BD83" s="137">
        <v>1.5346031098665058</v>
      </c>
      <c r="BE83" s="137">
        <v>0.87041606565720908</v>
      </c>
      <c r="BF83" s="137">
        <v>0.1416435466622179</v>
      </c>
      <c r="BG83" s="137">
        <v>-0.34322186232315088</v>
      </c>
      <c r="BH83" s="137">
        <v>5.0045779360886833</v>
      </c>
      <c r="BI83" s="137">
        <v>1.1057169246247556</v>
      </c>
      <c r="BJ83" s="136">
        <v>0.71025785395995022</v>
      </c>
      <c r="BL83" s="69" t="s">
        <v>344</v>
      </c>
      <c r="BM83" s="74">
        <v>2650.7981466464698</v>
      </c>
      <c r="BN83" s="106">
        <v>267.43165438599772</v>
      </c>
      <c r="BO83" s="101">
        <v>158.82599419822873</v>
      </c>
      <c r="BP83" s="75">
        <v>194.51744958007839</v>
      </c>
      <c r="BQ83" s="75">
        <v>-205.96596197897907</v>
      </c>
      <c r="BR83" s="75">
        <v>84.480765427244023</v>
      </c>
      <c r="BS83" s="75">
        <v>-37.85241221716808</v>
      </c>
      <c r="BT83" s="76">
        <v>123.64615338705516</v>
      </c>
      <c r="BU83" s="103">
        <v>567.65555837010106</v>
      </c>
      <c r="BV83" s="101">
        <v>1197.7050531173445</v>
      </c>
      <c r="BW83" s="75">
        <v>137.9929598985982</v>
      </c>
      <c r="BX83" s="75">
        <v>-96.927214932326024</v>
      </c>
      <c r="BY83" s="75">
        <v>154.87205186701431</v>
      </c>
      <c r="BZ83" s="75">
        <v>18.058560507318361</v>
      </c>
      <c r="CA83" s="75">
        <v>6.3892704429281366</v>
      </c>
      <c r="CB83" s="75">
        <v>-6.254721989506379</v>
      </c>
      <c r="CC83" s="75">
        <v>865.39496507634976</v>
      </c>
      <c r="CD83" s="75">
        <v>118.17918224696768</v>
      </c>
      <c r="CE83" s="101">
        <v>459.17988657479873</v>
      </c>
      <c r="CG83" s="69" t="s">
        <v>344</v>
      </c>
      <c r="CH83" s="74"/>
      <c r="CI83" s="106"/>
      <c r="CJ83" s="101"/>
      <c r="CK83" s="75"/>
      <c r="CL83" s="75"/>
      <c r="CM83" s="75"/>
      <c r="CN83" s="75"/>
      <c r="CO83" s="76"/>
      <c r="CP83" s="103"/>
      <c r="CQ83" s="101"/>
      <c r="CR83" s="75"/>
      <c r="CS83" s="75"/>
      <c r="CT83" s="75"/>
      <c r="CU83" s="75"/>
      <c r="CV83" s="75"/>
      <c r="CW83" s="75"/>
      <c r="CX83" s="75"/>
      <c r="CY83" s="75"/>
      <c r="CZ83" s="101"/>
    </row>
    <row r="84" spans="1:104">
      <c r="A84" s="69" t="s">
        <v>345</v>
      </c>
      <c r="B84" s="134">
        <v>0.30805905567359293</v>
      </c>
      <c r="C84" s="135">
        <v>10.757741804529042</v>
      </c>
      <c r="D84" s="136">
        <v>-0.84899869083615576</v>
      </c>
      <c r="E84" s="137">
        <v>-0.84246238807649254</v>
      </c>
      <c r="F84" s="137">
        <v>0.21735454557922917</v>
      </c>
      <c r="G84" s="137">
        <v>3.1462301139135507</v>
      </c>
      <c r="H84" s="137">
        <v>0.41131211814338098</v>
      </c>
      <c r="I84" s="138">
        <v>-1.9783832091546105</v>
      </c>
      <c r="J84" s="139">
        <v>1.1521324523853016</v>
      </c>
      <c r="K84" s="136">
        <v>-0.38772689356048051</v>
      </c>
      <c r="L84" s="137">
        <v>-5.999647196239799E-2</v>
      </c>
      <c r="M84" s="137">
        <v>0.44213194270867895</v>
      </c>
      <c r="N84" s="137">
        <v>-0.90279068132489426</v>
      </c>
      <c r="O84" s="137">
        <v>-1.0308363503400364</v>
      </c>
      <c r="P84" s="137">
        <v>-0.87169394417945245</v>
      </c>
      <c r="Q84" s="137">
        <v>-0.27078312003875338</v>
      </c>
      <c r="R84" s="137">
        <v>0.64380025165600152</v>
      </c>
      <c r="S84" s="137">
        <v>-3.3398996475827336</v>
      </c>
      <c r="T84" s="136">
        <v>0.25854327795296062</v>
      </c>
      <c r="V84" s="69" t="s">
        <v>345</v>
      </c>
      <c r="W84" s="74">
        <v>625.53781502955826</v>
      </c>
      <c r="X84" s="106">
        <v>846.93913640369647</v>
      </c>
      <c r="Y84" s="101">
        <v>-183.21546811734152</v>
      </c>
      <c r="Z84" s="75">
        <v>-57.443955354347963</v>
      </c>
      <c r="AA84" s="75">
        <v>6.2396256714964693</v>
      </c>
      <c r="AB84" s="75">
        <v>52.975333814727264</v>
      </c>
      <c r="AC84" s="75">
        <v>2.9173266760942624</v>
      </c>
      <c r="AD84" s="76">
        <v>-187.90379892531018</v>
      </c>
      <c r="AE84" s="103">
        <v>160.22603277391863</v>
      </c>
      <c r="AF84" s="101">
        <v>-366.746632905968</v>
      </c>
      <c r="AG84" s="75">
        <v>-20.544739854740328</v>
      </c>
      <c r="AH84" s="75">
        <v>56.190890951507754</v>
      </c>
      <c r="AI84" s="75">
        <v>-92.507750723687423</v>
      </c>
      <c r="AJ84" s="75">
        <v>-21.572961435659181</v>
      </c>
      <c r="AK84" s="75">
        <v>-39.376147414325715</v>
      </c>
      <c r="AL84" s="75">
        <v>-4.917693958631844</v>
      </c>
      <c r="AM84" s="75">
        <v>116.89778522097185</v>
      </c>
      <c r="AN84" s="75">
        <v>-360.91601569140403</v>
      </c>
      <c r="AO84" s="101">
        <v>168.33474687520356</v>
      </c>
      <c r="AQ84" s="69" t="s">
        <v>345</v>
      </c>
      <c r="AR84" s="134">
        <v>1.3227341178564611</v>
      </c>
      <c r="AS84" s="135">
        <v>11.422878368440848</v>
      </c>
      <c r="AT84" s="136">
        <v>-0.24939505243644078</v>
      </c>
      <c r="AU84" s="137">
        <v>1.4990210368525325</v>
      </c>
      <c r="AV84" s="137">
        <v>-6.4053274121909638</v>
      </c>
      <c r="AW84" s="137">
        <v>7.8088032833868448</v>
      </c>
      <c r="AX84" s="137">
        <v>0.28206315581087438</v>
      </c>
      <c r="AY84" s="138">
        <v>-0.89693494282619968</v>
      </c>
      <c r="AZ84" s="139">
        <v>4.4261975400589959</v>
      </c>
      <c r="BA84" s="136">
        <v>0.70967919204187879</v>
      </c>
      <c r="BB84" s="137">
        <v>0.62202867438869713</v>
      </c>
      <c r="BC84" s="137">
        <v>1.6761869289625864</v>
      </c>
      <c r="BD84" s="137">
        <v>1.5610357009297138</v>
      </c>
      <c r="BE84" s="137">
        <v>-1.8483977799809481</v>
      </c>
      <c r="BF84" s="137">
        <v>-1.0987268063561317</v>
      </c>
      <c r="BG84" s="137">
        <v>1.088930758935569</v>
      </c>
      <c r="BH84" s="137">
        <v>3.6284328903355645</v>
      </c>
      <c r="BI84" s="137">
        <v>-4.4348630296814466</v>
      </c>
      <c r="BJ84" s="136">
        <v>0.86275590650155554</v>
      </c>
      <c r="BL84" s="69" t="s">
        <v>345</v>
      </c>
      <c r="BM84" s="74">
        <v>2659.0167385295208</v>
      </c>
      <c r="BN84" s="106">
        <v>893.93585485415133</v>
      </c>
      <c r="BO84" s="101">
        <v>-53.49639486711385</v>
      </c>
      <c r="BP84" s="75">
        <v>99.853989883136819</v>
      </c>
      <c r="BQ84" s="75">
        <v>-196.88967767544818</v>
      </c>
      <c r="BR84" s="75">
        <v>125.79600096831359</v>
      </c>
      <c r="BS84" s="75">
        <v>2.0031768878428693</v>
      </c>
      <c r="BT84" s="76">
        <v>-84.259884930957924</v>
      </c>
      <c r="BU84" s="103">
        <v>596.24814496420186</v>
      </c>
      <c r="BV84" s="101">
        <v>663.96306263993029</v>
      </c>
      <c r="BW84" s="75">
        <v>211.55906079624401</v>
      </c>
      <c r="BX84" s="75">
        <v>210.44235188502353</v>
      </c>
      <c r="BY84" s="75">
        <v>156.07674266991125</v>
      </c>
      <c r="BZ84" s="75">
        <v>-39.004793908071861</v>
      </c>
      <c r="CA84" s="75">
        <v>-49.745604896091209</v>
      </c>
      <c r="CB84" s="75">
        <v>19.510076901578259</v>
      </c>
      <c r="CC84" s="75">
        <v>639.85612613925332</v>
      </c>
      <c r="CD84" s="75">
        <v>-484.73089694792179</v>
      </c>
      <c r="CE84" s="101">
        <v>558.36607093831117</v>
      </c>
      <c r="CG84" s="69" t="s">
        <v>345</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346</v>
      </c>
      <c r="B85" s="140">
        <v>-0.13011839315141271</v>
      </c>
      <c r="C85" s="141">
        <v>-11.063279160305306</v>
      </c>
      <c r="D85" s="142">
        <v>0.64057194089057745</v>
      </c>
      <c r="E85" s="143">
        <v>1.3440630889174798</v>
      </c>
      <c r="F85" s="143">
        <v>2.6975631710991266</v>
      </c>
      <c r="G85" s="143">
        <v>0.60880646013936612</v>
      </c>
      <c r="H85" s="143">
        <v>-7.5690405554042606</v>
      </c>
      <c r="I85" s="144">
        <v>0.1279707383632811</v>
      </c>
      <c r="J85" s="145">
        <v>0.27573518934420616</v>
      </c>
      <c r="K85" s="142">
        <v>0.8625336370713832</v>
      </c>
      <c r="L85" s="143">
        <v>0.50103105708529938</v>
      </c>
      <c r="M85" s="143">
        <v>1.3414313654938725</v>
      </c>
      <c r="N85" s="143">
        <v>2.5781657996624574</v>
      </c>
      <c r="O85" s="143">
        <v>-0.19775964485339026</v>
      </c>
      <c r="P85" s="143">
        <v>-0.27732083379919947</v>
      </c>
      <c r="Q85" s="143">
        <v>1.8262717627721692</v>
      </c>
      <c r="R85" s="143">
        <v>-0.2772363588022686</v>
      </c>
      <c r="S85" s="143">
        <v>2.3196887357585405</v>
      </c>
      <c r="T85" s="142">
        <v>-0.44255144570333194</v>
      </c>
      <c r="U85" s="234"/>
      <c r="V85" s="95" t="s">
        <v>346</v>
      </c>
      <c r="W85" s="92">
        <v>-265.02943301049527</v>
      </c>
      <c r="X85" s="108">
        <v>-964.69282569850202</v>
      </c>
      <c r="Y85" s="100">
        <v>137.06296792252033</v>
      </c>
      <c r="Z85" s="93">
        <v>90.873907569226503</v>
      </c>
      <c r="AA85" s="93">
        <v>77.607620380998924</v>
      </c>
      <c r="AB85" s="93">
        <v>10.573428436094446</v>
      </c>
      <c r="AC85" s="93">
        <v>-53.90599078499622</v>
      </c>
      <c r="AD85" s="94">
        <v>11.914002321196676</v>
      </c>
      <c r="AE85" s="102">
        <v>38.788046458423196</v>
      </c>
      <c r="AF85" s="100">
        <v>812.69783150673902</v>
      </c>
      <c r="AG85" s="93">
        <v>171.46636497117288</v>
      </c>
      <c r="AH85" s="93">
        <v>171.23731317673082</v>
      </c>
      <c r="AI85" s="93">
        <v>261.79618969561852</v>
      </c>
      <c r="AJ85" s="93">
        <v>-4.0959780079465418</v>
      </c>
      <c r="AK85" s="93">
        <v>-12.417934807024722</v>
      </c>
      <c r="AL85" s="93">
        <v>33.07712259831942</v>
      </c>
      <c r="AM85" s="93">
        <v>-50.663169305826159</v>
      </c>
      <c r="AN85" s="93">
        <v>242.29792318570071</v>
      </c>
      <c r="AO85" s="100">
        <v>-288.88545319965488</v>
      </c>
      <c r="AP85" s="234"/>
      <c r="AQ85" s="95" t="s">
        <v>346</v>
      </c>
      <c r="AR85" s="140">
        <v>1.3600574955763056</v>
      </c>
      <c r="AS85" s="141">
        <v>2.7665323310577916</v>
      </c>
      <c r="AT85" s="142">
        <v>0.52377258549844985</v>
      </c>
      <c r="AU85" s="143">
        <v>0.90113904572430847</v>
      </c>
      <c r="AV85" s="143">
        <v>-4.8118373387094575</v>
      </c>
      <c r="AW85" s="143">
        <v>7.5063468001587808</v>
      </c>
      <c r="AX85" s="143">
        <v>-6.6221521406340305</v>
      </c>
      <c r="AY85" s="144">
        <v>1.3596497217343906</v>
      </c>
      <c r="AZ85" s="145">
        <v>3.7800098435158969</v>
      </c>
      <c r="BA85" s="142">
        <v>1.9795470302865548</v>
      </c>
      <c r="BB85" s="143">
        <v>2.2130263141897144</v>
      </c>
      <c r="BC85" s="143">
        <v>2.6128418072342896</v>
      </c>
      <c r="BD85" s="143">
        <v>4.4048852077941625</v>
      </c>
      <c r="BE85" s="143">
        <v>-0.92088805474862534</v>
      </c>
      <c r="BF85" s="143">
        <v>-1.3007259766249168</v>
      </c>
      <c r="BG85" s="143">
        <v>4.0461843897162231</v>
      </c>
      <c r="BH85" s="143">
        <v>2.4879654667897766</v>
      </c>
      <c r="BI85" s="143">
        <v>-0.9714940751344936</v>
      </c>
      <c r="BJ85" s="142">
        <v>7.6970915223073533E-2</v>
      </c>
      <c r="BK85" s="234"/>
      <c r="BL85" s="95" t="s">
        <v>346</v>
      </c>
      <c r="BM85" s="92">
        <v>2729.4828575109423</v>
      </c>
      <c r="BN85" s="108">
        <v>208.77108003510693</v>
      </c>
      <c r="BO85" s="100">
        <v>112.20166487877941</v>
      </c>
      <c r="BP85" s="93">
        <v>61.194670329075961</v>
      </c>
      <c r="BQ85" s="93">
        <v>-149.35538166230572</v>
      </c>
      <c r="BR85" s="93">
        <v>122.0020409810038</v>
      </c>
      <c r="BS85" s="93">
        <v>-46.684096228072463</v>
      </c>
      <c r="BT85" s="94">
        <v>125.04443145908044</v>
      </c>
      <c r="BU85" s="102">
        <v>513.7842546142947</v>
      </c>
      <c r="BV85" s="100">
        <v>1844.7421850040701</v>
      </c>
      <c r="BW85" s="93">
        <v>744.67220193045068</v>
      </c>
      <c r="BX85" s="93">
        <v>329.40363185457863</v>
      </c>
      <c r="BY85" s="93">
        <v>439.46185277448785</v>
      </c>
      <c r="BZ85" s="93">
        <v>-19.212548081009572</v>
      </c>
      <c r="CA85" s="93">
        <v>-58.848130596878946</v>
      </c>
      <c r="CB85" s="93">
        <v>71.720229992773511</v>
      </c>
      <c r="CC85" s="93">
        <v>442.39269782199699</v>
      </c>
      <c r="CD85" s="93">
        <v>-104.84775069232091</v>
      </c>
      <c r="CE85" s="100">
        <v>49.983672978683899</v>
      </c>
      <c r="CF85" s="234"/>
      <c r="CG85" s="95" t="s">
        <v>346</v>
      </c>
      <c r="CH85" s="92"/>
      <c r="CI85" s="108"/>
      <c r="CJ85" s="100"/>
      <c r="CK85" s="93"/>
      <c r="CL85" s="93"/>
      <c r="CM85" s="93"/>
      <c r="CN85" s="93"/>
      <c r="CO85" s="94"/>
      <c r="CP85" s="102"/>
      <c r="CQ85" s="100"/>
      <c r="CR85" s="93"/>
      <c r="CS85" s="93"/>
      <c r="CT85" s="93"/>
      <c r="CU85" s="93"/>
      <c r="CV85" s="93"/>
      <c r="CW85" s="93"/>
      <c r="CX85" s="93"/>
      <c r="CY85" s="93"/>
      <c r="CZ85" s="100"/>
    </row>
    <row r="86" spans="1:104">
      <c r="A86" s="69" t="s">
        <v>347</v>
      </c>
      <c r="B86" s="134">
        <v>-1.9708158638507833</v>
      </c>
      <c r="C86" s="135">
        <v>-1.6334500311629863</v>
      </c>
      <c r="D86" s="136">
        <v>-3.0399405324245121</v>
      </c>
      <c r="E86" s="137">
        <v>-2.1969496995816407</v>
      </c>
      <c r="F86" s="137">
        <v>-2.6730374300668602</v>
      </c>
      <c r="G86" s="137">
        <v>-3.9318857505902916</v>
      </c>
      <c r="H86" s="137">
        <v>-9.9958254639892488</v>
      </c>
      <c r="I86" s="138">
        <v>-3.1174735390550268</v>
      </c>
      <c r="J86" s="139">
        <v>-6.3321305827341963</v>
      </c>
      <c r="K86" s="136">
        <v>-2.634393522885492</v>
      </c>
      <c r="L86" s="137">
        <v>-1.2166148389055942</v>
      </c>
      <c r="M86" s="137">
        <v>-4.0633069048014558</v>
      </c>
      <c r="N86" s="137">
        <v>-6.9796606663764855</v>
      </c>
      <c r="O86" s="137">
        <v>-0.54968087398390431</v>
      </c>
      <c r="P86" s="137">
        <v>0.45930374460754209</v>
      </c>
      <c r="Q86" s="137">
        <v>-3.7946563353594809</v>
      </c>
      <c r="R86" s="137">
        <v>-1.0649786770185909</v>
      </c>
      <c r="S86" s="137">
        <v>-5.4041349187962551</v>
      </c>
      <c r="T86" s="136">
        <v>0.26019320724171013</v>
      </c>
      <c r="V86" s="69" t="s">
        <v>347</v>
      </c>
      <c r="W86" s="74">
        <v>-4008.9994847008784</v>
      </c>
      <c r="X86" s="106">
        <v>-126.67535901646716</v>
      </c>
      <c r="Y86" s="101">
        <v>-654.62171056927036</v>
      </c>
      <c r="Z86" s="75">
        <v>-150.53516891083927</v>
      </c>
      <c r="AA86" s="75">
        <v>-78.976507118124118</v>
      </c>
      <c r="AB86" s="75">
        <v>-68.702646196663636</v>
      </c>
      <c r="AC86" s="75">
        <v>-65.800974570377775</v>
      </c>
      <c r="AD86" s="76">
        <v>-290.60641377327011</v>
      </c>
      <c r="AE86" s="103">
        <v>-893.2055850297329</v>
      </c>
      <c r="AF86" s="101">
        <v>-2503.5921634214756</v>
      </c>
      <c r="AG86" s="75">
        <v>-418.44455453465343</v>
      </c>
      <c r="AH86" s="75">
        <v>-525.64992676254042</v>
      </c>
      <c r="AI86" s="75">
        <v>-727.01222928395327</v>
      </c>
      <c r="AJ86" s="75">
        <v>-11.362420540933272</v>
      </c>
      <c r="AK86" s="75">
        <v>20.509770568577551</v>
      </c>
      <c r="AL86" s="75">
        <v>-69.983331291248533</v>
      </c>
      <c r="AM86" s="75">
        <v>-194.07848175210529</v>
      </c>
      <c r="AN86" s="75">
        <v>-577.57098982461866</v>
      </c>
      <c r="AO86" s="101">
        <v>169.09533333608852</v>
      </c>
      <c r="AQ86" s="69" t="s">
        <v>347</v>
      </c>
      <c r="AR86" s="134">
        <v>-1.3333588139806118</v>
      </c>
      <c r="AS86" s="135">
        <v>2.5436124322856468</v>
      </c>
      <c r="AT86" s="136">
        <v>-3.8994849388345854</v>
      </c>
      <c r="AU86" s="137">
        <v>-1.3217555538498349</v>
      </c>
      <c r="AV86" s="137">
        <v>-8.2699439432051705</v>
      </c>
      <c r="AW86" s="137">
        <v>1.5955022581196632</v>
      </c>
      <c r="AX86" s="137">
        <v>-18.295102586570788</v>
      </c>
      <c r="AY86" s="138">
        <v>-4.1589993686716786</v>
      </c>
      <c r="AZ86" s="139">
        <v>-3.8566092927369011</v>
      </c>
      <c r="BA86" s="136">
        <v>-1.8552221593916007</v>
      </c>
      <c r="BB86" s="137">
        <v>-7.0735938444932422E-2</v>
      </c>
      <c r="BC86" s="137">
        <v>-2.81245085990246</v>
      </c>
      <c r="BD86" s="137">
        <v>-5.7372096683466438</v>
      </c>
      <c r="BE86" s="137">
        <v>-2.9157216166331712</v>
      </c>
      <c r="BF86" s="137">
        <v>-0.96409397196157709</v>
      </c>
      <c r="BG86" s="137">
        <v>-0.1772332426681511</v>
      </c>
      <c r="BH86" s="137">
        <v>0.34986046425347084</v>
      </c>
      <c r="BI86" s="137">
        <v>-6.7385283746694613</v>
      </c>
      <c r="BJ86" s="136">
        <v>0.37332512445564792</v>
      </c>
      <c r="BL86" s="69" t="s">
        <v>347</v>
      </c>
      <c r="BM86" s="74">
        <v>-2694.7720305781113</v>
      </c>
      <c r="BN86" s="106">
        <v>189.22392909135397</v>
      </c>
      <c r="BO86" s="101">
        <v>-847.22687137150933</v>
      </c>
      <c r="BP86" s="75">
        <v>-89.763543803506764</v>
      </c>
      <c r="BQ86" s="75">
        <v>-259.24892185070257</v>
      </c>
      <c r="BR86" s="75">
        <v>26.361783096599311</v>
      </c>
      <c r="BS86" s="75">
        <v>-132.66705078221378</v>
      </c>
      <c r="BT86" s="76">
        <v>-391.90913803168587</v>
      </c>
      <c r="BU86" s="103">
        <v>-530.00311041208079</v>
      </c>
      <c r="BV86" s="101">
        <v>-1749.1104466991092</v>
      </c>
      <c r="BW86" s="75">
        <v>-24.050059027824318</v>
      </c>
      <c r="BX86" s="75">
        <v>-359.1501393073213</v>
      </c>
      <c r="BY86" s="75">
        <v>-589.71986457623098</v>
      </c>
      <c r="BZ86" s="75">
        <v>-61.739564811251967</v>
      </c>
      <c r="CA86" s="75">
        <v>-43.669444577431932</v>
      </c>
      <c r="CB86" s="75">
        <v>-3.150191370434186</v>
      </c>
      <c r="CC86" s="75">
        <v>62.858587909122434</v>
      </c>
      <c r="CD86" s="75">
        <v>-730.48977093773647</v>
      </c>
      <c r="CE86" s="101">
        <v>242.34446881322219</v>
      </c>
      <c r="CG86" s="69" t="s">
        <v>347</v>
      </c>
      <c r="CH86" s="134">
        <v>-1.9708158638507833</v>
      </c>
      <c r="CI86" s="135">
        <v>-1.6334500311629863</v>
      </c>
      <c r="CJ86" s="136">
        <v>-3.0399405324245121</v>
      </c>
      <c r="CK86" s="137">
        <v>-2.1969496995816407</v>
      </c>
      <c r="CL86" s="137">
        <v>-2.6730374300668602</v>
      </c>
      <c r="CM86" s="137">
        <v>-3.9318857505902916</v>
      </c>
      <c r="CN86" s="137">
        <v>-9.9958254639892488</v>
      </c>
      <c r="CO86" s="138">
        <v>-3.1174735390550268</v>
      </c>
      <c r="CP86" s="139">
        <v>-6.3321305827341963</v>
      </c>
      <c r="CQ86" s="136">
        <v>-2.634393522885492</v>
      </c>
      <c r="CR86" s="137">
        <v>-1.2166148389055942</v>
      </c>
      <c r="CS86" s="137">
        <v>-4.0633069048014558</v>
      </c>
      <c r="CT86" s="137">
        <v>-6.9796606663764855</v>
      </c>
      <c r="CU86" s="137">
        <v>-0.54968087398390431</v>
      </c>
      <c r="CV86" s="137">
        <v>0.45930374460754209</v>
      </c>
      <c r="CW86" s="137">
        <v>-3.7946563353594809</v>
      </c>
      <c r="CX86" s="137">
        <v>-1.0649786770185909</v>
      </c>
      <c r="CY86" s="137">
        <v>-5.4041349187962551</v>
      </c>
      <c r="CZ86" s="136">
        <v>0.26019320724171013</v>
      </c>
    </row>
    <row r="87" spans="1:104">
      <c r="A87" s="69" t="s">
        <v>348</v>
      </c>
      <c r="B87" s="134">
        <v>-1.3284146369826555</v>
      </c>
      <c r="C87" s="135">
        <v>-5.668061414939185</v>
      </c>
      <c r="D87" s="136">
        <v>1.2512680796792575</v>
      </c>
      <c r="E87" s="137">
        <v>1.2864941357900506</v>
      </c>
      <c r="F87" s="137">
        <v>0.12266191176992791</v>
      </c>
      <c r="G87" s="137">
        <v>1.1082529375817884</v>
      </c>
      <c r="H87" s="137">
        <v>-1.6090432658065201</v>
      </c>
      <c r="I87" s="138">
        <v>1.7987106239183648</v>
      </c>
      <c r="J87" s="139">
        <v>3.9898514756715908</v>
      </c>
      <c r="K87" s="136">
        <v>-2.3536319902192737</v>
      </c>
      <c r="L87" s="137">
        <v>-0.12616004876671028</v>
      </c>
      <c r="M87" s="137">
        <v>1.1474980383912037</v>
      </c>
      <c r="N87" s="137">
        <v>-16.122722617023612</v>
      </c>
      <c r="O87" s="137">
        <v>0.56896516853062185</v>
      </c>
      <c r="P87" s="137">
        <v>0.45433365912042056</v>
      </c>
      <c r="Q87" s="137">
        <v>-8.3468153764287845E-2</v>
      </c>
      <c r="R87" s="137">
        <v>-1.1196024433197893</v>
      </c>
      <c r="S87" s="137">
        <v>-5.3806003943048903</v>
      </c>
      <c r="T87" s="136">
        <v>-1.269507560929839</v>
      </c>
      <c r="V87" s="69" t="s">
        <v>348</v>
      </c>
      <c r="W87" s="74">
        <v>-2648.9819030336221</v>
      </c>
      <c r="X87" s="106">
        <v>-432.38266814994586</v>
      </c>
      <c r="Y87" s="101">
        <v>261.2573729358046</v>
      </c>
      <c r="Z87" s="75">
        <v>86.214054830998066</v>
      </c>
      <c r="AA87" s="75">
        <v>3.5272462570446805</v>
      </c>
      <c r="AB87" s="75">
        <v>18.603331799573425</v>
      </c>
      <c r="AC87" s="75">
        <v>-9.5333170547143027</v>
      </c>
      <c r="AD87" s="76">
        <v>162.44605710290489</v>
      </c>
      <c r="AE87" s="103">
        <v>527.16787685410054</v>
      </c>
      <c r="AF87" s="101">
        <v>-2177.8454913618916</v>
      </c>
      <c r="AG87" s="75">
        <v>-42.863789571325469</v>
      </c>
      <c r="AH87" s="75">
        <v>142.41432581527624</v>
      </c>
      <c r="AI87" s="75">
        <v>-1562.15351079014</v>
      </c>
      <c r="AJ87" s="75">
        <v>11.696396827433546</v>
      </c>
      <c r="AK87" s="75">
        <v>20.381018933399901</v>
      </c>
      <c r="AL87" s="75">
        <v>-1.4809560299693203</v>
      </c>
      <c r="AM87" s="75">
        <v>-201.860043708999</v>
      </c>
      <c r="AN87" s="75">
        <v>-543.9789328375773</v>
      </c>
      <c r="AO87" s="101">
        <v>-827.17899331172521</v>
      </c>
      <c r="AQ87" s="69" t="s">
        <v>348</v>
      </c>
      <c r="AR87" s="134">
        <v>-3.1013210403258551</v>
      </c>
      <c r="AS87" s="135">
        <v>-8.5967992067134897</v>
      </c>
      <c r="AT87" s="136">
        <v>-2.0366687581076848</v>
      </c>
      <c r="AU87" s="137">
        <v>-0.45304404675268195</v>
      </c>
      <c r="AV87" s="137">
        <v>0.29254002582232985</v>
      </c>
      <c r="AW87" s="137">
        <v>0.79876906488045574</v>
      </c>
      <c r="AX87" s="137">
        <v>-17.810196889791751</v>
      </c>
      <c r="AY87" s="138">
        <v>-3.2023064980139737</v>
      </c>
      <c r="AZ87" s="139">
        <v>-1.2010117200633164</v>
      </c>
      <c r="BA87" s="136">
        <v>-4.4777834587351411</v>
      </c>
      <c r="BB87" s="137">
        <v>-0.90641732214780113</v>
      </c>
      <c r="BC87" s="137">
        <v>-1.2259536354998546</v>
      </c>
      <c r="BD87" s="137">
        <v>-20.688055411741434</v>
      </c>
      <c r="BE87" s="137">
        <v>-1.2105987875035473</v>
      </c>
      <c r="BF87" s="137">
        <v>-0.24137288331147477</v>
      </c>
      <c r="BG87" s="137">
        <v>-2.384496645229317</v>
      </c>
      <c r="BH87" s="137">
        <v>-1.8158039481792732</v>
      </c>
      <c r="BI87" s="137">
        <v>-11.4764558421376</v>
      </c>
      <c r="BJ87" s="136">
        <v>-1.1958949956974219</v>
      </c>
      <c r="BL87" s="69" t="s">
        <v>348</v>
      </c>
      <c r="BM87" s="74">
        <v>-6297.4730057154375</v>
      </c>
      <c r="BN87" s="106">
        <v>-676.81171646121857</v>
      </c>
      <c r="BO87" s="101">
        <v>-439.51683782828695</v>
      </c>
      <c r="BP87" s="75">
        <v>-30.891161864962669</v>
      </c>
      <c r="BQ87" s="75">
        <v>8.3979851914159553</v>
      </c>
      <c r="BR87" s="75">
        <v>13.449447853731499</v>
      </c>
      <c r="BS87" s="75">
        <v>-126.32295573399404</v>
      </c>
      <c r="BT87" s="76">
        <v>-304.15015327447873</v>
      </c>
      <c r="BU87" s="103">
        <v>-167.02362894329053</v>
      </c>
      <c r="BV87" s="101">
        <v>-4235.4864561825962</v>
      </c>
      <c r="BW87" s="75">
        <v>-310.38671898954635</v>
      </c>
      <c r="BX87" s="75">
        <v>-155.8073968190256</v>
      </c>
      <c r="BY87" s="75">
        <v>-2119.8773011021622</v>
      </c>
      <c r="BZ87" s="75">
        <v>-25.334963157105449</v>
      </c>
      <c r="CA87" s="75">
        <v>-10.903292719372985</v>
      </c>
      <c r="CB87" s="75">
        <v>-43.304858681530277</v>
      </c>
      <c r="CC87" s="75">
        <v>-329.7039095459586</v>
      </c>
      <c r="CD87" s="75">
        <v>-1240.1680151678993</v>
      </c>
      <c r="CE87" s="101">
        <v>-778.634366300088</v>
      </c>
      <c r="CG87" s="69" t="s">
        <v>348</v>
      </c>
      <c r="CH87" s="134">
        <v>-3.273049894430069</v>
      </c>
      <c r="CI87" s="135">
        <v>-7.208926495153511</v>
      </c>
      <c r="CJ87" s="136">
        <v>-1.8267102582687045</v>
      </c>
      <c r="CK87" s="137">
        <v>-0.93871919284297389</v>
      </c>
      <c r="CL87" s="137">
        <v>-2.5536543171109871</v>
      </c>
      <c r="CM87" s="137">
        <v>-2.8672080523417742</v>
      </c>
      <c r="CN87" s="137">
        <v>-11.444031573305679</v>
      </c>
      <c r="CO87" s="138">
        <v>-1.3748372428814881</v>
      </c>
      <c r="CP87" s="139">
        <v>-2.5949217125592616</v>
      </c>
      <c r="CQ87" s="136">
        <v>-4.9260215844018624</v>
      </c>
      <c r="CR87" s="137">
        <v>-1.3412400057982388</v>
      </c>
      <c r="CS87" s="137">
        <v>-2.9624352334366666</v>
      </c>
      <c r="CT87" s="137">
        <v>-21.977071954550709</v>
      </c>
      <c r="CU87" s="137">
        <v>1.6156801835665036E-2</v>
      </c>
      <c r="CV87" s="137">
        <v>0.91572417523730909</v>
      </c>
      <c r="CW87" s="137">
        <v>-3.8749571595389498</v>
      </c>
      <c r="CX87" s="137">
        <v>-2.1726575930496428</v>
      </c>
      <c r="CY87" s="137">
        <v>-10.493960408351622</v>
      </c>
      <c r="CZ87" s="136">
        <v>-1.0126175261270798</v>
      </c>
    </row>
    <row r="88" spans="1:104">
      <c r="A88" s="69" t="s">
        <v>349</v>
      </c>
      <c r="B88" s="134">
        <v>2.8183064878727349</v>
      </c>
      <c r="C88" s="135">
        <v>-2.7601874568213058</v>
      </c>
      <c r="D88" s="136">
        <v>2.6455631621123299</v>
      </c>
      <c r="E88" s="137">
        <v>2.589193066592399</v>
      </c>
      <c r="F88" s="137">
        <v>2.2379226688109988</v>
      </c>
      <c r="G88" s="137">
        <v>2.3105937381058039</v>
      </c>
      <c r="H88" s="137">
        <v>15.795648264657469</v>
      </c>
      <c r="I88" s="138">
        <v>2.0428606957196838</v>
      </c>
      <c r="J88" s="139">
        <v>2.9682360159849708</v>
      </c>
      <c r="K88" s="136">
        <v>3.761124496349888</v>
      </c>
      <c r="L88" s="137">
        <v>2.3741875438230142</v>
      </c>
      <c r="M88" s="137">
        <v>-6.1631845599741109E-2</v>
      </c>
      <c r="N88" s="137">
        <v>15.204550649048375</v>
      </c>
      <c r="O88" s="137">
        <v>2.4968287124410127</v>
      </c>
      <c r="P88" s="137">
        <v>-0.9596357423190871</v>
      </c>
      <c r="Q88" s="137">
        <v>5.4174233159769214</v>
      </c>
      <c r="R88" s="137">
        <v>1.9247257586186173</v>
      </c>
      <c r="S88" s="137">
        <v>9.5879759565527181</v>
      </c>
      <c r="T88" s="136">
        <v>2.1428552699332304</v>
      </c>
      <c r="V88" s="69" t="s">
        <v>349</v>
      </c>
      <c r="W88" s="74">
        <v>5545.3079074007401</v>
      </c>
      <c r="X88" s="106">
        <v>-198.62369983794906</v>
      </c>
      <c r="Y88" s="101">
        <v>559.28966676135315</v>
      </c>
      <c r="Z88" s="75">
        <v>175.74631792527089</v>
      </c>
      <c r="AA88" s="75">
        <v>64.432282293278604</v>
      </c>
      <c r="AB88" s="75">
        <v>39.215886694926212</v>
      </c>
      <c r="AC88" s="75">
        <v>92.080772206422694</v>
      </c>
      <c r="AD88" s="76">
        <v>187.81440764145555</v>
      </c>
      <c r="AE88" s="103">
        <v>407.83228039874302</v>
      </c>
      <c r="AF88" s="101">
        <v>3398.3046541424701</v>
      </c>
      <c r="AG88" s="75">
        <v>805.62973292812967</v>
      </c>
      <c r="AH88" s="75">
        <v>-7.7368120059491048</v>
      </c>
      <c r="AI88" s="75">
        <v>1235.6721019828274</v>
      </c>
      <c r="AJ88" s="75">
        <v>51.620136118884147</v>
      </c>
      <c r="AK88" s="75">
        <v>-43.244021272519603</v>
      </c>
      <c r="AL88" s="75">
        <v>96.039851653609958</v>
      </c>
      <c r="AM88" s="75">
        <v>343.135449671674</v>
      </c>
      <c r="AN88" s="75">
        <v>917.18821506582026</v>
      </c>
      <c r="AO88" s="101">
        <v>1378.505005936182</v>
      </c>
      <c r="AQ88" s="69" t="s">
        <v>349</v>
      </c>
      <c r="AR88" s="134">
        <v>-0.6763946452591707</v>
      </c>
      <c r="AS88" s="135">
        <v>-19.752516021211818</v>
      </c>
      <c r="AT88" s="136">
        <v>1.4160338452500421</v>
      </c>
      <c r="AU88" s="137">
        <v>2.9920884426160921</v>
      </c>
      <c r="AV88" s="137">
        <v>2.3146240280692343</v>
      </c>
      <c r="AW88" s="137">
        <v>-1.7849419132331956E-2</v>
      </c>
      <c r="AX88" s="137">
        <v>-5.217636029960282</v>
      </c>
      <c r="AY88" s="138">
        <v>0.76872711420761242</v>
      </c>
      <c r="AZ88" s="139">
        <v>0.57284307019231928</v>
      </c>
      <c r="BA88" s="136">
        <v>-0.49928293359328135</v>
      </c>
      <c r="BB88" s="137">
        <v>1.5071508838375713</v>
      </c>
      <c r="BC88" s="137">
        <v>-1.7213512024443101</v>
      </c>
      <c r="BD88" s="137">
        <v>-7.7966271682824768</v>
      </c>
      <c r="BE88" s="137">
        <v>2.3106588080847201</v>
      </c>
      <c r="BF88" s="137">
        <v>-0.32987387155233305</v>
      </c>
      <c r="BG88" s="137">
        <v>3.1831509490142906</v>
      </c>
      <c r="BH88" s="137">
        <v>-0.5661826025134542</v>
      </c>
      <c r="BI88" s="137">
        <v>0.36319012075236579</v>
      </c>
      <c r="BJ88" s="136">
        <v>0.66108151552450867</v>
      </c>
      <c r="BL88" s="69" t="s">
        <v>349</v>
      </c>
      <c r="BM88" s="74">
        <v>-1377.7029133442556</v>
      </c>
      <c r="BN88" s="106">
        <v>-1722.3745527028641</v>
      </c>
      <c r="BO88" s="101">
        <v>302.98829705040771</v>
      </c>
      <c r="BP88" s="75">
        <v>202.29911141465618</v>
      </c>
      <c r="BQ88" s="75">
        <v>66.59064181319809</v>
      </c>
      <c r="BR88" s="75">
        <v>-0.30999926606955341</v>
      </c>
      <c r="BS88" s="75">
        <v>-37.159510203665604</v>
      </c>
      <c r="BT88" s="76">
        <v>71.568053292287004</v>
      </c>
      <c r="BU88" s="103">
        <v>80.582618681533859</v>
      </c>
      <c r="BV88" s="101">
        <v>-470.43516913415806</v>
      </c>
      <c r="BW88" s="75">
        <v>515.78775379332365</v>
      </c>
      <c r="BX88" s="75">
        <v>-219.73509977648246</v>
      </c>
      <c r="BY88" s="75">
        <v>-791.69744839564737</v>
      </c>
      <c r="BZ88" s="75">
        <v>47.85813439743788</v>
      </c>
      <c r="CA88" s="75">
        <v>-14.771166577566873</v>
      </c>
      <c r="CB88" s="75">
        <v>57.652686930711525</v>
      </c>
      <c r="CC88" s="75">
        <v>-103.46624509525645</v>
      </c>
      <c r="CD88" s="75">
        <v>37.936215589325002</v>
      </c>
      <c r="CE88" s="101">
        <v>431.53589276089042</v>
      </c>
      <c r="CG88" s="69" t="s">
        <v>349</v>
      </c>
      <c r="CH88" s="134">
        <v>-0.54698798408338023</v>
      </c>
      <c r="CI88" s="135">
        <v>-9.7701340670841237</v>
      </c>
      <c r="CJ88" s="136">
        <v>0.77052613017234428</v>
      </c>
      <c r="CK88" s="137">
        <v>1.6261686214935622</v>
      </c>
      <c r="CL88" s="137">
        <v>-0.37288045714568563</v>
      </c>
      <c r="CM88" s="137">
        <v>-0.62286384395185967</v>
      </c>
      <c r="CN88" s="137">
        <v>2.5439577167360561</v>
      </c>
      <c r="CO88" s="138">
        <v>0.63993744317325518</v>
      </c>
      <c r="CP88" s="139">
        <v>0.29629090256688695</v>
      </c>
      <c r="CQ88" s="136">
        <v>-1.3501708925584111</v>
      </c>
      <c r="CR88" s="137">
        <v>1.0011039848743408</v>
      </c>
      <c r="CS88" s="137">
        <v>-3.0222412755273487</v>
      </c>
      <c r="CT88" s="137">
        <v>-10.114036342009813</v>
      </c>
      <c r="CU88" s="137">
        <v>2.5133889219439265</v>
      </c>
      <c r="CV88" s="137">
        <v>-5.2699183568405417E-2</v>
      </c>
      <c r="CW88" s="137">
        <v>1.3325433237929785</v>
      </c>
      <c r="CX88" s="137">
        <v>-0.28974953477102217</v>
      </c>
      <c r="CY88" s="137">
        <v>-1.9121428526418183</v>
      </c>
      <c r="CZ88" s="136">
        <v>1.1085388157832776</v>
      </c>
    </row>
    <row r="89" spans="1:104" s="232" customFormat="1">
      <c r="A89" s="95" t="s">
        <v>350</v>
      </c>
      <c r="B89" s="140">
        <v>1.0397974250653474</v>
      </c>
      <c r="C89" s="141">
        <v>12.989427567923562</v>
      </c>
      <c r="D89" s="142">
        <v>-0.13563304692861822</v>
      </c>
      <c r="E89" s="143">
        <v>0.12173522949079363</v>
      </c>
      <c r="F89" s="143">
        <v>2.3103272516711293E-2</v>
      </c>
      <c r="G89" s="143">
        <v>1.5313906095670848</v>
      </c>
      <c r="H89" s="143">
        <v>-3.6432734757701368</v>
      </c>
      <c r="I89" s="144">
        <v>-0.43263528024380937</v>
      </c>
      <c r="J89" s="145">
        <v>1.1334801112615089</v>
      </c>
      <c r="K89" s="142">
        <v>0.63838438364469674</v>
      </c>
      <c r="L89" s="143">
        <v>0.43345607257694319</v>
      </c>
      <c r="M89" s="143">
        <v>1.6671112262611976</v>
      </c>
      <c r="N89" s="143">
        <v>-0.39182995840567614</v>
      </c>
      <c r="O89" s="143">
        <v>-0.19246517463401558</v>
      </c>
      <c r="P89" s="143">
        <v>1.2640955027200196</v>
      </c>
      <c r="Q89" s="143">
        <v>2.6971373228415585</v>
      </c>
      <c r="R89" s="143">
        <v>1.0858406518531316</v>
      </c>
      <c r="S89" s="143">
        <v>-0.23459230074343029</v>
      </c>
      <c r="T89" s="142">
        <v>0.70800371041201959</v>
      </c>
      <c r="U89" s="234"/>
      <c r="V89" s="95" t="s">
        <v>350</v>
      </c>
      <c r="W89" s="92">
        <v>2103.5683567678498</v>
      </c>
      <c r="X89" s="108">
        <v>908.92199891595192</v>
      </c>
      <c r="Y89" s="100">
        <v>-29.432310788452014</v>
      </c>
      <c r="Z89" s="93">
        <v>8.4769513767068929</v>
      </c>
      <c r="AA89" s="93">
        <v>0.68005487327263836</v>
      </c>
      <c r="AB89" s="93">
        <v>26.591634437589846</v>
      </c>
      <c r="AC89" s="93">
        <v>-24.593226452470844</v>
      </c>
      <c r="AD89" s="94">
        <v>-40.587725023553503</v>
      </c>
      <c r="AE89" s="102">
        <v>160.36158649693971</v>
      </c>
      <c r="AF89" s="100">
        <v>598.49637658812571</v>
      </c>
      <c r="AG89" s="93">
        <v>150.57609282072372</v>
      </c>
      <c r="AH89" s="93">
        <v>209.14799276186386</v>
      </c>
      <c r="AI89" s="93">
        <v>-36.685709638702974</v>
      </c>
      <c r="AJ89" s="93">
        <v>-4.0784297116269954</v>
      </c>
      <c r="AK89" s="93">
        <v>56.417231709411681</v>
      </c>
      <c r="AL89" s="93">
        <v>50.405063186100278</v>
      </c>
      <c r="AM89" s="93">
        <v>197.30694746481458</v>
      </c>
      <c r="AN89" s="93">
        <v>-24.592812004484585</v>
      </c>
      <c r="AO89" s="100">
        <v>465.2207055552426</v>
      </c>
      <c r="AP89" s="234"/>
      <c r="AQ89" s="95" t="s">
        <v>350</v>
      </c>
      <c r="AR89" s="140">
        <v>0.48712187400803408</v>
      </c>
      <c r="AS89" s="141">
        <v>1.950209012906523</v>
      </c>
      <c r="AT89" s="142">
        <v>0.63384799517598456</v>
      </c>
      <c r="AU89" s="143">
        <v>1.7498834710876432</v>
      </c>
      <c r="AV89" s="143">
        <v>-0.34986333221715959</v>
      </c>
      <c r="AW89" s="143">
        <v>0.89898828719856549</v>
      </c>
      <c r="AX89" s="143">
        <v>-1.1919990957627191</v>
      </c>
      <c r="AY89" s="144">
        <v>0.20453356777878628</v>
      </c>
      <c r="AZ89" s="145">
        <v>1.433129412280465</v>
      </c>
      <c r="BA89" s="142">
        <v>-0.72040578904430941</v>
      </c>
      <c r="BB89" s="143">
        <v>1.4388994034665314</v>
      </c>
      <c r="BC89" s="143">
        <v>-1.4055141728551712</v>
      </c>
      <c r="BD89" s="143">
        <v>-10.46623647602345</v>
      </c>
      <c r="BE89" s="143">
        <v>2.316086348932056</v>
      </c>
      <c r="BF89" s="143">
        <v>1.2107301511421475</v>
      </c>
      <c r="BG89" s="143">
        <v>4.0656211699636069</v>
      </c>
      <c r="BH89" s="143">
        <v>0.79294489884500496</v>
      </c>
      <c r="BI89" s="143">
        <v>-2.1422494134737291</v>
      </c>
      <c r="BJ89" s="142">
        <v>1.824391022142402</v>
      </c>
      <c r="BK89" s="234"/>
      <c r="BL89" s="95" t="s">
        <v>350</v>
      </c>
      <c r="BM89" s="92">
        <v>990.89487643408938</v>
      </c>
      <c r="BN89" s="108">
        <v>151.24027191158984</v>
      </c>
      <c r="BO89" s="100">
        <v>136.49301833943537</v>
      </c>
      <c r="BP89" s="93">
        <v>119.90215522213657</v>
      </c>
      <c r="BQ89" s="93">
        <v>-10.336923694528195</v>
      </c>
      <c r="BR89" s="93">
        <v>15.708206735425847</v>
      </c>
      <c r="BS89" s="93">
        <v>-7.8467458711402287</v>
      </c>
      <c r="BT89" s="94">
        <v>19.066325947536825</v>
      </c>
      <c r="BU89" s="102">
        <v>202.15615872005037</v>
      </c>
      <c r="BV89" s="100">
        <v>-684.63662405277137</v>
      </c>
      <c r="BW89" s="93">
        <v>494.89748164287448</v>
      </c>
      <c r="BX89" s="93">
        <v>-181.82442019134942</v>
      </c>
      <c r="BY89" s="93">
        <v>-1090.1793477299689</v>
      </c>
      <c r="BZ89" s="93">
        <v>47.875682693757426</v>
      </c>
      <c r="CA89" s="93">
        <v>54.063999938869529</v>
      </c>
      <c r="CB89" s="93">
        <v>74.980627518492383</v>
      </c>
      <c r="CC89" s="93">
        <v>144.50387167538429</v>
      </c>
      <c r="CD89" s="93">
        <v>-228.95451960086029</v>
      </c>
      <c r="CE89" s="100">
        <v>1185.6420515157879</v>
      </c>
      <c r="CF89" s="234"/>
      <c r="CG89" s="95" t="s">
        <v>350</v>
      </c>
      <c r="CH89" s="140">
        <v>0.48712187400803408</v>
      </c>
      <c r="CI89" s="141">
        <v>1.950209012906523</v>
      </c>
      <c r="CJ89" s="142">
        <v>0.63384799517598456</v>
      </c>
      <c r="CK89" s="143">
        <v>1.7498834710876432</v>
      </c>
      <c r="CL89" s="143">
        <v>-0.34986333221715959</v>
      </c>
      <c r="CM89" s="143">
        <v>0.89898828719856549</v>
      </c>
      <c r="CN89" s="143">
        <v>-1.1919990957627191</v>
      </c>
      <c r="CO89" s="144">
        <v>0.20453356777878628</v>
      </c>
      <c r="CP89" s="145">
        <v>1.433129412280465</v>
      </c>
      <c r="CQ89" s="142">
        <v>-0.72040578904430941</v>
      </c>
      <c r="CR89" s="143">
        <v>1.4388994034665314</v>
      </c>
      <c r="CS89" s="143">
        <v>-1.4055141728551712</v>
      </c>
      <c r="CT89" s="143">
        <v>-10.46623647602345</v>
      </c>
      <c r="CU89" s="143">
        <v>2.316086348932056</v>
      </c>
      <c r="CV89" s="143">
        <v>1.2107301511421475</v>
      </c>
      <c r="CW89" s="143">
        <v>4.0656211699636069</v>
      </c>
      <c r="CX89" s="143">
        <v>0.79294489884500496</v>
      </c>
      <c r="CY89" s="143">
        <v>-2.1422494134737291</v>
      </c>
      <c r="CZ89" s="142">
        <v>1.824391022142402</v>
      </c>
    </row>
    <row r="90" spans="1:104">
      <c r="A90" s="69" t="s">
        <v>351</v>
      </c>
      <c r="B90" s="134">
        <v>0.65390853798903414</v>
      </c>
      <c r="C90" s="135">
        <v>-3.4309390533072914</v>
      </c>
      <c r="D90" s="136">
        <v>0.83556387376180208</v>
      </c>
      <c r="E90" s="137">
        <v>2.6110903662065699</v>
      </c>
      <c r="F90" s="137">
        <v>-0.85573215478281783</v>
      </c>
      <c r="G90" s="137">
        <v>3.3503830584854732</v>
      </c>
      <c r="H90" s="137">
        <v>3.3755324239111539</v>
      </c>
      <c r="I90" s="138">
        <v>-0.60808871296008649</v>
      </c>
      <c r="J90" s="139">
        <v>1.5171446996310012</v>
      </c>
      <c r="K90" s="136">
        <v>0.8379745331031474</v>
      </c>
      <c r="L90" s="137">
        <v>0.97822808189740318</v>
      </c>
      <c r="M90" s="137">
        <v>-8.5663256229973062E-2</v>
      </c>
      <c r="N90" s="137">
        <v>-1.4301490459535215</v>
      </c>
      <c r="O90" s="137">
        <v>1.4568265916498513</v>
      </c>
      <c r="P90" s="137">
        <v>0.78445048898128089</v>
      </c>
      <c r="Q90" s="137">
        <v>4.0873749083604638</v>
      </c>
      <c r="R90" s="137">
        <v>2.2166465790022238</v>
      </c>
      <c r="S90" s="137">
        <v>0.3993693977785151</v>
      </c>
      <c r="T90" s="136">
        <v>0.63338125471990026</v>
      </c>
      <c r="V90" s="69" t="s">
        <v>351</v>
      </c>
      <c r="W90" s="74">
        <v>1336.6489648266579</v>
      </c>
      <c r="X90" s="106">
        <v>-271.26103480304118</v>
      </c>
      <c r="Y90" s="101">
        <v>181.07106278795618</v>
      </c>
      <c r="Z90" s="75">
        <v>182.0428740940124</v>
      </c>
      <c r="AA90" s="75">
        <v>-25.194667549944825</v>
      </c>
      <c r="AB90" s="75">
        <v>59.068215481643392</v>
      </c>
      <c r="AC90" s="75">
        <v>21.955738940615333</v>
      </c>
      <c r="AD90" s="76">
        <v>-56.801098178366374</v>
      </c>
      <c r="AE90" s="103">
        <v>217.07429351132851</v>
      </c>
      <c r="AF90" s="101">
        <v>790.63083335063129</v>
      </c>
      <c r="AG90" s="75">
        <v>341.29463840771496</v>
      </c>
      <c r="AH90" s="75">
        <v>-10.926075251529255</v>
      </c>
      <c r="AI90" s="75">
        <v>-133.3753427601423</v>
      </c>
      <c r="AJ90" s="75">
        <v>30.811441208380984</v>
      </c>
      <c r="AK90" s="75">
        <v>35.452993580935072</v>
      </c>
      <c r="AL90" s="75">
        <v>78.446562383105629</v>
      </c>
      <c r="AM90" s="75">
        <v>407.15808487687173</v>
      </c>
      <c r="AN90" s="75">
        <v>41.768530905299485</v>
      </c>
      <c r="AO90" s="101">
        <v>419.13380997978675</v>
      </c>
      <c r="AQ90" s="69" t="s">
        <v>351</v>
      </c>
      <c r="AR90" s="134">
        <v>3.1776573831789445</v>
      </c>
      <c r="AS90" s="135">
        <v>8.7234439089778348E-2</v>
      </c>
      <c r="AT90" s="136">
        <v>4.6561941391283002</v>
      </c>
      <c r="AU90" s="137">
        <v>6.7519515550130249</v>
      </c>
      <c r="AV90" s="137">
        <v>1.5108206372328681</v>
      </c>
      <c r="AW90" s="137">
        <v>8.5474527232086928</v>
      </c>
      <c r="AX90" s="137">
        <v>13.487288271624131</v>
      </c>
      <c r="AY90" s="138">
        <v>2.7999627460452148</v>
      </c>
      <c r="AZ90" s="139">
        <v>9.9331258407463032</v>
      </c>
      <c r="BA90" s="136">
        <v>2.8202211738316052</v>
      </c>
      <c r="BB90" s="137">
        <v>3.6927445200988895</v>
      </c>
      <c r="BC90" s="137">
        <v>2.6823245641477644</v>
      </c>
      <c r="BD90" s="137">
        <v>-5.1247309014796123</v>
      </c>
      <c r="BE90" s="137">
        <v>4.3804134714365173</v>
      </c>
      <c r="BF90" s="137">
        <v>1.5383089634340985</v>
      </c>
      <c r="BG90" s="137">
        <v>12.591639021093126</v>
      </c>
      <c r="BH90" s="137">
        <v>4.1361965521595323</v>
      </c>
      <c r="BI90" s="137">
        <v>3.8613732337919426</v>
      </c>
      <c r="BJ90" s="136">
        <v>2.2034013198052316</v>
      </c>
      <c r="BL90" s="69" t="s">
        <v>351</v>
      </c>
      <c r="BM90" s="74">
        <v>6336.5433259616257</v>
      </c>
      <c r="BN90" s="106">
        <v>6.6545961250158143</v>
      </c>
      <c r="BO90" s="101">
        <v>972.18579169666191</v>
      </c>
      <c r="BP90" s="75">
        <v>452.48019822698825</v>
      </c>
      <c r="BQ90" s="75">
        <v>43.444915873651098</v>
      </c>
      <c r="BR90" s="75">
        <v>143.47906841373288</v>
      </c>
      <c r="BS90" s="75">
        <v>79.90996763985288</v>
      </c>
      <c r="BT90" s="76">
        <v>252.87164154244056</v>
      </c>
      <c r="BU90" s="103">
        <v>1312.4360372611118</v>
      </c>
      <c r="BV90" s="101">
        <v>2609.5863727193355</v>
      </c>
      <c r="BW90" s="75">
        <v>1254.6366745852429</v>
      </c>
      <c r="BX90" s="75">
        <v>332.89943131966174</v>
      </c>
      <c r="BY90" s="75">
        <v>-496.5424612061579</v>
      </c>
      <c r="BZ90" s="75">
        <v>90.049544443071682</v>
      </c>
      <c r="CA90" s="75">
        <v>69.00722295122705</v>
      </c>
      <c r="CB90" s="75">
        <v>223.41052119284655</v>
      </c>
      <c r="CC90" s="75">
        <v>745.74043830436131</v>
      </c>
      <c r="CD90" s="75">
        <v>390.38500112905785</v>
      </c>
      <c r="CE90" s="101">
        <v>1435.6805281594861</v>
      </c>
      <c r="CG90" s="69" t="s">
        <v>351</v>
      </c>
      <c r="CH90" s="134">
        <v>1.1442157435216371</v>
      </c>
      <c r="CI90" s="135">
        <v>-1.5476405230456902</v>
      </c>
      <c r="CJ90" s="136">
        <v>1.4747080738000573</v>
      </c>
      <c r="CK90" s="137">
        <v>4.4066648760276328</v>
      </c>
      <c r="CL90" s="137">
        <v>-1.2026015939683998</v>
      </c>
      <c r="CM90" s="137">
        <v>4.2794908969561174</v>
      </c>
      <c r="CN90" s="137">
        <v>2.1432970121782358</v>
      </c>
      <c r="CO90" s="138">
        <v>-0.4047988907211808</v>
      </c>
      <c r="CP90" s="139">
        <v>2.9720167588287438</v>
      </c>
      <c r="CQ90" s="136">
        <v>0.11153192701165437</v>
      </c>
      <c r="CR90" s="137">
        <v>2.4312032033988906</v>
      </c>
      <c r="CS90" s="137">
        <v>-1.4899734198778991</v>
      </c>
      <c r="CT90" s="137">
        <v>-11.746702740867876</v>
      </c>
      <c r="CU90" s="137">
        <v>3.8066543023987265</v>
      </c>
      <c r="CV90" s="137">
        <v>2.0046782187143286</v>
      </c>
      <c r="CW90" s="137">
        <v>8.3191732578941533</v>
      </c>
      <c r="CX90" s="137">
        <v>3.0271682638208564</v>
      </c>
      <c r="CY90" s="137">
        <v>-1.7514355042767105</v>
      </c>
      <c r="CZ90" s="136">
        <v>2.4693276276093412</v>
      </c>
    </row>
    <row r="91" spans="1:104">
      <c r="A91" s="69" t="s">
        <v>352</v>
      </c>
      <c r="B91" s="134">
        <v>0.93515316467220888</v>
      </c>
      <c r="C91" s="135">
        <v>-0.7678086339960144</v>
      </c>
      <c r="D91" s="136">
        <v>-7.731447507440814E-2</v>
      </c>
      <c r="E91" s="137">
        <v>0.89723518010371706</v>
      </c>
      <c r="F91" s="137">
        <v>0.86817048119869344</v>
      </c>
      <c r="G91" s="137">
        <v>2.3296422282822915</v>
      </c>
      <c r="H91" s="137">
        <v>-10.173975693155924</v>
      </c>
      <c r="I91" s="138">
        <v>-0.86667927174681747</v>
      </c>
      <c r="J91" s="139">
        <v>1.2566560032482244</v>
      </c>
      <c r="K91" s="136">
        <v>1.7255796249343369</v>
      </c>
      <c r="L91" s="137">
        <v>1.5058505458492633</v>
      </c>
      <c r="M91" s="137">
        <v>-0.97535205562352401</v>
      </c>
      <c r="N91" s="137">
        <v>9.2908153855356002</v>
      </c>
      <c r="O91" s="137">
        <v>1.4867081619216904</v>
      </c>
      <c r="P91" s="137">
        <v>0.5373355885521125</v>
      </c>
      <c r="Q91" s="137">
        <v>-0.33069429280191409</v>
      </c>
      <c r="R91" s="137">
        <v>0.75477671383625822</v>
      </c>
      <c r="S91" s="137">
        <v>1.8090862391691553</v>
      </c>
      <c r="T91" s="136">
        <v>0.26322999753032317</v>
      </c>
      <c r="V91" s="69" t="s">
        <v>352</v>
      </c>
      <c r="W91" s="74">
        <v>1924.0384653881192</v>
      </c>
      <c r="X91" s="106">
        <v>-58.622645133038532</v>
      </c>
      <c r="Y91" s="101">
        <v>-16.8944453694603</v>
      </c>
      <c r="Z91" s="75">
        <v>64.187783240744466</v>
      </c>
      <c r="AA91" s="75">
        <v>25.342147017895968</v>
      </c>
      <c r="AB91" s="75">
        <v>42.448339600912959</v>
      </c>
      <c r="AC91" s="75">
        <v>-68.409155528354972</v>
      </c>
      <c r="AD91" s="76">
        <v>-80.463559700656333</v>
      </c>
      <c r="AE91" s="103">
        <v>182.53123680610042</v>
      </c>
      <c r="AF91" s="101">
        <v>1641.7311736727861</v>
      </c>
      <c r="AG91" s="75">
        <v>530.51657379719836</v>
      </c>
      <c r="AH91" s="75">
        <v>-124.29647773063516</v>
      </c>
      <c r="AI91" s="75">
        <v>854.06746505111551</v>
      </c>
      <c r="AJ91" s="75">
        <v>31.901503581143061</v>
      </c>
      <c r="AK91" s="75">
        <v>24.475214786436482</v>
      </c>
      <c r="AL91" s="75">
        <v>-6.6062377307723636</v>
      </c>
      <c r="AM91" s="75">
        <v>141.71203347191113</v>
      </c>
      <c r="AN91" s="75">
        <v>189.96109844640705</v>
      </c>
      <c r="AO91" s="101">
        <v>175.29314541174972</v>
      </c>
      <c r="AQ91" s="69" t="s">
        <v>352</v>
      </c>
      <c r="AR91" s="134">
        <v>5.5445963782655427</v>
      </c>
      <c r="AS91" s="135">
        <v>5.2864570592717097</v>
      </c>
      <c r="AT91" s="136">
        <v>3.2829333749200051</v>
      </c>
      <c r="AU91" s="137">
        <v>6.3416880392863195</v>
      </c>
      <c r="AV91" s="137">
        <v>2.2666653703812267</v>
      </c>
      <c r="AW91" s="137">
        <v>9.8587076646899909</v>
      </c>
      <c r="AX91" s="137">
        <v>3.6082202386187978</v>
      </c>
      <c r="AY91" s="138">
        <v>0.10835712256800356</v>
      </c>
      <c r="AZ91" s="139">
        <v>7.0437215618338378</v>
      </c>
      <c r="BA91" s="136">
        <v>7.1155723377678282</v>
      </c>
      <c r="BB91" s="137">
        <v>5.3871587703594237</v>
      </c>
      <c r="BC91" s="137">
        <v>0.5272620407829498</v>
      </c>
      <c r="BD91" s="137">
        <v>23.62103114476961</v>
      </c>
      <c r="BE91" s="137">
        <v>5.3329378704908947</v>
      </c>
      <c r="BF91" s="137">
        <v>1.6222065440381961</v>
      </c>
      <c r="BG91" s="137">
        <v>12.313050526388981</v>
      </c>
      <c r="BH91" s="137">
        <v>6.1102047595090747</v>
      </c>
      <c r="BI91" s="137">
        <v>11.753314315484321</v>
      </c>
      <c r="BJ91" s="136">
        <v>3.7900539124874344</v>
      </c>
      <c r="BL91" s="69" t="s">
        <v>352</v>
      </c>
      <c r="BM91" s="74">
        <v>10909.563694383367</v>
      </c>
      <c r="BN91" s="106">
        <v>380.41461914192314</v>
      </c>
      <c r="BO91" s="101">
        <v>694.03397339139701</v>
      </c>
      <c r="BP91" s="75">
        <v>430.45392663673465</v>
      </c>
      <c r="BQ91" s="75">
        <v>65.259816634502386</v>
      </c>
      <c r="BR91" s="75">
        <v>167.32407621507241</v>
      </c>
      <c r="BS91" s="75">
        <v>21.03412916621221</v>
      </c>
      <c r="BT91" s="76">
        <v>9.9620247388793359</v>
      </c>
      <c r="BU91" s="103">
        <v>967.79939721311166</v>
      </c>
      <c r="BV91" s="101">
        <v>6429.1630377540132</v>
      </c>
      <c r="BW91" s="75">
        <v>1828.0170379537667</v>
      </c>
      <c r="BX91" s="75">
        <v>66.188627773750341</v>
      </c>
      <c r="BY91" s="75">
        <v>1919.6785146350976</v>
      </c>
      <c r="BZ91" s="75">
        <v>110.2546511967812</v>
      </c>
      <c r="CA91" s="75">
        <v>73.101418804263631</v>
      </c>
      <c r="CB91" s="75">
        <v>218.2852394920435</v>
      </c>
      <c r="CC91" s="75">
        <v>1089.3125154852714</v>
      </c>
      <c r="CD91" s="75">
        <v>1124.3250324130422</v>
      </c>
      <c r="CE91" s="101">
        <v>2438.1526668829611</v>
      </c>
      <c r="CG91" s="69" t="s">
        <v>352</v>
      </c>
      <c r="CH91" s="134">
        <v>2.090069077930079</v>
      </c>
      <c r="CI91" s="135">
        <v>-2.3035662394825462</v>
      </c>
      <c r="CJ91" s="136">
        <v>1.3962534359195145</v>
      </c>
      <c r="CK91" s="137">
        <v>5.3434382036683381</v>
      </c>
      <c r="CL91" s="137">
        <v>-0.34487174481496741</v>
      </c>
      <c r="CM91" s="137">
        <v>6.7088299523293982</v>
      </c>
      <c r="CN91" s="137">
        <v>-8.2487371980288327</v>
      </c>
      <c r="CO91" s="138">
        <v>-1.2679698543898499</v>
      </c>
      <c r="CP91" s="139">
        <v>4.2660207890943269</v>
      </c>
      <c r="CQ91" s="136">
        <v>1.8390361241537923</v>
      </c>
      <c r="CR91" s="137">
        <v>3.9736640359572473</v>
      </c>
      <c r="CS91" s="137">
        <v>-2.4507929891224078</v>
      </c>
      <c r="CT91" s="137">
        <v>-3.5472518208739534</v>
      </c>
      <c r="CU91" s="137">
        <v>5.3499563045303011</v>
      </c>
      <c r="CV91" s="137">
        <v>2.5527856567715279</v>
      </c>
      <c r="CW91" s="137">
        <v>7.9609679339200712</v>
      </c>
      <c r="CX91" s="137">
        <v>3.8047933388010824</v>
      </c>
      <c r="CY91" s="137">
        <v>2.5965756196644207E-2</v>
      </c>
      <c r="CZ91" s="136">
        <v>2.7390576361928209</v>
      </c>
    </row>
    <row r="92" spans="1:104">
      <c r="A92" s="69" t="s">
        <v>353</v>
      </c>
      <c r="B92" s="134">
        <v>1.1080532962100431</v>
      </c>
      <c r="C92" s="135">
        <v>1.7319703494269589</v>
      </c>
      <c r="D92" s="136">
        <v>0.76055405774584361</v>
      </c>
      <c r="E92" s="137">
        <v>0.12400020132261602</v>
      </c>
      <c r="F92" s="137">
        <v>-0.1457319453456507</v>
      </c>
      <c r="G92" s="137">
        <v>-0.27154502885194942</v>
      </c>
      <c r="H92" s="137">
        <v>-5.9170068382117469</v>
      </c>
      <c r="I92" s="138">
        <v>2.1970171655188775</v>
      </c>
      <c r="J92" s="139">
        <v>0.8699126266183077</v>
      </c>
      <c r="K92" s="136">
        <v>1.874029720846937</v>
      </c>
      <c r="L92" s="137">
        <v>1.7682766294289998</v>
      </c>
      <c r="M92" s="137">
        <v>0.76433141242329139</v>
      </c>
      <c r="N92" s="137">
        <v>4.9126311309891646</v>
      </c>
      <c r="O92" s="137">
        <v>0.81891988131947979</v>
      </c>
      <c r="P92" s="137">
        <v>-0.67693045498062876</v>
      </c>
      <c r="Q92" s="137">
        <v>3.367964537455026</v>
      </c>
      <c r="R92" s="137">
        <v>2.5352124632568085</v>
      </c>
      <c r="S92" s="137">
        <v>0.54153512217514077</v>
      </c>
      <c r="T92" s="136">
        <v>9.3049749278528715E-2</v>
      </c>
      <c r="V92" s="69" t="s">
        <v>353</v>
      </c>
      <c r="W92" s="74">
        <v>2301.0926153651089</v>
      </c>
      <c r="X92" s="106">
        <v>131.2216377970235</v>
      </c>
      <c r="Y92" s="101">
        <v>166.06469516089055</v>
      </c>
      <c r="Z92" s="75">
        <v>8.9505091246192023</v>
      </c>
      <c r="AA92" s="75">
        <v>-4.2908891664787916</v>
      </c>
      <c r="AB92" s="75">
        <v>-5.0630799995501548</v>
      </c>
      <c r="AC92" s="75">
        <v>-35.737797450959533</v>
      </c>
      <c r="AD92" s="76">
        <v>202.20595265325574</v>
      </c>
      <c r="AE92" s="103">
        <v>127.94402278458438</v>
      </c>
      <c r="AF92" s="101">
        <v>1813.7343912755605</v>
      </c>
      <c r="AG92" s="75">
        <v>632.35122931268415</v>
      </c>
      <c r="AH92" s="75">
        <v>96.454486640561299</v>
      </c>
      <c r="AI92" s="75">
        <v>493.55569761009247</v>
      </c>
      <c r="AJ92" s="75">
        <v>17.833476250207696</v>
      </c>
      <c r="AK92" s="75">
        <v>-30.999331692429223</v>
      </c>
      <c r="AL92" s="75">
        <v>67.058902476427875</v>
      </c>
      <c r="AM92" s="75">
        <v>479.58792841889954</v>
      </c>
      <c r="AN92" s="75">
        <v>57.892002259082801</v>
      </c>
      <c r="AO92" s="101">
        <v>62.127868347073672</v>
      </c>
      <c r="AQ92" s="69" t="s">
        <v>353</v>
      </c>
      <c r="AR92" s="134">
        <v>3.7889947837190574</v>
      </c>
      <c r="AS92" s="135">
        <v>10.150343235121895</v>
      </c>
      <c r="AT92" s="136">
        <v>1.3862194426293328</v>
      </c>
      <c r="AU92" s="137">
        <v>3.7863236505146558</v>
      </c>
      <c r="AV92" s="137">
        <v>-0.11765937352212763</v>
      </c>
      <c r="AW92" s="137">
        <v>7.0860678276559952</v>
      </c>
      <c r="AX92" s="137">
        <v>-15.819189906550346</v>
      </c>
      <c r="AY92" s="138">
        <v>0.25959113175000326</v>
      </c>
      <c r="AZ92" s="139">
        <v>4.8623464763834168</v>
      </c>
      <c r="BA92" s="136">
        <v>5.1674705037257462</v>
      </c>
      <c r="BB92" s="137">
        <v>4.7634153124823886</v>
      </c>
      <c r="BC92" s="137">
        <v>1.3580923455870142</v>
      </c>
      <c r="BD92" s="137">
        <v>12.577216502782896</v>
      </c>
      <c r="BE92" s="137">
        <v>3.6086009433775601</v>
      </c>
      <c r="BF92" s="137">
        <v>1.9122815585671527</v>
      </c>
      <c r="BG92" s="137">
        <v>10.129531330952602</v>
      </c>
      <c r="BH92" s="137">
        <v>6.745760742122453</v>
      </c>
      <c r="BI92" s="137">
        <v>2.5281257199632146</v>
      </c>
      <c r="BJ92" s="136">
        <v>1.7071923659149002</v>
      </c>
      <c r="BL92" s="69" t="s">
        <v>353</v>
      </c>
      <c r="BM92" s="74">
        <v>7665.3484023477358</v>
      </c>
      <c r="BN92" s="106">
        <v>710.25995677689571</v>
      </c>
      <c r="BO92" s="101">
        <v>300.80900179093442</v>
      </c>
      <c r="BP92" s="75">
        <v>263.65811783608297</v>
      </c>
      <c r="BQ92" s="75">
        <v>-3.4633548252550099</v>
      </c>
      <c r="BR92" s="75">
        <v>123.04510952059604</v>
      </c>
      <c r="BS92" s="75">
        <v>-106.78444049117002</v>
      </c>
      <c r="BT92" s="76">
        <v>24.353569750679526</v>
      </c>
      <c r="BU92" s="103">
        <v>687.91113959895301</v>
      </c>
      <c r="BV92" s="101">
        <v>4844.5927748871036</v>
      </c>
      <c r="BW92" s="75">
        <v>1654.7385343383212</v>
      </c>
      <c r="BX92" s="75">
        <v>170.37992642026074</v>
      </c>
      <c r="BY92" s="75">
        <v>1177.5621102623627</v>
      </c>
      <c r="BZ92" s="75">
        <v>76.467991328104745</v>
      </c>
      <c r="CA92" s="75">
        <v>85.346108384354011</v>
      </c>
      <c r="CB92" s="75">
        <v>189.30429031486142</v>
      </c>
      <c r="CC92" s="75">
        <v>1225.764994232497</v>
      </c>
      <c r="CD92" s="75">
        <v>265.02881960630475</v>
      </c>
      <c r="CE92" s="101">
        <v>1121.7755292938527</v>
      </c>
      <c r="CG92" s="69" t="s">
        <v>353</v>
      </c>
      <c r="CH92" s="134">
        <v>3.2212814534511969</v>
      </c>
      <c r="CI92" s="135">
        <v>-0.61149297430282967</v>
      </c>
      <c r="CJ92" s="136">
        <v>2.1674267558286608</v>
      </c>
      <c r="CK92" s="137">
        <v>5.4740642791210714</v>
      </c>
      <c r="CL92" s="137">
        <v>-0.49010110185795375</v>
      </c>
      <c r="CM92" s="137">
        <v>6.4190674292477601</v>
      </c>
      <c r="CN92" s="137">
        <v>-13.677665692167107</v>
      </c>
      <c r="CO92" s="138">
        <v>0.90118979577449299</v>
      </c>
      <c r="CP92" s="139">
        <v>5.1730440692111301</v>
      </c>
      <c r="CQ92" s="136">
        <v>3.7475299285445018</v>
      </c>
      <c r="CR92" s="137">
        <v>5.8122060378661189</v>
      </c>
      <c r="CS92" s="137">
        <v>-1.7051937573684506</v>
      </c>
      <c r="CT92" s="137">
        <v>1.191115912868379</v>
      </c>
      <c r="CU92" s="137">
        <v>6.2126880416695007</v>
      </c>
      <c r="CV92" s="137">
        <v>1.8585746182298468</v>
      </c>
      <c r="CW92" s="137">
        <v>11.5970550482277</v>
      </c>
      <c r="CX92" s="137">
        <v>6.4364653969843477</v>
      </c>
      <c r="CY92" s="137">
        <v>0.56764149206132153</v>
      </c>
      <c r="CZ92" s="136">
        <v>2.8346560717344316</v>
      </c>
    </row>
    <row r="93" spans="1:104" s="232" customFormat="1">
      <c r="A93" s="95" t="s">
        <v>354</v>
      </c>
      <c r="B93" s="140">
        <v>0.95790602568315286</v>
      </c>
      <c r="C93" s="141">
        <v>4.1112343906219539</v>
      </c>
      <c r="D93" s="142">
        <v>1.7396796383636781</v>
      </c>
      <c r="E93" s="143">
        <v>2.2139752859424044</v>
      </c>
      <c r="F93" s="143">
        <v>0.34989925189019555</v>
      </c>
      <c r="G93" s="143">
        <v>1.9182961582866698</v>
      </c>
      <c r="H93" s="143">
        <v>2.8881896280459118</v>
      </c>
      <c r="I93" s="144">
        <v>1.7049690189855804</v>
      </c>
      <c r="J93" s="145">
        <v>-0.2731840585337264</v>
      </c>
      <c r="K93" s="142">
        <v>1.19704589954297</v>
      </c>
      <c r="L93" s="143">
        <v>0.77333848366445412</v>
      </c>
      <c r="M93" s="143">
        <v>-0.73123904077616597</v>
      </c>
      <c r="N93" s="143">
        <v>4.0212964766650483</v>
      </c>
      <c r="O93" s="143">
        <v>2.5392891434131482</v>
      </c>
      <c r="P93" s="143">
        <v>0.79712170804855376</v>
      </c>
      <c r="Q93" s="143">
        <v>0.23172169293943501</v>
      </c>
      <c r="R93" s="143">
        <v>2.1151353853367638</v>
      </c>
      <c r="S93" s="143">
        <v>0.56650147684949026</v>
      </c>
      <c r="T93" s="142">
        <v>0.25734776222345879</v>
      </c>
      <c r="V93" s="95" t="s">
        <v>354</v>
      </c>
      <c r="W93" s="92">
        <v>2011.3243090805772</v>
      </c>
      <c r="X93" s="108">
        <v>316.87990174294191</v>
      </c>
      <c r="Y93" s="100">
        <v>382.74281983007677</v>
      </c>
      <c r="Z93" s="93">
        <v>160.00601549202838</v>
      </c>
      <c r="AA93" s="93">
        <v>10.287318384773243</v>
      </c>
      <c r="AB93" s="93">
        <v>35.670375472526302</v>
      </c>
      <c r="AC93" s="93">
        <v>16.41203904665042</v>
      </c>
      <c r="AD93" s="94">
        <v>160.36707143410058</v>
      </c>
      <c r="AE93" s="102">
        <v>-40.52857783426407</v>
      </c>
      <c r="AF93" s="100">
        <v>1180.2431880075746</v>
      </c>
      <c r="AG93" s="93">
        <v>281.44283883903699</v>
      </c>
      <c r="AH93" s="93">
        <v>-92.983721342778153</v>
      </c>
      <c r="AI93" s="93">
        <v>423.85360965351538</v>
      </c>
      <c r="AJ93" s="93">
        <v>55.750502875485836</v>
      </c>
      <c r="AK93" s="93">
        <v>36.256263704577577</v>
      </c>
      <c r="AL93" s="93">
        <v>4.7691566584094289</v>
      </c>
      <c r="AM93" s="93">
        <v>410.26558550835034</v>
      </c>
      <c r="AN93" s="93">
        <v>60.888952111006802</v>
      </c>
      <c r="AO93" s="100">
        <v>171.98697733419249</v>
      </c>
      <c r="AQ93" s="95" t="s">
        <v>354</v>
      </c>
      <c r="AR93" s="140">
        <v>3.7048751967848847</v>
      </c>
      <c r="AS93" s="141">
        <v>1.4952323381346222</v>
      </c>
      <c r="AT93" s="142">
        <v>3.2901103822668532</v>
      </c>
      <c r="AU93" s="143">
        <v>5.9551424704815004</v>
      </c>
      <c r="AV93" s="143">
        <v>0.20867670543567307</v>
      </c>
      <c r="AW93" s="143">
        <v>7.4941405782046999</v>
      </c>
      <c r="AX93" s="143">
        <v>-10.11306149177431</v>
      </c>
      <c r="AY93" s="144">
        <v>2.4120567879961641</v>
      </c>
      <c r="AZ93" s="145">
        <v>3.4038175561217576</v>
      </c>
      <c r="BA93" s="142">
        <v>5.7512737797285052</v>
      </c>
      <c r="BB93" s="143">
        <v>5.1179509780123977</v>
      </c>
      <c r="BC93" s="143">
        <v>-1.0329680958022669</v>
      </c>
      <c r="BD93" s="143">
        <v>17.564934778579477</v>
      </c>
      <c r="BE93" s="143">
        <v>6.4443912823446858</v>
      </c>
      <c r="BF93" s="143">
        <v>1.4423186896275642</v>
      </c>
      <c r="BG93" s="143">
        <v>7.4856887182458198</v>
      </c>
      <c r="BH93" s="143">
        <v>7.8326869490477069</v>
      </c>
      <c r="BI93" s="143">
        <v>3.3514035016781074</v>
      </c>
      <c r="BJ93" s="142">
        <v>1.25206517120795</v>
      </c>
      <c r="BL93" s="95" t="s">
        <v>354</v>
      </c>
      <c r="BM93" s="92">
        <v>7573.1043546604633</v>
      </c>
      <c r="BN93" s="108">
        <v>118.2178596038857</v>
      </c>
      <c r="BO93" s="100">
        <v>712.9841324094632</v>
      </c>
      <c r="BP93" s="93">
        <v>415.18718195140445</v>
      </c>
      <c r="BQ93" s="93">
        <v>6.1439086862455952</v>
      </c>
      <c r="BR93" s="93">
        <v>132.1238505555325</v>
      </c>
      <c r="BS93" s="93">
        <v>-65.779174992048752</v>
      </c>
      <c r="BT93" s="94">
        <v>225.30836620833361</v>
      </c>
      <c r="BU93" s="102">
        <v>487.02097526774924</v>
      </c>
      <c r="BV93" s="100">
        <v>5426.3395863065525</v>
      </c>
      <c r="BW93" s="93">
        <v>1785.6052803566345</v>
      </c>
      <c r="BX93" s="93">
        <v>-131.75178768438127</v>
      </c>
      <c r="BY93" s="93">
        <v>1638.101429554581</v>
      </c>
      <c r="BZ93" s="93">
        <v>136.29692391521758</v>
      </c>
      <c r="CA93" s="93">
        <v>65.185140379519908</v>
      </c>
      <c r="CB93" s="93">
        <v>143.66838378717057</v>
      </c>
      <c r="CC93" s="93">
        <v>1438.7236322760327</v>
      </c>
      <c r="CD93" s="93">
        <v>350.51058372179614</v>
      </c>
      <c r="CE93" s="100">
        <v>828.54180107280263</v>
      </c>
      <c r="CG93" s="95" t="s">
        <v>354</v>
      </c>
      <c r="CH93" s="140">
        <v>4.2100443282811595</v>
      </c>
      <c r="CI93" s="141">
        <v>3.4746015068633396</v>
      </c>
      <c r="CJ93" s="142">
        <v>3.9448126761399305</v>
      </c>
      <c r="CK93" s="143">
        <v>7.8092339953398149</v>
      </c>
      <c r="CL93" s="143">
        <v>-0.14191671005666651</v>
      </c>
      <c r="CM93" s="143">
        <v>8.4605003114275092</v>
      </c>
      <c r="CN93" s="143">
        <v>-11.184512986001149</v>
      </c>
      <c r="CO93" s="144">
        <v>2.6215238215802961</v>
      </c>
      <c r="CP93" s="145">
        <v>4.8857280789393887</v>
      </c>
      <c r="CQ93" s="142">
        <v>4.989435481431248</v>
      </c>
      <c r="CR93" s="143">
        <v>6.630492547571265</v>
      </c>
      <c r="CS93" s="143">
        <v>-2.4239637556698557</v>
      </c>
      <c r="CT93" s="143">
        <v>5.2603106917705977</v>
      </c>
      <c r="CU93" s="143">
        <v>8.9097352980388891</v>
      </c>
      <c r="CV93" s="143">
        <v>2.6705114280205944</v>
      </c>
      <c r="CW93" s="143">
        <v>11.855649633456</v>
      </c>
      <c r="CX93" s="143">
        <v>8.6877407394976949</v>
      </c>
      <c r="CY93" s="143">
        <v>1.137358666346544</v>
      </c>
      <c r="CZ93" s="142">
        <v>3.0992987579252285</v>
      </c>
    </row>
    <row r="94" spans="1:104">
      <c r="A94" s="69" t="s">
        <v>355</v>
      </c>
      <c r="B94" s="134">
        <v>0.42526936253313163</v>
      </c>
      <c r="C94" s="135">
        <v>1.143568187266597</v>
      </c>
      <c r="D94" s="136">
        <v>0.10244510248691441</v>
      </c>
      <c r="E94" s="137">
        <v>-0.11680364780231045</v>
      </c>
      <c r="F94" s="137">
        <v>-0.19354206703849908</v>
      </c>
      <c r="G94" s="137">
        <v>2.0343473032441661</v>
      </c>
      <c r="H94" s="137">
        <v>-2.1747407130743523</v>
      </c>
      <c r="I94" s="138">
        <v>0.11948521775368981</v>
      </c>
      <c r="J94" s="139">
        <v>-0.77234809940454063</v>
      </c>
      <c r="K94" s="136">
        <v>0.57288404024387063</v>
      </c>
      <c r="L94" s="137">
        <v>-0.34199116078896807</v>
      </c>
      <c r="M94" s="137">
        <v>0.91868202780447383</v>
      </c>
      <c r="N94" s="137">
        <v>3.5130330689440825</v>
      </c>
      <c r="O94" s="137">
        <v>1.3646075613674036</v>
      </c>
      <c r="P94" s="137">
        <v>0.53449574019024393</v>
      </c>
      <c r="Q94" s="137">
        <v>0.70627822175823862</v>
      </c>
      <c r="R94" s="137">
        <v>-0.23610482041659386</v>
      </c>
      <c r="S94" s="137">
        <v>1.5992164454177393</v>
      </c>
      <c r="T94" s="136">
        <v>0.49171921905939442</v>
      </c>
      <c r="V94" s="69" t="s">
        <v>355</v>
      </c>
      <c r="W94" s="74">
        <v>901.49563416041201</v>
      </c>
      <c r="X94" s="106">
        <v>91.766066885134023</v>
      </c>
      <c r="Y94" s="101">
        <v>22.930806986831158</v>
      </c>
      <c r="Z94" s="75">
        <v>-8.6283991426780631</v>
      </c>
      <c r="AA94" s="75">
        <v>-5.7102021475625406</v>
      </c>
      <c r="AB94" s="75">
        <v>38.553985169276984</v>
      </c>
      <c r="AC94" s="75">
        <v>-12.714809217707511</v>
      </c>
      <c r="AD94" s="76">
        <v>11.430232325499674</v>
      </c>
      <c r="AE94" s="103">
        <v>-114.26968942049098</v>
      </c>
      <c r="AF94" s="101">
        <v>571.60399795969715</v>
      </c>
      <c r="AG94" s="75">
        <v>-125.42413307770767</v>
      </c>
      <c r="AH94" s="75">
        <v>115.96458404199439</v>
      </c>
      <c r="AI94" s="75">
        <v>385.17163134215662</v>
      </c>
      <c r="AJ94" s="75">
        <v>30.720954776420058</v>
      </c>
      <c r="AK94" s="75">
        <v>24.504778978105605</v>
      </c>
      <c r="AL94" s="75">
        <v>14.569877520933005</v>
      </c>
      <c r="AM94" s="75">
        <v>-46.76510231910288</v>
      </c>
      <c r="AN94" s="75">
        <v>172.86140669689303</v>
      </c>
      <c r="AO94" s="101">
        <v>329.46445174925611</v>
      </c>
      <c r="AQ94" s="69" t="s">
        <v>355</v>
      </c>
      <c r="AR94" s="134">
        <v>3.4693056347067097</v>
      </c>
      <c r="AS94" s="135">
        <v>6.303093889887923</v>
      </c>
      <c r="AT94" s="136">
        <v>2.5391459814221751</v>
      </c>
      <c r="AU94" s="137">
        <v>3.1383475424950902</v>
      </c>
      <c r="AV94" s="137">
        <v>0.87797603925001688</v>
      </c>
      <c r="AW94" s="137">
        <v>6.1253393382538324</v>
      </c>
      <c r="AX94" s="137">
        <v>-14.939126697632222</v>
      </c>
      <c r="AY94" s="138">
        <v>3.161738947689563</v>
      </c>
      <c r="AZ94" s="139">
        <v>1.0717750583939312</v>
      </c>
      <c r="BA94" s="136">
        <v>5.4732668342641233</v>
      </c>
      <c r="BB94" s="137">
        <v>3.7436077728575157</v>
      </c>
      <c r="BC94" s="137">
        <v>-3.814518042054571E-2</v>
      </c>
      <c r="BD94" s="137">
        <v>23.460701864678747</v>
      </c>
      <c r="BE94" s="137">
        <v>6.347638812621037</v>
      </c>
      <c r="BF94" s="137">
        <v>1.1907323669178016</v>
      </c>
      <c r="BG94" s="137">
        <v>3.9942037393770891</v>
      </c>
      <c r="BH94" s="137">
        <v>5.2451752015071573</v>
      </c>
      <c r="BI94" s="137">
        <v>4.5865295498264125</v>
      </c>
      <c r="BJ94" s="136">
        <v>1.1095322115861395</v>
      </c>
      <c r="BL94" s="69" t="s">
        <v>355</v>
      </c>
      <c r="BM94" s="74">
        <v>7137.9510239942174</v>
      </c>
      <c r="BN94" s="106">
        <v>481.24496129206091</v>
      </c>
      <c r="BO94" s="101">
        <v>554.84387660833818</v>
      </c>
      <c r="BP94" s="75">
        <v>224.51590871471399</v>
      </c>
      <c r="BQ94" s="75">
        <v>25.628374088627879</v>
      </c>
      <c r="BR94" s="75">
        <v>111.60962024316609</v>
      </c>
      <c r="BS94" s="75">
        <v>-100.4497231503716</v>
      </c>
      <c r="BT94" s="76">
        <v>293.53969671219966</v>
      </c>
      <c r="BU94" s="103">
        <v>155.67699233592975</v>
      </c>
      <c r="BV94" s="101">
        <v>5207.3127509156184</v>
      </c>
      <c r="BW94" s="75">
        <v>1318.8865088712118</v>
      </c>
      <c r="BX94" s="75">
        <v>-4.8611283908576297</v>
      </c>
      <c r="BY94" s="75">
        <v>2156.64840365688</v>
      </c>
      <c r="BZ94" s="75">
        <v>136.20643748325665</v>
      </c>
      <c r="CA94" s="75">
        <v>54.236925776690441</v>
      </c>
      <c r="CB94" s="75">
        <v>79.791698924997945</v>
      </c>
      <c r="CC94" s="75">
        <v>984.80044508005813</v>
      </c>
      <c r="CD94" s="75">
        <v>481.60345951338968</v>
      </c>
      <c r="CE94" s="101">
        <v>738.87244284227199</v>
      </c>
      <c r="CG94" s="69" t="s">
        <v>355</v>
      </c>
      <c r="CH94" s="134">
        <v>4.6532177194915425</v>
      </c>
      <c r="CI94" s="135">
        <v>4.6579041315967018</v>
      </c>
      <c r="CJ94" s="136">
        <v>4.0512990460158216</v>
      </c>
      <c r="CK94" s="137">
        <v>7.6833088773655245</v>
      </c>
      <c r="CL94" s="137">
        <v>-0.33518410856105962</v>
      </c>
      <c r="CM94" s="137">
        <v>10.666963574598176</v>
      </c>
      <c r="CN94" s="137">
        <v>-13.116019541609859</v>
      </c>
      <c r="CO94" s="138">
        <v>2.7441413727806507</v>
      </c>
      <c r="CP94" s="139">
        <v>4.0756451515750802</v>
      </c>
      <c r="CQ94" s="136">
        <v>5.590903201246511</v>
      </c>
      <c r="CR94" s="137">
        <v>6.2658256883528329</v>
      </c>
      <c r="CS94" s="137">
        <v>-1.5275502472492097</v>
      </c>
      <c r="CT94" s="137">
        <v>8.9581402148458</v>
      </c>
      <c r="CU94" s="137">
        <v>10.395925780981141</v>
      </c>
      <c r="CV94" s="137">
        <v>3.2192809380348963</v>
      </c>
      <c r="CW94" s="137">
        <v>12.645661726623313</v>
      </c>
      <c r="CX94" s="137">
        <v>8.4311237444098417</v>
      </c>
      <c r="CY94" s="137">
        <v>2.7547639385999023</v>
      </c>
      <c r="CZ94" s="136">
        <v>3.6062578246333965</v>
      </c>
    </row>
    <row r="95" spans="1:104">
      <c r="A95" s="69" t="s">
        <v>356</v>
      </c>
      <c r="B95" s="134">
        <v>-0.14328895523638696</v>
      </c>
      <c r="C95" s="135">
        <v>3.331042942965623</v>
      </c>
      <c r="D95" s="136">
        <v>0.64480937951205686</v>
      </c>
      <c r="E95" s="137">
        <v>0.54081504225598209</v>
      </c>
      <c r="F95" s="137">
        <v>-0.25907458293121799</v>
      </c>
      <c r="G95" s="137">
        <v>-0.28410974020792734</v>
      </c>
      <c r="H95" s="137">
        <v>-2.5356319713640718</v>
      </c>
      <c r="I95" s="138">
        <v>1.3802956115984255</v>
      </c>
      <c r="J95" s="139">
        <v>5.0732026592115176E-2</v>
      </c>
      <c r="K95" s="136">
        <v>-0.19894685041560445</v>
      </c>
      <c r="L95" s="137">
        <v>-0.44655550857084503</v>
      </c>
      <c r="M95" s="137">
        <v>0.2846516460225379</v>
      </c>
      <c r="N95" s="137">
        <v>-0.89827941089991592</v>
      </c>
      <c r="O95" s="137">
        <v>-2.0743901054609881</v>
      </c>
      <c r="P95" s="137">
        <v>0.57557247808182055</v>
      </c>
      <c r="Q95" s="137">
        <v>1.4929461411842704</v>
      </c>
      <c r="R95" s="137">
        <v>8.0755724146763797E-2</v>
      </c>
      <c r="S95" s="137">
        <v>2.8180887833340051E-2</v>
      </c>
      <c r="T95" s="136">
        <v>-0.78370390623531128</v>
      </c>
      <c r="V95" s="69" t="s">
        <v>356</v>
      </c>
      <c r="W95" s="74">
        <v>-305.03891887678765</v>
      </c>
      <c r="X95" s="106">
        <v>270.35758300183079</v>
      </c>
      <c r="Y95" s="101">
        <v>144.47881448549742</v>
      </c>
      <c r="Z95" s="75">
        <v>39.90386984093675</v>
      </c>
      <c r="AA95" s="75">
        <v>-7.6288584830940636</v>
      </c>
      <c r="AB95" s="75">
        <v>-5.4938486659623322</v>
      </c>
      <c r="AC95" s="75">
        <v>-14.502390329720697</v>
      </c>
      <c r="AD95" s="76">
        <v>132.20004212333697</v>
      </c>
      <c r="AE95" s="103">
        <v>7.4478837726710481</v>
      </c>
      <c r="AF95" s="101">
        <v>-199.639515132425</v>
      </c>
      <c r="AG95" s="75">
        <v>-163.2126752375043</v>
      </c>
      <c r="AH95" s="75">
        <v>36.261471491743578</v>
      </c>
      <c r="AI95" s="75">
        <v>-101.94795879369849</v>
      </c>
      <c r="AJ95" s="75">
        <v>-47.337324844153045</v>
      </c>
      <c r="AK95" s="75">
        <v>26.529047944450213</v>
      </c>
      <c r="AL95" s="75">
        <v>31.015641833452719</v>
      </c>
      <c r="AM95" s="75">
        <v>15.957459403140092</v>
      </c>
      <c r="AN95" s="75">
        <v>3.0948230701615103</v>
      </c>
      <c r="AO95" s="101">
        <v>-527.68368500436191</v>
      </c>
      <c r="AQ95" s="69" t="s">
        <v>356</v>
      </c>
      <c r="AR95" s="134">
        <v>2.3637873507832197</v>
      </c>
      <c r="AS95" s="135">
        <v>10.694013792274992</v>
      </c>
      <c r="AT95" s="136">
        <v>3.2801785402762684</v>
      </c>
      <c r="AU95" s="137">
        <v>2.7740106606878978</v>
      </c>
      <c r="AV95" s="137">
        <v>-0.24937860619638208</v>
      </c>
      <c r="AW95" s="137">
        <v>3.4146358845737357</v>
      </c>
      <c r="AX95" s="137">
        <v>-7.7059869413871107</v>
      </c>
      <c r="AY95" s="138">
        <v>5.5000227319390582</v>
      </c>
      <c r="AZ95" s="139">
        <v>-0.13194706434928039</v>
      </c>
      <c r="BA95" s="136">
        <v>3.477838592787319</v>
      </c>
      <c r="BB95" s="137">
        <v>1.7481597584436015</v>
      </c>
      <c r="BC95" s="137">
        <v>1.233783674775446</v>
      </c>
      <c r="BD95" s="137">
        <v>11.950559951141848</v>
      </c>
      <c r="BE95" s="137">
        <v>2.6159738569341728</v>
      </c>
      <c r="BF95" s="137">
        <v>1.2292177597551301</v>
      </c>
      <c r="BG95" s="137">
        <v>5.8969764485244935</v>
      </c>
      <c r="BH95" s="137">
        <v>4.5411147146198649</v>
      </c>
      <c r="BI95" s="137">
        <v>2.7570395010171111</v>
      </c>
      <c r="BJ95" s="136">
        <v>5.3761344551439549E-2</v>
      </c>
      <c r="BL95" s="69" t="s">
        <v>356</v>
      </c>
      <c r="BM95" s="74">
        <v>4908.8736397293105</v>
      </c>
      <c r="BN95" s="106">
        <v>810.22518942693023</v>
      </c>
      <c r="BO95" s="101">
        <v>716.2171364632959</v>
      </c>
      <c r="BP95" s="75">
        <v>200.23199531490627</v>
      </c>
      <c r="BQ95" s="75">
        <v>-7.3426314123621523</v>
      </c>
      <c r="BR95" s="75">
        <v>63.6674319762908</v>
      </c>
      <c r="BS95" s="75">
        <v>-46.542957951737321</v>
      </c>
      <c r="BT95" s="76">
        <v>506.20329853619296</v>
      </c>
      <c r="BU95" s="103">
        <v>-19.406360697499622</v>
      </c>
      <c r="BV95" s="101">
        <v>3365.9420621104073</v>
      </c>
      <c r="BW95" s="75">
        <v>625.15725983650918</v>
      </c>
      <c r="BX95" s="75">
        <v>155.69682083152111</v>
      </c>
      <c r="BY95" s="75">
        <v>1200.632979812066</v>
      </c>
      <c r="BZ95" s="75">
        <v>56.967609057960544</v>
      </c>
      <c r="CA95" s="75">
        <v>56.290758934704172</v>
      </c>
      <c r="CB95" s="75">
        <v>117.41357848922303</v>
      </c>
      <c r="CC95" s="75">
        <v>859.04587101128709</v>
      </c>
      <c r="CD95" s="75">
        <v>294.73718413714414</v>
      </c>
      <c r="CE95" s="101">
        <v>35.895612426160369</v>
      </c>
      <c r="CG95" s="69" t="s">
        <v>356</v>
      </c>
      <c r="CH95" s="134">
        <v>4.5032612172000164</v>
      </c>
      <c r="CI95" s="135">
        <v>8.1441038614280092</v>
      </c>
      <c r="CJ95" s="136">
        <v>4.7222315817686766</v>
      </c>
      <c r="CK95" s="137">
        <v>8.2656764097732918</v>
      </c>
      <c r="CL95" s="137">
        <v>-0.5933903146609687</v>
      </c>
      <c r="CM95" s="137">
        <v>10.352547951890401</v>
      </c>
      <c r="CN95" s="137">
        <v>-15.319077528106506</v>
      </c>
      <c r="CO95" s="138">
        <v>4.1623142473236285</v>
      </c>
      <c r="CP95" s="139">
        <v>4.1284448355493053</v>
      </c>
      <c r="CQ95" s="136">
        <v>5.3808334250022405</v>
      </c>
      <c r="CR95" s="137">
        <v>5.7912897900131988</v>
      </c>
      <c r="CS95" s="137">
        <v>-1.2472467981492819</v>
      </c>
      <c r="CT95" s="137">
        <v>7.9793916747963767</v>
      </c>
      <c r="CU95" s="137">
        <v>8.1058836197484005</v>
      </c>
      <c r="CV95" s="137">
        <v>3.8133827111881846</v>
      </c>
      <c r="CW95" s="137">
        <v>14.327400786582434</v>
      </c>
      <c r="CX95" s="137">
        <v>8.51868808359011</v>
      </c>
      <c r="CY95" s="137">
        <v>2.7837211433688447</v>
      </c>
      <c r="CZ95" s="136">
        <v>2.7942915349575159</v>
      </c>
    </row>
    <row r="96" spans="1:104">
      <c r="A96" s="69" t="s">
        <v>357</v>
      </c>
      <c r="B96" s="134">
        <v>-0.56548804962190946</v>
      </c>
      <c r="C96" s="135">
        <v>-14.765714417401444</v>
      </c>
      <c r="D96" s="136">
        <v>0.45951275642777123</v>
      </c>
      <c r="E96" s="137">
        <v>0.6373190327556344</v>
      </c>
      <c r="F96" s="137">
        <v>-1.3098913316848648</v>
      </c>
      <c r="G96" s="137">
        <v>-5.6912967199018727E-2</v>
      </c>
      <c r="H96" s="137">
        <v>6.3393621641264941</v>
      </c>
      <c r="I96" s="138">
        <v>0.62386770295526084</v>
      </c>
      <c r="J96" s="139">
        <v>-0.38923920374107635</v>
      </c>
      <c r="K96" s="136">
        <v>0.33723195573918119</v>
      </c>
      <c r="L96" s="137">
        <v>-7.3987991722490598E-2</v>
      </c>
      <c r="M96" s="137">
        <v>9.1721189858140484E-2</v>
      </c>
      <c r="N96" s="137">
        <v>7.8835940108379354E-2</v>
      </c>
      <c r="O96" s="137">
        <v>0.87136570206161057</v>
      </c>
      <c r="P96" s="137">
        <v>-0.52283146452901663</v>
      </c>
      <c r="Q96" s="137">
        <v>0.97551583632553562</v>
      </c>
      <c r="R96" s="137">
        <v>0.43785745674511656</v>
      </c>
      <c r="S96" s="137">
        <v>2.2000247707196996</v>
      </c>
      <c r="T96" s="136">
        <v>-0.52083646972412856</v>
      </c>
      <c r="V96" s="69" t="s">
        <v>357</v>
      </c>
      <c r="W96" s="74">
        <v>-1202.1072767953738</v>
      </c>
      <c r="X96" s="106">
        <v>-1238.3505489456384</v>
      </c>
      <c r="Y96" s="101">
        <v>103.62433991500802</v>
      </c>
      <c r="Z96" s="75">
        <v>47.278701749775792</v>
      </c>
      <c r="AA96" s="75">
        <v>-38.471880278775188</v>
      </c>
      <c r="AB96" s="75">
        <v>-1.0974030643155857</v>
      </c>
      <c r="AC96" s="75">
        <v>35.338231008579669</v>
      </c>
      <c r="AD96" s="76">
        <v>60.576690499745382</v>
      </c>
      <c r="AE96" s="103">
        <v>-57.172545032282869</v>
      </c>
      <c r="AF96" s="101">
        <v>337.73283353523584</v>
      </c>
      <c r="AG96" s="75">
        <v>-26.921295967891638</v>
      </c>
      <c r="AH96" s="75">
        <v>11.717524616175069</v>
      </c>
      <c r="AI96" s="75">
        <v>8.8669147872842586</v>
      </c>
      <c r="AJ96" s="75">
        <v>19.471976000726045</v>
      </c>
      <c r="AK96" s="75">
        <v>-24.236833231692799</v>
      </c>
      <c r="AL96" s="75">
        <v>20.568698661538747</v>
      </c>
      <c r="AM96" s="75">
        <v>86.591200084862066</v>
      </c>
      <c r="AN96" s="75">
        <v>241.67464858422318</v>
      </c>
      <c r="AO96" s="101">
        <v>-347.94135626772186</v>
      </c>
      <c r="AQ96" s="69" t="s">
        <v>357</v>
      </c>
      <c r="AR96" s="134">
        <v>0.6694610843520854</v>
      </c>
      <c r="AS96" s="135">
        <v>-7.2570289217049888</v>
      </c>
      <c r="AT96" s="136">
        <v>2.9716093820488121</v>
      </c>
      <c r="AU96" s="137">
        <v>3.3009156479831825</v>
      </c>
      <c r="AV96" s="137">
        <v>-1.4123296192187329</v>
      </c>
      <c r="AW96" s="137">
        <v>3.6372012147136257</v>
      </c>
      <c r="AX96" s="137">
        <v>4.3173282480834629</v>
      </c>
      <c r="AY96" s="138">
        <v>3.8760291099686706</v>
      </c>
      <c r="AZ96" s="139">
        <v>-1.3785927525816755</v>
      </c>
      <c r="BA96" s="136">
        <v>1.9168469296192647</v>
      </c>
      <c r="BB96" s="137">
        <v>-9.3740696182409433E-2</v>
      </c>
      <c r="BC96" s="137">
        <v>0.55803981964173133</v>
      </c>
      <c r="BD96" s="137">
        <v>6.7924958317452822</v>
      </c>
      <c r="BE96" s="137">
        <v>2.669354501921406</v>
      </c>
      <c r="BF96" s="137">
        <v>1.3862741247309796</v>
      </c>
      <c r="BG96" s="137">
        <v>3.4459938361503184</v>
      </c>
      <c r="BH96" s="137">
        <v>2.4027290316371186</v>
      </c>
      <c r="BI96" s="137">
        <v>4.4520751509147694</v>
      </c>
      <c r="BJ96" s="136">
        <v>-0.55988391256336367</v>
      </c>
      <c r="BL96" s="69" t="s">
        <v>357</v>
      </c>
      <c r="BM96" s="74">
        <v>1405.6737475688278</v>
      </c>
      <c r="BN96" s="106">
        <v>-559.34699731573164</v>
      </c>
      <c r="BO96" s="101">
        <v>653.77678121741337</v>
      </c>
      <c r="BP96" s="75">
        <v>238.56018794006286</v>
      </c>
      <c r="BQ96" s="75">
        <v>-41.523622524658549</v>
      </c>
      <c r="BR96" s="75">
        <v>67.633108911525369</v>
      </c>
      <c r="BS96" s="75">
        <v>24.533070507801881</v>
      </c>
      <c r="BT96" s="76">
        <v>364.57403638268261</v>
      </c>
      <c r="BU96" s="103">
        <v>-204.52292851436687</v>
      </c>
      <c r="BV96" s="101">
        <v>1889.9405043700826</v>
      </c>
      <c r="BW96" s="75">
        <v>-34.115265444066608</v>
      </c>
      <c r="BX96" s="75">
        <v>70.959858807134879</v>
      </c>
      <c r="BY96" s="75">
        <v>715.94419698925776</v>
      </c>
      <c r="BZ96" s="75">
        <v>58.606108808478893</v>
      </c>
      <c r="CA96" s="75">
        <v>63.053257395440596</v>
      </c>
      <c r="CB96" s="75">
        <v>70.9233746743339</v>
      </c>
      <c r="CC96" s="75">
        <v>466.04914267724962</v>
      </c>
      <c r="CD96" s="75">
        <v>478.51983046228452</v>
      </c>
      <c r="CE96" s="101">
        <v>-374.17361218863516</v>
      </c>
      <c r="CG96" s="69" t="s">
        <v>357</v>
      </c>
      <c r="CH96" s="134">
        <v>3.9123077635515813</v>
      </c>
      <c r="CI96" s="135">
        <v>-7.8241456740084647</v>
      </c>
      <c r="CJ96" s="136">
        <v>5.203443594702728</v>
      </c>
      <c r="CK96" s="137">
        <v>8.9556741714744028</v>
      </c>
      <c r="CL96" s="137">
        <v>-1.8955088780510332</v>
      </c>
      <c r="CM96" s="137">
        <v>10.289743042471255</v>
      </c>
      <c r="CN96" s="137">
        <v>-9.950847168690002</v>
      </c>
      <c r="CO96" s="138">
        <v>4.8121492845634384</v>
      </c>
      <c r="CP96" s="139">
        <v>3.7231361060034551</v>
      </c>
      <c r="CQ96" s="136">
        <v>5.7362112705356072</v>
      </c>
      <c r="CR96" s="137">
        <v>5.7130169392802577</v>
      </c>
      <c r="CS96" s="137">
        <v>-1.1566695978948771</v>
      </c>
      <c r="CT96" s="137">
        <v>8.0645182433465088</v>
      </c>
      <c r="CU96" s="137">
        <v>9.0478812115215348</v>
      </c>
      <c r="CV96" s="137">
        <v>3.2706136819821596</v>
      </c>
      <c r="CW96" s="137">
        <v>15.442682686514919</v>
      </c>
      <c r="CX96" s="137">
        <v>8.9938452513260927</v>
      </c>
      <c r="CY96" s="137">
        <v>5.0449884687904234</v>
      </c>
      <c r="CZ96" s="136">
        <v>2.2589013758489207</v>
      </c>
    </row>
    <row r="97" spans="1:104" s="232" customFormat="1">
      <c r="A97" s="95" t="s">
        <v>358</v>
      </c>
      <c r="B97" s="140">
        <v>0.59460919991403127</v>
      </c>
      <c r="C97" s="141">
        <v>9.7089072383624639</v>
      </c>
      <c r="D97" s="142">
        <v>-0.18933161558990497</v>
      </c>
      <c r="E97" s="143">
        <v>-0.57321396849532302</v>
      </c>
      <c r="F97" s="143">
        <v>3.4144837982008625E-2</v>
      </c>
      <c r="G97" s="143">
        <v>-0.17114705295944166</v>
      </c>
      <c r="H97" s="143">
        <v>0.48821977704436303</v>
      </c>
      <c r="I97" s="144">
        <v>-6.9968780038620615E-3</v>
      </c>
      <c r="J97" s="145">
        <v>-0.73182472855990444</v>
      </c>
      <c r="K97" s="142">
        <v>0.36233758619017564</v>
      </c>
      <c r="L97" s="143">
        <v>-0.10296600121568744</v>
      </c>
      <c r="M97" s="143">
        <v>1.4295082553743343</v>
      </c>
      <c r="N97" s="143">
        <v>2.8595888732550367</v>
      </c>
      <c r="O97" s="143">
        <v>1.3268258427743929</v>
      </c>
      <c r="P97" s="143">
        <v>-0.63075518950217457</v>
      </c>
      <c r="Q97" s="143">
        <v>-0.25832833735093264</v>
      </c>
      <c r="R97" s="143">
        <v>-0.64163215846085864</v>
      </c>
      <c r="S97" s="143">
        <v>0.25823728477840646</v>
      </c>
      <c r="T97" s="142">
        <v>0.52471799551154774</v>
      </c>
      <c r="V97" s="95" t="s">
        <v>358</v>
      </c>
      <c r="W97" s="92">
        <v>1256.8648058614635</v>
      </c>
      <c r="X97" s="108">
        <v>694.02292057570867</v>
      </c>
      <c r="Y97" s="100">
        <v>-42.892208962064615</v>
      </c>
      <c r="Z97" s="93">
        <v>-42.794157224372611</v>
      </c>
      <c r="AA97" s="93">
        <v>0.98970742377559873</v>
      </c>
      <c r="AB97" s="93">
        <v>-3.2982010463683764</v>
      </c>
      <c r="AC97" s="93">
        <v>2.8940675322546667</v>
      </c>
      <c r="AD97" s="94">
        <v>-0.68362564735616616</v>
      </c>
      <c r="AE97" s="102">
        <v>-107.07406414175784</v>
      </c>
      <c r="AF97" s="100">
        <v>364.09948542095663</v>
      </c>
      <c r="AG97" s="93">
        <v>-37.437524629007385</v>
      </c>
      <c r="AH97" s="93">
        <v>182.78940526276165</v>
      </c>
      <c r="AI97" s="93">
        <v>321.88010011342158</v>
      </c>
      <c r="AJ97" s="93">
        <v>29.908276467745509</v>
      </c>
      <c r="AK97" s="93">
        <v>-29.086964855787301</v>
      </c>
      <c r="AL97" s="93">
        <v>-5.4999738021688245</v>
      </c>
      <c r="AM97" s="93">
        <v>-127.44551917035642</v>
      </c>
      <c r="AN97" s="93">
        <v>28.991686034363738</v>
      </c>
      <c r="AO97" s="100">
        <v>348.70867296865617</v>
      </c>
      <c r="AQ97" s="95" t="s">
        <v>358</v>
      </c>
      <c r="AR97" s="140">
        <v>0.30720222713560563</v>
      </c>
      <c r="AS97" s="141">
        <v>-2.2705852005985738</v>
      </c>
      <c r="AT97" s="142">
        <v>1.0192404140932254</v>
      </c>
      <c r="AU97" s="143">
        <v>0.48408750621307117</v>
      </c>
      <c r="AV97" s="143">
        <v>-1.7225391192952411</v>
      </c>
      <c r="AW97" s="143">
        <v>1.5125184573181905</v>
      </c>
      <c r="AX97" s="143">
        <v>1.8840223104679588</v>
      </c>
      <c r="AY97" s="144">
        <v>2.1275184809771419</v>
      </c>
      <c r="AZ97" s="145">
        <v>-1.8321496807947257</v>
      </c>
      <c r="BA97" s="142">
        <v>1.0762014478597814</v>
      </c>
      <c r="BB97" s="143">
        <v>-0.96250523661416398</v>
      </c>
      <c r="BC97" s="143">
        <v>2.7468503834779723</v>
      </c>
      <c r="BD97" s="143">
        <v>5.5998395334967643</v>
      </c>
      <c r="BE97" s="143">
        <v>1.4553532593367446</v>
      </c>
      <c r="BF97" s="143">
        <v>-4.994861752901647E-2</v>
      </c>
      <c r="BG97" s="143">
        <v>2.9402286796051502</v>
      </c>
      <c r="BH97" s="143">
        <v>-0.36180257991531573</v>
      </c>
      <c r="BI97" s="143">
        <v>4.1319005989148838</v>
      </c>
      <c r="BJ97" s="142">
        <v>-0.29469310480783051</v>
      </c>
      <c r="BL97" s="95" t="s">
        <v>358</v>
      </c>
      <c r="BM97" s="92">
        <v>651.21424434971414</v>
      </c>
      <c r="BN97" s="108">
        <v>-182.20397848296489</v>
      </c>
      <c r="BO97" s="100">
        <v>228.14175242527199</v>
      </c>
      <c r="BP97" s="93">
        <v>35.760015223661867</v>
      </c>
      <c r="BQ97" s="93">
        <v>-50.821233485656194</v>
      </c>
      <c r="BR97" s="93">
        <v>28.66453239263069</v>
      </c>
      <c r="BS97" s="93">
        <v>11.015098993406127</v>
      </c>
      <c r="BT97" s="94">
        <v>203.52333930122586</v>
      </c>
      <c r="BU97" s="102">
        <v>-271.06841482186064</v>
      </c>
      <c r="BV97" s="100">
        <v>1073.7968017834646</v>
      </c>
      <c r="BW97" s="93">
        <v>-352.99562891211099</v>
      </c>
      <c r="BX97" s="93">
        <v>346.73298541267468</v>
      </c>
      <c r="BY97" s="93">
        <v>613.97068744916396</v>
      </c>
      <c r="BZ97" s="93">
        <v>32.763882400738567</v>
      </c>
      <c r="CA97" s="93">
        <v>-2.2899711649242818</v>
      </c>
      <c r="CB97" s="93">
        <v>60.654244213755646</v>
      </c>
      <c r="CC97" s="93">
        <v>-71.661962001457141</v>
      </c>
      <c r="CD97" s="93">
        <v>446.62256438564145</v>
      </c>
      <c r="CE97" s="100">
        <v>-197.45191655417148</v>
      </c>
      <c r="CG97" s="95" t="s">
        <v>358</v>
      </c>
      <c r="CH97" s="140">
        <v>4.5301799053566461</v>
      </c>
      <c r="CI97" s="141">
        <v>1.125122518670163</v>
      </c>
      <c r="CJ97" s="142">
        <v>5.0042602152886584</v>
      </c>
      <c r="CK97" s="143">
        <v>8.331125027655272</v>
      </c>
      <c r="CL97" s="143">
        <v>-1.8620112585043702</v>
      </c>
      <c r="CM97" s="143">
        <v>10.100985397537521</v>
      </c>
      <c r="CN97" s="143">
        <v>-9.5112093955066364</v>
      </c>
      <c r="CO97" s="144">
        <v>4.8048157063447672</v>
      </c>
      <c r="CP97" s="145">
        <v>2.9640645467418736</v>
      </c>
      <c r="CQ97" s="142">
        <v>6.1193333061822175</v>
      </c>
      <c r="CR97" s="143">
        <v>5.6041684729734031</v>
      </c>
      <c r="CS97" s="143">
        <v>0.25630397009013262</v>
      </c>
      <c r="CT97" s="143">
        <v>11.154719182969885</v>
      </c>
      <c r="CU97" s="143">
        <v>10.494756680433914</v>
      </c>
      <c r="CV97" s="143">
        <v>2.6192289269523217</v>
      </c>
      <c r="CW97" s="143">
        <v>15.14446152373754</v>
      </c>
      <c r="CX97" s="143">
        <v>8.2945056894505154</v>
      </c>
      <c r="CY97" s="143">
        <v>5.3162537948080235</v>
      </c>
      <c r="CZ97" s="142">
        <v>2.7954722333804138</v>
      </c>
    </row>
    <row r="98" spans="1:104">
      <c r="A98" s="69" t="s">
        <v>359</v>
      </c>
      <c r="B98" s="134">
        <v>-0.10355504459891307</v>
      </c>
      <c r="C98" s="135">
        <v>0.90438049842218593</v>
      </c>
      <c r="D98" s="136">
        <v>0.15736983051730657</v>
      </c>
      <c r="E98" s="137">
        <v>0.16933932171547816</v>
      </c>
      <c r="F98" s="137">
        <v>0.53552606053410834</v>
      </c>
      <c r="G98" s="137">
        <v>1.7300715061300265</v>
      </c>
      <c r="H98" s="137">
        <v>-0.42285903755343579</v>
      </c>
      <c r="I98" s="138">
        <v>-0.23826882279284201</v>
      </c>
      <c r="J98" s="139">
        <v>0.42822307441219287</v>
      </c>
      <c r="K98" s="136">
        <v>-0.326089953415587</v>
      </c>
      <c r="L98" s="137">
        <v>0.25512105954514919</v>
      </c>
      <c r="M98" s="137">
        <v>-1.3272207072719033</v>
      </c>
      <c r="N98" s="137">
        <v>-3.0413579667958546</v>
      </c>
      <c r="O98" s="137">
        <v>2.1393377690051008</v>
      </c>
      <c r="P98" s="137">
        <v>-2.7906531119836764E-3</v>
      </c>
      <c r="Q98" s="137">
        <v>-2.1343217258647407</v>
      </c>
      <c r="R98" s="137">
        <v>7.5852736377313157E-2</v>
      </c>
      <c r="S98" s="137">
        <v>0.74946077960471591</v>
      </c>
      <c r="T98" s="136">
        <v>-8.9863682731583516E-2</v>
      </c>
      <c r="V98" s="69" t="s">
        <v>359</v>
      </c>
      <c r="W98" s="74">
        <v>-220.1926959954144</v>
      </c>
      <c r="X98" s="106">
        <v>70.924541996562766</v>
      </c>
      <c r="Y98" s="101">
        <v>35.583913780494186</v>
      </c>
      <c r="Z98" s="75">
        <v>12.569816272379285</v>
      </c>
      <c r="AA98" s="75">
        <v>15.527825625561945</v>
      </c>
      <c r="AB98" s="75">
        <v>33.283411492289588</v>
      </c>
      <c r="AC98" s="75">
        <v>-2.5188601893293026</v>
      </c>
      <c r="AD98" s="76">
        <v>-23.27827942040858</v>
      </c>
      <c r="AE98" s="103">
        <v>62.195263323714244</v>
      </c>
      <c r="AF98" s="101">
        <v>-328.86288710134977</v>
      </c>
      <c r="AG98" s="75">
        <v>92.664243058185093</v>
      </c>
      <c r="AH98" s="75">
        <v>-172.13604522059723</v>
      </c>
      <c r="AI98" s="75">
        <v>-352.1298589703365</v>
      </c>
      <c r="AJ98" s="75">
        <v>48.863127590656404</v>
      </c>
      <c r="AK98" s="75">
        <v>-0.12787787730212585</v>
      </c>
      <c r="AL98" s="75">
        <v>-45.323673252844856</v>
      </c>
      <c r="AM98" s="75">
        <v>14.969736280261714</v>
      </c>
      <c r="AN98" s="75">
        <v>84.357461290624997</v>
      </c>
      <c r="AO98" s="101">
        <v>-60.033527994848555</v>
      </c>
      <c r="AQ98" s="69" t="s">
        <v>359</v>
      </c>
      <c r="AR98" s="134">
        <v>-0.22100045616861852</v>
      </c>
      <c r="AS98" s="135">
        <v>-2.5016989854583782</v>
      </c>
      <c r="AT98" s="136">
        <v>1.074668174123472</v>
      </c>
      <c r="AU98" s="137">
        <v>0.7719518942020942</v>
      </c>
      <c r="AV98" s="137">
        <v>-1.0046400387065724</v>
      </c>
      <c r="AW98" s="137">
        <v>1.2097988017607753</v>
      </c>
      <c r="AX98" s="137">
        <v>3.7085894316299717</v>
      </c>
      <c r="AY98" s="138">
        <v>1.7625891936551508</v>
      </c>
      <c r="AZ98" s="139">
        <v>-0.64440121520712434</v>
      </c>
      <c r="BA98" s="136">
        <v>0.17272853518928155</v>
      </c>
      <c r="BB98" s="137">
        <v>-0.36911089647733153</v>
      </c>
      <c r="BC98" s="137">
        <v>0.46026253215072366</v>
      </c>
      <c r="BD98" s="137">
        <v>-1.0866869945485691</v>
      </c>
      <c r="BE98" s="137">
        <v>2.230777036802456</v>
      </c>
      <c r="BF98" s="137">
        <v>-0.58411156550303156</v>
      </c>
      <c r="BG98" s="137">
        <v>3.6616180375603768E-2</v>
      </c>
      <c r="BH98" s="137">
        <v>-5.0238074794817233E-2</v>
      </c>
      <c r="BI98" s="137">
        <v>3.2609620659061589</v>
      </c>
      <c r="BJ98" s="136">
        <v>-0.87172474640667685</v>
      </c>
      <c r="BL98" s="69" t="s">
        <v>359</v>
      </c>
      <c r="BM98" s="74">
        <v>-470.47408580611227</v>
      </c>
      <c r="BN98" s="106">
        <v>-203.04550337153614</v>
      </c>
      <c r="BO98" s="101">
        <v>240.79485921893502</v>
      </c>
      <c r="BP98" s="75">
        <v>56.958230638719215</v>
      </c>
      <c r="BQ98" s="75">
        <v>-29.583205712531708</v>
      </c>
      <c r="BR98" s="75">
        <v>23.393958715643294</v>
      </c>
      <c r="BS98" s="75">
        <v>21.211048021784336</v>
      </c>
      <c r="BT98" s="76">
        <v>168.81482755531761</v>
      </c>
      <c r="BU98" s="103">
        <v>-94.603462077655422</v>
      </c>
      <c r="BV98" s="101">
        <v>173.32991672241769</v>
      </c>
      <c r="BW98" s="75">
        <v>-134.90725277621823</v>
      </c>
      <c r="BX98" s="75">
        <v>58.632356150083069</v>
      </c>
      <c r="BY98" s="75">
        <v>-123.33080286332915</v>
      </c>
      <c r="BZ98" s="75">
        <v>50.906055214974913</v>
      </c>
      <c r="CA98" s="75">
        <v>-26.922628020332013</v>
      </c>
      <c r="CB98" s="75">
        <v>0.7606934399777856</v>
      </c>
      <c r="CC98" s="75">
        <v>-9.9271234020925476</v>
      </c>
      <c r="CD98" s="75">
        <v>358.11861897937342</v>
      </c>
      <c r="CE98" s="101">
        <v>-586.94989629827614</v>
      </c>
      <c r="CG98" s="69" t="s">
        <v>359</v>
      </c>
      <c r="CH98" s="134">
        <v>4.4219336309363255</v>
      </c>
      <c r="CI98" s="135">
        <v>2.0396784057345574</v>
      </c>
      <c r="CJ98" s="136">
        <v>5.169505241625405</v>
      </c>
      <c r="CK98" s="137">
        <v>8.5145722199838403</v>
      </c>
      <c r="CL98" s="137">
        <v>-1.3364567535096405</v>
      </c>
      <c r="CM98" s="137">
        <v>12.005811173868718</v>
      </c>
      <c r="CN98" s="137">
        <v>-9.8938494245505488</v>
      </c>
      <c r="CO98" s="138">
        <v>4.5550985057310589</v>
      </c>
      <c r="CP98" s="139">
        <v>3.4049804294836727</v>
      </c>
      <c r="CQ98" s="136">
        <v>5.7732888216391665</v>
      </c>
      <c r="CR98" s="137">
        <v>5.8735869465055046</v>
      </c>
      <c r="CS98" s="137">
        <v>-1.0743184565463526</v>
      </c>
      <c r="CT98" s="137">
        <v>7.7741062756290669</v>
      </c>
      <c r="CU98" s="137">
        <v>12.858612742868747</v>
      </c>
      <c r="CV98" s="137">
        <v>2.6163651802467713</v>
      </c>
      <c r="CW98" s="137">
        <v>12.686908265306428</v>
      </c>
      <c r="CX98" s="137">
        <v>8.3766500353622533</v>
      </c>
      <c r="CY98" s="137">
        <v>6.1055578115490672</v>
      </c>
      <c r="CZ98" s="136">
        <v>2.7030964363501608</v>
      </c>
    </row>
    <row r="99" spans="1:104">
      <c r="A99" s="69" t="s">
        <v>360</v>
      </c>
      <c r="B99" s="134">
        <v>6.4118970307025513E-2</v>
      </c>
      <c r="C99" s="135">
        <v>-4.7728922574900796</v>
      </c>
      <c r="D99" s="136">
        <v>-0.26950743586815484</v>
      </c>
      <c r="E99" s="137">
        <v>0.25372616973222684</v>
      </c>
      <c r="F99" s="137">
        <v>-0.50196110775037051</v>
      </c>
      <c r="G99" s="137">
        <v>-0.70120270199275359</v>
      </c>
      <c r="H99" s="137">
        <v>-2.8398923994416458</v>
      </c>
      <c r="I99" s="138">
        <v>-0.3560349443849975</v>
      </c>
      <c r="J99" s="139">
        <v>-1.2261859551743193</v>
      </c>
      <c r="K99" s="136">
        <v>0.54890200117394539</v>
      </c>
      <c r="L99" s="137">
        <v>0.2347271352936442</v>
      </c>
      <c r="M99" s="137">
        <v>0.68856632828149245</v>
      </c>
      <c r="N99" s="137">
        <v>1.4127414716913256</v>
      </c>
      <c r="O99" s="137">
        <v>1.5959769226322917</v>
      </c>
      <c r="P99" s="137">
        <v>-9.0838822647054673E-2</v>
      </c>
      <c r="Q99" s="137">
        <v>-1.8249547024517754</v>
      </c>
      <c r="R99" s="137">
        <v>0.84452884948180706</v>
      </c>
      <c r="S99" s="137">
        <v>0.50826705608093548</v>
      </c>
      <c r="T99" s="136">
        <v>0.30266548767010626</v>
      </c>
      <c r="V99" s="69" t="s">
        <v>360</v>
      </c>
      <c r="W99" s="74">
        <v>136.19721320236567</v>
      </c>
      <c r="X99" s="106">
        <v>-377.6913184068917</v>
      </c>
      <c r="Y99" s="101">
        <v>-61.035976844370452</v>
      </c>
      <c r="Z99" s="75">
        <v>18.86562452821272</v>
      </c>
      <c r="AA99" s="75">
        <v>-14.632537952635175</v>
      </c>
      <c r="AB99" s="75">
        <v>-13.723241673431176</v>
      </c>
      <c r="AC99" s="75">
        <v>-16.844959982015894</v>
      </c>
      <c r="AD99" s="76">
        <v>-34.700861764496949</v>
      </c>
      <c r="AE99" s="103">
        <v>-178.85429003561148</v>
      </c>
      <c r="AF99" s="101">
        <v>551.76450111207669</v>
      </c>
      <c r="AG99" s="75">
        <v>85.474336218750977</v>
      </c>
      <c r="AH99" s="75">
        <v>88.119457427701491</v>
      </c>
      <c r="AI99" s="75">
        <v>158.59318895046272</v>
      </c>
      <c r="AJ99" s="75">
        <v>37.232444260538614</v>
      </c>
      <c r="AK99" s="75">
        <v>-4.1624491402617423</v>
      </c>
      <c r="AL99" s="75">
        <v>-37.926932120136598</v>
      </c>
      <c r="AM99" s="75">
        <v>166.79640509765886</v>
      </c>
      <c r="AN99" s="75">
        <v>57.638050417355771</v>
      </c>
      <c r="AO99" s="101">
        <v>202.01429737717262</v>
      </c>
      <c r="AQ99" s="69" t="s">
        <v>360</v>
      </c>
      <c r="AR99" s="134">
        <v>-1.3753941721461604E-2</v>
      </c>
      <c r="AS99" s="135">
        <v>-10.148190214744467</v>
      </c>
      <c r="AT99" s="136">
        <v>0.15644626789381721</v>
      </c>
      <c r="AU99" s="137">
        <v>0.48420302286893424</v>
      </c>
      <c r="AV99" s="137">
        <v>-1.2457109817891276</v>
      </c>
      <c r="AW99" s="137">
        <v>0.78645709931102203</v>
      </c>
      <c r="AX99" s="137">
        <v>3.3848360389386212</v>
      </c>
      <c r="AY99" s="138">
        <v>1.9711132321931224E-2</v>
      </c>
      <c r="AZ99" s="139">
        <v>-1.9124474164458505</v>
      </c>
      <c r="BA99" s="136">
        <v>0.9233624977723176</v>
      </c>
      <c r="BB99" s="137">
        <v>0.31270173075790275</v>
      </c>
      <c r="BC99" s="137">
        <v>0.86488451920765375</v>
      </c>
      <c r="BD99" s="137">
        <v>1.2199402825869621</v>
      </c>
      <c r="BE99" s="137">
        <v>6.0625067926480813</v>
      </c>
      <c r="BF99" s="137">
        <v>-1.2428388279224212</v>
      </c>
      <c r="BG99" s="137">
        <v>-3.2336758530988274</v>
      </c>
      <c r="BH99" s="137">
        <v>0.71253536241344673</v>
      </c>
      <c r="BI99" s="137">
        <v>3.7565639969596942</v>
      </c>
      <c r="BJ99" s="136">
        <v>0.21368086281261522</v>
      </c>
      <c r="BL99" s="69" t="s">
        <v>360</v>
      </c>
      <c r="BM99" s="74">
        <v>-29.237953726958949</v>
      </c>
      <c r="BN99" s="106">
        <v>-851.09440478025863</v>
      </c>
      <c r="BO99" s="101">
        <v>35.280067889067141</v>
      </c>
      <c r="BP99" s="75">
        <v>35.919985325995185</v>
      </c>
      <c r="BQ99" s="75">
        <v>-36.58688518207282</v>
      </c>
      <c r="BR99" s="75">
        <v>15.16456570817445</v>
      </c>
      <c r="BS99" s="75">
        <v>18.868478369489139</v>
      </c>
      <c r="BT99" s="76">
        <v>1.9139236674836866</v>
      </c>
      <c r="BU99" s="103">
        <v>-280.90563588593795</v>
      </c>
      <c r="BV99" s="101">
        <v>924.73393296691938</v>
      </c>
      <c r="BW99" s="75">
        <v>113.77975868003705</v>
      </c>
      <c r="BX99" s="75">
        <v>110.49034208604098</v>
      </c>
      <c r="BY99" s="75">
        <v>137.21034488083205</v>
      </c>
      <c r="BZ99" s="75">
        <v>135.47582431966657</v>
      </c>
      <c r="CA99" s="75">
        <v>-57.614125105043968</v>
      </c>
      <c r="CB99" s="75">
        <v>-68.181880513611532</v>
      </c>
      <c r="CC99" s="75">
        <v>140.91182229242622</v>
      </c>
      <c r="CD99" s="75">
        <v>412.66184632656768</v>
      </c>
      <c r="CE99" s="101">
        <v>142.74808608325839</v>
      </c>
      <c r="CG99" s="69" t="s">
        <v>360</v>
      </c>
      <c r="CH99" s="134">
        <v>4.4888878995551718</v>
      </c>
      <c r="CI99" s="135">
        <v>-2.830565504460536</v>
      </c>
      <c r="CJ99" s="136">
        <v>4.8860656047334805</v>
      </c>
      <c r="CK99" s="137">
        <v>8.7899020876789145</v>
      </c>
      <c r="CL99" s="137">
        <v>-1.8317093681354923</v>
      </c>
      <c r="CM99" s="137">
        <v>11.220423399528645</v>
      </c>
      <c r="CN99" s="137">
        <v>-12.452767146172183</v>
      </c>
      <c r="CO99" s="138">
        <v>4.1828458189144824</v>
      </c>
      <c r="CP99" s="139">
        <v>2.1370430825065956</v>
      </c>
      <c r="CQ99" s="136">
        <v>6.3538805206886151</v>
      </c>
      <c r="CR99" s="137">
        <v>6.1221009841776697</v>
      </c>
      <c r="CS99" s="137">
        <v>-0.39314952341514831</v>
      </c>
      <c r="CT99" s="137">
        <v>9.2966757707295677</v>
      </c>
      <c r="CU99" s="137">
        <v>14.659810157447883</v>
      </c>
      <c r="CV99" s="137">
        <v>2.5231496822738286</v>
      </c>
      <c r="CW99" s="137">
        <v>10.6304232338712</v>
      </c>
      <c r="CX99" s="137">
        <v>9.2919221110128412</v>
      </c>
      <c r="CY99" s="137">
        <v>6.6448574065760768</v>
      </c>
      <c r="CZ99" s="136">
        <v>3.0139432640315489</v>
      </c>
    </row>
    <row r="100" spans="1:104">
      <c r="A100" s="69" t="s">
        <v>361</v>
      </c>
      <c r="B100" s="134">
        <v>0.16892415820848328</v>
      </c>
      <c r="C100" s="135">
        <v>1.7395338399620597</v>
      </c>
      <c r="D100" s="136">
        <v>0.28662877708216516</v>
      </c>
      <c r="E100" s="137">
        <v>-0.32012757890260701</v>
      </c>
      <c r="F100" s="137">
        <v>0.25679868329102629</v>
      </c>
      <c r="G100" s="137">
        <v>-0.3801668365587707</v>
      </c>
      <c r="H100" s="137">
        <v>-4.2455310894137792</v>
      </c>
      <c r="I100" s="138">
        <v>1.163628458526289</v>
      </c>
      <c r="J100" s="139">
        <v>-0.19532130001865822</v>
      </c>
      <c r="K100" s="136">
        <v>-0.12157848449177999</v>
      </c>
      <c r="L100" s="137">
        <v>-0.18668308994193028</v>
      </c>
      <c r="M100" s="137">
        <v>0.28652118639052038</v>
      </c>
      <c r="N100" s="137">
        <v>1.0043224979737086</v>
      </c>
      <c r="O100" s="137">
        <v>-0.74734528633620956</v>
      </c>
      <c r="P100" s="137">
        <v>0.12815519944857634</v>
      </c>
      <c r="Q100" s="137">
        <v>-0.43469781588511003</v>
      </c>
      <c r="R100" s="137">
        <v>-0.84248823792509864</v>
      </c>
      <c r="S100" s="137">
        <v>-0.15343258489192158</v>
      </c>
      <c r="T100" s="136">
        <v>0.469399295603945</v>
      </c>
      <c r="V100" s="69" t="s">
        <v>361</v>
      </c>
      <c r="W100" s="74">
        <v>359.04742904554587</v>
      </c>
      <c r="X100" s="106">
        <v>131.08374704119069</v>
      </c>
      <c r="Y100" s="101">
        <v>64.738540200898569</v>
      </c>
      <c r="Z100" s="75">
        <v>-23.863247005221638</v>
      </c>
      <c r="AA100" s="75">
        <v>7.448295591850183</v>
      </c>
      <c r="AB100" s="75">
        <v>-7.3880758923978647</v>
      </c>
      <c r="AC100" s="75">
        <v>-24.467416269581463</v>
      </c>
      <c r="AD100" s="76">
        <v>113.00898377624435</v>
      </c>
      <c r="AE100" s="103">
        <v>-28.140671366707465</v>
      </c>
      <c r="AF100" s="101">
        <v>-122.88333789141325</v>
      </c>
      <c r="AG100" s="75">
        <v>-68.138980510659167</v>
      </c>
      <c r="AH100" s="75">
        <v>36.920105295053872</v>
      </c>
      <c r="AI100" s="75">
        <v>114.337199894082</v>
      </c>
      <c r="AJ100" s="75">
        <v>-17.713025634903261</v>
      </c>
      <c r="AK100" s="75">
        <v>5.8670391587347694</v>
      </c>
      <c r="AL100" s="75">
        <v>-8.8691947978502412</v>
      </c>
      <c r="AM100" s="75">
        <v>-167.79861968000841</v>
      </c>
      <c r="AN100" s="75">
        <v>-17.487861615853035</v>
      </c>
      <c r="AO100" s="101">
        <v>314.24915106155095</v>
      </c>
      <c r="AQ100" s="69" t="s">
        <v>361</v>
      </c>
      <c r="AR100" s="134">
        <v>0.72473331265334728</v>
      </c>
      <c r="AS100" s="135">
        <v>7.2512214978330825</v>
      </c>
      <c r="AT100" s="136">
        <v>-1.591615466629559E-2</v>
      </c>
      <c r="AU100" s="137">
        <v>-0.47178686869516762</v>
      </c>
      <c r="AV100" s="137">
        <v>0.32199788618729741</v>
      </c>
      <c r="AW100" s="137">
        <v>0.46047545111838062</v>
      </c>
      <c r="AX100" s="137">
        <v>-6.9059672086672403</v>
      </c>
      <c r="AY100" s="138">
        <v>0.55623110601394909</v>
      </c>
      <c r="AZ100" s="139">
        <v>-1.7214948283296949</v>
      </c>
      <c r="BA100" s="136">
        <v>0.46187186787716161</v>
      </c>
      <c r="BB100" s="137">
        <v>0.19957052951202758</v>
      </c>
      <c r="BC100" s="137">
        <v>1.0611892577115478</v>
      </c>
      <c r="BD100" s="137">
        <v>2.1559792886314266</v>
      </c>
      <c r="BE100" s="137">
        <v>4.3604921127896379</v>
      </c>
      <c r="BF100" s="137">
        <v>-0.59656395056316702</v>
      </c>
      <c r="BG100" s="137">
        <v>-4.5851043677834653</v>
      </c>
      <c r="BH100" s="137">
        <v>-0.57131182743846987</v>
      </c>
      <c r="BI100" s="137">
        <v>1.3672627293773054</v>
      </c>
      <c r="BJ100" s="136">
        <v>1.2112281626080135</v>
      </c>
      <c r="BL100" s="69" t="s">
        <v>361</v>
      </c>
      <c r="BM100" s="74">
        <v>1531.9167521139607</v>
      </c>
      <c r="BN100" s="106">
        <v>518.33989120657043</v>
      </c>
      <c r="BO100" s="101">
        <v>-3.6057318250423123</v>
      </c>
      <c r="BP100" s="75">
        <v>-35.221963429002244</v>
      </c>
      <c r="BQ100" s="75">
        <v>9.3332906885525517</v>
      </c>
      <c r="BR100" s="75">
        <v>8.8738928800921713</v>
      </c>
      <c r="BS100" s="75">
        <v>-40.937168908671993</v>
      </c>
      <c r="BT100" s="76">
        <v>54.346216943982654</v>
      </c>
      <c r="BU100" s="103">
        <v>-251.87376222036255</v>
      </c>
      <c r="BV100" s="101">
        <v>464.11776154027029</v>
      </c>
      <c r="BW100" s="75">
        <v>72.562074137269519</v>
      </c>
      <c r="BX100" s="75">
        <v>135.69292276491979</v>
      </c>
      <c r="BY100" s="75">
        <v>242.6806299876298</v>
      </c>
      <c r="BZ100" s="75">
        <v>98.290822684037266</v>
      </c>
      <c r="CA100" s="75">
        <v>-27.510252714616399</v>
      </c>
      <c r="CB100" s="75">
        <v>-97.61977397300052</v>
      </c>
      <c r="CC100" s="75">
        <v>-113.47799747244426</v>
      </c>
      <c r="CD100" s="75">
        <v>153.49933612649147</v>
      </c>
      <c r="CE100" s="101">
        <v>804.93859341253119</v>
      </c>
      <c r="CG100" s="69" t="s">
        <v>361</v>
      </c>
      <c r="CH100" s="134">
        <v>4.6653948738609063</v>
      </c>
      <c r="CI100" s="135">
        <v>-1.1402703093108646</v>
      </c>
      <c r="CJ100" s="136">
        <v>5.186699251905913</v>
      </c>
      <c r="CK100" s="137">
        <v>8.4416356080351029</v>
      </c>
      <c r="CL100" s="137">
        <v>-1.5796144903835629</v>
      </c>
      <c r="CM100" s="137">
        <v>10.797600234283378</v>
      </c>
      <c r="CN100" s="137">
        <v>-16.169612134902923</v>
      </c>
      <c r="CO100" s="138">
        <v>5.3951470617659592</v>
      </c>
      <c r="CP100" s="139">
        <v>1.9375476821572368</v>
      </c>
      <c r="CQ100" s="136">
        <v>6.2245770845533732</v>
      </c>
      <c r="CR100" s="137">
        <v>5.9239889669491008</v>
      </c>
      <c r="CS100" s="137">
        <v>-0.10775479370340735</v>
      </c>
      <c r="CT100" s="137">
        <v>10.394366875032389</v>
      </c>
      <c r="CU100" s="137">
        <v>13.802905470914141</v>
      </c>
      <c r="CV100" s="137">
        <v>2.6545384292301133</v>
      </c>
      <c r="CW100" s="137">
        <v>10.149515200369109</v>
      </c>
      <c r="CX100" s="137">
        <v>8.3711505222252782</v>
      </c>
      <c r="CY100" s="137">
        <v>6.4812294452028851</v>
      </c>
      <c r="CZ100" s="136">
        <v>3.4974899880867438</v>
      </c>
    </row>
    <row r="101" spans="1:104" s="232" customFormat="1">
      <c r="A101" s="95" t="s">
        <v>362</v>
      </c>
      <c r="B101" s="140">
        <v>5.4149834742789338E-2</v>
      </c>
      <c r="C101" s="141">
        <v>2.2399804872266449</v>
      </c>
      <c r="D101" s="142">
        <v>-0.1784029306881485</v>
      </c>
      <c r="E101" s="143">
        <v>-0.57370718451152936</v>
      </c>
      <c r="F101" s="143">
        <v>-0.12593372158267169</v>
      </c>
      <c r="G101" s="143">
        <v>-1.2870213644353701</v>
      </c>
      <c r="H101" s="143">
        <v>0.10774404170859064</v>
      </c>
      <c r="I101" s="144">
        <v>0.30741647572618547</v>
      </c>
      <c r="J101" s="145">
        <v>-1.1274692586211166</v>
      </c>
      <c r="K101" s="142">
        <v>-0.24816794021118582</v>
      </c>
      <c r="L101" s="143">
        <v>0.12456745979105843</v>
      </c>
      <c r="M101" s="143">
        <v>-1.0662664352161455</v>
      </c>
      <c r="N101" s="143">
        <v>-1.4932315794279005</v>
      </c>
      <c r="O101" s="143">
        <v>0.18683954450404716</v>
      </c>
      <c r="P101" s="143">
        <v>-0.14609571283966671</v>
      </c>
      <c r="Q101" s="143">
        <v>-1.1466676705118362</v>
      </c>
      <c r="R101" s="143">
        <v>0.17026836770948073</v>
      </c>
      <c r="S101" s="143">
        <v>4.8802418247628765E-2</v>
      </c>
      <c r="T101" s="142">
        <v>0.58966413601282408</v>
      </c>
      <c r="V101" s="95" t="s">
        <v>362</v>
      </c>
      <c r="W101" s="92">
        <v>115.28961869853083</v>
      </c>
      <c r="X101" s="108">
        <v>171.73149240234943</v>
      </c>
      <c r="Y101" s="100">
        <v>-40.409932801147079</v>
      </c>
      <c r="Z101" s="93">
        <v>-42.628908078555469</v>
      </c>
      <c r="AA101" s="93">
        <v>-3.6620138441253403</v>
      </c>
      <c r="AB101" s="93">
        <v>-24.91659455025092</v>
      </c>
      <c r="AC101" s="93">
        <v>0.59457740329014541</v>
      </c>
      <c r="AD101" s="94">
        <v>30.20300626849712</v>
      </c>
      <c r="AE101" s="102">
        <v>-162.12144216726301</v>
      </c>
      <c r="AF101" s="100">
        <v>-250.52647071820684</v>
      </c>
      <c r="AG101" s="93">
        <v>45.382012072659563</v>
      </c>
      <c r="AH101" s="93">
        <v>-137.78898309526267</v>
      </c>
      <c r="AI101" s="93">
        <v>-171.70442461724997</v>
      </c>
      <c r="AJ101" s="93">
        <v>4.3952378595795381</v>
      </c>
      <c r="AK101" s="93">
        <v>-6.6969405314857795</v>
      </c>
      <c r="AL101" s="93">
        <v>-23.293906060580639</v>
      </c>
      <c r="AM101" s="93">
        <v>33.626690791243163</v>
      </c>
      <c r="AN101" s="93">
        <v>5.5538428628769907</v>
      </c>
      <c r="AO101" s="100">
        <v>396.61597198282834</v>
      </c>
      <c r="AQ101" s="95" t="s">
        <v>362</v>
      </c>
      <c r="AR101" s="140">
        <v>0.18357483650663919</v>
      </c>
      <c r="AS101" s="141">
        <v>-5.0387254833894612E-2</v>
      </c>
      <c r="AT101" s="142">
        <v>-4.9684817849948715E-3</v>
      </c>
      <c r="AU101" s="143">
        <v>-0.47228058785013793</v>
      </c>
      <c r="AV101" s="143">
        <v>0.16145869289201364</v>
      </c>
      <c r="AW101" s="143">
        <v>-0.66245905694445328</v>
      </c>
      <c r="AX101" s="143">
        <v>-7.2584465406749343</v>
      </c>
      <c r="AY101" s="144">
        <v>0.87241544765155332</v>
      </c>
      <c r="AZ101" s="145">
        <v>-2.1131949163734287</v>
      </c>
      <c r="BA101" s="142">
        <v>-0.14923912697479835</v>
      </c>
      <c r="BB101" s="143">
        <v>0.42779307187745808</v>
      </c>
      <c r="BC101" s="143">
        <v>-1.4255225748582068</v>
      </c>
      <c r="BD101" s="143">
        <v>-2.1670657563894413</v>
      </c>
      <c r="BE101" s="143">
        <v>3.1863752873604989</v>
      </c>
      <c r="BF101" s="143">
        <v>-0.11173771095501772</v>
      </c>
      <c r="BG101" s="143">
        <v>-5.4349076981930811</v>
      </c>
      <c r="BH101" s="143">
        <v>0.2411633168037941</v>
      </c>
      <c r="BI101" s="143">
        <v>1.1555111594786949</v>
      </c>
      <c r="BJ101" s="142">
        <v>1.2766178376613535</v>
      </c>
      <c r="BL101" s="95" t="s">
        <v>362</v>
      </c>
      <c r="BM101" s="92">
        <v>390.34156495102798</v>
      </c>
      <c r="BN101" s="108">
        <v>-3.9515369667888081</v>
      </c>
      <c r="BO101" s="100">
        <v>-1.1234556641247764</v>
      </c>
      <c r="BP101" s="93">
        <v>-35.056714283185102</v>
      </c>
      <c r="BQ101" s="93">
        <v>4.6815694206516127</v>
      </c>
      <c r="BR101" s="93">
        <v>-12.744500623790373</v>
      </c>
      <c r="BS101" s="93">
        <v>-43.236659037636514</v>
      </c>
      <c r="BT101" s="94">
        <v>85.23284885983594</v>
      </c>
      <c r="BU101" s="102">
        <v>-306.92114024586772</v>
      </c>
      <c r="BV101" s="100">
        <v>-150.50819459889317</v>
      </c>
      <c r="BW101" s="93">
        <v>155.38161083893647</v>
      </c>
      <c r="BX101" s="93">
        <v>-184.88546559310453</v>
      </c>
      <c r="BY101" s="93">
        <v>-250.90389474304175</v>
      </c>
      <c r="BZ101" s="93">
        <v>72.777784075871295</v>
      </c>
      <c r="CA101" s="93">
        <v>-5.1202283903148782</v>
      </c>
      <c r="CB101" s="93">
        <v>-115.41370623141233</v>
      </c>
      <c r="CC101" s="93">
        <v>47.594212489155325</v>
      </c>
      <c r="CD101" s="93">
        <v>130.06149295500472</v>
      </c>
      <c r="CE101" s="100">
        <v>852.84589242670336</v>
      </c>
      <c r="CG101" s="95" t="s">
        <v>362</v>
      </c>
      <c r="CH101" s="140">
        <v>4.7220710122179987</v>
      </c>
      <c r="CI101" s="141">
        <v>1.0741683454855933</v>
      </c>
      <c r="CJ101" s="142">
        <v>4.9990430977463918</v>
      </c>
      <c r="CK101" s="143">
        <v>7.8194981535499863</v>
      </c>
      <c r="CL101" s="143">
        <v>-1.7035589446518395</v>
      </c>
      <c r="CM101" s="143">
        <v>9.3716114479864387</v>
      </c>
      <c r="CN101" s="143">
        <v>-16.079289886837067</v>
      </c>
      <c r="CO101" s="144">
        <v>5.7191491084496615</v>
      </c>
      <c r="CP101" s="145">
        <v>0.7882331690486577</v>
      </c>
      <c r="CQ101" s="142">
        <v>5.9609617396045866</v>
      </c>
      <c r="CR101" s="143">
        <v>6.0559357893146037</v>
      </c>
      <c r="CS101" s="143">
        <v>-1.172872275721959</v>
      </c>
      <c r="CT101" s="143">
        <v>8.7459233269449044</v>
      </c>
      <c r="CU101" s="143">
        <v>14.015534301128385</v>
      </c>
      <c r="CV101" s="143">
        <v>2.5045645495496593</v>
      </c>
      <c r="CW101" s="143">
        <v>8.8864663203409577</v>
      </c>
      <c r="CX101" s="143">
        <v>8.5556723112874664</v>
      </c>
      <c r="CY101" s="143">
        <v>6.5331948601519363</v>
      </c>
      <c r="CZ101" s="142">
        <v>4.1077775682199613</v>
      </c>
    </row>
    <row r="102" spans="1:104">
      <c r="A102" s="69" t="s">
        <v>363</v>
      </c>
      <c r="B102" s="134">
        <v>9.3448239975413294E-2</v>
      </c>
      <c r="C102" s="135">
        <v>-4.1691448694325395E-2</v>
      </c>
      <c r="D102" s="136">
        <v>1.0175208073347264</v>
      </c>
      <c r="E102" s="137">
        <v>2.4074132858627584</v>
      </c>
      <c r="F102" s="137">
        <v>0.93587050172108111</v>
      </c>
      <c r="G102" s="137">
        <v>0.15812624707338685</v>
      </c>
      <c r="H102" s="137">
        <v>-3.7916879659743996</v>
      </c>
      <c r="I102" s="138">
        <v>0.43588974590322849</v>
      </c>
      <c r="J102" s="139">
        <v>-1.6445089061581708</v>
      </c>
      <c r="K102" s="136">
        <v>0.43557962762199587</v>
      </c>
      <c r="L102" s="137">
        <v>5.8501870958238555E-2</v>
      </c>
      <c r="M102" s="137">
        <v>2.3853872750523308</v>
      </c>
      <c r="N102" s="137">
        <v>1.0672662299969105</v>
      </c>
      <c r="O102" s="137">
        <v>-1.8421661775522735</v>
      </c>
      <c r="P102" s="137">
        <v>-0.25917960359126413</v>
      </c>
      <c r="Q102" s="137">
        <v>0.40256378288223704</v>
      </c>
      <c r="R102" s="137">
        <v>0.47170722396299158</v>
      </c>
      <c r="S102" s="137">
        <v>-0.48033962123322782</v>
      </c>
      <c r="T102" s="136">
        <v>-0.34372634969794813</v>
      </c>
      <c r="V102" s="69" t="s">
        <v>363</v>
      </c>
      <c r="W102" s="74">
        <v>199.06701283736038</v>
      </c>
      <c r="X102" s="106">
        <v>-3.2679353265612008</v>
      </c>
      <c r="Y102" s="101">
        <v>230.06680252706428</v>
      </c>
      <c r="Z102" s="75">
        <v>177.85489380958825</v>
      </c>
      <c r="AA102" s="75">
        <v>27.179811149425859</v>
      </c>
      <c r="AB102" s="75">
        <v>3.0219073816244872</v>
      </c>
      <c r="AC102" s="75">
        <v>-20.946689828903914</v>
      </c>
      <c r="AD102" s="76">
        <v>42.956880015330171</v>
      </c>
      <c r="AE102" s="103">
        <v>-233.80168103365395</v>
      </c>
      <c r="AF102" s="101">
        <v>438.62803304195404</v>
      </c>
      <c r="AG102" s="75">
        <v>21.339760806513368</v>
      </c>
      <c r="AH102" s="75">
        <v>304.96644246883625</v>
      </c>
      <c r="AI102" s="75">
        <v>120.89077463738977</v>
      </c>
      <c r="AJ102" s="75">
        <v>-43.416325465247155</v>
      </c>
      <c r="AK102" s="75">
        <v>-11.863281680664841</v>
      </c>
      <c r="AL102" s="75">
        <v>8.0840830419908798</v>
      </c>
      <c r="AM102" s="75">
        <v>93.317161997510993</v>
      </c>
      <c r="AN102" s="75">
        <v>-54.690582764395003</v>
      </c>
      <c r="AO102" s="101">
        <v>-232.55820637145371</v>
      </c>
      <c r="AQ102" s="69" t="s">
        <v>363</v>
      </c>
      <c r="AR102" s="134">
        <v>0.38114436274954144</v>
      </c>
      <c r="AS102" s="135">
        <v>-0.98750737069288608</v>
      </c>
      <c r="AT102" s="136">
        <v>0.8537883344415631</v>
      </c>
      <c r="AU102" s="137">
        <v>1.7514577240486773</v>
      </c>
      <c r="AV102" s="137">
        <v>0.56031355325985022</v>
      </c>
      <c r="AW102" s="137">
        <v>-2.1974346469534667</v>
      </c>
      <c r="AX102" s="137">
        <v>-10.396018328142699</v>
      </c>
      <c r="AY102" s="138">
        <v>1.5540796731681406</v>
      </c>
      <c r="AZ102" s="139">
        <v>-4.1334747257887212</v>
      </c>
      <c r="BA102" s="136">
        <v>0.6137818798753969</v>
      </c>
      <c r="BB102" s="137">
        <v>0.23083524092897267</v>
      </c>
      <c r="BC102" s="137">
        <v>2.2833867552045195</v>
      </c>
      <c r="BD102" s="137">
        <v>1.9786065885148973</v>
      </c>
      <c r="BE102" s="137">
        <v>-0.83594333552613476</v>
      </c>
      <c r="BF102" s="137">
        <v>-0.36784732542082255</v>
      </c>
      <c r="BG102" s="137">
        <v>-2.9835803633762925</v>
      </c>
      <c r="BH102" s="137">
        <v>0.63767169774453514</v>
      </c>
      <c r="BI102" s="137">
        <v>-7.9245703816355206E-2</v>
      </c>
      <c r="BJ102" s="136">
        <v>1.0192830641008621</v>
      </c>
      <c r="BL102" s="69" t="s">
        <v>363</v>
      </c>
      <c r="BM102" s="74">
        <v>809.60127378380275</v>
      </c>
      <c r="BN102" s="106">
        <v>-78.144014289912775</v>
      </c>
      <c r="BO102" s="101">
        <v>193.35943308244532</v>
      </c>
      <c r="BP102" s="75">
        <v>130.22836325402386</v>
      </c>
      <c r="BQ102" s="75">
        <v>16.333554944515527</v>
      </c>
      <c r="BR102" s="75">
        <v>-43.006004734455473</v>
      </c>
      <c r="BS102" s="75">
        <v>-61.664488677211125</v>
      </c>
      <c r="BT102" s="76">
        <v>151.46800829557469</v>
      </c>
      <c r="BU102" s="103">
        <v>-602.91808460323591</v>
      </c>
      <c r="BV102" s="101">
        <v>616.98272554441064</v>
      </c>
      <c r="BW102" s="75">
        <v>84.057128587264742</v>
      </c>
      <c r="BX102" s="75">
        <v>292.21702209632895</v>
      </c>
      <c r="BY102" s="75">
        <v>222.11673886468452</v>
      </c>
      <c r="BZ102" s="75">
        <v>-19.501668980032264</v>
      </c>
      <c r="CA102" s="75">
        <v>-16.855632193677593</v>
      </c>
      <c r="CB102" s="75">
        <v>-62.005949936576599</v>
      </c>
      <c r="CC102" s="75">
        <v>125.9416382064046</v>
      </c>
      <c r="CD102" s="75">
        <v>-8.9865511000152765</v>
      </c>
      <c r="CE102" s="101">
        <v>680.32121405009821</v>
      </c>
      <c r="CG102" s="69" t="s">
        <v>363</v>
      </c>
      <c r="CH102" s="134">
        <v>4.8199319444447219</v>
      </c>
      <c r="CI102" s="135">
        <v>1.0320290604466154</v>
      </c>
      <c r="CJ102" s="136">
        <v>6.0674302087683207</v>
      </c>
      <c r="CK102" s="137">
        <v>10.415159076849111</v>
      </c>
      <c r="CL102" s="137">
        <v>-0.78363154857317152</v>
      </c>
      <c r="CM102" s="137">
        <v>9.5445566725328455</v>
      </c>
      <c r="CN102" s="137">
        <v>-19.261301353158132</v>
      </c>
      <c r="CO102" s="138">
        <v>6.1799680388695322</v>
      </c>
      <c r="CP102" s="139">
        <v>-0.86923830177580985</v>
      </c>
      <c r="CQ102" s="136">
        <v>6.4225061021746299</v>
      </c>
      <c r="CR102" s="137">
        <v>6.1179804960136197</v>
      </c>
      <c r="CS102" s="137">
        <v>1.184537453312684</v>
      </c>
      <c r="CT102" s="137">
        <v>9.906531843111722</v>
      </c>
      <c r="CU102" s="137">
        <v>11.915178691077477</v>
      </c>
      <c r="CV102" s="137">
        <v>2.2388936254871705</v>
      </c>
      <c r="CW102" s="137">
        <v>9.3248037982069043</v>
      </c>
      <c r="CX102" s="137">
        <v>9.0677372596014152</v>
      </c>
      <c r="CY102" s="137">
        <v>6.0214737154730358</v>
      </c>
      <c r="CZ102" s="136">
        <v>3.7499317046330694</v>
      </c>
    </row>
    <row r="103" spans="1:104">
      <c r="A103" s="69" t="s">
        <v>364</v>
      </c>
      <c r="B103" s="134">
        <v>-5.7250394700614216E-3</v>
      </c>
      <c r="C103" s="135">
        <v>3.7544157862257066E-2</v>
      </c>
      <c r="D103" s="136">
        <v>-0.3569606008472892</v>
      </c>
      <c r="E103" s="137">
        <v>-0.54191616608382231</v>
      </c>
      <c r="F103" s="137">
        <v>-0.23798989237074908</v>
      </c>
      <c r="G103" s="137">
        <v>-0.23127433229429561</v>
      </c>
      <c r="H103" s="137">
        <v>1.1890607399978936</v>
      </c>
      <c r="I103" s="138">
        <v>-0.3581439181687962</v>
      </c>
      <c r="J103" s="139">
        <v>-0.75635668437920023</v>
      </c>
      <c r="K103" s="136">
        <v>-0.16144309872666573</v>
      </c>
      <c r="L103" s="137">
        <v>-1.0118487073346838</v>
      </c>
      <c r="M103" s="137">
        <v>0.15481440460904938</v>
      </c>
      <c r="N103" s="137">
        <v>-0.478876907369441</v>
      </c>
      <c r="O103" s="137">
        <v>1.1809394263973205</v>
      </c>
      <c r="P103" s="137">
        <v>-2.4761819593181245</v>
      </c>
      <c r="Q103" s="137">
        <v>-1.1249059997269995</v>
      </c>
      <c r="R103" s="137">
        <v>0.7676610999405975</v>
      </c>
      <c r="S103" s="137">
        <v>1.7333768233180891</v>
      </c>
      <c r="T103" s="136">
        <v>0.49748021820139599</v>
      </c>
      <c r="V103" s="69" t="s">
        <v>364</v>
      </c>
      <c r="W103" s="74">
        <v>-12.207094582758145</v>
      </c>
      <c r="X103" s="106">
        <v>2.9416278782045993</v>
      </c>
      <c r="Y103" s="101">
        <v>-81.531915841820592</v>
      </c>
      <c r="Z103" s="75">
        <v>-40.999510333459511</v>
      </c>
      <c r="AA103" s="75">
        <v>-6.9764537847590873</v>
      </c>
      <c r="AB103" s="75">
        <v>-4.4268092920087838</v>
      </c>
      <c r="AC103" s="75">
        <v>6.3197434243154476</v>
      </c>
      <c r="AD103" s="76">
        <v>-35.448885855908884</v>
      </c>
      <c r="AE103" s="103">
        <v>-105.76370597219648</v>
      </c>
      <c r="AF103" s="101">
        <v>-163.28109345896519</v>
      </c>
      <c r="AG103" s="75">
        <v>-369.30855566666287</v>
      </c>
      <c r="AH103" s="75">
        <v>20.264808295287366</v>
      </c>
      <c r="AI103" s="75">
        <v>-54.821991249951679</v>
      </c>
      <c r="AJ103" s="75">
        <v>27.319757973948526</v>
      </c>
      <c r="AK103" s="75">
        <v>-113.04712250547618</v>
      </c>
      <c r="AL103" s="75">
        <v>-22.680733798425081</v>
      </c>
      <c r="AM103" s="75">
        <v>152.58165137562173</v>
      </c>
      <c r="AN103" s="75">
        <v>196.41109211671028</v>
      </c>
      <c r="AO103" s="101">
        <v>335.4279928120377</v>
      </c>
      <c r="AQ103" s="69" t="s">
        <v>364</v>
      </c>
      <c r="AR103" s="134">
        <v>0.31107907160967674</v>
      </c>
      <c r="AS103" s="135">
        <v>4.0141493152027197</v>
      </c>
      <c r="AT103" s="136">
        <v>0.76535015707759335</v>
      </c>
      <c r="AU103" s="137">
        <v>0.94392896088641987</v>
      </c>
      <c r="AV103" s="137">
        <v>0.82710301447079804</v>
      </c>
      <c r="AW103" s="137">
        <v>-1.7345871468900764</v>
      </c>
      <c r="AX103" s="137">
        <v>-6.6803962258361942</v>
      </c>
      <c r="AY103" s="138">
        <v>1.5519302716308969</v>
      </c>
      <c r="AZ103" s="139">
        <v>-3.6774743161781087</v>
      </c>
      <c r="BA103" s="136">
        <v>-9.7021575143974026E-2</v>
      </c>
      <c r="BB103" s="137">
        <v>-1.0156921998965562</v>
      </c>
      <c r="BC103" s="137">
        <v>1.7411806594068491</v>
      </c>
      <c r="BD103" s="137">
        <v>7.6433314284951592E-2</v>
      </c>
      <c r="BE103" s="137">
        <v>-1.24104600830095</v>
      </c>
      <c r="BF103" s="137">
        <v>-2.7465768510565813</v>
      </c>
      <c r="BG103" s="137">
        <v>-2.2917933771438803</v>
      </c>
      <c r="BH103" s="137">
        <v>0.56096162303123087</v>
      </c>
      <c r="BI103" s="137">
        <v>1.1387027856313292</v>
      </c>
      <c r="BJ103" s="136">
        <v>1.2154896585409247</v>
      </c>
      <c r="BL103" s="69" t="s">
        <v>364</v>
      </c>
      <c r="BM103" s="74">
        <v>661.19696599867893</v>
      </c>
      <c r="BN103" s="106">
        <v>302.48893199518352</v>
      </c>
      <c r="BO103" s="101">
        <v>172.86349408499518</v>
      </c>
      <c r="BP103" s="75">
        <v>70.36322839235163</v>
      </c>
      <c r="BQ103" s="75">
        <v>23.989639112391615</v>
      </c>
      <c r="BR103" s="75">
        <v>-33.709572353033082</v>
      </c>
      <c r="BS103" s="75">
        <v>-38.499785270879784</v>
      </c>
      <c r="BT103" s="76">
        <v>150.71998420416276</v>
      </c>
      <c r="BU103" s="103">
        <v>-529.8275005398209</v>
      </c>
      <c r="BV103" s="101">
        <v>-98.062869026631233</v>
      </c>
      <c r="BW103" s="75">
        <v>-370.7257632981491</v>
      </c>
      <c r="BX103" s="75">
        <v>224.36237296391482</v>
      </c>
      <c r="BY103" s="75">
        <v>8.7015586642701237</v>
      </c>
      <c r="BZ103" s="75">
        <v>-29.414355266622351</v>
      </c>
      <c r="CA103" s="75">
        <v>-125.74030555889203</v>
      </c>
      <c r="CB103" s="75">
        <v>-46.759751614865081</v>
      </c>
      <c r="CC103" s="75">
        <v>111.72688448436747</v>
      </c>
      <c r="CD103" s="75">
        <v>129.78649059933923</v>
      </c>
      <c r="CE103" s="101">
        <v>813.73490948496328</v>
      </c>
      <c r="CG103" s="69" t="s">
        <v>364</v>
      </c>
      <c r="CH103" s="134">
        <v>4.8139309619684045</v>
      </c>
      <c r="CI103" s="135">
        <v>1.0699606849285059</v>
      </c>
      <c r="CJ103" s="136">
        <v>5.6888112725918205</v>
      </c>
      <c r="CK103" s="137">
        <v>9.8168014800045</v>
      </c>
      <c r="CL103" s="137">
        <v>-1.0197564770648926</v>
      </c>
      <c r="CM103" s="137">
        <v>9.2912082305236954</v>
      </c>
      <c r="CN103" s="137">
        <v>-18.301269185563317</v>
      </c>
      <c r="CO103" s="138">
        <v>5.7996909410247488</v>
      </c>
      <c r="CP103" s="139">
        <v>-1.6190204441563383</v>
      </c>
      <c r="CQ103" s="136">
        <v>6.2506943105807178</v>
      </c>
      <c r="CR103" s="137">
        <v>5.044227082115027</v>
      </c>
      <c r="CS103" s="137">
        <v>1.3411856925274357</v>
      </c>
      <c r="CT103" s="137">
        <v>9.3802148424244169</v>
      </c>
      <c r="CU103" s="137">
        <v>13.236829160363438</v>
      </c>
      <c r="CV103" s="137">
        <v>-0.29272741387358359</v>
      </c>
      <c r="CW103" s="137">
        <v>8.0950025210911001</v>
      </c>
      <c r="CX103" s="137">
        <v>9.9050078511288007</v>
      </c>
      <c r="CY103" s="137">
        <v>7.8592253685973112</v>
      </c>
      <c r="CZ103" s="136">
        <v>4.2660670912610721</v>
      </c>
    </row>
    <row r="104" spans="1:104">
      <c r="A104" s="69" t="s">
        <v>365</v>
      </c>
      <c r="B104" s="134">
        <v>0.16175473396691231</v>
      </c>
      <c r="C104" s="135">
        <v>1.5810632885784326</v>
      </c>
      <c r="D104" s="136">
        <v>0.72006453943922466</v>
      </c>
      <c r="E104" s="137">
        <v>2.1966233095823906</v>
      </c>
      <c r="F104" s="137">
        <v>0.91864062764355214</v>
      </c>
      <c r="G104" s="137">
        <v>-0.16143925154631367</v>
      </c>
      <c r="H104" s="137">
        <v>2.6425951918477519</v>
      </c>
      <c r="I104" s="138">
        <v>-0.39951985419462988</v>
      </c>
      <c r="J104" s="139">
        <v>-0.57372005252929181</v>
      </c>
      <c r="K104" s="136">
        <v>0.17219650788804497</v>
      </c>
      <c r="L104" s="137">
        <v>0.54489333406362306</v>
      </c>
      <c r="M104" s="137">
        <v>1.1521576903468</v>
      </c>
      <c r="N104" s="137">
        <v>-0.2344315434707811</v>
      </c>
      <c r="O104" s="137">
        <v>0.46493397469535847</v>
      </c>
      <c r="P104" s="137">
        <v>2.3813194602689158</v>
      </c>
      <c r="Q104" s="137">
        <v>-1.2443224817942022</v>
      </c>
      <c r="R104" s="137">
        <v>-0.12415258980157384</v>
      </c>
      <c r="S104" s="137">
        <v>-1.8613041796848195</v>
      </c>
      <c r="T104" s="136">
        <v>-5.4874892886636051E-2</v>
      </c>
      <c r="V104" s="69" t="s">
        <v>365</v>
      </c>
      <c r="W104" s="74">
        <v>344.87837210483849</v>
      </c>
      <c r="X104" s="106">
        <v>123.92463309836876</v>
      </c>
      <c r="Y104" s="101">
        <v>163.87992400289659</v>
      </c>
      <c r="Z104" s="75">
        <v>165.28834787571304</v>
      </c>
      <c r="AA104" s="75">
        <v>26.865012607919653</v>
      </c>
      <c r="AB104" s="75">
        <v>-3.0829532392226611</v>
      </c>
      <c r="AC104" s="75">
        <v>14.212144415921216</v>
      </c>
      <c r="AD104" s="76">
        <v>-39.402627657433186</v>
      </c>
      <c r="AE104" s="103">
        <v>-79.61827050712418</v>
      </c>
      <c r="AF104" s="101">
        <v>173.87576351493772</v>
      </c>
      <c r="AG104" s="75">
        <v>196.86499320406438</v>
      </c>
      <c r="AH104" s="75">
        <v>151.04796767074185</v>
      </c>
      <c r="AI104" s="75">
        <v>-26.709282800289657</v>
      </c>
      <c r="AJ104" s="75">
        <v>10.882764117560328</v>
      </c>
      <c r="AK104" s="75">
        <v>106.0242755671452</v>
      </c>
      <c r="AL104" s="75">
        <v>-24.80622767701152</v>
      </c>
      <c r="AM104" s="75">
        <v>-24.866218105675216</v>
      </c>
      <c r="AN104" s="75">
        <v>-214.56250846160583</v>
      </c>
      <c r="AO104" s="101">
        <v>-37.183678004264948</v>
      </c>
      <c r="AQ104" s="69" t="s">
        <v>365</v>
      </c>
      <c r="AR104" s="134">
        <v>0.30389947286646457</v>
      </c>
      <c r="AS104" s="135">
        <v>3.8521357992020722</v>
      </c>
      <c r="AT104" s="136">
        <v>1.200854938693019</v>
      </c>
      <c r="AU104" s="137">
        <v>3.4925951733213889</v>
      </c>
      <c r="AV104" s="137">
        <v>1.4927098040246278</v>
      </c>
      <c r="AW104" s="137">
        <v>-1.5188333581003466</v>
      </c>
      <c r="AX104" s="137">
        <v>3.2577305602465856E-2</v>
      </c>
      <c r="AY104" s="138">
        <v>-1.7217957593917976E-2</v>
      </c>
      <c r="AZ104" s="139">
        <v>-4.0426708583862876</v>
      </c>
      <c r="BA104" s="136">
        <v>0.19682564711041017</v>
      </c>
      <c r="BB104" s="137">
        <v>-0.29019195428988676</v>
      </c>
      <c r="BC104" s="137">
        <v>2.6193732509187884</v>
      </c>
      <c r="BD104" s="137">
        <v>-1.1509407540269079</v>
      </c>
      <c r="BE104" s="137">
        <v>-3.4796844379836323E-2</v>
      </c>
      <c r="BF104" s="137">
        <v>-0.55810212239361112</v>
      </c>
      <c r="BG104" s="137">
        <v>-3.086316894958574</v>
      </c>
      <c r="BH104" s="137">
        <v>1.289464408747909</v>
      </c>
      <c r="BI104" s="137">
        <v>-0.59127073367510885</v>
      </c>
      <c r="BJ104" s="136">
        <v>0.68732218590301652</v>
      </c>
      <c r="BL104" s="69" t="s">
        <v>365</v>
      </c>
      <c r="BM104" s="74">
        <v>647.02790905797156</v>
      </c>
      <c r="BN104" s="106">
        <v>295.32981805236159</v>
      </c>
      <c r="BO104" s="101">
        <v>272.0048778869932</v>
      </c>
      <c r="BP104" s="75">
        <v>259.51482327328631</v>
      </c>
      <c r="BQ104" s="75">
        <v>43.406356128461084</v>
      </c>
      <c r="BR104" s="75">
        <v>-29.404449699857878</v>
      </c>
      <c r="BS104" s="75">
        <v>0.17977541462289537</v>
      </c>
      <c r="BT104" s="76">
        <v>-1.6916272295147792</v>
      </c>
      <c r="BU104" s="103">
        <v>-581.30509968023762</v>
      </c>
      <c r="BV104" s="101">
        <v>198.69623237971973</v>
      </c>
      <c r="BW104" s="75">
        <v>-105.72178958342556</v>
      </c>
      <c r="BX104" s="75">
        <v>338.4902353396028</v>
      </c>
      <c r="BY104" s="75">
        <v>-132.34492403010154</v>
      </c>
      <c r="BZ104" s="75">
        <v>-0.81856551415876311</v>
      </c>
      <c r="CA104" s="75">
        <v>-25.583069150481606</v>
      </c>
      <c r="CB104" s="75">
        <v>-62.69678449402636</v>
      </c>
      <c r="CC104" s="75">
        <v>254.65928605870067</v>
      </c>
      <c r="CD104" s="75">
        <v>-67.288156246413564</v>
      </c>
      <c r="CE104" s="101">
        <v>462.30208041914739</v>
      </c>
      <c r="CG104" s="69" t="s">
        <v>365</v>
      </c>
      <c r="CH104" s="134">
        <v>4.9834724571561795</v>
      </c>
      <c r="CI104" s="135">
        <v>2.6679407290985724</v>
      </c>
      <c r="CJ104" s="136">
        <v>6.4498389247205967</v>
      </c>
      <c r="CK104" s="137">
        <v>12.229062939152113</v>
      </c>
      <c r="CL104" s="137">
        <v>-0.11048374672267824</v>
      </c>
      <c r="CM104" s="137">
        <v>9.114769321950412</v>
      </c>
      <c r="CN104" s="137">
        <v>-16.14230245326037</v>
      </c>
      <c r="CO104" s="138">
        <v>5.3770001700388148</v>
      </c>
      <c r="CP104" s="139">
        <v>-2.183451851742968</v>
      </c>
      <c r="CQ104" s="136">
        <v>6.4336542957903253</v>
      </c>
      <c r="CR104" s="137">
        <v>5.6166060733041201</v>
      </c>
      <c r="CS104" s="137">
        <v>2.5087959569725315</v>
      </c>
      <c r="CT104" s="137">
        <v>9.1237931165176533</v>
      </c>
      <c r="CU104" s="137">
        <v>13.763305650997705</v>
      </c>
      <c r="CV104" s="137">
        <v>2.0816212715232041</v>
      </c>
      <c r="CW104" s="137">
        <v>6.7499521030251586</v>
      </c>
      <c r="CX104" s="137">
        <v>9.7685579375599971</v>
      </c>
      <c r="CY104" s="137">
        <v>5.8516370986359645</v>
      </c>
      <c r="CZ104" s="136">
        <v>4.2088511986276389</v>
      </c>
    </row>
    <row r="105" spans="1:104" s="232" customFormat="1">
      <c r="A105" s="95" t="s">
        <v>366</v>
      </c>
      <c r="B105" s="140">
        <v>-0.24739943957465815</v>
      </c>
      <c r="C105" s="141">
        <v>-4.9757696762002706</v>
      </c>
      <c r="D105" s="142">
        <v>0.13199913171824118</v>
      </c>
      <c r="E105" s="143">
        <v>0.76476363391917435</v>
      </c>
      <c r="F105" s="143">
        <v>-1.8891734032611129E-2</v>
      </c>
      <c r="G105" s="143">
        <v>-1.3979254350990233</v>
      </c>
      <c r="H105" s="143">
        <v>-1.6266704127237519</v>
      </c>
      <c r="I105" s="144">
        <v>7.7755055982087207E-2</v>
      </c>
      <c r="J105" s="145">
        <v>-1.1125160759780872</v>
      </c>
      <c r="K105" s="142">
        <v>0.17950490406593023</v>
      </c>
      <c r="L105" s="143">
        <v>-0.28079893026097258</v>
      </c>
      <c r="M105" s="143">
        <v>0.43585694483485593</v>
      </c>
      <c r="N105" s="143">
        <v>0.33188460473343451</v>
      </c>
      <c r="O105" s="143">
        <v>-0.7750627824882339</v>
      </c>
      <c r="P105" s="143">
        <v>-0.82603520901609606</v>
      </c>
      <c r="Q105" s="143">
        <v>0.71927046244451009</v>
      </c>
      <c r="R105" s="143">
        <v>0.4607000119279725</v>
      </c>
      <c r="S105" s="143">
        <v>1.2163819459528158</v>
      </c>
      <c r="T105" s="142">
        <v>-0.28127088224282337</v>
      </c>
      <c r="V105" s="95" t="s">
        <v>366</v>
      </c>
      <c r="W105" s="92">
        <v>-528.33526053023525</v>
      </c>
      <c r="X105" s="108">
        <v>-396.16984045002573</v>
      </c>
      <c r="Y105" s="100">
        <v>30.258082293337793</v>
      </c>
      <c r="Z105" s="93">
        <v>58.80989791562024</v>
      </c>
      <c r="AA105" s="93">
        <v>-0.55755102024977532</v>
      </c>
      <c r="AB105" s="93">
        <v>-26.652633093488475</v>
      </c>
      <c r="AC105" s="93">
        <v>-8.9795828736970407</v>
      </c>
      <c r="AD105" s="94">
        <v>7.6379513651536399</v>
      </c>
      <c r="AE105" s="102">
        <v>-153.50417637086684</v>
      </c>
      <c r="AF105" s="100">
        <v>181.56754649459617</v>
      </c>
      <c r="AG105" s="93">
        <v>-102.00288794491644</v>
      </c>
      <c r="AH105" s="93">
        <v>57.799234261214224</v>
      </c>
      <c r="AI105" s="93">
        <v>37.723672696807625</v>
      </c>
      <c r="AJ105" s="93">
        <v>-18.226333777478885</v>
      </c>
      <c r="AK105" s="93">
        <v>-37.653637229081141</v>
      </c>
      <c r="AL105" s="93">
        <v>14.16061373129196</v>
      </c>
      <c r="AM105" s="93">
        <v>92.157918257184065</v>
      </c>
      <c r="AN105" s="93">
        <v>137.60896649957431</v>
      </c>
      <c r="AO105" s="100">
        <v>-190.48687249727664</v>
      </c>
      <c r="AQ105" s="95" t="s">
        <v>366</v>
      </c>
      <c r="AR105" s="140">
        <v>1.5974879192137692E-3</v>
      </c>
      <c r="AS105" s="141">
        <v>-3.4773948041312286</v>
      </c>
      <c r="AT105" s="142">
        <v>1.5155458974887015</v>
      </c>
      <c r="AU105" s="143">
        <v>4.8858063113472072</v>
      </c>
      <c r="AV105" s="143">
        <v>1.6014866044903098</v>
      </c>
      <c r="AW105" s="143">
        <v>-1.6294769878971271</v>
      </c>
      <c r="AX105" s="143">
        <v>-1.7005348492441286</v>
      </c>
      <c r="AY105" s="144">
        <v>-0.24613610223958027</v>
      </c>
      <c r="AZ105" s="145">
        <v>-4.0281585620201232</v>
      </c>
      <c r="BA105" s="142">
        <v>0.62640634279480523</v>
      </c>
      <c r="BB105" s="143">
        <v>-0.69387914081883162</v>
      </c>
      <c r="BC105" s="143">
        <v>4.1774561641189312</v>
      </c>
      <c r="BD105" s="143">
        <v>0.68051733470753106</v>
      </c>
      <c r="BE105" s="143">
        <v>-0.99457122164157141</v>
      </c>
      <c r="BF105" s="143">
        <v>-1.2352361255596911</v>
      </c>
      <c r="BG105" s="143">
        <v>-1.2569912399750693</v>
      </c>
      <c r="BH105" s="143">
        <v>1.5831410272656221</v>
      </c>
      <c r="BI105" s="143">
        <v>0.56883907634874831</v>
      </c>
      <c r="BJ105" s="142">
        <v>-0.18445838458898134</v>
      </c>
      <c r="BL105" s="95" t="s">
        <v>366</v>
      </c>
      <c r="BM105" s="92">
        <v>3.4030298292054795</v>
      </c>
      <c r="BN105" s="108">
        <v>-272.57151480001357</v>
      </c>
      <c r="BO105" s="100">
        <v>342.67289298147807</v>
      </c>
      <c r="BP105" s="93">
        <v>360.95362926746202</v>
      </c>
      <c r="BQ105" s="93">
        <v>46.510818952336649</v>
      </c>
      <c r="BR105" s="93">
        <v>-31.140488243095433</v>
      </c>
      <c r="BS105" s="93">
        <v>-9.3943848623642907</v>
      </c>
      <c r="BT105" s="94">
        <v>-24.256682132858259</v>
      </c>
      <c r="BU105" s="102">
        <v>-572.68783388384145</v>
      </c>
      <c r="BV105" s="100">
        <v>630.79024959252274</v>
      </c>
      <c r="BW105" s="93">
        <v>-253.10668960100156</v>
      </c>
      <c r="BX105" s="93">
        <v>534.07845269607969</v>
      </c>
      <c r="BY105" s="93">
        <v>77.083173283956057</v>
      </c>
      <c r="BZ105" s="93">
        <v>-23.440137151217186</v>
      </c>
      <c r="CA105" s="93">
        <v>-56.539765848076968</v>
      </c>
      <c r="CB105" s="93">
        <v>-25.242264702153761</v>
      </c>
      <c r="CC105" s="93">
        <v>313.19051352464157</v>
      </c>
      <c r="CD105" s="93">
        <v>64.766967390283753</v>
      </c>
      <c r="CE105" s="100">
        <v>-124.80076406095759</v>
      </c>
      <c r="CG105" s="95" t="s">
        <v>366</v>
      </c>
      <c r="CH105" s="140">
        <v>4.7237439346511811</v>
      </c>
      <c r="CI105" s="141">
        <v>-2.4405795328791835</v>
      </c>
      <c r="CJ105" s="142">
        <v>6.5903517878167062</v>
      </c>
      <c r="CK105" s="143">
        <v>13.087349999199006</v>
      </c>
      <c r="CL105" s="143">
        <v>-0.12935460845970859</v>
      </c>
      <c r="CM105" s="143">
        <v>7.5894262081492414</v>
      </c>
      <c r="CN105" s="143">
        <v>-17.506390808044557</v>
      </c>
      <c r="CO105" s="144">
        <v>5.4589361155132687</v>
      </c>
      <c r="CP105" s="145">
        <v>-3.2716766748591697</v>
      </c>
      <c r="CQ105" s="142">
        <v>6.6247079248278551</v>
      </c>
      <c r="CR105" s="143">
        <v>5.3200357732723358</v>
      </c>
      <c r="CS105" s="143">
        <v>2.9555876632175959</v>
      </c>
      <c r="CT105" s="143">
        <v>9.4859581859725317</v>
      </c>
      <c r="CU105" s="143">
        <v>12.881568608768479</v>
      </c>
      <c r="CV105" s="143">
        <v>1.2383911378859525</v>
      </c>
      <c r="CW105" s="143">
        <v>7.5177729771758628</v>
      </c>
      <c r="CX105" s="143">
        <v>10.274261697071484</v>
      </c>
      <c r="CY105" s="143">
        <v>7.1391973017992605</v>
      </c>
      <c r="CZ105" s="142">
        <v>3.9157420434861478</v>
      </c>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97"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0.8465858251744951</v>
      </c>
      <c r="C14" s="135"/>
      <c r="D14" s="136">
        <v>7.0238912814346577E-2</v>
      </c>
      <c r="E14" s="137">
        <v>0.61794304434117375</v>
      </c>
      <c r="F14" s="137">
        <v>2.8038490518224712</v>
      </c>
      <c r="G14" s="137">
        <v>-2.3465625960846115</v>
      </c>
      <c r="H14" s="137">
        <v>1.3837415408363585</v>
      </c>
      <c r="I14" s="138">
        <v>-0.67857473209719243</v>
      </c>
      <c r="J14" s="139">
        <v>-0.4208824102901354</v>
      </c>
      <c r="K14" s="136">
        <v>1.1911340040632323</v>
      </c>
      <c r="L14" s="137">
        <v>0.41859641566464045</v>
      </c>
      <c r="M14" s="137">
        <v>2.8284948652578024</v>
      </c>
      <c r="N14" s="137">
        <v>2.4369015149839024</v>
      </c>
      <c r="O14" s="137">
        <v>2.5543642385759568</v>
      </c>
      <c r="P14" s="137">
        <v>-0.64323049100455387</v>
      </c>
      <c r="Q14" s="137">
        <v>2.2145481027965985</v>
      </c>
      <c r="R14" s="137">
        <v>0.6040632942924784</v>
      </c>
      <c r="S14" s="137">
        <v>1.2326611088890882</v>
      </c>
      <c r="T14" s="136" t="e">
        <v>#DIV/0!</v>
      </c>
      <c r="V14" s="133" t="s">
        <v>275</v>
      </c>
      <c r="W14" s="74">
        <v>8745.384106552694</v>
      </c>
      <c r="X14" s="106">
        <v>0</v>
      </c>
      <c r="Y14" s="101">
        <v>123.61387051537167</v>
      </c>
      <c r="Z14" s="75">
        <v>179.80827437969856</v>
      </c>
      <c r="AA14" s="75">
        <v>775.79212224066941</v>
      </c>
      <c r="AB14" s="75">
        <v>-504.20093469701533</v>
      </c>
      <c r="AC14" s="75">
        <v>225.06414859059259</v>
      </c>
      <c r="AD14" s="76">
        <v>-552.84973999859358</v>
      </c>
      <c r="AE14" s="103">
        <v>-414.3530706439924</v>
      </c>
      <c r="AF14" s="101">
        <v>9035.6898204992758</v>
      </c>
      <c r="AG14" s="75">
        <v>986.22326575953048</v>
      </c>
      <c r="AH14" s="75">
        <v>2762.7794354044454</v>
      </c>
      <c r="AI14" s="75">
        <v>2178.0172064270591</v>
      </c>
      <c r="AJ14" s="75">
        <v>910.17357558985532</v>
      </c>
      <c r="AK14" s="75">
        <v>-264.96424411937187</v>
      </c>
      <c r="AL14" s="75">
        <v>493.39097091859003</v>
      </c>
      <c r="AM14" s="75">
        <v>912.06003996491199</v>
      </c>
      <c r="AN14" s="75">
        <v>1058.0095705540007</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0.21252133428326658</v>
      </c>
      <c r="C15" s="135"/>
      <c r="D15" s="136">
        <v>7.0568014585448147E-2</v>
      </c>
      <c r="E15" s="137">
        <v>-4.525513810007542E-2</v>
      </c>
      <c r="F15" s="137">
        <v>0.92427581624219268</v>
      </c>
      <c r="G15" s="137">
        <v>-0.54101592982881419</v>
      </c>
      <c r="H15" s="137">
        <v>1.1702683520260271</v>
      </c>
      <c r="I15" s="138">
        <v>-0.25313408824731987</v>
      </c>
      <c r="J15" s="139">
        <v>6.9071278276378045E-2</v>
      </c>
      <c r="K15" s="136">
        <v>0.26344720672100141</v>
      </c>
      <c r="L15" s="137">
        <v>9.9878291247890161E-2</v>
      </c>
      <c r="M15" s="137">
        <v>0.21139256305029441</v>
      </c>
      <c r="N15" s="137">
        <v>-0.16949413806703895</v>
      </c>
      <c r="O15" s="137">
        <v>-1.3857895517543795</v>
      </c>
      <c r="P15" s="137">
        <v>1.2409527635734108</v>
      </c>
      <c r="Q15" s="137">
        <v>1.4430568308876568</v>
      </c>
      <c r="R15" s="137">
        <v>0.85620981768643745</v>
      </c>
      <c r="S15" s="137">
        <v>0.11292031938883174</v>
      </c>
      <c r="T15" s="136" t="e">
        <v>#DIV/0!</v>
      </c>
      <c r="V15" s="69" t="s">
        <v>276</v>
      </c>
      <c r="W15" s="74">
        <v>2213.9694808926433</v>
      </c>
      <c r="X15" s="106">
        <v>0</v>
      </c>
      <c r="Y15" s="101">
        <v>124.28029048751341</v>
      </c>
      <c r="Z15" s="75">
        <v>-13.249654516490409</v>
      </c>
      <c r="AA15" s="75">
        <v>262.9067285643614</v>
      </c>
      <c r="AB15" s="75">
        <v>-113.51913952540781</v>
      </c>
      <c r="AC15" s="75">
        <v>192.97680692434733</v>
      </c>
      <c r="AD15" s="76">
        <v>-204.83445095930074</v>
      </c>
      <c r="AE15" s="103">
        <v>67.713545259175589</v>
      </c>
      <c r="AF15" s="101">
        <v>2022.2588845053688</v>
      </c>
      <c r="AG15" s="75">
        <v>236.3006895086437</v>
      </c>
      <c r="AH15" s="75">
        <v>212.32151450972015</v>
      </c>
      <c r="AI15" s="75">
        <v>-155.17953450660571</v>
      </c>
      <c r="AJ15" s="75">
        <v>-506.39898517011898</v>
      </c>
      <c r="AK15" s="75">
        <v>507.89432641959866</v>
      </c>
      <c r="AL15" s="75">
        <v>328.62623205881391</v>
      </c>
      <c r="AM15" s="75">
        <v>1300.5789085161232</v>
      </c>
      <c r="AN15" s="75">
        <v>98.115733169324812</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0.27134034725371237</v>
      </c>
      <c r="C16" s="135"/>
      <c r="D16" s="136">
        <v>-0.36878757034010112</v>
      </c>
      <c r="E16" s="137">
        <v>0.11119061323792145</v>
      </c>
      <c r="F16" s="137">
        <v>0.58114601745695715</v>
      </c>
      <c r="G16" s="137">
        <v>-1.5357767788810706</v>
      </c>
      <c r="H16" s="137">
        <v>-0.63123927683913506</v>
      </c>
      <c r="I16" s="138">
        <v>-0.52469617960231307</v>
      </c>
      <c r="J16" s="139">
        <v>0.73951654345671969</v>
      </c>
      <c r="K16" s="136">
        <v>0.3583059420063206</v>
      </c>
      <c r="L16" s="137">
        <v>0.17890138568052993</v>
      </c>
      <c r="M16" s="137">
        <v>-0.34206484991949893</v>
      </c>
      <c r="N16" s="137">
        <v>1.5714621574695942</v>
      </c>
      <c r="O16" s="137">
        <v>-1.7793389397576798</v>
      </c>
      <c r="P16" s="137">
        <v>0.19018692218628619</v>
      </c>
      <c r="Q16" s="137">
        <v>-2.1372115133613812</v>
      </c>
      <c r="R16" s="137">
        <v>1.208864745089322</v>
      </c>
      <c r="S16" s="137">
        <v>0.51283372002357552</v>
      </c>
      <c r="T16" s="136" t="e">
        <v>#DIV/0!</v>
      </c>
      <c r="V16" s="69" t="s">
        <v>277</v>
      </c>
      <c r="W16" s="74">
        <v>2832.7318236059509</v>
      </c>
      <c r="X16" s="106">
        <v>0</v>
      </c>
      <c r="Y16" s="101">
        <v>-649.94558931860956</v>
      </c>
      <c r="Z16" s="75">
        <v>32.539299561711232</v>
      </c>
      <c r="AA16" s="75">
        <v>166.8326387881134</v>
      </c>
      <c r="AB16" s="75">
        <v>-320.50230204553009</v>
      </c>
      <c r="AC16" s="75">
        <v>-105.30926248382093</v>
      </c>
      <c r="AD16" s="76">
        <v>-423.5059631390468</v>
      </c>
      <c r="AE16" s="103">
        <v>725.48063140733575</v>
      </c>
      <c r="AF16" s="101">
        <v>2757.6541381261777</v>
      </c>
      <c r="AG16" s="75">
        <v>423.68309800507268</v>
      </c>
      <c r="AH16" s="75">
        <v>-344.29430987936212</v>
      </c>
      <c r="AI16" s="75">
        <v>1436.3059546100994</v>
      </c>
      <c r="AJ16" s="75">
        <v>-641.20031803598249</v>
      </c>
      <c r="AK16" s="75">
        <v>78.805219809488335</v>
      </c>
      <c r="AL16" s="75">
        <v>-493.7289864133636</v>
      </c>
      <c r="AM16" s="75">
        <v>1851.9824161337747</v>
      </c>
      <c r="AN16" s="75">
        <v>446.10106389659632</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0.13588578012637686</v>
      </c>
      <c r="C17" s="141"/>
      <c r="D17" s="142">
        <v>-0.54197989579864991</v>
      </c>
      <c r="E17" s="143">
        <v>-0.17694937801919775</v>
      </c>
      <c r="F17" s="143">
        <v>-1.6909849929660159</v>
      </c>
      <c r="G17" s="143">
        <v>-0.78993102211732946</v>
      </c>
      <c r="H17" s="143">
        <v>6.2212140953477046E-3</v>
      </c>
      <c r="I17" s="144">
        <v>-0.31169680273394063</v>
      </c>
      <c r="J17" s="145">
        <v>0.45309869673653136</v>
      </c>
      <c r="K17" s="142">
        <v>0.24936879353878449</v>
      </c>
      <c r="L17" s="143">
        <v>0.29913478332532772</v>
      </c>
      <c r="M17" s="143">
        <v>0.56405408333353169</v>
      </c>
      <c r="N17" s="143">
        <v>0.24486950940305618</v>
      </c>
      <c r="O17" s="143">
        <v>-1.7786268690003215</v>
      </c>
      <c r="P17" s="143">
        <v>-0.52263749738653553</v>
      </c>
      <c r="Q17" s="143">
        <v>-1.0672566270569006</v>
      </c>
      <c r="R17" s="143">
        <v>1.0820977201960957</v>
      </c>
      <c r="S17" s="143">
        <v>-0.19068163451336773</v>
      </c>
      <c r="T17" s="142" t="e">
        <v>#DIV/0!</v>
      </c>
      <c r="U17" s="234"/>
      <c r="V17" s="95" t="s">
        <v>278</v>
      </c>
      <c r="W17" s="92">
        <v>1422.4660746055888</v>
      </c>
      <c r="X17" s="108">
        <v>0</v>
      </c>
      <c r="Y17" s="100">
        <v>-951.65452779628686</v>
      </c>
      <c r="Z17" s="93">
        <v>-51.840805565356277</v>
      </c>
      <c r="AA17" s="93">
        <v>-488.2610560589419</v>
      </c>
      <c r="AB17" s="93">
        <v>-162.31949593948593</v>
      </c>
      <c r="AC17" s="93">
        <v>1.0313298278997536</v>
      </c>
      <c r="AD17" s="94">
        <v>-250.26450006042433</v>
      </c>
      <c r="AE17" s="102">
        <v>447.78609534694988</v>
      </c>
      <c r="AF17" s="100">
        <v>1926.1105589469662</v>
      </c>
      <c r="AG17" s="93">
        <v>709.69315248625935</v>
      </c>
      <c r="AH17" s="93">
        <v>565.78838594997069</v>
      </c>
      <c r="AI17" s="93">
        <v>227.32617745136668</v>
      </c>
      <c r="AJ17" s="93">
        <v>-629.53915598250023</v>
      </c>
      <c r="AK17" s="93">
        <v>-216.97019881351298</v>
      </c>
      <c r="AL17" s="93">
        <v>-241.28346802484884</v>
      </c>
      <c r="AM17" s="93">
        <v>1677.8154229221691</v>
      </c>
      <c r="AN17" s="93">
        <v>-166.71975704198121</v>
      </c>
      <c r="AO17" s="100">
        <v>0</v>
      </c>
      <c r="AP17" s="234"/>
      <c r="AQ17" s="95" t="s">
        <v>278</v>
      </c>
      <c r="AR17" s="140">
        <v>1.4728253747589903</v>
      </c>
      <c r="AS17" s="141" t="e">
        <v>#DIV/0!</v>
      </c>
      <c r="AT17" s="142">
        <v>-0.76919227778550203</v>
      </c>
      <c r="AU17" s="143">
        <v>0.5060752045654926</v>
      </c>
      <c r="AV17" s="143">
        <v>2.5923413854172628</v>
      </c>
      <c r="AW17" s="143">
        <v>-5.1219468569584929</v>
      </c>
      <c r="AX17" s="143">
        <v>1.9290808039719831</v>
      </c>
      <c r="AY17" s="144">
        <v>-1.7569854667139451</v>
      </c>
      <c r="AZ17" s="145">
        <v>0.83965312090734656</v>
      </c>
      <c r="BA17" s="142">
        <v>2.0751586749794937</v>
      </c>
      <c r="BB17" s="143">
        <v>0.99994739125834897</v>
      </c>
      <c r="BC17" s="143">
        <v>3.2726291869126234</v>
      </c>
      <c r="BD17" s="143">
        <v>4.124652378207383</v>
      </c>
      <c r="BE17" s="143">
        <v>-2.4331008437930346</v>
      </c>
      <c r="BF17" s="143">
        <v>0.2543290663890474</v>
      </c>
      <c r="BG17" s="143">
        <v>0.39051424158216275</v>
      </c>
      <c r="BH17" s="143">
        <v>3.8032532192500801</v>
      </c>
      <c r="BI17" s="143">
        <v>1.6724736898987347</v>
      </c>
      <c r="BJ17" s="142" t="e">
        <v>#DIV/0!</v>
      </c>
      <c r="BK17" s="234"/>
      <c r="BL17" s="95" t="s">
        <v>278</v>
      </c>
      <c r="BM17" s="92">
        <v>15214.551485656877</v>
      </c>
      <c r="BN17" s="108">
        <v>0</v>
      </c>
      <c r="BO17" s="100">
        <v>-1353.7059561120113</v>
      </c>
      <c r="BP17" s="93">
        <v>147.25711385956311</v>
      </c>
      <c r="BQ17" s="93">
        <v>717.27043353420231</v>
      </c>
      <c r="BR17" s="93">
        <v>-1100.5418722074392</v>
      </c>
      <c r="BS17" s="93">
        <v>313.76302285901875</v>
      </c>
      <c r="BT17" s="94">
        <v>-1431.4546541573654</v>
      </c>
      <c r="BU17" s="102">
        <v>826.62720136946882</v>
      </c>
      <c r="BV17" s="100">
        <v>15741.713402077788</v>
      </c>
      <c r="BW17" s="93">
        <v>2355.9002057595062</v>
      </c>
      <c r="BX17" s="93">
        <v>3196.5950259847741</v>
      </c>
      <c r="BY17" s="93">
        <v>3686.4698039819195</v>
      </c>
      <c r="BZ17" s="93">
        <v>-866.96488359874638</v>
      </c>
      <c r="CA17" s="93">
        <v>104.76510329620214</v>
      </c>
      <c r="CB17" s="93">
        <v>87.004748539191496</v>
      </c>
      <c r="CC17" s="93">
        <v>5742.436787536979</v>
      </c>
      <c r="CD17" s="93">
        <v>1435.5066105779406</v>
      </c>
      <c r="CE17" s="100">
        <v>0</v>
      </c>
    </row>
    <row r="18" spans="1:83" ht="12.75" customHeight="1">
      <c r="A18" s="69" t="s">
        <v>279</v>
      </c>
      <c r="B18" s="134">
        <v>0.17236725773575046</v>
      </c>
      <c r="C18" s="135"/>
      <c r="D18" s="136">
        <v>-9.1732116576015432E-2</v>
      </c>
      <c r="E18" s="137">
        <v>0.55785012883204921</v>
      </c>
      <c r="F18" s="137">
        <v>0.4026903564420703</v>
      </c>
      <c r="G18" s="137">
        <v>-0.27405893320050501</v>
      </c>
      <c r="H18" s="137">
        <v>-0.28027227197781057</v>
      </c>
      <c r="I18" s="138">
        <v>-0.4189297066241604</v>
      </c>
      <c r="J18" s="139">
        <v>0.1519474286574285</v>
      </c>
      <c r="K18" s="136">
        <v>0.23450287207047449</v>
      </c>
      <c r="L18" s="137">
        <v>-0.3787388793066504</v>
      </c>
      <c r="M18" s="137">
        <v>-0.24683921026642519</v>
      </c>
      <c r="N18" s="137">
        <v>-5.7970184616829012E-2</v>
      </c>
      <c r="O18" s="137">
        <v>-1.1778358221254281</v>
      </c>
      <c r="P18" s="137">
        <v>1.0851187196373902</v>
      </c>
      <c r="Q18" s="137">
        <v>-2.0150774364724788</v>
      </c>
      <c r="R18" s="137">
        <v>1.4314669483026288</v>
      </c>
      <c r="S18" s="137">
        <v>1.3619182420793852</v>
      </c>
      <c r="T18" s="136" t="e">
        <v>#DIV/0!</v>
      </c>
      <c r="V18" s="69" t="s">
        <v>279</v>
      </c>
      <c r="W18" s="74">
        <v>1806.8097336293431</v>
      </c>
      <c r="X18" s="106">
        <v>0</v>
      </c>
      <c r="Y18" s="101">
        <v>-160.19810149350087</v>
      </c>
      <c r="Z18" s="75">
        <v>163.14398890805751</v>
      </c>
      <c r="AA18" s="75">
        <v>114.30807388326866</v>
      </c>
      <c r="AB18" s="75">
        <v>-55.87032917005854</v>
      </c>
      <c r="AC18" s="75">
        <v>-46.465389586152014</v>
      </c>
      <c r="AD18" s="76">
        <v>-335.31444552862376</v>
      </c>
      <c r="AE18" s="103">
        <v>150.84623808537435</v>
      </c>
      <c r="AF18" s="101">
        <v>1815.8038008443546</v>
      </c>
      <c r="AG18" s="75">
        <v>-901.24065744891413</v>
      </c>
      <c r="AH18" s="75">
        <v>-248.99475678833551</v>
      </c>
      <c r="AI18" s="75">
        <v>-53.948773594675004</v>
      </c>
      <c r="AJ18" s="75">
        <v>-409.47619460093847</v>
      </c>
      <c r="AK18" s="75">
        <v>448.12692548528867</v>
      </c>
      <c r="AL18" s="75">
        <v>-450.70305144642043</v>
      </c>
      <c r="AM18" s="75">
        <v>2243.5371803996386</v>
      </c>
      <c r="AN18" s="75">
        <v>1188.5031288385362</v>
      </c>
      <c r="AO18" s="101">
        <v>0</v>
      </c>
      <c r="AQ18" s="69" t="s">
        <v>279</v>
      </c>
      <c r="AR18" s="134">
        <v>0.79442002867482486</v>
      </c>
      <c r="AS18" s="135" t="e">
        <v>#DIV/0!</v>
      </c>
      <c r="AT18" s="136">
        <v>-0.9298046261581927</v>
      </c>
      <c r="AU18" s="137">
        <v>0.44604910084400373</v>
      </c>
      <c r="AV18" s="137">
        <v>0.1961228112192126</v>
      </c>
      <c r="AW18" s="137">
        <v>-3.1083453095501645</v>
      </c>
      <c r="AX18" s="137">
        <v>0.25611632458411027</v>
      </c>
      <c r="AY18" s="138">
        <v>-1.5001596112427906</v>
      </c>
      <c r="AZ18" s="139">
        <v>1.4197342027138626</v>
      </c>
      <c r="BA18" s="136">
        <v>1.1101702345132969</v>
      </c>
      <c r="BB18" s="137">
        <v>0.19799610215696095</v>
      </c>
      <c r="BC18" s="137">
        <v>0.18401220361770054</v>
      </c>
      <c r="BD18" s="137">
        <v>1.5886751609430094</v>
      </c>
      <c r="BE18" s="137">
        <v>-5.9837950502934056</v>
      </c>
      <c r="BF18" s="137">
        <v>1.9982916706647647</v>
      </c>
      <c r="BG18" s="137">
        <v>-3.7636329988822714</v>
      </c>
      <c r="BH18" s="137">
        <v>4.6569681508280114</v>
      </c>
      <c r="BI18" s="137">
        <v>1.8022923900056664</v>
      </c>
      <c r="BJ18" s="136" t="e">
        <v>#DIV/0!</v>
      </c>
      <c r="BL18" s="69" t="s">
        <v>279</v>
      </c>
      <c r="BM18" s="74">
        <v>8275.9771127335262</v>
      </c>
      <c r="BN18" s="106">
        <v>0</v>
      </c>
      <c r="BO18" s="101">
        <v>-1637.5179281208839</v>
      </c>
      <c r="BP18" s="75">
        <v>130.59282838792205</v>
      </c>
      <c r="BQ18" s="75">
        <v>55.786385176801559</v>
      </c>
      <c r="BR18" s="75">
        <v>-652.21126668048237</v>
      </c>
      <c r="BS18" s="75">
        <v>42.233484682274138</v>
      </c>
      <c r="BT18" s="76">
        <v>-1213.9193596873956</v>
      </c>
      <c r="BU18" s="103">
        <v>1391.8265100988356</v>
      </c>
      <c r="BV18" s="101">
        <v>8521.8273824228672</v>
      </c>
      <c r="BW18" s="75">
        <v>468.43628255106159</v>
      </c>
      <c r="BX18" s="75">
        <v>184.82083379199321</v>
      </c>
      <c r="BY18" s="75">
        <v>1454.5038239601854</v>
      </c>
      <c r="BZ18" s="75">
        <v>-2186.6146537895402</v>
      </c>
      <c r="CA18" s="75">
        <v>817.85627290086268</v>
      </c>
      <c r="CB18" s="75">
        <v>-857.08927382581896</v>
      </c>
      <c r="CC18" s="75">
        <v>7073.9139279717056</v>
      </c>
      <c r="CD18" s="75">
        <v>1566.0001688624761</v>
      </c>
      <c r="CE18" s="101">
        <v>0</v>
      </c>
    </row>
    <row r="19" spans="1:83" ht="12.75" customHeight="1">
      <c r="A19" s="69" t="s">
        <v>280</v>
      </c>
      <c r="B19" s="134">
        <v>0.42453576879648569</v>
      </c>
      <c r="C19" s="135"/>
      <c r="D19" s="136">
        <v>0.13840257563002556</v>
      </c>
      <c r="E19" s="137">
        <v>1.4018071207555494</v>
      </c>
      <c r="F19" s="137">
        <v>0.69766915204849678</v>
      </c>
      <c r="G19" s="137">
        <v>0.14652092909490655</v>
      </c>
      <c r="H19" s="137">
        <v>-0.16081152594343839</v>
      </c>
      <c r="I19" s="138">
        <v>-0.46773246428721826</v>
      </c>
      <c r="J19" s="139">
        <v>-0.18682312410204238</v>
      </c>
      <c r="K19" s="136">
        <v>0.56726977685284119</v>
      </c>
      <c r="L19" s="137">
        <v>0.26371752518432601</v>
      </c>
      <c r="M19" s="137">
        <v>0.46575866171407743</v>
      </c>
      <c r="N19" s="137">
        <v>1.318366677080185</v>
      </c>
      <c r="O19" s="137">
        <v>0.24513590641943583</v>
      </c>
      <c r="P19" s="137">
        <v>-0.29569329092646868</v>
      </c>
      <c r="Q19" s="137">
        <v>-2.7852487238696488</v>
      </c>
      <c r="R19" s="137">
        <v>0.79103057107301478</v>
      </c>
      <c r="S19" s="137">
        <v>1.6673521461319618</v>
      </c>
      <c r="T19" s="136" t="e">
        <v>#DIV/0!</v>
      </c>
      <c r="V19" s="69" t="s">
        <v>280</v>
      </c>
      <c r="W19" s="74">
        <v>4457.792748559732</v>
      </c>
      <c r="X19" s="106">
        <v>0</v>
      </c>
      <c r="Y19" s="101">
        <v>241.48021429954679</v>
      </c>
      <c r="Z19" s="75">
        <v>412.24726259935778</v>
      </c>
      <c r="AA19" s="75">
        <v>198.83853214663031</v>
      </c>
      <c r="AB19" s="75">
        <v>29.788255782681517</v>
      </c>
      <c r="AC19" s="75">
        <v>-26.58567588270671</v>
      </c>
      <c r="AD19" s="76">
        <v>-372.80816034639429</v>
      </c>
      <c r="AE19" s="103">
        <v>-185.75099869476981</v>
      </c>
      <c r="AF19" s="101">
        <v>4402.7866527950391</v>
      </c>
      <c r="AG19" s="75">
        <v>625.16105112381047</v>
      </c>
      <c r="AH19" s="75">
        <v>468.66622820217162</v>
      </c>
      <c r="AI19" s="75">
        <v>1226.19989876615</v>
      </c>
      <c r="AJ19" s="75">
        <v>84.218051656440366</v>
      </c>
      <c r="AK19" s="75">
        <v>-123.43902413504838</v>
      </c>
      <c r="AL19" s="75">
        <v>-610.41050063584407</v>
      </c>
      <c r="AM19" s="75">
        <v>1257.5287442745466</v>
      </c>
      <c r="AN19" s="75">
        <v>1474.8622035429726</v>
      </c>
      <c r="AO19" s="101">
        <v>0</v>
      </c>
      <c r="AQ19" s="69" t="s">
        <v>280</v>
      </c>
      <c r="AR19" s="134">
        <v>1.0076655560793624</v>
      </c>
      <c r="AS19" s="135" t="e">
        <v>#DIV/0!</v>
      </c>
      <c r="AT19" s="136">
        <v>-0.86264818496756268</v>
      </c>
      <c r="AU19" s="137">
        <v>1.9002240567784323</v>
      </c>
      <c r="AV19" s="137">
        <v>-2.8848921020241391E-2</v>
      </c>
      <c r="AW19" s="137">
        <v>-2.4385558024022314</v>
      </c>
      <c r="AX19" s="137">
        <v>-1.0629362118654284</v>
      </c>
      <c r="AY19" s="138">
        <v>-1.7120750994579104</v>
      </c>
      <c r="AZ19" s="139">
        <v>1.1603859151594564</v>
      </c>
      <c r="BA19" s="136">
        <v>1.4165585808443293</v>
      </c>
      <c r="BB19" s="137">
        <v>0.36199593116352791</v>
      </c>
      <c r="BC19" s="137">
        <v>0.43830880284603246</v>
      </c>
      <c r="BD19" s="137">
        <v>3.1027395015938319</v>
      </c>
      <c r="BE19" s="137">
        <v>-4.4289134420911651</v>
      </c>
      <c r="BF19" s="137">
        <v>0.45015064489353218</v>
      </c>
      <c r="BG19" s="137">
        <v>-7.7749155634331935</v>
      </c>
      <c r="BH19" s="137">
        <v>4.5893326294332848</v>
      </c>
      <c r="BI19" s="137">
        <v>3.3829547343023902</v>
      </c>
      <c r="BJ19" s="136" t="e">
        <v>#DIV/0!</v>
      </c>
      <c r="BL19" s="69" t="s">
        <v>280</v>
      </c>
      <c r="BM19" s="74">
        <v>10519.800380400615</v>
      </c>
      <c r="BN19" s="106">
        <v>0</v>
      </c>
      <c r="BO19" s="101">
        <v>-1520.3180043088505</v>
      </c>
      <c r="BP19" s="75">
        <v>556.08974550377025</v>
      </c>
      <c r="BQ19" s="75">
        <v>-8.2818112409295281</v>
      </c>
      <c r="BR19" s="75">
        <v>-508.90387137239304</v>
      </c>
      <c r="BS19" s="75">
        <v>-177.3289981247799</v>
      </c>
      <c r="BT19" s="76">
        <v>-1381.8930690744892</v>
      </c>
      <c r="BU19" s="103">
        <v>1138.3619661448902</v>
      </c>
      <c r="BV19" s="101">
        <v>10902.355150712538</v>
      </c>
      <c r="BW19" s="75">
        <v>857.29664416622836</v>
      </c>
      <c r="BX19" s="75">
        <v>441.16554748444469</v>
      </c>
      <c r="BY19" s="75">
        <v>2835.8832572329411</v>
      </c>
      <c r="BZ19" s="75">
        <v>-1595.9976169629808</v>
      </c>
      <c r="CA19" s="75">
        <v>186.52292234621564</v>
      </c>
      <c r="CB19" s="75">
        <v>-1796.1260065204769</v>
      </c>
      <c r="CC19" s="75">
        <v>7030.863763730129</v>
      </c>
      <c r="CD19" s="75">
        <v>2942.7466392361239</v>
      </c>
      <c r="CE19" s="101">
        <v>0</v>
      </c>
    </row>
    <row r="20" spans="1:83" ht="12.75" customHeight="1">
      <c r="A20" s="69" t="s">
        <v>281</v>
      </c>
      <c r="B20" s="134">
        <v>0.10816888203943886</v>
      </c>
      <c r="C20" s="135"/>
      <c r="D20" s="136">
        <v>-0.60966287472390412</v>
      </c>
      <c r="E20" s="137">
        <v>-1.2811078160131384</v>
      </c>
      <c r="F20" s="137">
        <v>-0.61477540383447771</v>
      </c>
      <c r="G20" s="137">
        <v>-0.15331508363176649</v>
      </c>
      <c r="H20" s="137">
        <v>-0.53964046835726087</v>
      </c>
      <c r="I20" s="138">
        <v>-0.48710944514508414</v>
      </c>
      <c r="J20" s="139">
        <v>0.76627435796066123</v>
      </c>
      <c r="K20" s="136">
        <v>0.1851493557375683</v>
      </c>
      <c r="L20" s="137">
        <v>6.4221181445489606E-2</v>
      </c>
      <c r="M20" s="137">
        <v>0.44710360774098401</v>
      </c>
      <c r="N20" s="137">
        <v>-0.11819384839679703</v>
      </c>
      <c r="O20" s="137">
        <v>-0.13616718017744889</v>
      </c>
      <c r="P20" s="137">
        <v>-0.53170340272777894</v>
      </c>
      <c r="Q20" s="137">
        <v>-2.0442522524468099</v>
      </c>
      <c r="R20" s="137">
        <v>0.53126172641142499</v>
      </c>
      <c r="S20" s="137">
        <v>0.89447567552038976</v>
      </c>
      <c r="T20" s="136" t="e">
        <v>#DIV/0!</v>
      </c>
      <c r="V20" s="69" t="s">
        <v>281</v>
      </c>
      <c r="W20" s="74">
        <v>1140.6378013736103</v>
      </c>
      <c r="X20" s="106">
        <v>0</v>
      </c>
      <c r="Y20" s="101">
        <v>-1065.1917375492922</v>
      </c>
      <c r="Z20" s="75">
        <v>-382.03301366121741</v>
      </c>
      <c r="AA20" s="75">
        <v>-176.43588878254013</v>
      </c>
      <c r="AB20" s="75">
        <v>-31.215202834337106</v>
      </c>
      <c r="AC20" s="75">
        <v>-89.070950251378235</v>
      </c>
      <c r="AD20" s="76">
        <v>-386.43668201981927</v>
      </c>
      <c r="AE20" s="103">
        <v>760.45356248985627</v>
      </c>
      <c r="AF20" s="101">
        <v>1445.1630888176151</v>
      </c>
      <c r="AG20" s="75">
        <v>152.6423399951309</v>
      </c>
      <c r="AH20" s="75">
        <v>451.99014094390441</v>
      </c>
      <c r="AI20" s="75">
        <v>-111.38023046980379</v>
      </c>
      <c r="AJ20" s="75">
        <v>-46.895806971740967</v>
      </c>
      <c r="AK20" s="75">
        <v>-221.30660026022088</v>
      </c>
      <c r="AL20" s="75">
        <v>-435.53660992637015</v>
      </c>
      <c r="AM20" s="75">
        <v>851.24596794464742</v>
      </c>
      <c r="AN20" s="75">
        <v>804.40388756198809</v>
      </c>
      <c r="AO20" s="101">
        <v>0</v>
      </c>
      <c r="AQ20" s="69" t="s">
        <v>281</v>
      </c>
      <c r="AR20" s="134">
        <v>0.84329586949114521</v>
      </c>
      <c r="AS20" s="135" t="e">
        <v>#DIV/0!</v>
      </c>
      <c r="AT20" s="136">
        <v>-1.1023294978002252</v>
      </c>
      <c r="AU20" s="137">
        <v>0.48304460835200125</v>
      </c>
      <c r="AV20" s="137">
        <v>-1.2175174321720661</v>
      </c>
      <c r="AW20" s="137">
        <v>-1.0687693447007818</v>
      </c>
      <c r="AX20" s="137">
        <v>-0.97173534459350508</v>
      </c>
      <c r="AY20" s="138">
        <v>-1.6749370160170307</v>
      </c>
      <c r="AZ20" s="139">
        <v>1.1872555184128997</v>
      </c>
      <c r="BA20" s="136">
        <v>1.2415761027111172</v>
      </c>
      <c r="BB20" s="137">
        <v>0.24710612870391113</v>
      </c>
      <c r="BC20" s="137">
        <v>1.2336568614687904</v>
      </c>
      <c r="BD20" s="137">
        <v>1.3876104749971141</v>
      </c>
      <c r="BE20" s="137">
        <v>-2.8300674480896015</v>
      </c>
      <c r="BF20" s="137">
        <v>-0.27361277060969913</v>
      </c>
      <c r="BG20" s="137">
        <v>-7.6873115229231797</v>
      </c>
      <c r="BH20" s="137">
        <v>3.8890970553093096</v>
      </c>
      <c r="BI20" s="137">
        <v>3.775494388688605</v>
      </c>
      <c r="BJ20" s="136" t="e">
        <v>#DIV/0!</v>
      </c>
      <c r="BL20" s="69" t="s">
        <v>281</v>
      </c>
      <c r="BM20" s="74">
        <v>8827.7063581682742</v>
      </c>
      <c r="BN20" s="106">
        <v>0</v>
      </c>
      <c r="BO20" s="101">
        <v>-1935.5641525395331</v>
      </c>
      <c r="BP20" s="75">
        <v>141.5174322808416</v>
      </c>
      <c r="BQ20" s="75">
        <v>-351.55033881158306</v>
      </c>
      <c r="BR20" s="75">
        <v>-219.61677216120006</v>
      </c>
      <c r="BS20" s="75">
        <v>-161.09068589233721</v>
      </c>
      <c r="BT20" s="76">
        <v>-1344.8237879552617</v>
      </c>
      <c r="BU20" s="103">
        <v>1173.3348972274107</v>
      </c>
      <c r="BV20" s="101">
        <v>9589.8641014039749</v>
      </c>
      <c r="BW20" s="75">
        <v>586.25588615628658</v>
      </c>
      <c r="BX20" s="75">
        <v>1237.4499983077112</v>
      </c>
      <c r="BY20" s="75">
        <v>1288.1970721530379</v>
      </c>
      <c r="BZ20" s="75">
        <v>-1001.6931058987393</v>
      </c>
      <c r="CA20" s="75">
        <v>-113.58889772349357</v>
      </c>
      <c r="CB20" s="75">
        <v>-1737.9336300334835</v>
      </c>
      <c r="CC20" s="75">
        <v>6030.1273155410017</v>
      </c>
      <c r="CD20" s="75">
        <v>3301.0494629015157</v>
      </c>
      <c r="CE20" s="101">
        <v>0</v>
      </c>
    </row>
    <row r="21" spans="1:83" s="232" customFormat="1" ht="12.75" customHeight="1">
      <c r="A21" s="95" t="s">
        <v>282</v>
      </c>
      <c r="B21" s="140">
        <v>0.12015943157666076</v>
      </c>
      <c r="C21" s="141"/>
      <c r="D21" s="142">
        <v>-0.52291035050618939</v>
      </c>
      <c r="E21" s="143">
        <v>-0.91002927188343907</v>
      </c>
      <c r="F21" s="143">
        <v>0.1830395735592516</v>
      </c>
      <c r="G21" s="143">
        <v>-0.40980491465526514</v>
      </c>
      <c r="H21" s="143">
        <v>-0.68967169156755048</v>
      </c>
      <c r="I21" s="144">
        <v>-0.62805981646948394</v>
      </c>
      <c r="J21" s="145">
        <v>0.51288041367512083</v>
      </c>
      <c r="K21" s="142">
        <v>0.21273296593489199</v>
      </c>
      <c r="L21" s="143">
        <v>0.33225877721327901</v>
      </c>
      <c r="M21" s="143">
        <v>0.48862702830012594</v>
      </c>
      <c r="N21" s="143">
        <v>-0.53953325371871586</v>
      </c>
      <c r="O21" s="143">
        <v>0.62191885956055515</v>
      </c>
      <c r="P21" s="143">
        <v>0.37251205293784562</v>
      </c>
      <c r="Q21" s="143">
        <v>-2.6462150400038853</v>
      </c>
      <c r="R21" s="143">
        <v>0.28459352963008389</v>
      </c>
      <c r="S21" s="143">
        <v>0.67303667001643586</v>
      </c>
      <c r="T21" s="142" t="e">
        <v>#DIV/0!</v>
      </c>
      <c r="U21" s="234"/>
      <c r="V21" s="95" t="s">
        <v>282</v>
      </c>
      <c r="W21" s="92">
        <v>1268.4483909700066</v>
      </c>
      <c r="X21" s="108">
        <v>0</v>
      </c>
      <c r="Y21" s="100">
        <v>-908.04932839062531</v>
      </c>
      <c r="Z21" s="93">
        <v>-267.89884960315612</v>
      </c>
      <c r="AA21" s="93">
        <v>52.208025019132037</v>
      </c>
      <c r="AB21" s="93">
        <v>-83.30903225799193</v>
      </c>
      <c r="AC21" s="93">
        <v>-113.22022146490417</v>
      </c>
      <c r="AD21" s="94">
        <v>-495.8292500837415</v>
      </c>
      <c r="AE21" s="102">
        <v>512.88467399979709</v>
      </c>
      <c r="AF21" s="100">
        <v>1663.5382860106183</v>
      </c>
      <c r="AG21" s="93">
        <v>790.22725829997216</v>
      </c>
      <c r="AH21" s="93">
        <v>496.17592976488231</v>
      </c>
      <c r="AI21" s="93">
        <v>-507.82940339521156</v>
      </c>
      <c r="AJ21" s="93">
        <v>213.89642546244431</v>
      </c>
      <c r="AK21" s="93">
        <v>154.22328050489887</v>
      </c>
      <c r="AL21" s="93">
        <v>-552.26209883541742</v>
      </c>
      <c r="AM21" s="93">
        <v>458.42964463905082</v>
      </c>
      <c r="AN21" s="93">
        <v>610.67724957007158</v>
      </c>
      <c r="AO21" s="100">
        <v>0</v>
      </c>
      <c r="AP21" s="234"/>
      <c r="AQ21" s="95" t="s">
        <v>282</v>
      </c>
      <c r="AR21" s="140">
        <v>0.82745842213260978</v>
      </c>
      <c r="AS21" s="141" t="e">
        <v>#DIV/0!</v>
      </c>
      <c r="AT21" s="142">
        <v>-1.0833673909235175</v>
      </c>
      <c r="AU21" s="143">
        <v>-0.25488214521512953</v>
      </c>
      <c r="AV21" s="143">
        <v>0.66553265292152997</v>
      </c>
      <c r="AW21" s="143">
        <v>-0.68971161393945879</v>
      </c>
      <c r="AX21" s="143">
        <v>-1.6608231433043019</v>
      </c>
      <c r="AY21" s="144">
        <v>-1.9869737570757717</v>
      </c>
      <c r="AZ21" s="145">
        <v>1.2474741472623174</v>
      </c>
      <c r="BA21" s="142">
        <v>1.2045776759570748</v>
      </c>
      <c r="BB21" s="143">
        <v>0.28021294002253949</v>
      </c>
      <c r="BC21" s="143">
        <v>1.1577275776215368</v>
      </c>
      <c r="BD21" s="143">
        <v>0.59426591589784028</v>
      </c>
      <c r="BE21" s="143">
        <v>-0.45521909180638032</v>
      </c>
      <c r="BF21" s="143">
        <v>0.62377763498653316</v>
      </c>
      <c r="BG21" s="143">
        <v>-9.160614406511236</v>
      </c>
      <c r="BH21" s="143">
        <v>3.0694465719460773</v>
      </c>
      <c r="BI21" s="143">
        <v>4.673534727336337</v>
      </c>
      <c r="BJ21" s="142" t="e">
        <v>#DIV/0!</v>
      </c>
      <c r="BK21" s="234"/>
      <c r="BL21" s="95" t="s">
        <v>282</v>
      </c>
      <c r="BM21" s="92">
        <v>8673.6886745326919</v>
      </c>
      <c r="BN21" s="108">
        <v>0</v>
      </c>
      <c r="BO21" s="100">
        <v>-1891.9589531338715</v>
      </c>
      <c r="BP21" s="93">
        <v>-74.540611756958242</v>
      </c>
      <c r="BQ21" s="93">
        <v>188.91874226649088</v>
      </c>
      <c r="BR21" s="93">
        <v>-140.60630847970606</v>
      </c>
      <c r="BS21" s="93">
        <v>-275.34223718514113</v>
      </c>
      <c r="BT21" s="94">
        <v>-1590.3885379785788</v>
      </c>
      <c r="BU21" s="102">
        <v>1238.4334758802579</v>
      </c>
      <c r="BV21" s="100">
        <v>9327.2918284676271</v>
      </c>
      <c r="BW21" s="93">
        <v>666.78999196999939</v>
      </c>
      <c r="BX21" s="93">
        <v>1167.8375421226228</v>
      </c>
      <c r="BY21" s="93">
        <v>553.04149130645965</v>
      </c>
      <c r="BZ21" s="93">
        <v>-158.25752445379476</v>
      </c>
      <c r="CA21" s="93">
        <v>257.60458159491827</v>
      </c>
      <c r="CB21" s="93">
        <v>-2048.9122608440521</v>
      </c>
      <c r="CC21" s="93">
        <v>4810.7415372578835</v>
      </c>
      <c r="CD21" s="93">
        <v>4078.4464695135684</v>
      </c>
      <c r="CE21" s="100">
        <v>0</v>
      </c>
    </row>
    <row r="22" spans="1:83" ht="12.75" customHeight="1">
      <c r="A22" s="69" t="s">
        <v>283</v>
      </c>
      <c r="B22" s="134">
        <v>0.63122227792105079</v>
      </c>
      <c r="C22" s="135"/>
      <c r="D22" s="136">
        <v>-0.71528803840622546</v>
      </c>
      <c r="E22" s="137">
        <v>-0.66383594957495351</v>
      </c>
      <c r="F22" s="137">
        <v>-0.89682582615948636</v>
      </c>
      <c r="G22" s="137">
        <v>-1.2512511771424206</v>
      </c>
      <c r="H22" s="137">
        <v>-1.5294441263916658</v>
      </c>
      <c r="I22" s="138">
        <v>-0.36078459665077611</v>
      </c>
      <c r="J22" s="139">
        <v>1.5834561675470038</v>
      </c>
      <c r="K22" s="136">
        <v>0.80591687644540055</v>
      </c>
      <c r="L22" s="137">
        <v>0.58354261692248333</v>
      </c>
      <c r="M22" s="137">
        <v>1.1621143233383036</v>
      </c>
      <c r="N22" s="137">
        <v>0.61298147644284207</v>
      </c>
      <c r="O22" s="137">
        <v>0.68725783677716645</v>
      </c>
      <c r="P22" s="137">
        <v>0.48769198007239112</v>
      </c>
      <c r="Q22" s="137">
        <v>-1.5196565454174693</v>
      </c>
      <c r="R22" s="137">
        <v>1.6880877411508122</v>
      </c>
      <c r="S22" s="137">
        <v>0.33356727614546333</v>
      </c>
      <c r="T22" s="136" t="e">
        <v>#DIV/0!</v>
      </c>
      <c r="V22" s="69" t="s">
        <v>283</v>
      </c>
      <c r="W22" s="74">
        <v>6671.4277542720083</v>
      </c>
      <c r="X22" s="106">
        <v>0</v>
      </c>
      <c r="Y22" s="101">
        <v>-1235.6237193623092</v>
      </c>
      <c r="Z22" s="75">
        <v>-193.64485135800714</v>
      </c>
      <c r="AA22" s="75">
        <v>-256.26811809715218</v>
      </c>
      <c r="AB22" s="75">
        <v>-253.32380889950946</v>
      </c>
      <c r="AC22" s="75">
        <v>-249.35014979479456</v>
      </c>
      <c r="AD22" s="76">
        <v>-283.03679121279856</v>
      </c>
      <c r="AE22" s="103">
        <v>1591.5906247863895</v>
      </c>
      <c r="AF22" s="101">
        <v>6315.5497695123777</v>
      </c>
      <c r="AG22" s="75">
        <v>1392.4791853871138</v>
      </c>
      <c r="AH22" s="75">
        <v>1185.834202857528</v>
      </c>
      <c r="AI22" s="75">
        <v>573.84878907930397</v>
      </c>
      <c r="AJ22" s="75">
        <v>237.83846640526463</v>
      </c>
      <c r="AK22" s="75">
        <v>202.66092235196265</v>
      </c>
      <c r="AL22" s="75">
        <v>-308.75812254704215</v>
      </c>
      <c r="AM22" s="75">
        <v>2726.9483137032075</v>
      </c>
      <c r="AN22" s="75">
        <v>304.69801227502467</v>
      </c>
      <c r="AO22" s="101">
        <v>0</v>
      </c>
      <c r="AQ22" s="69" t="s">
        <v>283</v>
      </c>
      <c r="AR22" s="134">
        <v>1.2893141887082793</v>
      </c>
      <c r="AS22" s="135" t="e">
        <v>#DIV/0!</v>
      </c>
      <c r="AT22" s="136">
        <v>-1.7007342349054655</v>
      </c>
      <c r="AU22" s="137">
        <v>-1.4666942684470552</v>
      </c>
      <c r="AV22" s="137">
        <v>-0.63738550841719865</v>
      </c>
      <c r="AW22" s="137">
        <v>-1.6628309700103983</v>
      </c>
      <c r="AX22" s="137">
        <v>-2.8927010747268</v>
      </c>
      <c r="AY22" s="138">
        <v>-1.9297442236621443</v>
      </c>
      <c r="AZ22" s="139">
        <v>2.6946416537708462</v>
      </c>
      <c r="BA22" s="136">
        <v>1.7815218551954226</v>
      </c>
      <c r="BB22" s="137">
        <v>1.2488595147049475</v>
      </c>
      <c r="BC22" s="137">
        <v>2.5865197742151125</v>
      </c>
      <c r="BD22" s="137">
        <v>1.2695963042642422</v>
      </c>
      <c r="BE22" s="137">
        <v>1.4235126804966525</v>
      </c>
      <c r="BF22" s="137">
        <v>2.9077483702000251E-2</v>
      </c>
      <c r="BG22" s="137">
        <v>-8.7013220156391906</v>
      </c>
      <c r="BH22" s="137">
        <v>3.3302114400239224</v>
      </c>
      <c r="BI22" s="137">
        <v>3.6115862913616015</v>
      </c>
      <c r="BJ22" s="136" t="e">
        <v>#DIV/0!</v>
      </c>
      <c r="BL22" s="69" t="s">
        <v>283</v>
      </c>
      <c r="BM22" s="74">
        <v>13538.306695175357</v>
      </c>
      <c r="BN22" s="106">
        <v>0</v>
      </c>
      <c r="BO22" s="101">
        <v>-2967.3845710026799</v>
      </c>
      <c r="BP22" s="75">
        <v>-431.3294520230229</v>
      </c>
      <c r="BQ22" s="75">
        <v>-181.65744971392996</v>
      </c>
      <c r="BR22" s="75">
        <v>-338.05978820915698</v>
      </c>
      <c r="BS22" s="75">
        <v>-478.22699739378368</v>
      </c>
      <c r="BT22" s="76">
        <v>-1538.1108836627536</v>
      </c>
      <c r="BU22" s="103">
        <v>2679.1778625812731</v>
      </c>
      <c r="BV22" s="101">
        <v>13827.03779713565</v>
      </c>
      <c r="BW22" s="75">
        <v>2960.5098348060274</v>
      </c>
      <c r="BX22" s="75">
        <v>2602.6665017684863</v>
      </c>
      <c r="BY22" s="75">
        <v>1180.8390539804386</v>
      </c>
      <c r="BZ22" s="75">
        <v>489.05713655240834</v>
      </c>
      <c r="CA22" s="75">
        <v>12.13857846159226</v>
      </c>
      <c r="CB22" s="75">
        <v>-1906.9673319446738</v>
      </c>
      <c r="CC22" s="75">
        <v>5294.1526705614524</v>
      </c>
      <c r="CD22" s="75">
        <v>3194.6413529500569</v>
      </c>
      <c r="CE22" s="101">
        <v>0</v>
      </c>
    </row>
    <row r="23" spans="1:83" ht="12.75" customHeight="1">
      <c r="A23" s="69" t="s">
        <v>284</v>
      </c>
      <c r="B23" s="134">
        <v>0.2761734070256594</v>
      </c>
      <c r="C23" s="135"/>
      <c r="D23" s="136">
        <v>-0.27440008989385589</v>
      </c>
      <c r="E23" s="137">
        <v>-0.64057846192520085</v>
      </c>
      <c r="F23" s="137">
        <v>0.4337769853882234</v>
      </c>
      <c r="G23" s="137">
        <v>-0.15032044163905134</v>
      </c>
      <c r="H23" s="137">
        <v>1.0406544775184656</v>
      </c>
      <c r="I23" s="138">
        <v>-0.69703762298376493</v>
      </c>
      <c r="J23" s="139">
        <v>0.9552620188569394</v>
      </c>
      <c r="K23" s="136">
        <v>0.30793312394998829</v>
      </c>
      <c r="L23" s="137">
        <v>0.14062944511823439</v>
      </c>
      <c r="M23" s="137">
        <v>0.60236290438162587</v>
      </c>
      <c r="N23" s="137">
        <v>0.74995722046591329</v>
      </c>
      <c r="O23" s="137">
        <v>-0.39728099744229528</v>
      </c>
      <c r="P23" s="137">
        <v>-0.19695445044899396</v>
      </c>
      <c r="Q23" s="137">
        <v>0.73826074211358339</v>
      </c>
      <c r="R23" s="137">
        <v>0.15392900170476675</v>
      </c>
      <c r="S23" s="137">
        <v>0.64041586870948741</v>
      </c>
      <c r="T23" s="136" t="e">
        <v>#DIV/0!</v>
      </c>
      <c r="V23" s="69" t="s">
        <v>284</v>
      </c>
      <c r="W23" s="74">
        <v>2937.3187298146077</v>
      </c>
      <c r="X23" s="106">
        <v>0</v>
      </c>
      <c r="Y23" s="101">
        <v>-470.62165152665693</v>
      </c>
      <c r="Z23" s="75">
        <v>-185.62005819316255</v>
      </c>
      <c r="AA23" s="75">
        <v>122.84020833697286</v>
      </c>
      <c r="AB23" s="75">
        <v>-30.052538001888024</v>
      </c>
      <c r="AC23" s="75">
        <v>167.0663422178186</v>
      </c>
      <c r="AD23" s="76">
        <v>-544.85560588641965</v>
      </c>
      <c r="AE23" s="103">
        <v>975.37320712200017</v>
      </c>
      <c r="AF23" s="101">
        <v>2432.5587818102213</v>
      </c>
      <c r="AG23" s="75">
        <v>337.53539755774545</v>
      </c>
      <c r="AH23" s="75">
        <v>621.80074034241261</v>
      </c>
      <c r="AI23" s="75">
        <v>706.38363322579244</v>
      </c>
      <c r="AJ23" s="75">
        <v>-138.43142862820241</v>
      </c>
      <c r="AK23" s="75">
        <v>-82.243781605298864</v>
      </c>
      <c r="AL23" s="75">
        <v>147.7176112166926</v>
      </c>
      <c r="AM23" s="75">
        <v>252.85551105468767</v>
      </c>
      <c r="AN23" s="75">
        <v>586.94109864621714</v>
      </c>
      <c r="AO23" s="101">
        <v>0</v>
      </c>
      <c r="AQ23" s="69" t="s">
        <v>284</v>
      </c>
      <c r="AR23" s="134">
        <v>1.1396742450417108</v>
      </c>
      <c r="AS23" s="135" t="e">
        <v>#DIV/0!</v>
      </c>
      <c r="AT23" s="136">
        <v>-2.105955387661762</v>
      </c>
      <c r="AU23" s="137">
        <v>-3.4513038997167067</v>
      </c>
      <c r="AV23" s="137">
        <v>-0.89777897972606047</v>
      </c>
      <c r="AW23" s="137">
        <v>-1.9543092937519324</v>
      </c>
      <c r="AX23" s="137">
        <v>-1.7241106631866954</v>
      </c>
      <c r="AY23" s="138">
        <v>-2.1556811597028713</v>
      </c>
      <c r="AZ23" s="139">
        <v>3.8696971741466246</v>
      </c>
      <c r="BA23" s="136">
        <v>1.5190539641623424</v>
      </c>
      <c r="BB23" s="137">
        <v>1.1245620316855609</v>
      </c>
      <c r="BC23" s="137">
        <v>2.7260076358341268</v>
      </c>
      <c r="BD23" s="137">
        <v>0.70146045590107065</v>
      </c>
      <c r="BE23" s="137">
        <v>0.77354419668105301</v>
      </c>
      <c r="BF23" s="137">
        <v>0.12813795010282458</v>
      </c>
      <c r="BG23" s="137">
        <v>-5.3922382409359759</v>
      </c>
      <c r="BH23" s="137">
        <v>2.6770596714727146</v>
      </c>
      <c r="BI23" s="137">
        <v>2.56501141282095</v>
      </c>
      <c r="BJ23" s="136" t="e">
        <v>#DIV/0!</v>
      </c>
      <c r="BL23" s="69" t="s">
        <v>284</v>
      </c>
      <c r="BM23" s="74">
        <v>12017.832676430233</v>
      </c>
      <c r="BN23" s="106">
        <v>0</v>
      </c>
      <c r="BO23" s="101">
        <v>-3679.4864368288836</v>
      </c>
      <c r="BP23" s="75">
        <v>-1029.1967728155432</v>
      </c>
      <c r="BQ23" s="75">
        <v>-257.65577352358741</v>
      </c>
      <c r="BR23" s="75">
        <v>-397.90058199372652</v>
      </c>
      <c r="BS23" s="75">
        <v>-284.57497929325837</v>
      </c>
      <c r="BT23" s="76">
        <v>-1710.158329202779</v>
      </c>
      <c r="BU23" s="103">
        <v>3840.302068398043</v>
      </c>
      <c r="BV23" s="101">
        <v>11856.809926150832</v>
      </c>
      <c r="BW23" s="75">
        <v>2672.8841812399623</v>
      </c>
      <c r="BX23" s="75">
        <v>2755.8010139087273</v>
      </c>
      <c r="BY23" s="75">
        <v>661.02278844008106</v>
      </c>
      <c r="BZ23" s="75">
        <v>266.40765626776556</v>
      </c>
      <c r="CA23" s="75">
        <v>53.333820991341781</v>
      </c>
      <c r="CB23" s="75">
        <v>-1148.8392200921371</v>
      </c>
      <c r="CC23" s="75">
        <v>4289.4794373415934</v>
      </c>
      <c r="CD23" s="75">
        <v>2306.7202480533015</v>
      </c>
      <c r="CE23" s="101">
        <v>0</v>
      </c>
    </row>
    <row r="24" spans="1:83" ht="12.75" customHeight="1">
      <c r="A24" s="69" t="s">
        <v>285</v>
      </c>
      <c r="B24" s="134">
        <v>8.3405411073878E-2</v>
      </c>
      <c r="C24" s="135"/>
      <c r="D24" s="136">
        <v>-0.3838373010563001</v>
      </c>
      <c r="E24" s="137">
        <v>-0.28980393289718132</v>
      </c>
      <c r="F24" s="137">
        <v>8.6809166944812333E-2</v>
      </c>
      <c r="G24" s="137">
        <v>-0.41955484591285064</v>
      </c>
      <c r="H24" s="137">
        <v>-0.2023624700380755</v>
      </c>
      <c r="I24" s="138">
        <v>-0.61990279135540893</v>
      </c>
      <c r="J24" s="139">
        <v>0.71139716499561967</v>
      </c>
      <c r="K24" s="136">
        <v>0.10249672391287046</v>
      </c>
      <c r="L24" s="137">
        <v>-0.20684616997279637</v>
      </c>
      <c r="M24" s="137">
        <v>0.20060601177789295</v>
      </c>
      <c r="N24" s="137">
        <v>0.20652242398244702</v>
      </c>
      <c r="O24" s="137">
        <v>-0.61554030659730641</v>
      </c>
      <c r="P24" s="137">
        <v>1.6573789777105663</v>
      </c>
      <c r="Q24" s="137">
        <v>0.9511987525990806</v>
      </c>
      <c r="R24" s="137">
        <v>-7.0609844082802908E-6</v>
      </c>
      <c r="S24" s="137">
        <v>0.25611064029273933</v>
      </c>
      <c r="T24" s="136" t="e">
        <v>#DIV/0!</v>
      </c>
      <c r="V24" s="69" t="s">
        <v>285</v>
      </c>
      <c r="W24" s="74">
        <v>889.53122326266021</v>
      </c>
      <c r="X24" s="106">
        <v>0</v>
      </c>
      <c r="Y24" s="101">
        <v>-656.51021617132938</v>
      </c>
      <c r="Z24" s="75">
        <v>-83.438387309161044</v>
      </c>
      <c r="AA24" s="75">
        <v>24.689905181730865</v>
      </c>
      <c r="AB24" s="75">
        <v>-83.752644537129527</v>
      </c>
      <c r="AC24" s="75">
        <v>-32.825286811956175</v>
      </c>
      <c r="AD24" s="76">
        <v>-481.18380269482441</v>
      </c>
      <c r="AE24" s="103">
        <v>733.3130292892165</v>
      </c>
      <c r="AF24" s="101">
        <v>812.1798336384818</v>
      </c>
      <c r="AG24" s="75">
        <v>-497.16536026704125</v>
      </c>
      <c r="AH24" s="75">
        <v>208.32679924828699</v>
      </c>
      <c r="AI24" s="75">
        <v>195.98201634349243</v>
      </c>
      <c r="AJ24" s="75">
        <v>-213.63116015183914</v>
      </c>
      <c r="AK24" s="75">
        <v>690.72136985066027</v>
      </c>
      <c r="AL24" s="75">
        <v>191.72918295258933</v>
      </c>
      <c r="AM24" s="75">
        <v>-1.1616765288636088E-2</v>
      </c>
      <c r="AN24" s="75">
        <v>236.22860242768365</v>
      </c>
      <c r="AO24" s="101">
        <v>0</v>
      </c>
      <c r="AQ24" s="69" t="s">
        <v>285</v>
      </c>
      <c r="AR24" s="134">
        <v>1.1146556135493535</v>
      </c>
      <c r="AS24" s="135" t="e">
        <v>#DIV/0!</v>
      </c>
      <c r="AT24" s="136">
        <v>-1.8835295520862272</v>
      </c>
      <c r="AU24" s="137">
        <v>-2.4817924390773793</v>
      </c>
      <c r="AV24" s="137">
        <v>-0.19819220029982931</v>
      </c>
      <c r="AW24" s="137">
        <v>-2.2157467306401002</v>
      </c>
      <c r="AX24" s="137">
        <v>-1.3908492976070441</v>
      </c>
      <c r="AY24" s="138">
        <v>-2.2862479077294551</v>
      </c>
      <c r="AZ24" s="139">
        <v>3.8131298608132136</v>
      </c>
      <c r="BA24" s="136">
        <v>1.4353008625854313</v>
      </c>
      <c r="BB24" s="137">
        <v>0.85062228709336107</v>
      </c>
      <c r="BC24" s="137">
        <v>2.4739176002269048</v>
      </c>
      <c r="BD24" s="137">
        <v>1.0288414286956149</v>
      </c>
      <c r="BE24" s="137">
        <v>0.2898042121650013</v>
      </c>
      <c r="BF24" s="137">
        <v>2.3317420136178768</v>
      </c>
      <c r="BG24" s="137">
        <v>-2.4991674251562235</v>
      </c>
      <c r="BH24" s="137">
        <v>2.1344511728995652</v>
      </c>
      <c r="BI24" s="137">
        <v>1.9160768038118725</v>
      </c>
      <c r="BJ24" s="136" t="e">
        <v>#DIV/0!</v>
      </c>
      <c r="BL24" s="69" t="s">
        <v>285</v>
      </c>
      <c r="BM24" s="74">
        <v>11766.726098319283</v>
      </c>
      <c r="BN24" s="106">
        <v>0</v>
      </c>
      <c r="BO24" s="101">
        <v>-3270.8049154509208</v>
      </c>
      <c r="BP24" s="75">
        <v>-730.60214646348686</v>
      </c>
      <c r="BQ24" s="75">
        <v>-56.529979559316416</v>
      </c>
      <c r="BR24" s="75">
        <v>-450.43802369651894</v>
      </c>
      <c r="BS24" s="75">
        <v>-228.32931585383631</v>
      </c>
      <c r="BT24" s="76">
        <v>-1804.9054498777841</v>
      </c>
      <c r="BU24" s="103">
        <v>3813.1615351974033</v>
      </c>
      <c r="BV24" s="101">
        <v>11223.826670971699</v>
      </c>
      <c r="BW24" s="75">
        <v>2023.0764809777902</v>
      </c>
      <c r="BX24" s="75">
        <v>2512.1376722131099</v>
      </c>
      <c r="BY24" s="75">
        <v>968.38503525337728</v>
      </c>
      <c r="BZ24" s="75">
        <v>99.672303087667387</v>
      </c>
      <c r="CA24" s="75">
        <v>965.36179110222292</v>
      </c>
      <c r="CB24" s="75">
        <v>-521.57342721317764</v>
      </c>
      <c r="CC24" s="75">
        <v>3438.2218526316574</v>
      </c>
      <c r="CD24" s="75">
        <v>1738.544962918997</v>
      </c>
      <c r="CE24" s="101">
        <v>0</v>
      </c>
    </row>
    <row r="25" spans="1:83" s="232" customFormat="1" ht="12.75" customHeight="1">
      <c r="A25" s="95" t="s">
        <v>286</v>
      </c>
      <c r="B25" s="140">
        <v>0.35282774016907048</v>
      </c>
      <c r="C25" s="141"/>
      <c r="D25" s="142">
        <v>-0.3677094324884056</v>
      </c>
      <c r="E25" s="143">
        <v>-0.42011853423191692</v>
      </c>
      <c r="F25" s="143">
        <v>-0.27496370063054831</v>
      </c>
      <c r="G25" s="143">
        <v>0.5552152506726804</v>
      </c>
      <c r="H25" s="143">
        <v>-0.36189048102208687</v>
      </c>
      <c r="I25" s="144">
        <v>-0.62147938363935618</v>
      </c>
      <c r="J25" s="145">
        <v>0.73743419125813503</v>
      </c>
      <c r="K25" s="142">
        <v>0.45728409181888807</v>
      </c>
      <c r="L25" s="143">
        <v>0.12721546705150022</v>
      </c>
      <c r="M25" s="143">
        <v>-0.23793493317063596</v>
      </c>
      <c r="N25" s="143">
        <v>2.012697096206173</v>
      </c>
      <c r="O25" s="143">
        <v>-0.16521732211056683</v>
      </c>
      <c r="P25" s="143">
        <v>8.7393005101876753E-2</v>
      </c>
      <c r="Q25" s="143">
        <v>1.1069019297308413</v>
      </c>
      <c r="R25" s="143">
        <v>0.5205173182816436</v>
      </c>
      <c r="S25" s="143">
        <v>0.64247496536584681</v>
      </c>
      <c r="T25" s="142" t="e">
        <v>#DIV/0!</v>
      </c>
      <c r="U25" s="234"/>
      <c r="V25" s="95" t="s">
        <v>286</v>
      </c>
      <c r="W25" s="92">
        <v>3766.099300140515</v>
      </c>
      <c r="X25" s="108">
        <v>0</v>
      </c>
      <c r="Y25" s="100">
        <v>-626.5112742211204</v>
      </c>
      <c r="Z25" s="93">
        <v>-120.60714538046523</v>
      </c>
      <c r="AA25" s="93">
        <v>-78.271929807538982</v>
      </c>
      <c r="AB25" s="93">
        <v>110.36852476145577</v>
      </c>
      <c r="AC25" s="93">
        <v>-58.583589499572554</v>
      </c>
      <c r="AD25" s="94">
        <v>-479.41713429499941</v>
      </c>
      <c r="AE25" s="102">
        <v>765.55987380378065</v>
      </c>
      <c r="AF25" s="100">
        <v>3627.2143449999858</v>
      </c>
      <c r="AG25" s="93">
        <v>305.13641738641309</v>
      </c>
      <c r="AH25" s="93">
        <v>-247.58809295888932</v>
      </c>
      <c r="AI25" s="93">
        <v>1913.9184032015473</v>
      </c>
      <c r="AJ25" s="93">
        <v>-56.98783552430541</v>
      </c>
      <c r="AK25" s="93">
        <v>37.025134778436041</v>
      </c>
      <c r="AL25" s="93">
        <v>225.23587987550127</v>
      </c>
      <c r="AM25" s="93">
        <v>856.35751840248122</v>
      </c>
      <c r="AN25" s="93">
        <v>594.11691983886703</v>
      </c>
      <c r="AO25" s="100">
        <v>0</v>
      </c>
      <c r="AP25" s="234"/>
      <c r="AQ25" s="95" t="s">
        <v>286</v>
      </c>
      <c r="AR25" s="140">
        <v>1.3496350225822074</v>
      </c>
      <c r="AS25" s="141" t="e">
        <v>#DIV/0!</v>
      </c>
      <c r="AT25" s="142">
        <v>-1.730451427868529</v>
      </c>
      <c r="AU25" s="143">
        <v>-1.9996526559129424</v>
      </c>
      <c r="AV25" s="143">
        <v>-0.65445261061370941</v>
      </c>
      <c r="AW25" s="143">
        <v>-1.2682259814779773</v>
      </c>
      <c r="AX25" s="143">
        <v>-1.0653823765058856</v>
      </c>
      <c r="AY25" s="144">
        <v>-2.2797772804977079</v>
      </c>
      <c r="AZ25" s="145">
        <v>4.045056658423829</v>
      </c>
      <c r="BA25" s="142">
        <v>1.6828354452293359</v>
      </c>
      <c r="BB25" s="143">
        <v>0.6445196270153275</v>
      </c>
      <c r="BC25" s="143">
        <v>1.7330014112710623</v>
      </c>
      <c r="BD25" s="143">
        <v>3.6213174520569824</v>
      </c>
      <c r="BE25" s="143">
        <v>-0.49473393263311793</v>
      </c>
      <c r="BF25" s="143">
        <v>2.0410575597812342</v>
      </c>
      <c r="BG25" s="143">
        <v>1.2596184243130804</v>
      </c>
      <c r="BH25" s="143">
        <v>2.3747268306499203</v>
      </c>
      <c r="BI25" s="143">
        <v>1.8851377446411854</v>
      </c>
      <c r="BJ25" s="142" t="e">
        <v>#DIV/0!</v>
      </c>
      <c r="BK25" s="234"/>
      <c r="BL25" s="95" t="s">
        <v>286</v>
      </c>
      <c r="BM25" s="92">
        <v>14264.377007489791</v>
      </c>
      <c r="BN25" s="108">
        <v>0</v>
      </c>
      <c r="BO25" s="100">
        <v>-2989.2668612814159</v>
      </c>
      <c r="BP25" s="93">
        <v>-583.31044224079596</v>
      </c>
      <c r="BQ25" s="93">
        <v>-187.00993438598744</v>
      </c>
      <c r="BR25" s="93">
        <v>-256.76046667707124</v>
      </c>
      <c r="BS25" s="93">
        <v>-173.69268388850469</v>
      </c>
      <c r="BT25" s="94">
        <v>-1788.493334089042</v>
      </c>
      <c r="BU25" s="102">
        <v>4065.8367350013868</v>
      </c>
      <c r="BV25" s="100">
        <v>13187.502729961067</v>
      </c>
      <c r="BW25" s="93">
        <v>1537.9856400642311</v>
      </c>
      <c r="BX25" s="93">
        <v>1768.3736494893383</v>
      </c>
      <c r="BY25" s="93">
        <v>3390.1328418501362</v>
      </c>
      <c r="BZ25" s="93">
        <v>-171.21195789908234</v>
      </c>
      <c r="CA25" s="93">
        <v>848.1636453757601</v>
      </c>
      <c r="CB25" s="93">
        <v>255.92455149774105</v>
      </c>
      <c r="CC25" s="93">
        <v>3836.1497263950878</v>
      </c>
      <c r="CD25" s="93">
        <v>1721.9846331877925</v>
      </c>
      <c r="CE25" s="100">
        <v>0</v>
      </c>
    </row>
    <row r="26" spans="1:83" ht="12.75" customHeight="1">
      <c r="A26" s="69" t="s">
        <v>287</v>
      </c>
      <c r="B26" s="134">
        <v>6.7351705994811439E-2</v>
      </c>
      <c r="C26" s="135"/>
      <c r="D26" s="136">
        <v>-0.35941947743970415</v>
      </c>
      <c r="E26" s="137">
        <v>-0.5187874458141728</v>
      </c>
      <c r="F26" s="137">
        <v>0.12297767087314782</v>
      </c>
      <c r="G26" s="137">
        <v>-2.5158977353344381</v>
      </c>
      <c r="H26" s="137">
        <v>0.34806092858485904</v>
      </c>
      <c r="I26" s="138">
        <v>-6.5195031979148332E-2</v>
      </c>
      <c r="J26" s="139">
        <v>0.86154072954507388</v>
      </c>
      <c r="K26" s="136">
        <v>5.4085139567816576E-2</v>
      </c>
      <c r="L26" s="137">
        <v>-0.233711038681228</v>
      </c>
      <c r="M26" s="137">
        <v>-0.85968901758819438</v>
      </c>
      <c r="N26" s="137">
        <v>0.17430423883570967</v>
      </c>
      <c r="O26" s="137">
        <v>0.20008474910333529</v>
      </c>
      <c r="P26" s="137">
        <v>0.23997779173408063</v>
      </c>
      <c r="Q26" s="137">
        <v>1.7036615481500039</v>
      </c>
      <c r="R26" s="137">
        <v>0.46882816862241494</v>
      </c>
      <c r="S26" s="137">
        <v>0.45033464240213927</v>
      </c>
      <c r="T26" s="136" t="e">
        <v>#DIV/0!</v>
      </c>
      <c r="V26" s="69" t="s">
        <v>287</v>
      </c>
      <c r="W26" s="74">
        <v>721.45169647643343</v>
      </c>
      <c r="X26" s="106">
        <v>0</v>
      </c>
      <c r="Y26" s="101">
        <v>-610.13486618414754</v>
      </c>
      <c r="Z26" s="75">
        <v>-148.30720825102981</v>
      </c>
      <c r="AA26" s="75">
        <v>34.910907951019908</v>
      </c>
      <c r="AB26" s="75">
        <v>-502.89976765743995</v>
      </c>
      <c r="AC26" s="75">
        <v>56.140925982150293</v>
      </c>
      <c r="AD26" s="76">
        <v>-49.979724208824337</v>
      </c>
      <c r="AE26" s="103">
        <v>900.99543590439134</v>
      </c>
      <c r="AF26" s="101">
        <v>430.96947872301098</v>
      </c>
      <c r="AG26" s="75">
        <v>-561.28765487979399</v>
      </c>
      <c r="AH26" s="75">
        <v>-892.4386175978143</v>
      </c>
      <c r="AI26" s="75">
        <v>169.08581571801915</v>
      </c>
      <c r="AJ26" s="75">
        <v>68.900511718740745</v>
      </c>
      <c r="AK26" s="75">
        <v>101.75843163328682</v>
      </c>
      <c r="AL26" s="75">
        <v>350.50365768768461</v>
      </c>
      <c r="AM26" s="75">
        <v>775.33313370711403</v>
      </c>
      <c r="AN26" s="75">
        <v>419.11420073577028</v>
      </c>
      <c r="AO26" s="101">
        <v>0</v>
      </c>
      <c r="AQ26" s="69" t="s">
        <v>287</v>
      </c>
      <c r="AR26" s="134">
        <v>0.78173894250808118</v>
      </c>
      <c r="AS26" s="135" t="e">
        <v>#DIV/0!</v>
      </c>
      <c r="AT26" s="136">
        <v>-1.3782215412499021</v>
      </c>
      <c r="AU26" s="137">
        <v>-1.8565546826201484</v>
      </c>
      <c r="AV26" s="137">
        <v>0.36784498466413407</v>
      </c>
      <c r="AW26" s="137">
        <v>-2.5326551482788839</v>
      </c>
      <c r="AX26" s="137">
        <v>0.82097078817715552</v>
      </c>
      <c r="AY26" s="138">
        <v>-1.9898805969846722</v>
      </c>
      <c r="AZ26" s="139">
        <v>3.3056475510430339</v>
      </c>
      <c r="BA26" s="136">
        <v>0.92446346516863454</v>
      </c>
      <c r="BB26" s="137">
        <v>-0.17322947429562197</v>
      </c>
      <c r="BC26" s="137">
        <v>-0.30021155102797348</v>
      </c>
      <c r="BD26" s="137">
        <v>3.1695237309085744</v>
      </c>
      <c r="BE26" s="137">
        <v>-0.97618797906696697</v>
      </c>
      <c r="BF26" s="137">
        <v>1.789514139362991</v>
      </c>
      <c r="BG26" s="137">
        <v>4.5739037808152583</v>
      </c>
      <c r="BH26" s="137">
        <v>1.1472343244383287</v>
      </c>
      <c r="BI26" s="137">
        <v>2.003710815629467</v>
      </c>
      <c r="BJ26" s="136" t="e">
        <v>#DIV/0!</v>
      </c>
      <c r="BL26" s="69" t="s">
        <v>287</v>
      </c>
      <c r="BM26" s="74">
        <v>8314.4009496942163</v>
      </c>
      <c r="BN26" s="106">
        <v>0</v>
      </c>
      <c r="BO26" s="101">
        <v>-2363.7780081032543</v>
      </c>
      <c r="BP26" s="75">
        <v>-537.97279913381863</v>
      </c>
      <c r="BQ26" s="75">
        <v>104.16909166218466</v>
      </c>
      <c r="BR26" s="75">
        <v>-506.33642543500173</v>
      </c>
      <c r="BS26" s="75">
        <v>131.79839188844016</v>
      </c>
      <c r="BT26" s="76">
        <v>-1555.4362670850678</v>
      </c>
      <c r="BU26" s="103">
        <v>3375.2415461193887</v>
      </c>
      <c r="BV26" s="101">
        <v>7302.9224391716998</v>
      </c>
      <c r="BW26" s="75">
        <v>-415.7812002026767</v>
      </c>
      <c r="BX26" s="75">
        <v>-309.89917096600402</v>
      </c>
      <c r="BY26" s="75">
        <v>2985.3698684888514</v>
      </c>
      <c r="BZ26" s="75">
        <v>-340.14991258560622</v>
      </c>
      <c r="CA26" s="75">
        <v>747.26115465708426</v>
      </c>
      <c r="CB26" s="75">
        <v>915.18633173246781</v>
      </c>
      <c r="CC26" s="75">
        <v>1884.5345463989943</v>
      </c>
      <c r="CD26" s="75">
        <v>1836.4008216485381</v>
      </c>
      <c r="CE26" s="101">
        <v>0</v>
      </c>
    </row>
    <row r="27" spans="1:83" ht="12.75" customHeight="1">
      <c r="A27" s="69" t="s">
        <v>288</v>
      </c>
      <c r="B27" s="134">
        <v>0.29664292948066162</v>
      </c>
      <c r="C27" s="135"/>
      <c r="D27" s="136">
        <v>-0.39570824405634752</v>
      </c>
      <c r="E27" s="137">
        <v>-0.7773223752039371</v>
      </c>
      <c r="F27" s="137">
        <v>-0.3237104062739915</v>
      </c>
      <c r="G27" s="137">
        <v>-1.5869573146501059</v>
      </c>
      <c r="H27" s="137">
        <v>0.76678262184306512</v>
      </c>
      <c r="I27" s="138">
        <v>-0.22336978219047454</v>
      </c>
      <c r="J27" s="139">
        <v>1.2801129446815329</v>
      </c>
      <c r="K27" s="136">
        <v>0.31335917045938189</v>
      </c>
      <c r="L27" s="137">
        <v>0.58485657720224182</v>
      </c>
      <c r="M27" s="137">
        <v>-0.59266293072617326</v>
      </c>
      <c r="N27" s="137">
        <v>-0.10765177428631034</v>
      </c>
      <c r="O27" s="137">
        <v>0.80797087027069114</v>
      </c>
      <c r="P27" s="137">
        <v>0.31950072422264331</v>
      </c>
      <c r="Q27" s="137">
        <v>-5.9410688781114107E-2</v>
      </c>
      <c r="R27" s="137">
        <v>0.27509252092849934</v>
      </c>
      <c r="S27" s="137">
        <v>1.0186618702185068</v>
      </c>
      <c r="T27" s="136" t="e">
        <v>#DIV/0!</v>
      </c>
      <c r="V27" s="69" t="s">
        <v>288</v>
      </c>
      <c r="W27" s="74">
        <v>3179.6920854761265</v>
      </c>
      <c r="X27" s="106">
        <v>0</v>
      </c>
      <c r="Y27" s="101">
        <v>-669.32274346501799</v>
      </c>
      <c r="Z27" s="75">
        <v>-221.06248157436858</v>
      </c>
      <c r="AA27" s="75">
        <v>-92.007938125861983</v>
      </c>
      <c r="AB27" s="75">
        <v>-309.23418132328879</v>
      </c>
      <c r="AC27" s="75">
        <v>124.10964788872843</v>
      </c>
      <c r="AD27" s="76">
        <v>-171.12779033022525</v>
      </c>
      <c r="AE27" s="103">
        <v>1350.2701428117143</v>
      </c>
      <c r="AF27" s="101">
        <v>2498.3069370598532</v>
      </c>
      <c r="AG27" s="75">
        <v>1401.3269068969239</v>
      </c>
      <c r="AH27" s="75">
        <v>-609.95109771040734</v>
      </c>
      <c r="AI27" s="75">
        <v>-104.61085584873217</v>
      </c>
      <c r="AJ27" s="75">
        <v>278.78682937000849</v>
      </c>
      <c r="AK27" s="75">
        <v>135.80387455447635</v>
      </c>
      <c r="AL27" s="75">
        <v>-12.431124303002434</v>
      </c>
      <c r="AM27" s="75">
        <v>457.07215671028825</v>
      </c>
      <c r="AN27" s="75">
        <v>952.31024739022541</v>
      </c>
      <c r="AO27" s="101">
        <v>0</v>
      </c>
      <c r="AQ27" s="69" t="s">
        <v>288</v>
      </c>
      <c r="AR27" s="134">
        <v>0.80231166679785026</v>
      </c>
      <c r="AS27" s="135" t="e">
        <v>#DIV/0!</v>
      </c>
      <c r="AT27" s="136">
        <v>-1.4981869855875463</v>
      </c>
      <c r="AU27" s="137">
        <v>-1.9916251023911924</v>
      </c>
      <c r="AV27" s="137">
        <v>-0.38914513744640056</v>
      </c>
      <c r="AW27" s="137">
        <v>-3.9350149970816317</v>
      </c>
      <c r="AX27" s="137">
        <v>0.54769438766755218</v>
      </c>
      <c r="AY27" s="138">
        <v>-1.522379522270878</v>
      </c>
      <c r="AZ27" s="139">
        <v>3.63806147953738</v>
      </c>
      <c r="BA27" s="136">
        <v>0.92992286220376918</v>
      </c>
      <c r="BB27" s="137">
        <v>0.26960536927951306</v>
      </c>
      <c r="BC27" s="137">
        <v>-1.4845159700458854</v>
      </c>
      <c r="BD27" s="137">
        <v>2.2913187770115195</v>
      </c>
      <c r="BE27" s="137">
        <v>0.22205877143814945</v>
      </c>
      <c r="BF27" s="137">
        <v>2.3162487797250941</v>
      </c>
      <c r="BG27" s="137">
        <v>3.7458607428613844</v>
      </c>
      <c r="BH27" s="137">
        <v>1.2695995176230213</v>
      </c>
      <c r="BI27" s="137">
        <v>2.387080612167547</v>
      </c>
      <c r="BJ27" s="136" t="e">
        <v>#DIV/0!</v>
      </c>
      <c r="BL27" s="69" t="s">
        <v>288</v>
      </c>
      <c r="BM27" s="74">
        <v>8556.7743053557351</v>
      </c>
      <c r="BN27" s="106">
        <v>0</v>
      </c>
      <c r="BO27" s="101">
        <v>-2562.4791000416153</v>
      </c>
      <c r="BP27" s="75">
        <v>-573.41522251502465</v>
      </c>
      <c r="BQ27" s="75">
        <v>-110.67905480065019</v>
      </c>
      <c r="BR27" s="75">
        <v>-785.5180687564025</v>
      </c>
      <c r="BS27" s="75">
        <v>88.841697559349996</v>
      </c>
      <c r="BT27" s="76">
        <v>-1181.7084515288734</v>
      </c>
      <c r="BU27" s="103">
        <v>3750.1384818091028</v>
      </c>
      <c r="BV27" s="101">
        <v>7368.6705944213318</v>
      </c>
      <c r="BW27" s="75">
        <v>648.01030913650175</v>
      </c>
      <c r="BX27" s="75">
        <v>-1541.651009018824</v>
      </c>
      <c r="BY27" s="75">
        <v>2174.3753794143267</v>
      </c>
      <c r="BZ27" s="75">
        <v>77.068345412604685</v>
      </c>
      <c r="CA27" s="75">
        <v>965.30881081685948</v>
      </c>
      <c r="CB27" s="75">
        <v>755.03759621277277</v>
      </c>
      <c r="CC27" s="75">
        <v>2088.7511920545949</v>
      </c>
      <c r="CD27" s="75">
        <v>2201.7699703925464</v>
      </c>
      <c r="CE27" s="101">
        <v>0</v>
      </c>
    </row>
    <row r="28" spans="1:83" ht="12.75" customHeight="1">
      <c r="A28" s="69" t="s">
        <v>289</v>
      </c>
      <c r="B28" s="134">
        <v>0.53042307792847687</v>
      </c>
      <c r="C28" s="135"/>
      <c r="D28" s="136">
        <v>-0.30345064129712052</v>
      </c>
      <c r="E28" s="137">
        <v>-0.27095664893764804</v>
      </c>
      <c r="F28" s="137">
        <v>-0.16240997704561888</v>
      </c>
      <c r="G28" s="137">
        <v>-1.5125991288096441</v>
      </c>
      <c r="H28" s="137">
        <v>-1.3115137686313894</v>
      </c>
      <c r="I28" s="138">
        <v>0.1507075699351601</v>
      </c>
      <c r="J28" s="139">
        <v>0.99861301873587216</v>
      </c>
      <c r="K28" s="136">
        <v>0.64362391484880099</v>
      </c>
      <c r="L28" s="137">
        <v>0.16979780587440541</v>
      </c>
      <c r="M28" s="137">
        <v>0.67709939406352948</v>
      </c>
      <c r="N28" s="137">
        <v>0.37251193039538055</v>
      </c>
      <c r="O28" s="137">
        <v>1.7544853856892306</v>
      </c>
      <c r="P28" s="137">
        <v>0.74745312346615744</v>
      </c>
      <c r="Q28" s="137">
        <v>2.1631725645929301</v>
      </c>
      <c r="R28" s="137">
        <v>0.83215703000423247</v>
      </c>
      <c r="S28" s="137">
        <v>0.97009357056210277</v>
      </c>
      <c r="T28" s="136" t="e">
        <v>#DIV/0!</v>
      </c>
      <c r="V28" s="69" t="s">
        <v>289</v>
      </c>
      <c r="W28" s="74">
        <v>5702.4288165031467</v>
      </c>
      <c r="X28" s="106">
        <v>0</v>
      </c>
      <c r="Y28" s="101">
        <v>-511.24208288951195</v>
      </c>
      <c r="Z28" s="75">
        <v>-76.458298176257813</v>
      </c>
      <c r="AA28" s="75">
        <v>-46.01222191594934</v>
      </c>
      <c r="AB28" s="75">
        <v>-290.06728673890029</v>
      </c>
      <c r="AC28" s="75">
        <v>-213.90627672200389</v>
      </c>
      <c r="AD28" s="76">
        <v>115.20200066358666</v>
      </c>
      <c r="AE28" s="103">
        <v>1066.8264531148598</v>
      </c>
      <c r="AF28" s="101">
        <v>5147.4760119485436</v>
      </c>
      <c r="AG28" s="75">
        <v>409.21802752881194</v>
      </c>
      <c r="AH28" s="75">
        <v>692.72062446542259</v>
      </c>
      <c r="AI28" s="75">
        <v>361.59962541022105</v>
      </c>
      <c r="AJ28" s="75">
        <v>610.26881419856363</v>
      </c>
      <c r="AK28" s="75">
        <v>318.72023501349031</v>
      </c>
      <c r="AL28" s="75">
        <v>452.35447795948494</v>
      </c>
      <c r="AM28" s="75">
        <v>1386.4504113751464</v>
      </c>
      <c r="AN28" s="75">
        <v>916.14379599761742</v>
      </c>
      <c r="AO28" s="101">
        <v>0</v>
      </c>
      <c r="AQ28" s="69" t="s">
        <v>289</v>
      </c>
      <c r="AR28" s="134">
        <v>1.2525402935093854</v>
      </c>
      <c r="AS28" s="135" t="e">
        <v>#DIV/0!</v>
      </c>
      <c r="AT28" s="136">
        <v>-1.4186995659367652</v>
      </c>
      <c r="AU28" s="137">
        <v>-1.9730994977392502</v>
      </c>
      <c r="AV28" s="137">
        <v>-0.63717914100417383</v>
      </c>
      <c r="AW28" s="137">
        <v>-4.9894718483392104</v>
      </c>
      <c r="AX28" s="137">
        <v>-0.5697930455110467</v>
      </c>
      <c r="AY28" s="138">
        <v>-0.75876712072476815</v>
      </c>
      <c r="AZ28" s="139">
        <v>3.9336238006425495</v>
      </c>
      <c r="BA28" s="136">
        <v>1.4755228964410616</v>
      </c>
      <c r="BB28" s="137">
        <v>0.64804759074932328</v>
      </c>
      <c r="BC28" s="137">
        <v>-1.0160360070861518</v>
      </c>
      <c r="BD28" s="137">
        <v>2.4607616945322208</v>
      </c>
      <c r="BE28" s="137">
        <v>2.6120587267121076</v>
      </c>
      <c r="BF28" s="137">
        <v>1.4004254424503149</v>
      </c>
      <c r="BG28" s="137">
        <v>4.9913859855210019</v>
      </c>
      <c r="BH28" s="137">
        <v>2.1123288194016654</v>
      </c>
      <c r="BI28" s="137">
        <v>3.1162394372039826</v>
      </c>
      <c r="BJ28" s="136" t="e">
        <v>#DIV/0!</v>
      </c>
      <c r="BL28" s="69" t="s">
        <v>289</v>
      </c>
      <c r="BM28" s="74">
        <v>13369.671898596222</v>
      </c>
      <c r="BN28" s="106">
        <v>0</v>
      </c>
      <c r="BO28" s="101">
        <v>-2417.2109667597979</v>
      </c>
      <c r="BP28" s="75">
        <v>-566.43513338212142</v>
      </c>
      <c r="BQ28" s="75">
        <v>-181.3811818983304</v>
      </c>
      <c r="BR28" s="75">
        <v>-991.83271095817327</v>
      </c>
      <c r="BS28" s="75">
        <v>-92.239292350697724</v>
      </c>
      <c r="BT28" s="76">
        <v>-585.32264817046234</v>
      </c>
      <c r="BU28" s="103">
        <v>4083.6519056347461</v>
      </c>
      <c r="BV28" s="101">
        <v>11703.966772731394</v>
      </c>
      <c r="BW28" s="75">
        <v>1554.3936969323549</v>
      </c>
      <c r="BX28" s="75">
        <v>-1057.2571838016884</v>
      </c>
      <c r="BY28" s="75">
        <v>2339.9929884810554</v>
      </c>
      <c r="BZ28" s="75">
        <v>900.96831976300746</v>
      </c>
      <c r="CA28" s="75">
        <v>593.30767597968952</v>
      </c>
      <c r="CB28" s="75">
        <v>1015.6628912196684</v>
      </c>
      <c r="CC28" s="75">
        <v>3475.2132201950299</v>
      </c>
      <c r="CD28" s="75">
        <v>2881.6851639624801</v>
      </c>
      <c r="CE28" s="101">
        <v>0</v>
      </c>
    </row>
    <row r="29" spans="1:83" s="232" customFormat="1" ht="12.75" customHeight="1">
      <c r="A29" s="95" t="s">
        <v>290</v>
      </c>
      <c r="B29" s="140">
        <v>0.51490465115207051</v>
      </c>
      <c r="C29" s="141"/>
      <c r="D29" s="142">
        <v>-0.12373172373162378</v>
      </c>
      <c r="E29" s="143">
        <v>0.48932370424452643</v>
      </c>
      <c r="F29" s="143">
        <v>-0.6967364280084043</v>
      </c>
      <c r="G29" s="143">
        <v>-1.1201942191482739</v>
      </c>
      <c r="H29" s="143">
        <v>0.77237458280055016</v>
      </c>
      <c r="I29" s="144">
        <v>-7.9956211008491707E-2</v>
      </c>
      <c r="J29" s="145">
        <v>1.2677299006983445</v>
      </c>
      <c r="K29" s="142">
        <v>0.54714767075976223</v>
      </c>
      <c r="L29" s="143">
        <v>0.43845105597624112</v>
      </c>
      <c r="M29" s="143">
        <v>-0.19744483975862037</v>
      </c>
      <c r="N29" s="143">
        <v>0.79564500711128971</v>
      </c>
      <c r="O29" s="143">
        <v>0.41914234012214724</v>
      </c>
      <c r="P29" s="143">
        <v>1.2006972769029955</v>
      </c>
      <c r="Q29" s="143">
        <v>0.76437916298379704</v>
      </c>
      <c r="R29" s="143">
        <v>0.86510709954221721</v>
      </c>
      <c r="S29" s="143">
        <v>0.51694023061641392</v>
      </c>
      <c r="T29" s="142" t="e">
        <v>#DIV/0!</v>
      </c>
      <c r="U29" s="234"/>
      <c r="V29" s="95" t="s">
        <v>290</v>
      </c>
      <c r="W29" s="92">
        <v>5564.9566609957255</v>
      </c>
      <c r="X29" s="108">
        <v>0</v>
      </c>
      <c r="Y29" s="100">
        <v>-207.82592691361788</v>
      </c>
      <c r="Z29" s="93">
        <v>137.70278457707172</v>
      </c>
      <c r="AA29" s="93">
        <v>-197.07117566898887</v>
      </c>
      <c r="AB29" s="93">
        <v>-211.56747855005233</v>
      </c>
      <c r="AC29" s="93">
        <v>124.3211833177611</v>
      </c>
      <c r="AD29" s="94">
        <v>-61.21124058944406</v>
      </c>
      <c r="AE29" s="102">
        <v>1367.8506964950066</v>
      </c>
      <c r="AF29" s="100">
        <v>4404.0574918164639</v>
      </c>
      <c r="AG29" s="93">
        <v>1058.47499099173</v>
      </c>
      <c r="AH29" s="93">
        <v>-203.36779295720044</v>
      </c>
      <c r="AI29" s="93">
        <v>775.21455873204104</v>
      </c>
      <c r="AJ29" s="93">
        <v>148.34964735862013</v>
      </c>
      <c r="AK29" s="93">
        <v>515.81418085539917</v>
      </c>
      <c r="AL29" s="93">
        <v>163.30178742474891</v>
      </c>
      <c r="AM29" s="93">
        <v>1453.3425491125672</v>
      </c>
      <c r="AN29" s="93">
        <v>492.92757029848872</v>
      </c>
      <c r="AO29" s="100">
        <v>0</v>
      </c>
      <c r="AP29" s="234"/>
      <c r="AQ29" s="95" t="s">
        <v>290</v>
      </c>
      <c r="AR29" s="140">
        <v>1.4160703038688993</v>
      </c>
      <c r="AS29" s="141" t="e">
        <v>#DIV/0!</v>
      </c>
      <c r="AT29" s="142">
        <v>-1.1772955023629184</v>
      </c>
      <c r="AU29" s="143">
        <v>-1.0778403097241429</v>
      </c>
      <c r="AV29" s="143">
        <v>-1.0574199301661702</v>
      </c>
      <c r="AW29" s="143">
        <v>-6.5724980315278403</v>
      </c>
      <c r="AX29" s="143">
        <v>0.56210528718110275</v>
      </c>
      <c r="AY29" s="144">
        <v>-0.21799204225436686</v>
      </c>
      <c r="AZ29" s="145">
        <v>4.4807446918041505</v>
      </c>
      <c r="BA29" s="142">
        <v>1.5662973359932497</v>
      </c>
      <c r="BB29" s="143">
        <v>0.96090213503994271</v>
      </c>
      <c r="BC29" s="143">
        <v>-0.97586171893685458</v>
      </c>
      <c r="BD29" s="143">
        <v>1.2383640163982745</v>
      </c>
      <c r="BE29" s="143">
        <v>3.2126745278403535</v>
      </c>
      <c r="BF29" s="143">
        <v>2.5283349964715374</v>
      </c>
      <c r="BG29" s="143">
        <v>4.6357036401420304</v>
      </c>
      <c r="BH29" s="143">
        <v>2.4623754167591994</v>
      </c>
      <c r="BI29" s="143">
        <v>2.9876190930544277</v>
      </c>
      <c r="BJ29" s="142" t="e">
        <v>#DIV/0!</v>
      </c>
      <c r="BK29" s="234"/>
      <c r="BL29" s="95" t="s">
        <v>290</v>
      </c>
      <c r="BM29" s="92">
        <v>15168.529259451432</v>
      </c>
      <c r="BN29" s="108">
        <v>0</v>
      </c>
      <c r="BO29" s="100">
        <v>-1998.5256194522954</v>
      </c>
      <c r="BP29" s="93">
        <v>-308.12520342458447</v>
      </c>
      <c r="BQ29" s="93">
        <v>-300.18042775978029</v>
      </c>
      <c r="BR29" s="93">
        <v>-1313.7687142696814</v>
      </c>
      <c r="BS29" s="93">
        <v>90.665480466635927</v>
      </c>
      <c r="BT29" s="94">
        <v>-167.11675446490699</v>
      </c>
      <c r="BU29" s="102">
        <v>4685.942728325972</v>
      </c>
      <c r="BV29" s="100">
        <v>12480.809919547872</v>
      </c>
      <c r="BW29" s="93">
        <v>2307.7322705376719</v>
      </c>
      <c r="BX29" s="93">
        <v>-1013.0368837999995</v>
      </c>
      <c r="BY29" s="93">
        <v>1201.2891440115491</v>
      </c>
      <c r="BZ29" s="93">
        <v>1106.305802645933</v>
      </c>
      <c r="CA29" s="93">
        <v>1072.0967220566527</v>
      </c>
      <c r="CB29" s="93">
        <v>953.72879876891602</v>
      </c>
      <c r="CC29" s="93">
        <v>4072.1982509051159</v>
      </c>
      <c r="CD29" s="93">
        <v>2780.4958144221018</v>
      </c>
      <c r="CE29" s="100">
        <v>0</v>
      </c>
    </row>
    <row r="30" spans="1:83" ht="12.75" customHeight="1">
      <c r="A30" s="69" t="s">
        <v>291</v>
      </c>
      <c r="B30" s="134">
        <v>0.13336879685952319</v>
      </c>
      <c r="C30" s="135"/>
      <c r="D30" s="136">
        <v>-0.5107144449437051</v>
      </c>
      <c r="E30" s="137">
        <v>-0.52190055036663852</v>
      </c>
      <c r="F30" s="137">
        <v>-7.0216280552248822E-2</v>
      </c>
      <c r="G30" s="137">
        <v>-0.4532288279755714</v>
      </c>
      <c r="H30" s="137">
        <v>-0.37596293912472989</v>
      </c>
      <c r="I30" s="138">
        <v>-0.71093161143491734</v>
      </c>
      <c r="J30" s="139">
        <v>1.9228962813054862</v>
      </c>
      <c r="K30" s="136">
        <v>2.5309417307517457E-2</v>
      </c>
      <c r="L30" s="137">
        <v>-0.22667107094812566</v>
      </c>
      <c r="M30" s="137">
        <v>-0.42994792050000674</v>
      </c>
      <c r="N30" s="137">
        <v>0.53904810402656267</v>
      </c>
      <c r="O30" s="137">
        <v>-0.83612537715394009</v>
      </c>
      <c r="P30" s="137">
        <v>-2.6186238822312191E-2</v>
      </c>
      <c r="Q30" s="137">
        <v>1.4215935636594734</v>
      </c>
      <c r="R30" s="137">
        <v>0.30251377971799442</v>
      </c>
      <c r="S30" s="137">
        <v>0.16375255711291725</v>
      </c>
      <c r="T30" s="136" t="e">
        <v>#DIV/0!</v>
      </c>
      <c r="V30" s="69" t="s">
        <v>291</v>
      </c>
      <c r="W30" s="74">
        <v>1448.8374725698959</v>
      </c>
      <c r="X30" s="106">
        <v>0</v>
      </c>
      <c r="Y30" s="101">
        <v>-856.75986099216971</v>
      </c>
      <c r="Z30" s="75">
        <v>-147.58905296470402</v>
      </c>
      <c r="AA30" s="75">
        <v>-19.722226042202237</v>
      </c>
      <c r="AB30" s="75">
        <v>-84.640985917129001</v>
      </c>
      <c r="AC30" s="75">
        <v>-60.982284529780372</v>
      </c>
      <c r="AD30" s="76">
        <v>-543.82531153831223</v>
      </c>
      <c r="AE30" s="103">
        <v>2101.062136328721</v>
      </c>
      <c r="AF30" s="101">
        <v>204.8331890659174</v>
      </c>
      <c r="AG30" s="75">
        <v>-549.6112122075283</v>
      </c>
      <c r="AH30" s="75">
        <v>-441.97112892751466</v>
      </c>
      <c r="AI30" s="75">
        <v>529.38529027893674</v>
      </c>
      <c r="AJ30" s="75">
        <v>-297.17542823405529</v>
      </c>
      <c r="AK30" s="75">
        <v>-11.384563431194692</v>
      </c>
      <c r="AL30" s="75">
        <v>306.03040753819005</v>
      </c>
      <c r="AM30" s="75">
        <v>512.6066408881743</v>
      </c>
      <c r="AN30" s="75">
        <v>156.9531831608474</v>
      </c>
      <c r="AO30" s="101">
        <v>0</v>
      </c>
      <c r="AQ30" s="69" t="s">
        <v>291</v>
      </c>
      <c r="AR30" s="134">
        <v>1.4829771802301606</v>
      </c>
      <c r="AS30" s="135" t="e">
        <v>#DIV/0!</v>
      </c>
      <c r="AT30" s="136">
        <v>-1.3273486010824898</v>
      </c>
      <c r="AU30" s="137">
        <v>-1.0809359196163548</v>
      </c>
      <c r="AV30" s="137">
        <v>-1.2483362258316033</v>
      </c>
      <c r="AW30" s="137">
        <v>-4.5956628458339033</v>
      </c>
      <c r="AX30" s="137">
        <v>-0.16346293746910545</v>
      </c>
      <c r="AY30" s="138">
        <v>-0.86274131184549407</v>
      </c>
      <c r="AZ30" s="139">
        <v>5.5801847521940617</v>
      </c>
      <c r="BA30" s="136">
        <v>1.5370866989755649</v>
      </c>
      <c r="BB30" s="137">
        <v>0.96802640016731001</v>
      </c>
      <c r="BC30" s="137">
        <v>-0.54662419283442176</v>
      </c>
      <c r="BD30" s="137">
        <v>1.6069822212115614</v>
      </c>
      <c r="BE30" s="137">
        <v>2.1453099764865202</v>
      </c>
      <c r="BF30" s="137">
        <v>2.2560947636814488</v>
      </c>
      <c r="BG30" s="137">
        <v>4.3455038421971848</v>
      </c>
      <c r="BH30" s="137">
        <v>2.2927609436558249</v>
      </c>
      <c r="BI30" s="137">
        <v>2.6937982039182184</v>
      </c>
      <c r="BJ30" s="136" t="e">
        <v>#DIV/0!</v>
      </c>
      <c r="BL30" s="69" t="s">
        <v>291</v>
      </c>
      <c r="BM30" s="74">
        <v>15895.915035544895</v>
      </c>
      <c r="BN30" s="106">
        <v>0</v>
      </c>
      <c r="BO30" s="101">
        <v>-2245.1506142603175</v>
      </c>
      <c r="BP30" s="75">
        <v>-307.40704813825869</v>
      </c>
      <c r="BQ30" s="75">
        <v>-354.81356175300243</v>
      </c>
      <c r="BR30" s="75">
        <v>-895.50993252937042</v>
      </c>
      <c r="BS30" s="75">
        <v>-26.457730045294738</v>
      </c>
      <c r="BT30" s="76">
        <v>-660.96234179439489</v>
      </c>
      <c r="BU30" s="103">
        <v>5886.0094287503016</v>
      </c>
      <c r="BV30" s="101">
        <v>12254.673629890778</v>
      </c>
      <c r="BW30" s="75">
        <v>2319.4087132099376</v>
      </c>
      <c r="BX30" s="75">
        <v>-562.56939512969984</v>
      </c>
      <c r="BY30" s="75">
        <v>1561.5886185724667</v>
      </c>
      <c r="BZ30" s="75">
        <v>740.22986269313697</v>
      </c>
      <c r="CA30" s="75">
        <v>958.95372699217114</v>
      </c>
      <c r="CB30" s="75">
        <v>909.25554861942146</v>
      </c>
      <c r="CC30" s="75">
        <v>3809.4717580861761</v>
      </c>
      <c r="CD30" s="75">
        <v>2518.3347968471789</v>
      </c>
      <c r="CE30" s="101">
        <v>0</v>
      </c>
    </row>
    <row r="31" spans="1:83" ht="12.75" customHeight="1">
      <c r="A31" s="69" t="s">
        <v>292</v>
      </c>
      <c r="B31" s="134">
        <v>0.42192345118672314</v>
      </c>
      <c r="C31" s="135"/>
      <c r="D31" s="136">
        <v>-4.3790547395927693E-2</v>
      </c>
      <c r="E31" s="137">
        <v>0.87083124895466213</v>
      </c>
      <c r="F31" s="137">
        <v>0.16989069897928033</v>
      </c>
      <c r="G31" s="137">
        <v>0.70462883700130874</v>
      </c>
      <c r="H31" s="137">
        <v>-9.6115200069157858E-2</v>
      </c>
      <c r="I31" s="138">
        <v>-0.63358336723974285</v>
      </c>
      <c r="J31" s="139">
        <v>1.0695205039926936</v>
      </c>
      <c r="K31" s="136">
        <v>0.42885664115821509</v>
      </c>
      <c r="L31" s="137">
        <v>-9.3179975211588051E-2</v>
      </c>
      <c r="M31" s="137">
        <v>-7.9763413200184541E-2</v>
      </c>
      <c r="N31" s="137">
        <v>0.85661719909990719</v>
      </c>
      <c r="O31" s="137">
        <v>1.232548162501157</v>
      </c>
      <c r="P31" s="137">
        <v>-0.42022756392408045</v>
      </c>
      <c r="Q31" s="137">
        <v>5.7556673115044532E-2</v>
      </c>
      <c r="R31" s="137">
        <v>0.84433306570077526</v>
      </c>
      <c r="S31" s="137">
        <v>1.2849170160550649</v>
      </c>
      <c r="T31" s="136" t="e">
        <v>#DIV/0!</v>
      </c>
      <c r="V31" s="69" t="s">
        <v>292</v>
      </c>
      <c r="W31" s="74">
        <v>4589.6326765520498</v>
      </c>
      <c r="X31" s="106">
        <v>0</v>
      </c>
      <c r="Y31" s="101">
        <v>-73.086582745192572</v>
      </c>
      <c r="Z31" s="75">
        <v>244.97844603074554</v>
      </c>
      <c r="AA31" s="75">
        <v>47.685096087690908</v>
      </c>
      <c r="AB31" s="75">
        <v>130.99381142307175</v>
      </c>
      <c r="AC31" s="75">
        <v>-15.531552349464619</v>
      </c>
      <c r="AD31" s="76">
        <v>-481.2123839372216</v>
      </c>
      <c r="AE31" s="103">
        <v>1191.088161063366</v>
      </c>
      <c r="AF31" s="101">
        <v>3471.6842832086841</v>
      </c>
      <c r="AG31" s="75">
        <v>-225.42212557693711</v>
      </c>
      <c r="AH31" s="75">
        <v>-81.641412888275227</v>
      </c>
      <c r="AI31" s="75">
        <v>845.79654297193338</v>
      </c>
      <c r="AJ31" s="75">
        <v>434.40906422112312</v>
      </c>
      <c r="AK31" s="75">
        <v>-182.64763457276422</v>
      </c>
      <c r="AL31" s="75">
        <v>12.566526317106764</v>
      </c>
      <c r="AM31" s="75">
        <v>1435.0422288951522</v>
      </c>
      <c r="AN31" s="75">
        <v>1233.5810938414506</v>
      </c>
      <c r="AO31" s="101">
        <v>0</v>
      </c>
      <c r="AQ31" s="69" t="s">
        <v>292</v>
      </c>
      <c r="AR31" s="134">
        <v>1.6097395518716917</v>
      </c>
      <c r="AS31" s="135" t="e">
        <v>#DIV/0!</v>
      </c>
      <c r="AT31" s="136">
        <v>-0.97872253696902334</v>
      </c>
      <c r="AU31" s="137">
        <v>0.56217448483133481</v>
      </c>
      <c r="AV31" s="137">
        <v>-0.75931390584752512</v>
      </c>
      <c r="AW31" s="137">
        <v>-2.3741355780613538</v>
      </c>
      <c r="AX31" s="137">
        <v>-1.0183947725145526</v>
      </c>
      <c r="AY31" s="138">
        <v>-1.2703262363879309</v>
      </c>
      <c r="AZ31" s="139">
        <v>5.3606511423975434</v>
      </c>
      <c r="BA31" s="136">
        <v>1.6539931289150767</v>
      </c>
      <c r="BB31" s="137">
        <v>0.28740692270299295</v>
      </c>
      <c r="BC31" s="137">
        <v>-3.3487135030729753E-2</v>
      </c>
      <c r="BD31" s="137">
        <v>2.5878026962086631</v>
      </c>
      <c r="BE31" s="137">
        <v>2.5755197976887523</v>
      </c>
      <c r="BF31" s="137">
        <v>1.5020865660126059</v>
      </c>
      <c r="BG31" s="137">
        <v>4.4676265792578995</v>
      </c>
      <c r="BH31" s="137">
        <v>2.8734553663877005</v>
      </c>
      <c r="BI31" s="137">
        <v>2.964468510880125</v>
      </c>
      <c r="BJ31" s="136" t="e">
        <v>#DIV/0!</v>
      </c>
      <c r="BL31" s="69" t="s">
        <v>292</v>
      </c>
      <c r="BM31" s="74">
        <v>17305.855626620818</v>
      </c>
      <c r="BN31" s="106">
        <v>0</v>
      </c>
      <c r="BO31" s="101">
        <v>-1648.9144535404921</v>
      </c>
      <c r="BP31" s="75">
        <v>158.63387946685543</v>
      </c>
      <c r="BQ31" s="75">
        <v>-215.12052753944954</v>
      </c>
      <c r="BR31" s="75">
        <v>-455.28193978300988</v>
      </c>
      <c r="BS31" s="75">
        <v>-166.09893028348779</v>
      </c>
      <c r="BT31" s="76">
        <v>-971.04693540139124</v>
      </c>
      <c r="BU31" s="103">
        <v>5726.8274470019533</v>
      </c>
      <c r="BV31" s="101">
        <v>13228.050976039609</v>
      </c>
      <c r="BW31" s="75">
        <v>692.65968073607655</v>
      </c>
      <c r="BX31" s="75">
        <v>-34.25971030756773</v>
      </c>
      <c r="BY31" s="75">
        <v>2511.9960173931322</v>
      </c>
      <c r="BZ31" s="75">
        <v>895.85209754425159</v>
      </c>
      <c r="CA31" s="75">
        <v>640.50221786493057</v>
      </c>
      <c r="CB31" s="75">
        <v>934.25319923953066</v>
      </c>
      <c r="CC31" s="75">
        <v>4787.4418302710401</v>
      </c>
      <c r="CD31" s="75">
        <v>2799.6056432984042</v>
      </c>
      <c r="CE31" s="101">
        <v>0</v>
      </c>
    </row>
    <row r="32" spans="1:83" ht="12.75" customHeight="1">
      <c r="A32" s="69" t="s">
        <v>293</v>
      </c>
      <c r="B32" s="134">
        <v>0.73018791587518006</v>
      </c>
      <c r="C32" s="135"/>
      <c r="D32" s="136">
        <v>-0.54426306790772427</v>
      </c>
      <c r="E32" s="137">
        <v>-0.283010068314693</v>
      </c>
      <c r="F32" s="137">
        <v>0.49129155282043868</v>
      </c>
      <c r="G32" s="137">
        <v>-0.97655935924279014</v>
      </c>
      <c r="H32" s="137">
        <v>-0.97288387068116267</v>
      </c>
      <c r="I32" s="138">
        <v>-0.82935908615250353</v>
      </c>
      <c r="J32" s="139">
        <v>1.081013175078005</v>
      </c>
      <c r="K32" s="136">
        <v>0.94309807950387903</v>
      </c>
      <c r="L32" s="137">
        <v>0.2850947512694102</v>
      </c>
      <c r="M32" s="137">
        <v>0.33918409004394245</v>
      </c>
      <c r="N32" s="137">
        <v>1.9879157278143156</v>
      </c>
      <c r="O32" s="137">
        <v>1.2242943032687803</v>
      </c>
      <c r="P32" s="137">
        <v>0.50660768694188452</v>
      </c>
      <c r="Q32" s="137">
        <v>1.4549615485451195</v>
      </c>
      <c r="R32" s="137">
        <v>1.484933983685055</v>
      </c>
      <c r="S32" s="137">
        <v>1.164852295015173</v>
      </c>
      <c r="T32" s="136" t="e">
        <v>#DIV/0!</v>
      </c>
      <c r="V32" s="69" t="s">
        <v>293</v>
      </c>
      <c r="W32" s="74">
        <v>7976.4094787985086</v>
      </c>
      <c r="X32" s="106">
        <v>0</v>
      </c>
      <c r="Y32" s="101">
        <v>-907.97925499378471</v>
      </c>
      <c r="Z32" s="75">
        <v>-80.308470829102589</v>
      </c>
      <c r="AA32" s="75">
        <v>138.13049108856649</v>
      </c>
      <c r="AB32" s="75">
        <v>-182.82620547022088</v>
      </c>
      <c r="AC32" s="75">
        <v>-157.0602086713352</v>
      </c>
      <c r="AD32" s="76">
        <v>-625.91486111169797</v>
      </c>
      <c r="AE32" s="103">
        <v>1216.762973099394</v>
      </c>
      <c r="AF32" s="101">
        <v>7667.3177611448336</v>
      </c>
      <c r="AG32" s="75">
        <v>689.06201159456396</v>
      </c>
      <c r="AH32" s="75">
        <v>346.89313771788147</v>
      </c>
      <c r="AI32" s="75">
        <v>1979.6184059387597</v>
      </c>
      <c r="AJ32" s="75">
        <v>436.81845394101401</v>
      </c>
      <c r="AK32" s="75">
        <v>219.26656911215105</v>
      </c>
      <c r="AL32" s="75">
        <v>317.84908950259705</v>
      </c>
      <c r="AM32" s="75">
        <v>2545.1274113779364</v>
      </c>
      <c r="AN32" s="75">
        <v>1132.6826819599519</v>
      </c>
      <c r="AO32" s="101">
        <v>0</v>
      </c>
      <c r="AQ32" s="69" t="s">
        <v>293</v>
      </c>
      <c r="AR32" s="134">
        <v>1.8116491085404585</v>
      </c>
      <c r="AS32" s="135" t="e">
        <v>#DIV/0!</v>
      </c>
      <c r="AT32" s="136">
        <v>-1.2179038753938887</v>
      </c>
      <c r="AU32" s="137">
        <v>0.55002037182869667</v>
      </c>
      <c r="AV32" s="137">
        <v>-0.10952069359361216</v>
      </c>
      <c r="AW32" s="137">
        <v>-1.842784913858686</v>
      </c>
      <c r="AX32" s="137">
        <v>-0.67875909507034704</v>
      </c>
      <c r="AY32" s="138">
        <v>-2.236486771545021</v>
      </c>
      <c r="AZ32" s="139">
        <v>5.4466100864558165</v>
      </c>
      <c r="BA32" s="136">
        <v>1.9564737381376762</v>
      </c>
      <c r="BB32" s="137">
        <v>0.40283923796216037</v>
      </c>
      <c r="BC32" s="137">
        <v>-0.36901740745468592</v>
      </c>
      <c r="BD32" s="137">
        <v>4.2388595728089173</v>
      </c>
      <c r="BE32" s="137">
        <v>2.0410507208196593</v>
      </c>
      <c r="BF32" s="137">
        <v>1.2594371134536653</v>
      </c>
      <c r="BG32" s="137">
        <v>3.743440729244063</v>
      </c>
      <c r="BH32" s="137">
        <v>3.5394474743291049</v>
      </c>
      <c r="BI32" s="137">
        <v>3.1630741359918391</v>
      </c>
      <c r="BJ32" s="136" t="e">
        <v>#DIV/0!</v>
      </c>
      <c r="BL32" s="69" t="s">
        <v>293</v>
      </c>
      <c r="BM32" s="74">
        <v>19579.83628891618</v>
      </c>
      <c r="BN32" s="106">
        <v>0</v>
      </c>
      <c r="BO32" s="101">
        <v>-2045.6516256447649</v>
      </c>
      <c r="BP32" s="75">
        <v>154.78370681401066</v>
      </c>
      <c r="BQ32" s="75">
        <v>-30.977814534933714</v>
      </c>
      <c r="BR32" s="75">
        <v>-348.04085851433047</v>
      </c>
      <c r="BS32" s="75">
        <v>-109.2528622328191</v>
      </c>
      <c r="BT32" s="76">
        <v>-1712.1637971766759</v>
      </c>
      <c r="BU32" s="103">
        <v>5876.7639669864875</v>
      </c>
      <c r="BV32" s="101">
        <v>15747.892725235899</v>
      </c>
      <c r="BW32" s="75">
        <v>972.50366480182856</v>
      </c>
      <c r="BX32" s="75">
        <v>-380.08719705510885</v>
      </c>
      <c r="BY32" s="75">
        <v>4130.0147979216708</v>
      </c>
      <c r="BZ32" s="75">
        <v>722.40173728670197</v>
      </c>
      <c r="CA32" s="75">
        <v>541.04855196359131</v>
      </c>
      <c r="CB32" s="75">
        <v>799.74781078264277</v>
      </c>
      <c r="CC32" s="75">
        <v>5946.1188302738301</v>
      </c>
      <c r="CD32" s="75">
        <v>3016.1445292607386</v>
      </c>
      <c r="CE32" s="101">
        <v>0</v>
      </c>
    </row>
    <row r="33" spans="1:83" s="232" customFormat="1" ht="12.75" customHeight="1">
      <c r="A33" s="95" t="s">
        <v>294</v>
      </c>
      <c r="B33" s="140">
        <v>-7.7833551587302985E-2</v>
      </c>
      <c r="C33" s="141"/>
      <c r="D33" s="142">
        <v>-0.54025299550255479</v>
      </c>
      <c r="E33" s="143">
        <v>-1.2308899572824994</v>
      </c>
      <c r="F33" s="143">
        <v>-0.14481189798669636</v>
      </c>
      <c r="G33" s="143">
        <v>0.55735947545854092</v>
      </c>
      <c r="H33" s="143">
        <v>-0.70138605630547524</v>
      </c>
      <c r="I33" s="144">
        <v>-0.66588247813620383</v>
      </c>
      <c r="J33" s="145">
        <v>0.98920550307173283</v>
      </c>
      <c r="K33" s="142">
        <v>-0.13226993407677856</v>
      </c>
      <c r="L33" s="143">
        <v>-0.37177262480507789</v>
      </c>
      <c r="M33" s="143">
        <v>-0.213966725338266</v>
      </c>
      <c r="N33" s="143">
        <v>-1.0850269099703658</v>
      </c>
      <c r="O33" s="143">
        <v>0.87285906939580382</v>
      </c>
      <c r="P33" s="143">
        <v>1.1612249624710858</v>
      </c>
      <c r="Q33" s="143">
        <v>0.99411668933939712</v>
      </c>
      <c r="R33" s="143">
        <v>0.3900817966529635</v>
      </c>
      <c r="S33" s="143">
        <v>-0.5916852449267318</v>
      </c>
      <c r="T33" s="142" t="e">
        <v>#DIV/0!</v>
      </c>
      <c r="U33" s="234"/>
      <c r="V33" s="95" t="s">
        <v>294</v>
      </c>
      <c r="W33" s="92">
        <v>-856.44463203218766</v>
      </c>
      <c r="X33" s="108">
        <v>0</v>
      </c>
      <c r="Y33" s="100">
        <v>-896.38397527759662</v>
      </c>
      <c r="Z33" s="93">
        <v>-348.29549649338514</v>
      </c>
      <c r="AA33" s="93">
        <v>-40.915035515168711</v>
      </c>
      <c r="AB33" s="93">
        <v>103.32685242307707</v>
      </c>
      <c r="AC33" s="93">
        <v>-112.12860684726002</v>
      </c>
      <c r="AD33" s="94">
        <v>-498.37168884485436</v>
      </c>
      <c r="AE33" s="102">
        <v>1125.4627057563339</v>
      </c>
      <c r="AF33" s="100">
        <v>-1085.4863552233437</v>
      </c>
      <c r="AG33" s="93">
        <v>-901.12052679952467</v>
      </c>
      <c r="AH33" s="93">
        <v>-219.57204217379331</v>
      </c>
      <c r="AI33" s="93">
        <v>-1101.9775301736372</v>
      </c>
      <c r="AJ33" s="93">
        <v>315.24197173174616</v>
      </c>
      <c r="AK33" s="93">
        <v>505.13984193302167</v>
      </c>
      <c r="AL33" s="93">
        <v>220.33328583033654</v>
      </c>
      <c r="AM33" s="93">
        <v>678.51529153139563</v>
      </c>
      <c r="AN33" s="93">
        <v>-582.046647103125</v>
      </c>
      <c r="AO33" s="100">
        <v>0</v>
      </c>
      <c r="AP33" s="234"/>
      <c r="AQ33" s="95" t="s">
        <v>294</v>
      </c>
      <c r="AR33" s="140">
        <v>1.211263980384869</v>
      </c>
      <c r="AS33" s="141" t="e">
        <v>#DIV/0!</v>
      </c>
      <c r="AT33" s="142">
        <v>-1.6298620413939258</v>
      </c>
      <c r="AU33" s="143">
        <v>-1.1712323178551198</v>
      </c>
      <c r="AV33" s="143">
        <v>0.44566756368720206</v>
      </c>
      <c r="AW33" s="143">
        <v>-0.17749039270014144</v>
      </c>
      <c r="AX33" s="143">
        <v>-2.1312974130255458</v>
      </c>
      <c r="AY33" s="144">
        <v>-2.809767248565298</v>
      </c>
      <c r="AZ33" s="145">
        <v>5.1565921944294546</v>
      </c>
      <c r="BA33" s="142">
        <v>1.2675330293313802</v>
      </c>
      <c r="BB33" s="143">
        <v>-0.40709716700030318</v>
      </c>
      <c r="BC33" s="143">
        <v>-0.38551088993056259</v>
      </c>
      <c r="BD33" s="143">
        <v>2.2939432438011442</v>
      </c>
      <c r="BE33" s="143">
        <v>2.502095604352772</v>
      </c>
      <c r="BF33" s="143">
        <v>1.21994188813912</v>
      </c>
      <c r="BG33" s="143">
        <v>3.9799703605158721</v>
      </c>
      <c r="BH33" s="143">
        <v>3.0518273367830195</v>
      </c>
      <c r="BI33" s="143">
        <v>2.0252638140689116</v>
      </c>
      <c r="BJ33" s="142" t="e">
        <v>#DIV/0!</v>
      </c>
      <c r="BK33" s="234"/>
      <c r="BL33" s="95" t="s">
        <v>294</v>
      </c>
      <c r="BM33" s="92">
        <v>13158.434995888267</v>
      </c>
      <c r="BN33" s="108">
        <v>0</v>
      </c>
      <c r="BO33" s="100">
        <v>-2734.2096740087436</v>
      </c>
      <c r="BP33" s="93">
        <v>-331.21457425644621</v>
      </c>
      <c r="BQ33" s="93">
        <v>125.17832561888645</v>
      </c>
      <c r="BR33" s="93">
        <v>-33.146527541201067</v>
      </c>
      <c r="BS33" s="93">
        <v>-345.70265239784021</v>
      </c>
      <c r="BT33" s="94">
        <v>-2149.3242454320862</v>
      </c>
      <c r="BU33" s="102">
        <v>5634.3759762478148</v>
      </c>
      <c r="BV33" s="100">
        <v>10258.348878196091</v>
      </c>
      <c r="BW33" s="93">
        <v>-987.09185298942612</v>
      </c>
      <c r="BX33" s="93">
        <v>-396.29144627170172</v>
      </c>
      <c r="BY33" s="93">
        <v>2252.8227090159926</v>
      </c>
      <c r="BZ33" s="93">
        <v>889.294061659828</v>
      </c>
      <c r="CA33" s="93">
        <v>530.37421304121381</v>
      </c>
      <c r="CB33" s="93">
        <v>856.7793091882304</v>
      </c>
      <c r="CC33" s="93">
        <v>5171.2915726926585</v>
      </c>
      <c r="CD33" s="93">
        <v>1941.1703118591249</v>
      </c>
      <c r="CE33" s="100">
        <v>0</v>
      </c>
    </row>
    <row r="34" spans="1:83" ht="12.75" customHeight="1">
      <c r="A34" s="69" t="s">
        <v>295</v>
      </c>
      <c r="B34" s="134">
        <v>0.85285954978806533</v>
      </c>
      <c r="C34" s="135"/>
      <c r="D34" s="136">
        <v>0.69880537078910177</v>
      </c>
      <c r="E34" s="137">
        <v>1.4110088394606812</v>
      </c>
      <c r="F34" s="137">
        <v>1.2779615951031831</v>
      </c>
      <c r="G34" s="137">
        <v>0.55848431222413897</v>
      </c>
      <c r="H34" s="137">
        <v>1.5030399249486237</v>
      </c>
      <c r="I34" s="138">
        <v>7.4753638214408724E-2</v>
      </c>
      <c r="J34" s="139">
        <v>1.1224011901735276</v>
      </c>
      <c r="K34" s="136">
        <v>0.84618637405720065</v>
      </c>
      <c r="L34" s="137">
        <v>0.90285031481416311</v>
      </c>
      <c r="M34" s="137">
        <v>1.2395919101335418</v>
      </c>
      <c r="N34" s="137">
        <v>0.70441075933773689</v>
      </c>
      <c r="O34" s="137">
        <v>0.13659491888453612</v>
      </c>
      <c r="P34" s="137">
        <v>0.58686385561022014</v>
      </c>
      <c r="Q34" s="137">
        <v>1.4932453316812921</v>
      </c>
      <c r="R34" s="137">
        <v>0.84915433462982026</v>
      </c>
      <c r="S34" s="137">
        <v>0.66759290650741931</v>
      </c>
      <c r="T34" s="136" t="e">
        <v>#DIV/0!</v>
      </c>
      <c r="V34" s="69" t="s">
        <v>295</v>
      </c>
      <c r="W34" s="74">
        <v>9377.1702709964011</v>
      </c>
      <c r="X34" s="106">
        <v>0</v>
      </c>
      <c r="Y34" s="101">
        <v>1153.1889832828601</v>
      </c>
      <c r="Z34" s="75">
        <v>394.34787573685753</v>
      </c>
      <c r="AA34" s="75">
        <v>360.55134803964029</v>
      </c>
      <c r="AB34" s="75">
        <v>104.11244609400092</v>
      </c>
      <c r="AC34" s="75">
        <v>238.60140778830282</v>
      </c>
      <c r="AD34" s="76">
        <v>55.575905624020379</v>
      </c>
      <c r="AE34" s="103">
        <v>1289.6375171410036</v>
      </c>
      <c r="AF34" s="101">
        <v>6935.127310993732</v>
      </c>
      <c r="AG34" s="75">
        <v>2180.236630776024</v>
      </c>
      <c r="AH34" s="75">
        <v>1269.3438790143264</v>
      </c>
      <c r="AI34" s="75">
        <v>707.65283005188394</v>
      </c>
      <c r="AJ34" s="75">
        <v>49.763255189078336</v>
      </c>
      <c r="AK34" s="75">
        <v>258.25378956597706</v>
      </c>
      <c r="AL34" s="75">
        <v>334.24890032603071</v>
      </c>
      <c r="AM34" s="75">
        <v>1482.7959611191473</v>
      </c>
      <c r="AN34" s="75">
        <v>652.83206495139166</v>
      </c>
      <c r="AO34" s="101">
        <v>0</v>
      </c>
      <c r="AQ34" s="69" t="s">
        <v>295</v>
      </c>
      <c r="AR34" s="134">
        <v>1.9384997600361942</v>
      </c>
      <c r="AS34" s="135" t="e">
        <v>#DIV/0!</v>
      </c>
      <c r="AT34" s="136">
        <v>-0.43394802438693203</v>
      </c>
      <c r="AU34" s="137">
        <v>0.74906022989906784</v>
      </c>
      <c r="AV34" s="137">
        <v>1.8008053581908934</v>
      </c>
      <c r="AW34" s="137">
        <v>0.83702513069030537</v>
      </c>
      <c r="AX34" s="137">
        <v>-0.28540180500375989</v>
      </c>
      <c r="AY34" s="138">
        <v>-2.0406903146983013</v>
      </c>
      <c r="AZ34" s="139">
        <v>4.3306998883525294</v>
      </c>
      <c r="BA34" s="136">
        <v>2.0986045332829883</v>
      </c>
      <c r="BB34" s="137">
        <v>0.72038163748071593</v>
      </c>
      <c r="BC34" s="137">
        <v>1.2847740381589201</v>
      </c>
      <c r="BD34" s="137">
        <v>2.4621922813247821</v>
      </c>
      <c r="BE34" s="137">
        <v>3.507561245545654</v>
      </c>
      <c r="BF34" s="137">
        <v>1.8406333732235325</v>
      </c>
      <c r="BG34" s="137">
        <v>4.0534295564662148</v>
      </c>
      <c r="BH34" s="137">
        <v>3.6134514273195251</v>
      </c>
      <c r="BI34" s="137">
        <v>2.5384678749674539</v>
      </c>
      <c r="BJ34" s="136" t="e">
        <v>#DIV/0!</v>
      </c>
      <c r="BL34" s="69" t="s">
        <v>295</v>
      </c>
      <c r="BM34" s="74">
        <v>21086.767794314772</v>
      </c>
      <c r="BN34" s="106">
        <v>0</v>
      </c>
      <c r="BO34" s="101">
        <v>-724.26082973371376</v>
      </c>
      <c r="BP34" s="75">
        <v>210.72235444511534</v>
      </c>
      <c r="BQ34" s="75">
        <v>505.45189970072897</v>
      </c>
      <c r="BR34" s="75">
        <v>155.60690446992885</v>
      </c>
      <c r="BS34" s="75">
        <v>-46.118960079757017</v>
      </c>
      <c r="BT34" s="76">
        <v>-1549.9230282697536</v>
      </c>
      <c r="BU34" s="103">
        <v>4822.9513570600975</v>
      </c>
      <c r="BV34" s="101">
        <v>16988.643000123906</v>
      </c>
      <c r="BW34" s="75">
        <v>1742.7559899941261</v>
      </c>
      <c r="BX34" s="75">
        <v>1315.0235616701393</v>
      </c>
      <c r="BY34" s="75">
        <v>2431.0902487889398</v>
      </c>
      <c r="BZ34" s="75">
        <v>1236.2327450829616</v>
      </c>
      <c r="CA34" s="75">
        <v>800.01256603838556</v>
      </c>
      <c r="CB34" s="75">
        <v>884.99780197607106</v>
      </c>
      <c r="CC34" s="75">
        <v>6141.4808929236315</v>
      </c>
      <c r="CD34" s="75">
        <v>2437.0491936496692</v>
      </c>
      <c r="CE34" s="101">
        <v>0</v>
      </c>
    </row>
    <row r="35" spans="1:83" ht="12.75" customHeight="1">
      <c r="A35" s="69" t="s">
        <v>296</v>
      </c>
      <c r="B35" s="134">
        <v>0.62194708343061844</v>
      </c>
      <c r="C35" s="135"/>
      <c r="D35" s="136">
        <v>-0.17247676533258538</v>
      </c>
      <c r="E35" s="137">
        <v>-1.5369775601940749</v>
      </c>
      <c r="F35" s="137">
        <v>-0.50213828367098312</v>
      </c>
      <c r="G35" s="137">
        <v>1.1830630530053066</v>
      </c>
      <c r="H35" s="137">
        <v>2.3488634271310538</v>
      </c>
      <c r="I35" s="138">
        <v>-0.41367265986886892</v>
      </c>
      <c r="J35" s="139">
        <v>0.99974341808448663</v>
      </c>
      <c r="K35" s="136">
        <v>0.7284834940450402</v>
      </c>
      <c r="L35" s="137">
        <v>0.11359882787917996</v>
      </c>
      <c r="M35" s="137">
        <v>0.24269808206942578</v>
      </c>
      <c r="N35" s="137">
        <v>1.0903203965164421</v>
      </c>
      <c r="O35" s="137">
        <v>1.0507161105770102</v>
      </c>
      <c r="P35" s="137">
        <v>0.32482946026972659</v>
      </c>
      <c r="Q35" s="137">
        <v>0.48719330108542014</v>
      </c>
      <c r="R35" s="137">
        <v>1.0941269806454379</v>
      </c>
      <c r="S35" s="137">
        <v>1.8538470915095306</v>
      </c>
      <c r="T35" s="136" t="e">
        <v>#DIV/0!</v>
      </c>
      <c r="V35" s="69" t="s">
        <v>296</v>
      </c>
      <c r="W35" s="74">
        <v>6896.6142850914039</v>
      </c>
      <c r="X35" s="106">
        <v>0</v>
      </c>
      <c r="Y35" s="101">
        <v>-286.61516649471014</v>
      </c>
      <c r="Z35" s="75">
        <v>-435.61457407580747</v>
      </c>
      <c r="AA35" s="75">
        <v>-143.47875730226951</v>
      </c>
      <c r="AB35" s="75">
        <v>221.77790784580066</v>
      </c>
      <c r="AC35" s="75">
        <v>378.47683205184876</v>
      </c>
      <c r="AD35" s="76">
        <v>-307.77657501427166</v>
      </c>
      <c r="AE35" s="103">
        <v>1161.5969617039955</v>
      </c>
      <c r="AF35" s="101">
        <v>6020.985838664812</v>
      </c>
      <c r="AG35" s="75">
        <v>276.79941184897325</v>
      </c>
      <c r="AH35" s="75">
        <v>251.60385447116278</v>
      </c>
      <c r="AI35" s="75">
        <v>1103.0543105416582</v>
      </c>
      <c r="AJ35" s="75">
        <v>383.31202821018087</v>
      </c>
      <c r="AK35" s="75">
        <v>143.78249605706515</v>
      </c>
      <c r="AL35" s="75">
        <v>110.68206907746935</v>
      </c>
      <c r="AM35" s="75">
        <v>1926.7916342275566</v>
      </c>
      <c r="AN35" s="75">
        <v>1824.9600342306949</v>
      </c>
      <c r="AO35" s="101">
        <v>0</v>
      </c>
      <c r="AQ35" s="69" t="s">
        <v>296</v>
      </c>
      <c r="AR35" s="134">
        <v>2.1415441579799133</v>
      </c>
      <c r="AS35" s="135" t="e">
        <v>#DIV/0!</v>
      </c>
      <c r="AT35" s="136">
        <v>-0.56213194346302897</v>
      </c>
      <c r="AU35" s="137">
        <v>-1.6558418783853002</v>
      </c>
      <c r="AV35" s="137">
        <v>1.1178347451607618</v>
      </c>
      <c r="AW35" s="137">
        <v>1.3160883437692616</v>
      </c>
      <c r="AX35" s="137">
        <v>2.1549443526542866</v>
      </c>
      <c r="AY35" s="138">
        <v>-1.8238937166477398</v>
      </c>
      <c r="AZ35" s="139">
        <v>4.2586713265005294</v>
      </c>
      <c r="BA35" s="136">
        <v>2.4032130350978509</v>
      </c>
      <c r="BB35" s="137">
        <v>0.92884428254016438</v>
      </c>
      <c r="BC35" s="137">
        <v>1.6116391537756014</v>
      </c>
      <c r="BD35" s="137">
        <v>2.6996158893680899</v>
      </c>
      <c r="BE35" s="137">
        <v>3.3216428567214296</v>
      </c>
      <c r="BF35" s="137">
        <v>2.60260618544077</v>
      </c>
      <c r="BG35" s="137">
        <v>4.5002240424583562</v>
      </c>
      <c r="BH35" s="137">
        <v>3.8701045171475323</v>
      </c>
      <c r="BI35" s="137">
        <v>3.1144393027353612</v>
      </c>
      <c r="BJ35" s="136" t="e">
        <v>#DIV/0!</v>
      </c>
      <c r="BL35" s="69" t="s">
        <v>296</v>
      </c>
      <c r="BM35" s="74">
        <v>23393.749402854126</v>
      </c>
      <c r="BN35" s="106">
        <v>0</v>
      </c>
      <c r="BO35" s="101">
        <v>-937.78941348323133</v>
      </c>
      <c r="BP35" s="75">
        <v>-469.87066566143767</v>
      </c>
      <c r="BQ35" s="75">
        <v>314.28804631076855</v>
      </c>
      <c r="BR35" s="75">
        <v>246.39100089265776</v>
      </c>
      <c r="BS35" s="75">
        <v>347.88942432155636</v>
      </c>
      <c r="BT35" s="76">
        <v>-1376.4872193468036</v>
      </c>
      <c r="BU35" s="103">
        <v>4793.460157700727</v>
      </c>
      <c r="BV35" s="101">
        <v>19537.944555580034</v>
      </c>
      <c r="BW35" s="75">
        <v>2244.9775274200365</v>
      </c>
      <c r="BX35" s="75">
        <v>1648.2688290295773</v>
      </c>
      <c r="BY35" s="75">
        <v>2688.3480163586646</v>
      </c>
      <c r="BZ35" s="75">
        <v>1185.1357090720194</v>
      </c>
      <c r="CA35" s="75">
        <v>1126.4426966682149</v>
      </c>
      <c r="CB35" s="75">
        <v>983.11334473643365</v>
      </c>
      <c r="CC35" s="75">
        <v>6633.2302982560359</v>
      </c>
      <c r="CD35" s="75">
        <v>3028.4281340389134</v>
      </c>
      <c r="CE35" s="101">
        <v>0</v>
      </c>
    </row>
    <row r="36" spans="1:83" ht="12.75" customHeight="1">
      <c r="A36" s="69" t="s">
        <v>297</v>
      </c>
      <c r="B36" s="134">
        <v>0.48588748686779759</v>
      </c>
      <c r="C36" s="135"/>
      <c r="D36" s="136">
        <v>0.30758892634725754</v>
      </c>
      <c r="E36" s="137">
        <v>7.0174220775554019E-2</v>
      </c>
      <c r="F36" s="137">
        <v>-0.17207299646437857</v>
      </c>
      <c r="G36" s="137">
        <v>1.0582101254546172</v>
      </c>
      <c r="H36" s="137">
        <v>2.356132606972805</v>
      </c>
      <c r="I36" s="138">
        <v>-6.7064728290699982E-2</v>
      </c>
      <c r="J36" s="139">
        <v>0.84990597828702441</v>
      </c>
      <c r="K36" s="136">
        <v>0.47014227625352678</v>
      </c>
      <c r="L36" s="137">
        <v>0.31652968981878971</v>
      </c>
      <c r="M36" s="137">
        <v>-0.21684712754082014</v>
      </c>
      <c r="N36" s="137">
        <v>0.81280961300513876</v>
      </c>
      <c r="O36" s="137">
        <v>0.58259043715436221</v>
      </c>
      <c r="P36" s="137">
        <v>0.24498907548962112</v>
      </c>
      <c r="Q36" s="137">
        <v>1.275292119785143</v>
      </c>
      <c r="R36" s="137">
        <v>0.409491635865189</v>
      </c>
      <c r="S36" s="137">
        <v>1.1891268640784158</v>
      </c>
      <c r="T36" s="136" t="e">
        <v>#DIV/0!</v>
      </c>
      <c r="V36" s="69" t="s">
        <v>297</v>
      </c>
      <c r="W36" s="74">
        <v>5421.3935337448493</v>
      </c>
      <c r="X36" s="106">
        <v>0</v>
      </c>
      <c r="Y36" s="101">
        <v>510.25769327417947</v>
      </c>
      <c r="Z36" s="75">
        <v>19.583289135796804</v>
      </c>
      <c r="AA36" s="75">
        <v>-48.920483622379834</v>
      </c>
      <c r="AB36" s="75">
        <v>200.71975850691524</v>
      </c>
      <c r="AC36" s="75">
        <v>388.56554487708854</v>
      </c>
      <c r="AD36" s="76">
        <v>-49.690415623234003</v>
      </c>
      <c r="AE36" s="103">
        <v>997.3740591796377</v>
      </c>
      <c r="AF36" s="101">
        <v>3914.0781344529241</v>
      </c>
      <c r="AG36" s="75">
        <v>772.14495509082917</v>
      </c>
      <c r="AH36" s="75">
        <v>-225.3498984889884</v>
      </c>
      <c r="AI36" s="75">
        <v>831.26819425301801</v>
      </c>
      <c r="AJ36" s="75">
        <v>214.76811401896703</v>
      </c>
      <c r="AK36" s="75">
        <v>108.79420353665773</v>
      </c>
      <c r="AL36" s="75">
        <v>291.13629667036003</v>
      </c>
      <c r="AM36" s="75">
        <v>729.01755427132593</v>
      </c>
      <c r="AN36" s="75">
        <v>1192.2987151006964</v>
      </c>
      <c r="AO36" s="101">
        <v>0</v>
      </c>
      <c r="AQ36" s="69" t="s">
        <v>297</v>
      </c>
      <c r="AR36" s="134">
        <v>1.8938207736245438</v>
      </c>
      <c r="AS36" s="135" t="e">
        <v>#DIV/0!</v>
      </c>
      <c r="AT36" s="136">
        <v>0.28956700142803715</v>
      </c>
      <c r="AU36" s="137">
        <v>-1.307519976609528</v>
      </c>
      <c r="AV36" s="137">
        <v>0.45033425000471361</v>
      </c>
      <c r="AW36" s="137">
        <v>3.3979679829418519</v>
      </c>
      <c r="AX36" s="137">
        <v>5.5891097238815579</v>
      </c>
      <c r="AY36" s="138">
        <v>-1.0692440420363325</v>
      </c>
      <c r="AZ36" s="139">
        <v>4.0202988714314047</v>
      </c>
      <c r="BA36" s="136">
        <v>1.9234160524623123</v>
      </c>
      <c r="BB36" s="137">
        <v>0.96048100807502035</v>
      </c>
      <c r="BC36" s="137">
        <v>1.0485566057975682</v>
      </c>
      <c r="BD36" s="137">
        <v>1.5163095558782702</v>
      </c>
      <c r="BE36" s="137">
        <v>2.6666430058377211</v>
      </c>
      <c r="BF36" s="137">
        <v>2.3355316917395452</v>
      </c>
      <c r="BG36" s="137">
        <v>4.3151616731821996</v>
      </c>
      <c r="BH36" s="137">
        <v>2.769386364360682</v>
      </c>
      <c r="BI36" s="137">
        <v>3.1391816764104741</v>
      </c>
      <c r="BJ36" s="136" t="e">
        <v>#DIV/0!</v>
      </c>
      <c r="BL36" s="69" t="s">
        <v>297</v>
      </c>
      <c r="BM36" s="74">
        <v>20838.733457800467</v>
      </c>
      <c r="BN36" s="106">
        <v>0</v>
      </c>
      <c r="BO36" s="101">
        <v>480.44753478473285</v>
      </c>
      <c r="BP36" s="75">
        <v>-369.97890569653828</v>
      </c>
      <c r="BQ36" s="75">
        <v>127.23707159982223</v>
      </c>
      <c r="BR36" s="75">
        <v>629.93696486979388</v>
      </c>
      <c r="BS36" s="75">
        <v>893.51517786998011</v>
      </c>
      <c r="BT36" s="76">
        <v>-800.26277385833964</v>
      </c>
      <c r="BU36" s="103">
        <v>4574.0712437809707</v>
      </c>
      <c r="BV36" s="101">
        <v>15784.704928888124</v>
      </c>
      <c r="BW36" s="75">
        <v>2328.0604709163017</v>
      </c>
      <c r="BX36" s="75">
        <v>1076.0257928227074</v>
      </c>
      <c r="BY36" s="75">
        <v>1539.9978046729229</v>
      </c>
      <c r="BZ36" s="75">
        <v>963.08536914997239</v>
      </c>
      <c r="CA36" s="75">
        <v>1015.9703310927216</v>
      </c>
      <c r="CB36" s="75">
        <v>956.40055190419662</v>
      </c>
      <c r="CC36" s="75">
        <v>4817.1204411494255</v>
      </c>
      <c r="CD36" s="75">
        <v>3088.044167179658</v>
      </c>
      <c r="CE36" s="101">
        <v>0</v>
      </c>
    </row>
    <row r="37" spans="1:83" s="232" customFormat="1" ht="12.75" customHeight="1">
      <c r="A37" s="95" t="s">
        <v>298</v>
      </c>
      <c r="B37" s="140">
        <v>0.15132219138394021</v>
      </c>
      <c r="C37" s="141"/>
      <c r="D37" s="142">
        <v>-2.1893023407859591E-2</v>
      </c>
      <c r="E37" s="143">
        <v>-0.11670328618227366</v>
      </c>
      <c r="F37" s="143">
        <v>-0.55167322818594489</v>
      </c>
      <c r="G37" s="143">
        <v>1.327923748146298</v>
      </c>
      <c r="H37" s="143">
        <v>0.41828513361747977</v>
      </c>
      <c r="I37" s="144">
        <v>-0.23286221161660237</v>
      </c>
      <c r="J37" s="145">
        <v>0.72982044620157893</v>
      </c>
      <c r="K37" s="142">
        <v>0.10390573231440214</v>
      </c>
      <c r="L37" s="143">
        <v>-0.10382755942753841</v>
      </c>
      <c r="M37" s="143">
        <v>0.29822408099051678</v>
      </c>
      <c r="N37" s="143">
        <v>0.21037537399697381</v>
      </c>
      <c r="O37" s="143">
        <v>0.18661912719533102</v>
      </c>
      <c r="P37" s="143">
        <v>0.45708364859633477</v>
      </c>
      <c r="Q37" s="143">
        <v>0.25082204638746664</v>
      </c>
      <c r="R37" s="143">
        <v>0.23903123546988869</v>
      </c>
      <c r="S37" s="143">
        <v>-0.15859473668239366</v>
      </c>
      <c r="T37" s="142" t="e">
        <v>#DIV/0!</v>
      </c>
      <c r="U37" s="234"/>
      <c r="V37" s="95" t="s">
        <v>298</v>
      </c>
      <c r="W37" s="92">
        <v>1696.6134796175174</v>
      </c>
      <c r="X37" s="108">
        <v>0</v>
      </c>
      <c r="Y37" s="100">
        <v>-36.429935147985816</v>
      </c>
      <c r="Z37" s="93">
        <v>-32.590856824175717</v>
      </c>
      <c r="AA37" s="93">
        <v>-156.57123668004351</v>
      </c>
      <c r="AB37" s="93">
        <v>254.54405177562512</v>
      </c>
      <c r="AC37" s="93">
        <v>70.607503478386207</v>
      </c>
      <c r="AD37" s="94">
        <v>-172.41939689780702</v>
      </c>
      <c r="AE37" s="102">
        <v>863.73139983057627</v>
      </c>
      <c r="AF37" s="100">
        <v>869.11392868310213</v>
      </c>
      <c r="AG37" s="93">
        <v>-254.07944473129464</v>
      </c>
      <c r="AH37" s="93">
        <v>309.24566782696638</v>
      </c>
      <c r="AI37" s="93">
        <v>216.90169817849528</v>
      </c>
      <c r="AJ37" s="93">
        <v>69.196706159236783</v>
      </c>
      <c r="AK37" s="93">
        <v>203.47797016117693</v>
      </c>
      <c r="AL37" s="93">
        <v>57.99037118536944</v>
      </c>
      <c r="AM37" s="93">
        <v>427.28965172974858</v>
      </c>
      <c r="AN37" s="93">
        <v>-160.90869182640745</v>
      </c>
      <c r="AO37" s="100">
        <v>0</v>
      </c>
      <c r="AP37" s="234"/>
      <c r="AQ37" s="95" t="s">
        <v>298</v>
      </c>
      <c r="AR37" s="140">
        <v>2.1274981950965222</v>
      </c>
      <c r="AS37" s="141" t="e">
        <v>#DIV/0!</v>
      </c>
      <c r="AT37" s="142">
        <v>0.81225179319508456</v>
      </c>
      <c r="AU37" s="143">
        <v>-0.19419774729787509</v>
      </c>
      <c r="AV37" s="143">
        <v>4.1047988682318959E-2</v>
      </c>
      <c r="AW37" s="143">
        <v>4.1902996472952037</v>
      </c>
      <c r="AX37" s="143">
        <v>6.7797112784458768</v>
      </c>
      <c r="AY37" s="144">
        <v>-0.63798212135258714</v>
      </c>
      <c r="AZ37" s="145">
        <v>3.7531286228487781</v>
      </c>
      <c r="BA37" s="142">
        <v>2.1644531791814581</v>
      </c>
      <c r="BB37" s="143">
        <v>1.2320091020395996</v>
      </c>
      <c r="BC37" s="143">
        <v>1.567227806443694</v>
      </c>
      <c r="BD37" s="143">
        <v>2.8457792524319903</v>
      </c>
      <c r="BE37" s="143">
        <v>1.9681999180516163</v>
      </c>
      <c r="BF37" s="143">
        <v>1.6232165159572709</v>
      </c>
      <c r="BG37" s="143">
        <v>3.5474248644248529</v>
      </c>
      <c r="BH37" s="143">
        <v>2.6147558151574213</v>
      </c>
      <c r="BI37" s="143">
        <v>3.5885263888945085</v>
      </c>
      <c r="BJ37" s="142" t="e">
        <v>#DIV/0!</v>
      </c>
      <c r="BK37" s="234"/>
      <c r="BL37" s="95" t="s">
        <v>298</v>
      </c>
      <c r="BM37" s="92">
        <v>23391.791569450172</v>
      </c>
      <c r="BN37" s="108">
        <v>0</v>
      </c>
      <c r="BO37" s="100">
        <v>1340.4015749143437</v>
      </c>
      <c r="BP37" s="93">
        <v>-54.274266027328849</v>
      </c>
      <c r="BQ37" s="93">
        <v>11.580870434947428</v>
      </c>
      <c r="BR37" s="93">
        <v>781.15416422234193</v>
      </c>
      <c r="BS37" s="93">
        <v>1076.2512881956263</v>
      </c>
      <c r="BT37" s="94">
        <v>-474.3104819112923</v>
      </c>
      <c r="BU37" s="102">
        <v>4312.3399378552131</v>
      </c>
      <c r="BV37" s="100">
        <v>17739.30521279457</v>
      </c>
      <c r="BW37" s="93">
        <v>2975.1015529845317</v>
      </c>
      <c r="BX37" s="93">
        <v>1604.8435028234671</v>
      </c>
      <c r="BY37" s="93">
        <v>2858.8770330250554</v>
      </c>
      <c r="BZ37" s="93">
        <v>717.04010357746301</v>
      </c>
      <c r="CA37" s="93">
        <v>714.30845932087686</v>
      </c>
      <c r="CB37" s="93">
        <v>794.05763725922952</v>
      </c>
      <c r="CC37" s="93">
        <v>4565.8948013477784</v>
      </c>
      <c r="CD37" s="93">
        <v>3509.1821224563755</v>
      </c>
      <c r="CE37" s="100">
        <v>0</v>
      </c>
    </row>
    <row r="38" spans="1:83" ht="12.75" customHeight="1">
      <c r="A38" s="69" t="s">
        <v>299</v>
      </c>
      <c r="B38" s="134">
        <v>0.1883908960653935</v>
      </c>
      <c r="C38" s="135"/>
      <c r="D38" s="136">
        <v>0.23827735766774882</v>
      </c>
      <c r="E38" s="137">
        <v>0.11126936330982939</v>
      </c>
      <c r="F38" s="137">
        <v>2.9530234616008233</v>
      </c>
      <c r="G38" s="137">
        <v>-0.90582611215112019</v>
      </c>
      <c r="H38" s="137">
        <v>1.3003707819876364</v>
      </c>
      <c r="I38" s="138">
        <v>-0.69390278304163333</v>
      </c>
      <c r="J38" s="139">
        <v>-0.3559113056835983</v>
      </c>
      <c r="K38" s="136">
        <v>0.25602329297760296</v>
      </c>
      <c r="L38" s="137">
        <v>-0.14430837845933464</v>
      </c>
      <c r="M38" s="137">
        <v>0.34994130070866714</v>
      </c>
      <c r="N38" s="137">
        <v>-0.77519979425875185</v>
      </c>
      <c r="O38" s="137">
        <v>1.2080730757994873</v>
      </c>
      <c r="P38" s="137">
        <v>0.26925926129250932</v>
      </c>
      <c r="Q38" s="137">
        <v>1.8255245042017698</v>
      </c>
      <c r="R38" s="137">
        <v>0.97991987766117283</v>
      </c>
      <c r="S38" s="137">
        <v>0.18289688563626338</v>
      </c>
      <c r="T38" s="136" t="e">
        <v>#DIV/0!</v>
      </c>
      <c r="V38" s="69" t="s">
        <v>299</v>
      </c>
      <c r="W38" s="74">
        <v>2115.4213843271136</v>
      </c>
      <c r="X38" s="106">
        <v>0</v>
      </c>
      <c r="Y38" s="101">
        <v>396.40611153183272</v>
      </c>
      <c r="Z38" s="75">
        <v>31.037102049242094</v>
      </c>
      <c r="AA38" s="75">
        <v>833.47859489640177</v>
      </c>
      <c r="AB38" s="75">
        <v>-175.93967882363359</v>
      </c>
      <c r="AC38" s="75">
        <v>220.42377198386748</v>
      </c>
      <c r="AD38" s="76">
        <v>-512.59367857401958</v>
      </c>
      <c r="AE38" s="103">
        <v>-424.28973569969821</v>
      </c>
      <c r="AF38" s="101">
        <v>2143.7182455760194</v>
      </c>
      <c r="AG38" s="75">
        <v>-352.77457809177577</v>
      </c>
      <c r="AH38" s="75">
        <v>363.95639986571041</v>
      </c>
      <c r="AI38" s="75">
        <v>-800.92968241363997</v>
      </c>
      <c r="AJ38" s="75">
        <v>448.77865715833468</v>
      </c>
      <c r="AK38" s="75">
        <v>120.41287539435871</v>
      </c>
      <c r="AL38" s="75">
        <v>423.12217959261397</v>
      </c>
      <c r="AM38" s="75">
        <v>1755.8812730450009</v>
      </c>
      <c r="AN38" s="75">
        <v>185.27112102520186</v>
      </c>
      <c r="AO38" s="101">
        <v>0</v>
      </c>
      <c r="AQ38" s="69" t="s">
        <v>299</v>
      </c>
      <c r="AR38" s="134">
        <v>1.4546315898590345</v>
      </c>
      <c r="AS38" s="135" t="e">
        <v>#DIV/0!</v>
      </c>
      <c r="AT38" s="136">
        <v>0.35120495310936306</v>
      </c>
      <c r="AU38" s="137">
        <v>-1.4733640096323608</v>
      </c>
      <c r="AV38" s="137">
        <v>1.6956522276602604</v>
      </c>
      <c r="AW38" s="137">
        <v>2.6731035306690742</v>
      </c>
      <c r="AX38" s="137">
        <v>6.566506308560971</v>
      </c>
      <c r="AY38" s="138">
        <v>-1.4011641457369661</v>
      </c>
      <c r="AZ38" s="139">
        <v>2.2363574156562427</v>
      </c>
      <c r="BA38" s="136">
        <v>1.5665754543719324</v>
      </c>
      <c r="BB38" s="137">
        <v>0.18143443504052836</v>
      </c>
      <c r="BC38" s="137">
        <v>0.67469807167543916</v>
      </c>
      <c r="BD38" s="137">
        <v>1.3347064083793825</v>
      </c>
      <c r="BE38" s="137">
        <v>3.0592765519299014</v>
      </c>
      <c r="BF38" s="137">
        <v>1.3023396219212557</v>
      </c>
      <c r="BG38" s="137">
        <v>3.8864292241547638</v>
      </c>
      <c r="BH38" s="137">
        <v>2.7478107163683596</v>
      </c>
      <c r="BI38" s="137">
        <v>3.0897666083240738</v>
      </c>
      <c r="BJ38" s="136" t="e">
        <v>#DIV/0!</v>
      </c>
      <c r="BL38" s="69" t="s">
        <v>299</v>
      </c>
      <c r="BM38" s="74">
        <v>16130.042682780884</v>
      </c>
      <c r="BN38" s="106">
        <v>0</v>
      </c>
      <c r="BO38" s="101">
        <v>583.61870316331624</v>
      </c>
      <c r="BP38" s="75">
        <v>-417.58503971494429</v>
      </c>
      <c r="BQ38" s="75">
        <v>484.50811729170891</v>
      </c>
      <c r="BR38" s="75">
        <v>501.10203930470743</v>
      </c>
      <c r="BS38" s="75">
        <v>1058.073652391191</v>
      </c>
      <c r="BT38" s="76">
        <v>-1042.4800661093323</v>
      </c>
      <c r="BU38" s="103">
        <v>2598.4126850145112</v>
      </c>
      <c r="BV38" s="101">
        <v>12947.896147376858</v>
      </c>
      <c r="BW38" s="75">
        <v>442.09034411673201</v>
      </c>
      <c r="BX38" s="75">
        <v>699.45602367485117</v>
      </c>
      <c r="BY38" s="75">
        <v>1350.2945205595315</v>
      </c>
      <c r="BZ38" s="75">
        <v>1116.0555055467194</v>
      </c>
      <c r="CA38" s="75">
        <v>576.46754514925851</v>
      </c>
      <c r="CB38" s="75">
        <v>882.93091652581279</v>
      </c>
      <c r="CC38" s="75">
        <v>4838.980113273632</v>
      </c>
      <c r="CD38" s="75">
        <v>3041.6211785301857</v>
      </c>
      <c r="CE38" s="101">
        <v>0</v>
      </c>
    </row>
    <row r="39" spans="1:83" ht="12.75" customHeight="1">
      <c r="A39" s="69" t="s">
        <v>300</v>
      </c>
      <c r="B39" s="134">
        <v>-0.26383534280560728</v>
      </c>
      <c r="C39" s="135"/>
      <c r="D39" s="136">
        <v>-0.39204064638761471</v>
      </c>
      <c r="E39" s="137">
        <v>-0.64038886502596482</v>
      </c>
      <c r="F39" s="137">
        <v>-0.16595498581198909</v>
      </c>
      <c r="G39" s="137">
        <v>-0.47433340434632765</v>
      </c>
      <c r="H39" s="137">
        <v>0.67062734030427507</v>
      </c>
      <c r="I39" s="138">
        <v>-0.61420995585249605</v>
      </c>
      <c r="J39" s="139">
        <v>0.65059001559086838</v>
      </c>
      <c r="K39" s="136">
        <v>-0.3677522643747877</v>
      </c>
      <c r="L39" s="137">
        <v>-0.15912638251620592</v>
      </c>
      <c r="M39" s="137">
        <v>-0.81989938658234562</v>
      </c>
      <c r="N39" s="137">
        <v>-2.4118564722709013</v>
      </c>
      <c r="O39" s="137">
        <v>1.8051059591035479</v>
      </c>
      <c r="P39" s="137">
        <v>0.81885364153426732</v>
      </c>
      <c r="Q39" s="137">
        <v>-2.4700129110811209</v>
      </c>
      <c r="R39" s="137">
        <v>0.4449878750643288</v>
      </c>
      <c r="S39" s="137">
        <v>-0.62910411193507487</v>
      </c>
      <c r="T39" s="136" t="e">
        <v>#DIV/0!</v>
      </c>
      <c r="V39" s="69" t="s">
        <v>300</v>
      </c>
      <c r="W39" s="74">
        <v>-2968.1603016515728</v>
      </c>
      <c r="X39" s="106">
        <v>0</v>
      </c>
      <c r="Y39" s="101">
        <v>-653.76588925308897</v>
      </c>
      <c r="Z39" s="75">
        <v>-178.82667479556039</v>
      </c>
      <c r="AA39" s="75">
        <v>-48.223304074555926</v>
      </c>
      <c r="AB39" s="75">
        <v>-91.295798363280483</v>
      </c>
      <c r="AC39" s="75">
        <v>115.15519021267028</v>
      </c>
      <c r="AD39" s="76">
        <v>-450.57530223236245</v>
      </c>
      <c r="AE39" s="103">
        <v>772.82235363697691</v>
      </c>
      <c r="AF39" s="101">
        <v>-3087.123862690758</v>
      </c>
      <c r="AG39" s="75">
        <v>-388.43714047793765</v>
      </c>
      <c r="AH39" s="75">
        <v>-855.72031630591664</v>
      </c>
      <c r="AI39" s="75">
        <v>-2472.5918472000922</v>
      </c>
      <c r="AJ39" s="75">
        <v>678.66717712990794</v>
      </c>
      <c r="AK39" s="75">
        <v>367.17776044372295</v>
      </c>
      <c r="AL39" s="75">
        <v>-582.95361992822654</v>
      </c>
      <c r="AM39" s="75">
        <v>805.17035943627707</v>
      </c>
      <c r="AN39" s="75">
        <v>-638.43623578838015</v>
      </c>
      <c r="AO39" s="101">
        <v>0</v>
      </c>
      <c r="AQ39" s="69" t="s">
        <v>300</v>
      </c>
      <c r="AR39" s="134">
        <v>0.56151898045926352</v>
      </c>
      <c r="AS39" s="135" t="e">
        <v>#DIV/0!</v>
      </c>
      <c r="AT39" s="136">
        <v>0.13048926955725459</v>
      </c>
      <c r="AU39" s="137">
        <v>-0.57619605954315478</v>
      </c>
      <c r="AV39" s="137">
        <v>2.0392614183912805</v>
      </c>
      <c r="AW39" s="137">
        <v>0.99129994692221945</v>
      </c>
      <c r="AX39" s="137">
        <v>4.819112634166034</v>
      </c>
      <c r="AY39" s="138">
        <v>-1.5997129270552635</v>
      </c>
      <c r="AZ39" s="139">
        <v>1.8829290717597091</v>
      </c>
      <c r="BA39" s="136">
        <v>0.46121867730988253</v>
      </c>
      <c r="BB39" s="137">
        <v>-9.1475570232402159E-2</v>
      </c>
      <c r="BC39" s="137">
        <v>-0.39247870404005569</v>
      </c>
      <c r="BD39" s="137">
        <v>-2.1759369786111371</v>
      </c>
      <c r="BE39" s="137">
        <v>3.8286612235060025</v>
      </c>
      <c r="BF39" s="137">
        <v>1.8011773040896628</v>
      </c>
      <c r="BG39" s="137">
        <v>0.8291879601761698</v>
      </c>
      <c r="BH39" s="137">
        <v>2.0880530831518307</v>
      </c>
      <c r="BI39" s="137">
        <v>0.57668666709229655</v>
      </c>
      <c r="BJ39" s="136" t="e">
        <v>#DIV/0!</v>
      </c>
      <c r="BL39" s="69" t="s">
        <v>300</v>
      </c>
      <c r="BM39" s="74">
        <v>6265.2680960379075</v>
      </c>
      <c r="BN39" s="106">
        <v>0</v>
      </c>
      <c r="BO39" s="101">
        <v>216.46798040493741</v>
      </c>
      <c r="BP39" s="75">
        <v>-160.79714043469721</v>
      </c>
      <c r="BQ39" s="75">
        <v>579.7635705194225</v>
      </c>
      <c r="BR39" s="75">
        <v>188.02833309562629</v>
      </c>
      <c r="BS39" s="75">
        <v>794.75201055201251</v>
      </c>
      <c r="BT39" s="76">
        <v>-1185.278793327423</v>
      </c>
      <c r="BU39" s="103">
        <v>2209.6380769474927</v>
      </c>
      <c r="BV39" s="101">
        <v>3839.7864460212877</v>
      </c>
      <c r="BW39" s="75">
        <v>-223.14620821017888</v>
      </c>
      <c r="BX39" s="75">
        <v>-407.86814710222825</v>
      </c>
      <c r="BY39" s="75">
        <v>-2225.3516371822188</v>
      </c>
      <c r="BZ39" s="75">
        <v>1411.4106544664464</v>
      </c>
      <c r="CA39" s="75">
        <v>799.86280953591631</v>
      </c>
      <c r="CB39" s="75">
        <v>189.2952275201169</v>
      </c>
      <c r="CC39" s="75">
        <v>3717.3588384823524</v>
      </c>
      <c r="CD39" s="75">
        <v>578.2249085111107</v>
      </c>
      <c r="CE39" s="101">
        <v>0</v>
      </c>
    </row>
    <row r="40" spans="1:83" ht="12.75" customHeight="1">
      <c r="A40" s="69" t="s">
        <v>301</v>
      </c>
      <c r="B40" s="134">
        <v>-0.39513092008741646</v>
      </c>
      <c r="C40" s="135"/>
      <c r="D40" s="136">
        <v>7.3033167450642367E-2</v>
      </c>
      <c r="E40" s="137">
        <v>0.65710622263202012</v>
      </c>
      <c r="F40" s="137">
        <v>-0.20516099452981829</v>
      </c>
      <c r="G40" s="137">
        <v>-0.30033517636753881</v>
      </c>
      <c r="H40" s="137">
        <v>1.2149130473795067</v>
      </c>
      <c r="I40" s="138">
        <v>-0.21118914656821364</v>
      </c>
      <c r="J40" s="139">
        <v>0.5257274692311853</v>
      </c>
      <c r="K40" s="136">
        <v>-0.61983399212713897</v>
      </c>
      <c r="L40" s="137">
        <v>-0.1147529461164476</v>
      </c>
      <c r="M40" s="137">
        <v>-0.96936061108471305</v>
      </c>
      <c r="N40" s="137">
        <v>-0.52367298001395612</v>
      </c>
      <c r="O40" s="137">
        <v>-0.17823084309563919</v>
      </c>
      <c r="P40" s="137">
        <v>0.11868070859775148</v>
      </c>
      <c r="Q40" s="137">
        <v>-1.5780671278068814</v>
      </c>
      <c r="R40" s="137">
        <v>-1.5138646938972156</v>
      </c>
      <c r="S40" s="137">
        <v>-0.24581131733402151</v>
      </c>
      <c r="T40" s="136" t="e">
        <v>#DIV/0!</v>
      </c>
      <c r="V40" s="69" t="s">
        <v>301</v>
      </c>
      <c r="W40" s="74">
        <v>-4433.5137445731089</v>
      </c>
      <c r="X40" s="106">
        <v>0</v>
      </c>
      <c r="Y40" s="101">
        <v>121.31244055213756</v>
      </c>
      <c r="Z40" s="75">
        <v>182.31986568823049</v>
      </c>
      <c r="AA40" s="75">
        <v>-59.516875317247468</v>
      </c>
      <c r="AB40" s="75">
        <v>-57.531854947461397</v>
      </c>
      <c r="AC40" s="75">
        <v>210.01496063189916</v>
      </c>
      <c r="AD40" s="76">
        <v>-153.97365550330142</v>
      </c>
      <c r="AE40" s="103">
        <v>628.56367013251293</v>
      </c>
      <c r="AF40" s="101">
        <v>-5184.1077194240643</v>
      </c>
      <c r="AG40" s="75">
        <v>-279.67315077554667</v>
      </c>
      <c r="AH40" s="75">
        <v>-1003.4163995261915</v>
      </c>
      <c r="AI40" s="75">
        <v>-523.91181872555171</v>
      </c>
      <c r="AJ40" s="75">
        <v>-68.219191397460236</v>
      </c>
      <c r="AK40" s="75">
        <v>53.652747856729547</v>
      </c>
      <c r="AL40" s="75">
        <v>-363.24397545158354</v>
      </c>
      <c r="AM40" s="75">
        <v>-2751.4076000672067</v>
      </c>
      <c r="AN40" s="75">
        <v>-247.88833133720618</v>
      </c>
      <c r="AO40" s="101">
        <v>0</v>
      </c>
      <c r="AQ40" s="69" t="s">
        <v>301</v>
      </c>
      <c r="AR40" s="134">
        <v>-0.32016253192962418</v>
      </c>
      <c r="AS40" s="135" t="e">
        <v>#DIV/0!</v>
      </c>
      <c r="AT40" s="136">
        <v>-0.1036523656938515</v>
      </c>
      <c r="AU40" s="137">
        <v>6.9448486580636626E-3</v>
      </c>
      <c r="AV40" s="137">
        <v>2.0054404728327313</v>
      </c>
      <c r="AW40" s="137">
        <v>-0.36634586827163362</v>
      </c>
      <c r="AX40" s="137">
        <v>3.6504320821501901</v>
      </c>
      <c r="AY40" s="138">
        <v>-1.7416269426314912</v>
      </c>
      <c r="AZ40" s="139">
        <v>1.5554299459614507</v>
      </c>
      <c r="BA40" s="136">
        <v>-0.62866078110459522</v>
      </c>
      <c r="BB40" s="137">
        <v>-0.52100410258597574</v>
      </c>
      <c r="BC40" s="137">
        <v>-1.1436676640983023</v>
      </c>
      <c r="BD40" s="137">
        <v>-3.4727975453225368</v>
      </c>
      <c r="BE40" s="137">
        <v>3.0432861937381039</v>
      </c>
      <c r="BF40" s="137">
        <v>1.6729081449871952</v>
      </c>
      <c r="BG40" s="137">
        <v>-2.0116026203444881</v>
      </c>
      <c r="BH40" s="137">
        <v>0.13254369960999934</v>
      </c>
      <c r="BI40" s="137">
        <v>-0.84956665014824795</v>
      </c>
      <c r="BJ40" s="136" t="e">
        <v>#DIV/0!</v>
      </c>
      <c r="BL40" s="69" t="s">
        <v>301</v>
      </c>
      <c r="BM40" s="74">
        <v>-3589.6391822800506</v>
      </c>
      <c r="BN40" s="106">
        <v>0</v>
      </c>
      <c r="BO40" s="101">
        <v>-172.47727231710451</v>
      </c>
      <c r="BP40" s="75">
        <v>1.9394361177364772</v>
      </c>
      <c r="BQ40" s="75">
        <v>569.16717882455487</v>
      </c>
      <c r="BR40" s="75">
        <v>-70.223280358750344</v>
      </c>
      <c r="BS40" s="75">
        <v>616.20142630682312</v>
      </c>
      <c r="BT40" s="76">
        <v>-1289.5620332074905</v>
      </c>
      <c r="BU40" s="103">
        <v>1840.8276879003679</v>
      </c>
      <c r="BV40" s="101">
        <v>-5258.3994078557007</v>
      </c>
      <c r="BW40" s="75">
        <v>-1274.9643140765547</v>
      </c>
      <c r="BX40" s="75">
        <v>-1185.9346481394314</v>
      </c>
      <c r="BY40" s="75">
        <v>-3580.5316501607886</v>
      </c>
      <c r="BZ40" s="75">
        <v>1128.4233490500192</v>
      </c>
      <c r="CA40" s="75">
        <v>744.72135385598813</v>
      </c>
      <c r="CB40" s="75">
        <v>-465.08504460182667</v>
      </c>
      <c r="CC40" s="75">
        <v>236.93368414381985</v>
      </c>
      <c r="CD40" s="75">
        <v>-861.96213792679191</v>
      </c>
      <c r="CE40" s="101">
        <v>0</v>
      </c>
    </row>
    <row r="41" spans="1:83" s="232" customFormat="1" ht="12.75" customHeight="1">
      <c r="A41" s="95" t="s">
        <v>302</v>
      </c>
      <c r="B41" s="140">
        <v>2.8412411380229763E-2</v>
      </c>
      <c r="C41" s="141"/>
      <c r="D41" s="142">
        <v>-0.8959929228169683</v>
      </c>
      <c r="E41" s="143">
        <v>-0.93367679969583728</v>
      </c>
      <c r="F41" s="143">
        <v>0.18575792317405693</v>
      </c>
      <c r="G41" s="143">
        <v>-0.80252567617425941</v>
      </c>
      <c r="H41" s="143">
        <v>-1.7775434505493903</v>
      </c>
      <c r="I41" s="144">
        <v>-1.124512053489557</v>
      </c>
      <c r="J41" s="145">
        <v>-1.0211326692650013</v>
      </c>
      <c r="K41" s="142">
        <v>0.3651194566677729</v>
      </c>
      <c r="L41" s="143">
        <v>-5.0173810907605532E-2</v>
      </c>
      <c r="M41" s="143">
        <v>-0.74394525740427708</v>
      </c>
      <c r="N41" s="143">
        <v>1.8072998354240033</v>
      </c>
      <c r="O41" s="143">
        <v>0.68604838858405959</v>
      </c>
      <c r="P41" s="143">
        <v>1.0803374821442668</v>
      </c>
      <c r="Q41" s="143">
        <v>-1.2358229209294525</v>
      </c>
      <c r="R41" s="143">
        <v>0.39790470194767114</v>
      </c>
      <c r="S41" s="143">
        <v>0.93200778492772418</v>
      </c>
      <c r="T41" s="142" t="e">
        <v>#DIV/0!</v>
      </c>
      <c r="U41" s="234"/>
      <c r="V41" s="95" t="s">
        <v>302</v>
      </c>
      <c r="W41" s="92">
        <v>317.53800108190626</v>
      </c>
      <c r="X41" s="108">
        <v>0</v>
      </c>
      <c r="Y41" s="100">
        <v>-1489.3845556353917</v>
      </c>
      <c r="Z41" s="93">
        <v>-260.75906827604194</v>
      </c>
      <c r="AA41" s="93">
        <v>53.777518139067979</v>
      </c>
      <c r="AB41" s="93">
        <v>-153.26917154379043</v>
      </c>
      <c r="AC41" s="93">
        <v>-311.00671708258596</v>
      </c>
      <c r="AD41" s="94">
        <v>-818.12711687202682</v>
      </c>
      <c r="AE41" s="102">
        <v>-1227.2922787992866</v>
      </c>
      <c r="AF41" s="100">
        <v>3034.8226858517155</v>
      </c>
      <c r="AG41" s="93">
        <v>-122.14209583809134</v>
      </c>
      <c r="AH41" s="93">
        <v>-762.61683575266215</v>
      </c>
      <c r="AI41" s="93">
        <v>1798.6554579867807</v>
      </c>
      <c r="AJ41" s="93">
        <v>262.12214739502815</v>
      </c>
      <c r="AK41" s="93">
        <v>488.97471377535112</v>
      </c>
      <c r="AL41" s="93">
        <v>-279.97617914081275</v>
      </c>
      <c r="AM41" s="93">
        <v>712.23291267568129</v>
      </c>
      <c r="AN41" s="93">
        <v>937.57256475044414</v>
      </c>
      <c r="AO41" s="100">
        <v>0</v>
      </c>
      <c r="AP41" s="234"/>
      <c r="AQ41" s="95" t="s">
        <v>302</v>
      </c>
      <c r="AR41" s="140">
        <v>-0.44249368668555222</v>
      </c>
      <c r="AS41" s="141" t="e">
        <v>#DIV/0!</v>
      </c>
      <c r="AT41" s="142">
        <v>-0.97703745027970523</v>
      </c>
      <c r="AU41" s="143">
        <v>-0.8110400176490451</v>
      </c>
      <c r="AV41" s="143">
        <v>2.7618331830435716</v>
      </c>
      <c r="AW41" s="143">
        <v>-2.4611727751712831</v>
      </c>
      <c r="AX41" s="143">
        <v>1.3839267218526352</v>
      </c>
      <c r="AY41" s="144">
        <v>-2.6197924863311739</v>
      </c>
      <c r="AZ41" s="145">
        <v>-0.20987446606618443</v>
      </c>
      <c r="BA41" s="142">
        <v>-0.36935863478513298</v>
      </c>
      <c r="BB41" s="143">
        <v>-0.46757441755904683</v>
      </c>
      <c r="BC41" s="143">
        <v>-2.1708547295786418</v>
      </c>
      <c r="BD41" s="143">
        <v>-1.9345670954544425</v>
      </c>
      <c r="BE41" s="143">
        <v>3.5569559109432491</v>
      </c>
      <c r="BF41" s="143">
        <v>2.3037051726114033</v>
      </c>
      <c r="BG41" s="143">
        <v>-3.4646975161899296</v>
      </c>
      <c r="BH41" s="143">
        <v>0.29124838907796935</v>
      </c>
      <c r="BI41" s="143">
        <v>0.23348814405159679</v>
      </c>
      <c r="BJ41" s="142" t="e">
        <v>#DIV/0!</v>
      </c>
      <c r="BK41" s="234"/>
      <c r="BL41" s="95" t="s">
        <v>302</v>
      </c>
      <c r="BM41" s="92">
        <v>-4968.7146608156618</v>
      </c>
      <c r="BN41" s="108">
        <v>0</v>
      </c>
      <c r="BO41" s="100">
        <v>-1625.4318928045104</v>
      </c>
      <c r="BP41" s="93">
        <v>-226.22877533412975</v>
      </c>
      <c r="BQ41" s="93">
        <v>779.51593364366636</v>
      </c>
      <c r="BR41" s="93">
        <v>-478.0365036781659</v>
      </c>
      <c r="BS41" s="93">
        <v>234.58720574585095</v>
      </c>
      <c r="BT41" s="94">
        <v>-1935.2697531817103</v>
      </c>
      <c r="BU41" s="102">
        <v>-250.19599072949495</v>
      </c>
      <c r="BV41" s="100">
        <v>-3092.6906506870873</v>
      </c>
      <c r="BW41" s="93">
        <v>-1143.0269651833514</v>
      </c>
      <c r="BX41" s="93">
        <v>-2257.7971517190599</v>
      </c>
      <c r="BY41" s="93">
        <v>-1998.7778903525032</v>
      </c>
      <c r="BZ41" s="93">
        <v>1321.3487902858105</v>
      </c>
      <c r="CA41" s="93">
        <v>1030.2180974701623</v>
      </c>
      <c r="CB41" s="93">
        <v>-803.05159492800885</v>
      </c>
      <c r="CC41" s="93">
        <v>521.87694508975255</v>
      </c>
      <c r="CD41" s="93">
        <v>236.51911865005968</v>
      </c>
      <c r="CE41" s="100">
        <v>0</v>
      </c>
    </row>
    <row r="42" spans="1:83" ht="12.75" customHeight="1">
      <c r="A42" s="69" t="s">
        <v>303</v>
      </c>
      <c r="B42" s="134">
        <v>-0.49595818445800077</v>
      </c>
      <c r="C42" s="135"/>
      <c r="D42" s="136">
        <v>-1.280548047374741</v>
      </c>
      <c r="E42" s="137">
        <v>0.27585277965316291</v>
      </c>
      <c r="F42" s="137">
        <v>-0.28492411962208752</v>
      </c>
      <c r="G42" s="137">
        <v>-4.7320643983690847</v>
      </c>
      <c r="H42" s="137">
        <v>0.16380361922472275</v>
      </c>
      <c r="I42" s="138">
        <v>-1.7166496585864555</v>
      </c>
      <c r="J42" s="139">
        <v>-0.97647381319782012</v>
      </c>
      <c r="K42" s="136">
        <v>-0.27251970388570967</v>
      </c>
      <c r="L42" s="137">
        <v>-0.53172709132218721</v>
      </c>
      <c r="M42" s="137">
        <v>-0.61046121697171385</v>
      </c>
      <c r="N42" s="137">
        <v>-1.0346416538578929</v>
      </c>
      <c r="O42" s="137">
        <v>-0.34713227948802716</v>
      </c>
      <c r="P42" s="137">
        <v>0.1844858046152309</v>
      </c>
      <c r="Q42" s="137">
        <v>-0.81587506872958793</v>
      </c>
      <c r="R42" s="137">
        <v>0.24866330523547475</v>
      </c>
      <c r="S42" s="137">
        <v>0.46743779543754194</v>
      </c>
      <c r="T42" s="136" t="e">
        <v>#DIV/0!</v>
      </c>
      <c r="V42" s="69" t="s">
        <v>303</v>
      </c>
      <c r="W42" s="74">
        <v>-5544.4190868902951</v>
      </c>
      <c r="X42" s="106">
        <v>0</v>
      </c>
      <c r="Y42" s="101">
        <v>-2109.5477476801025</v>
      </c>
      <c r="Z42" s="75">
        <v>76.321388413613022</v>
      </c>
      <c r="AA42" s="75">
        <v>-82.639677107825264</v>
      </c>
      <c r="AB42" s="75">
        <v>-896.4934785957339</v>
      </c>
      <c r="AC42" s="75">
        <v>28.150351908818266</v>
      </c>
      <c r="AD42" s="76">
        <v>-1234.8863322989782</v>
      </c>
      <c r="AE42" s="103">
        <v>-1161.6329214615544</v>
      </c>
      <c r="AF42" s="101">
        <v>-2273.4167716245865</v>
      </c>
      <c r="AG42" s="75">
        <v>-1293.7760588519741</v>
      </c>
      <c r="AH42" s="75">
        <v>-621.12712562998058</v>
      </c>
      <c r="AI42" s="75">
        <v>-1048.3025657257967</v>
      </c>
      <c r="AJ42" s="75">
        <v>-133.54058218752471</v>
      </c>
      <c r="AK42" s="75">
        <v>84.402749606677389</v>
      </c>
      <c r="AL42" s="75">
        <v>-182.55256869666482</v>
      </c>
      <c r="AM42" s="75">
        <v>446.86806451689336</v>
      </c>
      <c r="AN42" s="75">
        <v>474.61131534367451</v>
      </c>
      <c r="AO42" s="101">
        <v>0</v>
      </c>
      <c r="AQ42" s="69" t="s">
        <v>303</v>
      </c>
      <c r="AR42" s="134">
        <v>-1.1225334327615188</v>
      </c>
      <c r="AS42" s="135" t="e">
        <v>#DIV/0!</v>
      </c>
      <c r="AT42" s="136">
        <v>-2.4774482231667672</v>
      </c>
      <c r="AU42" s="137">
        <v>-0.64797288243780837</v>
      </c>
      <c r="AV42" s="137">
        <v>-0.47010132465130638</v>
      </c>
      <c r="AW42" s="137">
        <v>-6.2273557956061705</v>
      </c>
      <c r="AX42" s="137">
        <v>0.24642208041345537</v>
      </c>
      <c r="AY42" s="138">
        <v>-3.6227047522006228</v>
      </c>
      <c r="AZ42" s="139">
        <v>-0.83134646042072324</v>
      </c>
      <c r="BA42" s="136">
        <v>-0.89460466028026264</v>
      </c>
      <c r="BB42" s="137">
        <v>-0.8537389273740148</v>
      </c>
      <c r="BC42" s="137">
        <v>-3.1071318833308936</v>
      </c>
      <c r="BD42" s="137">
        <v>-2.1909775716901891</v>
      </c>
      <c r="BE42" s="137">
        <v>1.9656566448328139</v>
      </c>
      <c r="BF42" s="137">
        <v>2.2172116771745021</v>
      </c>
      <c r="BG42" s="137">
        <v>-5.9688663677141314</v>
      </c>
      <c r="BH42" s="137">
        <v>-0.43502109727280303</v>
      </c>
      <c r="BI42" s="137">
        <v>0.51817274387526702</v>
      </c>
      <c r="BJ42" s="136" t="e">
        <v>#DIV/0!</v>
      </c>
      <c r="BL42" s="69" t="s">
        <v>303</v>
      </c>
      <c r="BM42" s="74">
        <v>-12628.555132033071</v>
      </c>
      <c r="BN42" s="106">
        <v>0</v>
      </c>
      <c r="BO42" s="101">
        <v>-4131.3857520164456</v>
      </c>
      <c r="BP42" s="75">
        <v>-180.94448896975882</v>
      </c>
      <c r="BQ42" s="75">
        <v>-136.60233836056068</v>
      </c>
      <c r="BR42" s="75">
        <v>-1198.5903034502662</v>
      </c>
      <c r="BS42" s="75">
        <v>42.313785670801735</v>
      </c>
      <c r="BT42" s="76">
        <v>-2657.5624069066689</v>
      </c>
      <c r="BU42" s="103">
        <v>-987.5391764913511</v>
      </c>
      <c r="BV42" s="101">
        <v>-7509.8256678876933</v>
      </c>
      <c r="BW42" s="75">
        <v>-2084.0284459435497</v>
      </c>
      <c r="BX42" s="75">
        <v>-3242.8806772147509</v>
      </c>
      <c r="BY42" s="75">
        <v>-2246.1507736646599</v>
      </c>
      <c r="BZ42" s="75">
        <v>739.02955093995115</v>
      </c>
      <c r="CA42" s="75">
        <v>994.207971682481</v>
      </c>
      <c r="CB42" s="75">
        <v>-1408.7263432172876</v>
      </c>
      <c r="CC42" s="75">
        <v>-787.13626343835494</v>
      </c>
      <c r="CD42" s="75">
        <v>525.85931296853232</v>
      </c>
      <c r="CE42" s="101">
        <v>0</v>
      </c>
    </row>
    <row r="43" spans="1:83" ht="12.75" customHeight="1">
      <c r="A43" s="69" t="s">
        <v>304</v>
      </c>
      <c r="B43" s="134">
        <v>-0.57604369943432543</v>
      </c>
      <c r="C43" s="135"/>
      <c r="D43" s="136">
        <v>-0.9146741477976672</v>
      </c>
      <c r="E43" s="137">
        <v>0.29145692584158223</v>
      </c>
      <c r="F43" s="137">
        <v>4.5195629095706735E-2</v>
      </c>
      <c r="G43" s="137">
        <v>-1.5922708658260731</v>
      </c>
      <c r="H43" s="137">
        <v>-0.56129169778363908</v>
      </c>
      <c r="I43" s="138">
        <v>-1.6936842238783778</v>
      </c>
      <c r="J43" s="139">
        <v>-1.176269998537649</v>
      </c>
      <c r="K43" s="136">
        <v>-0.42483808679424362</v>
      </c>
      <c r="L43" s="137">
        <v>-0.2379841246797465</v>
      </c>
      <c r="M43" s="137">
        <v>-0.43571985045964823</v>
      </c>
      <c r="N43" s="137">
        <v>-0.62522709063672632</v>
      </c>
      <c r="O43" s="137">
        <v>-0.53917093234198132</v>
      </c>
      <c r="P43" s="137">
        <v>4.8990116412239715E-3</v>
      </c>
      <c r="Q43" s="137">
        <v>0.52926962791728371</v>
      </c>
      <c r="R43" s="137">
        <v>-0.70526815500228102</v>
      </c>
      <c r="S43" s="137">
        <v>-0.52282812671686774</v>
      </c>
      <c r="T43" s="136" t="e">
        <v>#DIV/0!</v>
      </c>
      <c r="V43" s="69" t="s">
        <v>304</v>
      </c>
      <c r="W43" s="74">
        <v>-6407.7733402324375</v>
      </c>
      <c r="X43" s="106">
        <v>0</v>
      </c>
      <c r="Y43" s="101">
        <v>-1487.5193421446311</v>
      </c>
      <c r="Z43" s="75">
        <v>80.861099384794215</v>
      </c>
      <c r="AA43" s="75">
        <v>13.071236020430661</v>
      </c>
      <c r="AB43" s="75">
        <v>-287.38241605691292</v>
      </c>
      <c r="AC43" s="75">
        <v>-96.618382293461764</v>
      </c>
      <c r="AD43" s="76">
        <v>-1197.4508791994595</v>
      </c>
      <c r="AE43" s="103">
        <v>-1385.6505493411969</v>
      </c>
      <c r="AF43" s="101">
        <v>-3534.4304649016121</v>
      </c>
      <c r="AG43" s="75">
        <v>-575.97400988193112</v>
      </c>
      <c r="AH43" s="75">
        <v>-440.62632373758242</v>
      </c>
      <c r="AI43" s="75">
        <v>-626.9280174591695</v>
      </c>
      <c r="AJ43" s="75">
        <v>-206.69717291009874</v>
      </c>
      <c r="AK43" s="75">
        <v>2.2454458444044576</v>
      </c>
      <c r="AL43" s="75">
        <v>117.458222618523</v>
      </c>
      <c r="AM43" s="75">
        <v>-1270.5755152697966</v>
      </c>
      <c r="AN43" s="75">
        <v>-533.33309410595393</v>
      </c>
      <c r="AO43" s="101">
        <v>0</v>
      </c>
      <c r="AQ43" s="69" t="s">
        <v>304</v>
      </c>
      <c r="AR43" s="134">
        <v>-1.4320537702506742</v>
      </c>
      <c r="AS43" s="135" t="e">
        <v>#DIV/0!</v>
      </c>
      <c r="AT43" s="136">
        <v>-2.9891397891050886</v>
      </c>
      <c r="AU43" s="137">
        <v>0.28380178159439495</v>
      </c>
      <c r="AV43" s="137">
        <v>-0.25959398415424939</v>
      </c>
      <c r="AW43" s="137">
        <v>-7.2806715422266581</v>
      </c>
      <c r="AX43" s="137">
        <v>-0.98030590493619618</v>
      </c>
      <c r="AY43" s="138">
        <v>-4.6695023899284926</v>
      </c>
      <c r="AZ43" s="139">
        <v>-2.631308564749768</v>
      </c>
      <c r="BA43" s="136">
        <v>-0.95138861454963086</v>
      </c>
      <c r="BB43" s="137">
        <v>-0.93204804075476266</v>
      </c>
      <c r="BC43" s="137">
        <v>-2.7318120671940727</v>
      </c>
      <c r="BD43" s="137">
        <v>-0.40030437162381638</v>
      </c>
      <c r="BE43" s="137">
        <v>-0.38231726415339784</v>
      </c>
      <c r="BF43" s="137">
        <v>1.3919674922404424</v>
      </c>
      <c r="BG43" s="137">
        <v>-3.0771820186901166</v>
      </c>
      <c r="BH43" s="137">
        <v>-1.5751996147789771</v>
      </c>
      <c r="BI43" s="137">
        <v>0.62567572797558313</v>
      </c>
      <c r="BJ43" s="136" t="e">
        <v>#DIV/0!</v>
      </c>
      <c r="BL43" s="69" t="s">
        <v>304</v>
      </c>
      <c r="BM43" s="74">
        <v>-16068.168170613935</v>
      </c>
      <c r="BN43" s="106">
        <v>0</v>
      </c>
      <c r="BO43" s="101">
        <v>-4965.1392049079877</v>
      </c>
      <c r="BP43" s="75">
        <v>78.743285210595786</v>
      </c>
      <c r="BQ43" s="75">
        <v>-75.307798265574093</v>
      </c>
      <c r="BR43" s="75">
        <v>-1394.6769211438987</v>
      </c>
      <c r="BS43" s="75">
        <v>-169.45978683533031</v>
      </c>
      <c r="BT43" s="76">
        <v>-3404.4379838737659</v>
      </c>
      <c r="BU43" s="103">
        <v>-3146.0120794695249</v>
      </c>
      <c r="BV43" s="101">
        <v>-7957.1322700985475</v>
      </c>
      <c r="BW43" s="75">
        <v>-2271.5653153475432</v>
      </c>
      <c r="BX43" s="75">
        <v>-2827.7866846464167</v>
      </c>
      <c r="BY43" s="75">
        <v>-400.48694392373727</v>
      </c>
      <c r="BZ43" s="75">
        <v>-146.33479910005553</v>
      </c>
      <c r="CA43" s="75">
        <v>629.27565708316251</v>
      </c>
      <c r="CB43" s="75">
        <v>-708.31450067053811</v>
      </c>
      <c r="CC43" s="75">
        <v>-2862.8821381444286</v>
      </c>
      <c r="CD43" s="75">
        <v>630.96245465095853</v>
      </c>
      <c r="CE43" s="101">
        <v>0</v>
      </c>
    </row>
    <row r="44" spans="1:83" ht="12.75" customHeight="1">
      <c r="A44" s="69" t="s">
        <v>305</v>
      </c>
      <c r="B44" s="134">
        <v>-0.16995769848965336</v>
      </c>
      <c r="C44" s="135"/>
      <c r="D44" s="136">
        <v>-1.0502017222682958</v>
      </c>
      <c r="E44" s="137">
        <v>-1.1458481303345702</v>
      </c>
      <c r="F44" s="137">
        <v>-0.28525144753914766</v>
      </c>
      <c r="G44" s="137">
        <v>-1.2669089896151675</v>
      </c>
      <c r="H44" s="137">
        <v>4.9735556110674928E-2</v>
      </c>
      <c r="I44" s="138">
        <v>-1.5458710287345578</v>
      </c>
      <c r="J44" s="139">
        <v>-0.90279156948973593</v>
      </c>
      <c r="K44" s="136">
        <v>0.1042320942853614</v>
      </c>
      <c r="L44" s="137">
        <v>-0.21208013557191263</v>
      </c>
      <c r="M44" s="137">
        <v>-0.50750082296866506</v>
      </c>
      <c r="N44" s="137">
        <v>0.999747991110711</v>
      </c>
      <c r="O44" s="137">
        <v>-0.94103244985618284</v>
      </c>
      <c r="P44" s="137">
        <v>0.43923135755072895</v>
      </c>
      <c r="Q44" s="137">
        <v>-1.9564771095262556</v>
      </c>
      <c r="R44" s="137">
        <v>0.11892790990490898</v>
      </c>
      <c r="S44" s="137">
        <v>1.2530429597515491</v>
      </c>
      <c r="T44" s="136" t="e">
        <v>#DIV/0!</v>
      </c>
      <c r="V44" s="69" t="s">
        <v>305</v>
      </c>
      <c r="W44" s="74">
        <v>-1879.678580194246</v>
      </c>
      <c r="X44" s="106">
        <v>0</v>
      </c>
      <c r="Y44" s="101">
        <v>-1692.3036269487056</v>
      </c>
      <c r="Z44" s="75">
        <v>-318.82785887196587</v>
      </c>
      <c r="AA44" s="75">
        <v>-82.536170639592456</v>
      </c>
      <c r="AB44" s="75">
        <v>-225.0183162858084</v>
      </c>
      <c r="AC44" s="75">
        <v>8.513214885682828</v>
      </c>
      <c r="AD44" s="76">
        <v>-1074.4344960370217</v>
      </c>
      <c r="AE44" s="103">
        <v>-1050.9823794249533</v>
      </c>
      <c r="AF44" s="101">
        <v>863.47244450356811</v>
      </c>
      <c r="AG44" s="75">
        <v>-512.05912310347776</v>
      </c>
      <c r="AH44" s="75">
        <v>-510.97941188923141</v>
      </c>
      <c r="AI44" s="75">
        <v>996.20009969947569</v>
      </c>
      <c r="AJ44" s="75">
        <v>-358.81016718930914</v>
      </c>
      <c r="AK44" s="75">
        <v>201.33010824866506</v>
      </c>
      <c r="AL44" s="75">
        <v>-436.48944920151916</v>
      </c>
      <c r="AM44" s="75">
        <v>212.74345164335682</v>
      </c>
      <c r="AN44" s="75">
        <v>1271.536936295568</v>
      </c>
      <c r="AO44" s="101">
        <v>0</v>
      </c>
      <c r="AQ44" s="69" t="s">
        <v>305</v>
      </c>
      <c r="AR44" s="134">
        <v>-1.2092246836422516</v>
      </c>
      <c r="AS44" s="135" t="e">
        <v>#DIV/0!</v>
      </c>
      <c r="AT44" s="136">
        <v>-4.078004385506329</v>
      </c>
      <c r="AU44" s="137">
        <v>-1.5124660005754742</v>
      </c>
      <c r="AV44" s="137">
        <v>-0.33964075191050824</v>
      </c>
      <c r="AW44" s="137">
        <v>-8.1795720052094225</v>
      </c>
      <c r="AX44" s="137">
        <v>-2.1202122218826336</v>
      </c>
      <c r="AY44" s="138">
        <v>-5.9445540404080894</v>
      </c>
      <c r="AZ44" s="139">
        <v>-4.0149645997997974</v>
      </c>
      <c r="BA44" s="136">
        <v>-0.22973817572088384</v>
      </c>
      <c r="BB44" s="137">
        <v>-1.0285788660136852</v>
      </c>
      <c r="BC44" s="137">
        <v>-2.2781720124969596</v>
      </c>
      <c r="BD44" s="137">
        <v>1.1250059165959891</v>
      </c>
      <c r="BE44" s="137">
        <v>-1.1435593168085068</v>
      </c>
      <c r="BF44" s="137">
        <v>1.7165948319959101</v>
      </c>
      <c r="BG44" s="137">
        <v>-3.449828244080988</v>
      </c>
      <c r="BH44" s="137">
        <v>5.6576122995655176E-2</v>
      </c>
      <c r="BI44" s="137">
        <v>2.1376245136981886</v>
      </c>
      <c r="BJ44" s="136" t="e">
        <v>#DIV/0!</v>
      </c>
      <c r="BL44" s="69" t="s">
        <v>305</v>
      </c>
      <c r="BM44" s="74">
        <v>-13514.333006235072</v>
      </c>
      <c r="BN44" s="106">
        <v>0</v>
      </c>
      <c r="BO44" s="101">
        <v>-6778.7552724088309</v>
      </c>
      <c r="BP44" s="75">
        <v>-422.40443934960058</v>
      </c>
      <c r="BQ44" s="75">
        <v>-98.32709358791908</v>
      </c>
      <c r="BR44" s="75">
        <v>-1562.1633824822457</v>
      </c>
      <c r="BS44" s="75">
        <v>-370.96153258154663</v>
      </c>
      <c r="BT44" s="76">
        <v>-4324.8988244074862</v>
      </c>
      <c r="BU44" s="103">
        <v>-4825.5581290269911</v>
      </c>
      <c r="BV44" s="101">
        <v>-1909.5521061709151</v>
      </c>
      <c r="BW44" s="75">
        <v>-2503.9512876754743</v>
      </c>
      <c r="BX44" s="75">
        <v>-2335.3496970094566</v>
      </c>
      <c r="BY44" s="75">
        <v>1119.6249745012901</v>
      </c>
      <c r="BZ44" s="75">
        <v>-436.92577489190444</v>
      </c>
      <c r="CA44" s="75">
        <v>776.95301747509802</v>
      </c>
      <c r="CB44" s="75">
        <v>-781.55997442047374</v>
      </c>
      <c r="CC44" s="75">
        <v>101.26891356613487</v>
      </c>
      <c r="CD44" s="75">
        <v>2150.3877222837327</v>
      </c>
      <c r="CE44" s="101">
        <v>0</v>
      </c>
    </row>
    <row r="45" spans="1:83" s="232" customFormat="1" ht="12.75" customHeight="1">
      <c r="A45" s="95" t="s">
        <v>306</v>
      </c>
      <c r="B45" s="140">
        <v>0.45026952160589495</v>
      </c>
      <c r="C45" s="141"/>
      <c r="D45" s="142">
        <v>-8.6019376400237046E-2</v>
      </c>
      <c r="E45" s="143">
        <v>0.61193373934589346</v>
      </c>
      <c r="F45" s="143">
        <v>0.82532400516035498</v>
      </c>
      <c r="G45" s="143">
        <v>-2.4008686951191849</v>
      </c>
      <c r="H45" s="143">
        <v>3.2882502769392197</v>
      </c>
      <c r="I45" s="144">
        <v>-1.0020651334349595</v>
      </c>
      <c r="J45" s="145">
        <v>-0.46144060486141836</v>
      </c>
      <c r="K45" s="142">
        <v>0.68014264536191416</v>
      </c>
      <c r="L45" s="143">
        <v>0.31318983106005671</v>
      </c>
      <c r="M45" s="143">
        <v>1.0679807462528945</v>
      </c>
      <c r="N45" s="143">
        <v>2.8578422658446678</v>
      </c>
      <c r="O45" s="143">
        <v>-0.42676402716731454</v>
      </c>
      <c r="P45" s="143">
        <v>-0.12928562063676541</v>
      </c>
      <c r="Q45" s="143">
        <v>0.34086535119979278</v>
      </c>
      <c r="R45" s="143">
        <v>0.30304756548888978</v>
      </c>
      <c r="S45" s="143">
        <v>0.5285513624605942</v>
      </c>
      <c r="T45" s="142" t="e">
        <v>#DIV/0!</v>
      </c>
      <c r="U45" s="234"/>
      <c r="V45" s="95" t="s">
        <v>306</v>
      </c>
      <c r="W45" s="92">
        <v>4971.3753790012561</v>
      </c>
      <c r="X45" s="108">
        <v>0</v>
      </c>
      <c r="Y45" s="100">
        <v>-137.15661618980812</v>
      </c>
      <c r="Z45" s="93">
        <v>168.31720680744547</v>
      </c>
      <c r="AA45" s="93">
        <v>238.12244543809356</v>
      </c>
      <c r="AB45" s="93">
        <v>-421.02084194635609</v>
      </c>
      <c r="AC45" s="93">
        <v>563.12839664338026</v>
      </c>
      <c r="AD45" s="94">
        <v>-685.70382313238224</v>
      </c>
      <c r="AE45" s="102">
        <v>-532.33518060772622</v>
      </c>
      <c r="AF45" s="100">
        <v>5640.2644070052775</v>
      </c>
      <c r="AG45" s="93">
        <v>754.58077808868256</v>
      </c>
      <c r="AH45" s="93">
        <v>1069.8438997223129</v>
      </c>
      <c r="AI45" s="93">
        <v>2876.1702234752593</v>
      </c>
      <c r="AJ45" s="93">
        <v>-161.19135386133712</v>
      </c>
      <c r="AK45" s="93">
        <v>-59.520832164962485</v>
      </c>
      <c r="AL45" s="93">
        <v>74.559115081156051</v>
      </c>
      <c r="AM45" s="93">
        <v>542.74946576135699</v>
      </c>
      <c r="AN45" s="93">
        <v>543.07311090295843</v>
      </c>
      <c r="AO45" s="100">
        <v>0</v>
      </c>
      <c r="AP45" s="234"/>
      <c r="AQ45" s="95" t="s">
        <v>306</v>
      </c>
      <c r="AR45" s="140">
        <v>-0.7925871504930182</v>
      </c>
      <c r="AS45" s="141" t="e">
        <v>#DIV/0!</v>
      </c>
      <c r="AT45" s="142">
        <v>-3.29403730628689</v>
      </c>
      <c r="AU45" s="143">
        <v>2.4114399263908126E-2</v>
      </c>
      <c r="AV45" s="143">
        <v>0.29657128875224537</v>
      </c>
      <c r="AW45" s="143">
        <v>-9.6590506016393629</v>
      </c>
      <c r="AX45" s="143">
        <v>2.9279084665331467</v>
      </c>
      <c r="AY45" s="144">
        <v>-5.8280762367451278</v>
      </c>
      <c r="AZ45" s="145">
        <v>-3.4722016437894188</v>
      </c>
      <c r="BA45" s="142">
        <v>8.3417890718151533E-2</v>
      </c>
      <c r="BB45" s="143">
        <v>-0.66877217694627511</v>
      </c>
      <c r="BC45" s="143">
        <v>-0.49425342219374668</v>
      </c>
      <c r="BD45" s="143">
        <v>2.1685078036282723</v>
      </c>
      <c r="BE45" s="143">
        <v>-2.2361503592604137</v>
      </c>
      <c r="BF45" s="143">
        <v>0.49935767084441363</v>
      </c>
      <c r="BG45" s="143">
        <v>-1.9084847328831422</v>
      </c>
      <c r="BH45" s="143">
        <v>-3.7958522155290275E-2</v>
      </c>
      <c r="BI45" s="143">
        <v>1.7293488686382252</v>
      </c>
      <c r="BJ45" s="142" t="e">
        <v>#DIV/0!</v>
      </c>
      <c r="BK45" s="234"/>
      <c r="BL45" s="95" t="s">
        <v>306</v>
      </c>
      <c r="BM45" s="92">
        <v>-8860.4956283157226</v>
      </c>
      <c r="BN45" s="108">
        <v>0</v>
      </c>
      <c r="BO45" s="100">
        <v>-5426.5273329632473</v>
      </c>
      <c r="BP45" s="93">
        <v>6.6718357338868373</v>
      </c>
      <c r="BQ45" s="93">
        <v>86.017833711106505</v>
      </c>
      <c r="BR45" s="93">
        <v>-1829.9150528848113</v>
      </c>
      <c r="BS45" s="93">
        <v>503.17358114441959</v>
      </c>
      <c r="BT45" s="94">
        <v>-4192.4755306678417</v>
      </c>
      <c r="BU45" s="102">
        <v>-4130.6010308354307</v>
      </c>
      <c r="BV45" s="100">
        <v>695.88961498264689</v>
      </c>
      <c r="BW45" s="93">
        <v>-1627.2284137487004</v>
      </c>
      <c r="BX45" s="93">
        <v>-502.8889615344815</v>
      </c>
      <c r="BY45" s="93">
        <v>2197.1397399897687</v>
      </c>
      <c r="BZ45" s="93">
        <v>-860.23927614826971</v>
      </c>
      <c r="CA45" s="93">
        <v>228.45747153478442</v>
      </c>
      <c r="CB45" s="93">
        <v>-427.02468019850494</v>
      </c>
      <c r="CC45" s="93">
        <v>-68.214533348189434</v>
      </c>
      <c r="CD45" s="93">
        <v>1755.888268436247</v>
      </c>
      <c r="CE45" s="100">
        <v>0</v>
      </c>
    </row>
    <row r="46" spans="1:83" ht="12.75" customHeight="1">
      <c r="A46" s="69" t="s">
        <v>307</v>
      </c>
      <c r="B46" s="134">
        <v>1.6794895404492749E-2</v>
      </c>
      <c r="C46" s="135"/>
      <c r="D46" s="136">
        <v>-1.3543256649259261</v>
      </c>
      <c r="E46" s="137">
        <v>-0.6027145796019262</v>
      </c>
      <c r="F46" s="137">
        <v>-1.5185699201280434</v>
      </c>
      <c r="G46" s="137">
        <v>-0.34545328836301792</v>
      </c>
      <c r="H46" s="137">
        <v>-2.160402636334291</v>
      </c>
      <c r="I46" s="138">
        <v>-1.6352524601513818</v>
      </c>
      <c r="J46" s="139">
        <v>-0.74224914284731769</v>
      </c>
      <c r="K46" s="136">
        <v>0.38284337575487104</v>
      </c>
      <c r="L46" s="137">
        <v>0.23479972150994843</v>
      </c>
      <c r="M46" s="137">
        <v>0.15983229497815721</v>
      </c>
      <c r="N46" s="137">
        <v>1.3384387035971335</v>
      </c>
      <c r="O46" s="137">
        <v>0.33213546344526002</v>
      </c>
      <c r="P46" s="137">
        <v>0.76268683644300506</v>
      </c>
      <c r="Q46" s="137">
        <v>1.2384341459658055</v>
      </c>
      <c r="R46" s="137">
        <v>0.62187866603351516</v>
      </c>
      <c r="S46" s="137">
        <v>-0.7579988326889775</v>
      </c>
      <c r="T46" s="136" t="e">
        <v>#DIV/0!</v>
      </c>
      <c r="V46" s="69" t="s">
        <v>307</v>
      </c>
      <c r="W46" s="74">
        <v>186.26549721625634</v>
      </c>
      <c r="X46" s="106">
        <v>0</v>
      </c>
      <c r="Y46" s="101">
        <v>-2157.5945807867683</v>
      </c>
      <c r="Z46" s="75">
        <v>-166.79587647122025</v>
      </c>
      <c r="AA46" s="75">
        <v>-441.75378196938254</v>
      </c>
      <c r="AB46" s="75">
        <v>-59.124906883953372</v>
      </c>
      <c r="AC46" s="75">
        <v>-382.14499992761557</v>
      </c>
      <c r="AD46" s="76">
        <v>-1107.7750155345857</v>
      </c>
      <c r="AE46" s="103">
        <v>-852.33518387914228</v>
      </c>
      <c r="AF46" s="101">
        <v>3196.4242475244682</v>
      </c>
      <c r="AG46" s="75">
        <v>567.48410748294555</v>
      </c>
      <c r="AH46" s="75">
        <v>161.82108761213021</v>
      </c>
      <c r="AI46" s="75">
        <v>1385.5181745682203</v>
      </c>
      <c r="AJ46" s="75">
        <v>124.91419943933579</v>
      </c>
      <c r="AK46" s="75">
        <v>350.67368497145071</v>
      </c>
      <c r="AL46" s="75">
        <v>271.81201316734223</v>
      </c>
      <c r="AM46" s="75">
        <v>1117.142031574127</v>
      </c>
      <c r="AN46" s="75">
        <v>-782.94105129118543</v>
      </c>
      <c r="AO46" s="101">
        <v>0</v>
      </c>
      <c r="AQ46" s="69" t="s">
        <v>307</v>
      </c>
      <c r="AR46" s="134">
        <v>-0.28136262578402071</v>
      </c>
      <c r="AS46" s="135" t="e">
        <v>#DIV/0!</v>
      </c>
      <c r="AT46" s="136">
        <v>-3.3663101500822523</v>
      </c>
      <c r="AU46" s="137">
        <v>-0.85224735297860787</v>
      </c>
      <c r="AV46" s="137">
        <v>-0.94426860314080763</v>
      </c>
      <c r="AW46" s="137">
        <v>-5.4993025204333357</v>
      </c>
      <c r="AX46" s="137">
        <v>0.53956377428341362</v>
      </c>
      <c r="AY46" s="138">
        <v>-5.7500840769444839</v>
      </c>
      <c r="AZ46" s="139">
        <v>-3.2438802274525447</v>
      </c>
      <c r="BA46" s="136">
        <v>0.74112002833421897</v>
      </c>
      <c r="BB46" s="137">
        <v>9.6698532973582552E-2</v>
      </c>
      <c r="BC46" s="137">
        <v>0.27694072891242261</v>
      </c>
      <c r="BD46" s="137">
        <v>4.6183961592210387</v>
      </c>
      <c r="BE46" s="137">
        <v>-1.5697588042057009</v>
      </c>
      <c r="BF46" s="137">
        <v>1.0793759425021365</v>
      </c>
      <c r="BG46" s="137">
        <v>0.12319426651627996</v>
      </c>
      <c r="BH46" s="137">
        <v>0.33418977535037975</v>
      </c>
      <c r="BI46" s="137">
        <v>0.48852026790375813</v>
      </c>
      <c r="BJ46" s="136" t="e">
        <v>#DIV/0!</v>
      </c>
      <c r="BL46" s="69" t="s">
        <v>307</v>
      </c>
      <c r="BM46" s="74">
        <v>-3129.8110442091711</v>
      </c>
      <c r="BN46" s="106">
        <v>0</v>
      </c>
      <c r="BO46" s="101">
        <v>-5474.5741660699132</v>
      </c>
      <c r="BP46" s="75">
        <v>-236.44542915094644</v>
      </c>
      <c r="BQ46" s="75">
        <v>-273.09627115045078</v>
      </c>
      <c r="BR46" s="75">
        <v>-992.54648117303077</v>
      </c>
      <c r="BS46" s="75">
        <v>92.878229307985748</v>
      </c>
      <c r="BT46" s="76">
        <v>-4065.3642139034491</v>
      </c>
      <c r="BU46" s="103">
        <v>-3821.3032932530186</v>
      </c>
      <c r="BV46" s="101">
        <v>6165.7306341317017</v>
      </c>
      <c r="BW46" s="75">
        <v>234.03175258621923</v>
      </c>
      <c r="BX46" s="75">
        <v>280.0592517076293</v>
      </c>
      <c r="BY46" s="75">
        <v>4630.9604802837857</v>
      </c>
      <c r="BZ46" s="75">
        <v>-601.78449452140921</v>
      </c>
      <c r="CA46" s="75">
        <v>494.72840689955774</v>
      </c>
      <c r="CB46" s="75">
        <v>27.339901665502111</v>
      </c>
      <c r="CC46" s="75">
        <v>602.05943370904424</v>
      </c>
      <c r="CD46" s="75">
        <v>498.33590180138708</v>
      </c>
      <c r="CE46" s="101">
        <v>0</v>
      </c>
    </row>
    <row r="47" spans="1:83" ht="12.75" customHeight="1">
      <c r="A47" s="69" t="s">
        <v>308</v>
      </c>
      <c r="B47" s="134">
        <v>-0.2994451023274225</v>
      </c>
      <c r="C47" s="135"/>
      <c r="D47" s="136">
        <v>-0.78097735514237598</v>
      </c>
      <c r="E47" s="137">
        <v>0.25669335171680796</v>
      </c>
      <c r="F47" s="137">
        <v>0.20128601999733764</v>
      </c>
      <c r="G47" s="137">
        <v>-1.3809777164719428</v>
      </c>
      <c r="H47" s="137">
        <v>-2.6633805761181129</v>
      </c>
      <c r="I47" s="138">
        <v>-0.98916055572887407</v>
      </c>
      <c r="J47" s="139">
        <v>-0.64451379053787061</v>
      </c>
      <c r="K47" s="136">
        <v>-0.16220936805918518</v>
      </c>
      <c r="L47" s="137">
        <v>-0.28052086317161828</v>
      </c>
      <c r="M47" s="137">
        <v>0.58707181117427787</v>
      </c>
      <c r="N47" s="137">
        <v>-0.56795655661696642</v>
      </c>
      <c r="O47" s="137">
        <v>0.84564522536434428</v>
      </c>
      <c r="P47" s="137">
        <v>0.56192522691285163</v>
      </c>
      <c r="Q47" s="137">
        <v>0.32046747213430038</v>
      </c>
      <c r="R47" s="137">
        <v>2.5011502315597234E-2</v>
      </c>
      <c r="S47" s="137">
        <v>-1.3416522106616147</v>
      </c>
      <c r="T47" s="136" t="e">
        <v>#DIV/0!</v>
      </c>
      <c r="V47" s="69" t="s">
        <v>308</v>
      </c>
      <c r="W47" s="74">
        <v>-3321.5841540019028</v>
      </c>
      <c r="X47" s="106">
        <v>0</v>
      </c>
      <c r="Y47" s="101">
        <v>-1227.3352890563547</v>
      </c>
      <c r="Z47" s="75">
        <v>70.609438382311055</v>
      </c>
      <c r="AA47" s="75">
        <v>57.665152167468477</v>
      </c>
      <c r="AB47" s="75">
        <v>-235.54013931332156</v>
      </c>
      <c r="AC47" s="75">
        <v>-460.93678455291956</v>
      </c>
      <c r="AD47" s="76">
        <v>-659.13295573990035</v>
      </c>
      <c r="AE47" s="103">
        <v>-734.61087933958333</v>
      </c>
      <c r="AF47" s="101">
        <v>-1359.4984128143406</v>
      </c>
      <c r="AG47" s="75">
        <v>-679.57879581363522</v>
      </c>
      <c r="AH47" s="75">
        <v>595.32674946113548</v>
      </c>
      <c r="AI47" s="75">
        <v>-595.80352295226476</v>
      </c>
      <c r="AJ47" s="75">
        <v>319.09853952593403</v>
      </c>
      <c r="AK47" s="75">
        <v>260.33658003773598</v>
      </c>
      <c r="AL47" s="75">
        <v>71.207395842775441</v>
      </c>
      <c r="AM47" s="75">
        <v>45.210044424980879</v>
      </c>
      <c r="AN47" s="75">
        <v>-1375.2954033408605</v>
      </c>
      <c r="AO47" s="101">
        <v>0</v>
      </c>
      <c r="AQ47" s="69" t="s">
        <v>308</v>
      </c>
      <c r="AR47" s="134">
        <v>-3.9442225197472425E-3</v>
      </c>
      <c r="AS47" s="135" t="e">
        <v>#DIV/0!</v>
      </c>
      <c r="AT47" s="136">
        <v>-3.2359213736992354</v>
      </c>
      <c r="AU47" s="137">
        <v>-0.88661449006187665</v>
      </c>
      <c r="AV47" s="137">
        <v>-0.78972197311467651</v>
      </c>
      <c r="AW47" s="137">
        <v>-5.2963982347405292</v>
      </c>
      <c r="AX47" s="137">
        <v>-1.5857966859530781</v>
      </c>
      <c r="AY47" s="138">
        <v>-5.0746310710550908</v>
      </c>
      <c r="AZ47" s="139">
        <v>-2.7232495312598304</v>
      </c>
      <c r="BA47" s="136">
        <v>1.0068239525722333</v>
      </c>
      <c r="BB47" s="137">
        <v>5.4019091785106887E-2</v>
      </c>
      <c r="BC47" s="137">
        <v>1.3070533222807379</v>
      </c>
      <c r="BD47" s="137">
        <v>4.678688638297146</v>
      </c>
      <c r="BE47" s="137">
        <v>-0.19929176011799221</v>
      </c>
      <c r="BF47" s="137">
        <v>1.6423869827584259</v>
      </c>
      <c r="BG47" s="137">
        <v>-8.476445917728892E-2</v>
      </c>
      <c r="BH47" s="137">
        <v>1.0721142992897725</v>
      </c>
      <c r="BI47" s="137">
        <v>-0.33862850407925249</v>
      </c>
      <c r="BJ47" s="136" t="e">
        <v>#DIV/0!</v>
      </c>
      <c r="BL47" s="69" t="s">
        <v>308</v>
      </c>
      <c r="BM47" s="74">
        <v>-43.621857978636399</v>
      </c>
      <c r="BN47" s="106">
        <v>0</v>
      </c>
      <c r="BO47" s="101">
        <v>-5214.3901129816368</v>
      </c>
      <c r="BP47" s="75">
        <v>-246.6970901534296</v>
      </c>
      <c r="BQ47" s="75">
        <v>-228.50235500341296</v>
      </c>
      <c r="BR47" s="75">
        <v>-940.70420442943941</v>
      </c>
      <c r="BS47" s="75">
        <v>-271.44017295147205</v>
      </c>
      <c r="BT47" s="76">
        <v>-3527.04629044389</v>
      </c>
      <c r="BU47" s="103">
        <v>-3170.2636232514051</v>
      </c>
      <c r="BV47" s="101">
        <v>8340.6626862189732</v>
      </c>
      <c r="BW47" s="75">
        <v>130.42696665451513</v>
      </c>
      <c r="BX47" s="75">
        <v>1316.0123249063472</v>
      </c>
      <c r="BY47" s="75">
        <v>4662.0849747906905</v>
      </c>
      <c r="BZ47" s="75">
        <v>-75.988782085376442</v>
      </c>
      <c r="CA47" s="75">
        <v>752.81954109288927</v>
      </c>
      <c r="CB47" s="75">
        <v>-18.910925110245444</v>
      </c>
      <c r="CC47" s="75">
        <v>1917.8449934038217</v>
      </c>
      <c r="CD47" s="75">
        <v>-343.62640743351949</v>
      </c>
      <c r="CE47" s="101">
        <v>0</v>
      </c>
    </row>
    <row r="48" spans="1:83" ht="12.75" customHeight="1">
      <c r="A48" s="69" t="s">
        <v>309</v>
      </c>
      <c r="B48" s="134">
        <v>0.23950325425210472</v>
      </c>
      <c r="C48" s="135"/>
      <c r="D48" s="136">
        <v>3.7977956790302692E-2</v>
      </c>
      <c r="E48" s="137">
        <v>-7.7020313488307401E-2</v>
      </c>
      <c r="F48" s="137">
        <v>0.58648967370880101</v>
      </c>
      <c r="G48" s="137">
        <v>-1.1029625508118812E-2</v>
      </c>
      <c r="H48" s="137">
        <v>0.73956727249941956</v>
      </c>
      <c r="I48" s="138">
        <v>-0.31924772755789199</v>
      </c>
      <c r="J48" s="139">
        <v>-0.22534730687289173</v>
      </c>
      <c r="K48" s="136">
        <v>0.33992875381085863</v>
      </c>
      <c r="L48" s="137">
        <v>-0.11198711481382739</v>
      </c>
      <c r="M48" s="137">
        <v>1.4488312757863664</v>
      </c>
      <c r="N48" s="137">
        <v>0.79817838424214305</v>
      </c>
      <c r="O48" s="137">
        <v>9.4069365773585822E-2</v>
      </c>
      <c r="P48" s="137">
        <v>0.47091423675156285</v>
      </c>
      <c r="Q48" s="137">
        <v>8.4328045769499482E-2</v>
      </c>
      <c r="R48" s="137">
        <v>-2.6833707226758818E-2</v>
      </c>
      <c r="S48" s="137">
        <v>0.57255608443507189</v>
      </c>
      <c r="T48" s="136" t="e">
        <v>#DIV/0!</v>
      </c>
      <c r="V48" s="69" t="s">
        <v>309</v>
      </c>
      <c r="W48" s="74">
        <v>2648.7260326757096</v>
      </c>
      <c r="X48" s="106">
        <v>0</v>
      </c>
      <c r="Y48" s="101">
        <v>59.217670721787727</v>
      </c>
      <c r="Z48" s="75">
        <v>-21.240600717963389</v>
      </c>
      <c r="AA48" s="75">
        <v>168.35789810065762</v>
      </c>
      <c r="AB48" s="75">
        <v>-1.8552383636706509</v>
      </c>
      <c r="AC48" s="75">
        <v>124.58394617658632</v>
      </c>
      <c r="AD48" s="76">
        <v>-210.62833447383309</v>
      </c>
      <c r="AE48" s="103">
        <v>-255.19335799335386</v>
      </c>
      <c r="AF48" s="101">
        <v>2844.3670327063883</v>
      </c>
      <c r="AG48" s="75">
        <v>-270.53453345166054</v>
      </c>
      <c r="AH48" s="75">
        <v>1477.8288724669255</v>
      </c>
      <c r="AI48" s="75">
        <v>832.55757470050594</v>
      </c>
      <c r="AJ48" s="75">
        <v>35.796616608240583</v>
      </c>
      <c r="AK48" s="75">
        <v>219.39769735902519</v>
      </c>
      <c r="AL48" s="75">
        <v>18.797614197868825</v>
      </c>
      <c r="AM48" s="75">
        <v>-48.515939119213726</v>
      </c>
      <c r="AN48" s="75">
        <v>579.03912994444545</v>
      </c>
      <c r="AO48" s="101">
        <v>0</v>
      </c>
      <c r="AQ48" s="69" t="s">
        <v>309</v>
      </c>
      <c r="AR48" s="134">
        <v>0.40619764785434498</v>
      </c>
      <c r="AS48" s="135" t="e">
        <v>#DIV/0!</v>
      </c>
      <c r="AT48" s="136">
        <v>-2.1717786886538137</v>
      </c>
      <c r="AU48" s="137">
        <v>0.1850162047672077</v>
      </c>
      <c r="AV48" s="137">
        <v>7.7608890794356178E-2</v>
      </c>
      <c r="AW48" s="137">
        <v>-4.0917737471805165</v>
      </c>
      <c r="AX48" s="137">
        <v>-0.90724178111691867</v>
      </c>
      <c r="AY48" s="138">
        <v>-3.891971992988208</v>
      </c>
      <c r="AZ48" s="139">
        <v>-2.0582502085264465</v>
      </c>
      <c r="BA48" s="136">
        <v>1.2446457758541696</v>
      </c>
      <c r="BB48" s="137">
        <v>0.15437902536714621</v>
      </c>
      <c r="BC48" s="137">
        <v>3.2990652014076138</v>
      </c>
      <c r="BD48" s="137">
        <v>4.4697768089508427</v>
      </c>
      <c r="BE48" s="137">
        <v>0.84356076353613307</v>
      </c>
      <c r="BF48" s="137">
        <v>1.6744493892995038</v>
      </c>
      <c r="BG48" s="137">
        <v>1.9950009528845625</v>
      </c>
      <c r="BH48" s="137">
        <v>0.9249649526603454</v>
      </c>
      <c r="BI48" s="137">
        <v>-1.0084183029495208</v>
      </c>
      <c r="BJ48" s="136" t="e">
        <v>#DIV/0!</v>
      </c>
      <c r="BL48" s="69" t="s">
        <v>309</v>
      </c>
      <c r="BM48" s="74">
        <v>4484.7827548913192</v>
      </c>
      <c r="BN48" s="106">
        <v>0</v>
      </c>
      <c r="BO48" s="101">
        <v>-3462.8688153111434</v>
      </c>
      <c r="BP48" s="75">
        <v>50.890168000572885</v>
      </c>
      <c r="BQ48" s="75">
        <v>22.391713736837119</v>
      </c>
      <c r="BR48" s="75">
        <v>-717.54112650730167</v>
      </c>
      <c r="BS48" s="75">
        <v>-155.36944166056855</v>
      </c>
      <c r="BT48" s="76">
        <v>-2663.2401288807014</v>
      </c>
      <c r="BU48" s="103">
        <v>-2374.4746018198057</v>
      </c>
      <c r="BV48" s="101">
        <v>10321.557274421793</v>
      </c>
      <c r="BW48" s="75">
        <v>371.95155630633235</v>
      </c>
      <c r="BX48" s="75">
        <v>3304.8206092625041</v>
      </c>
      <c r="BY48" s="75">
        <v>4498.4424497917207</v>
      </c>
      <c r="BZ48" s="75">
        <v>318.61800171217328</v>
      </c>
      <c r="CA48" s="75">
        <v>770.8871302032494</v>
      </c>
      <c r="CB48" s="75">
        <v>436.37613828914255</v>
      </c>
      <c r="CC48" s="75">
        <v>1656.5856026412512</v>
      </c>
      <c r="CD48" s="75">
        <v>-1036.1242137846421</v>
      </c>
      <c r="CE48" s="101">
        <v>0</v>
      </c>
    </row>
    <row r="49" spans="1:83" ht="12.75" customHeight="1">
      <c r="A49" s="117" t="s">
        <v>310</v>
      </c>
      <c r="B49" s="146">
        <v>56.980481251332634</v>
      </c>
      <c r="C49" s="141"/>
      <c r="D49" s="142">
        <v>-1.5202013038295714E-2</v>
      </c>
      <c r="E49" s="143">
        <v>0.67709888142297725</v>
      </c>
      <c r="F49" s="143">
        <v>-1.7650117034951562</v>
      </c>
      <c r="G49" s="143">
        <v>0.11053099364943808</v>
      </c>
      <c r="H49" s="143">
        <v>2.3973302328905932</v>
      </c>
      <c r="I49" s="144">
        <v>-0.19171330658918073</v>
      </c>
      <c r="J49" s="145">
        <v>-0.39038629930105984</v>
      </c>
      <c r="K49" s="142">
        <v>-0.99810989890846136</v>
      </c>
      <c r="L49" s="143">
        <v>-1.5002426127286306E-2</v>
      </c>
      <c r="M49" s="143">
        <v>-1.0864021681143865</v>
      </c>
      <c r="N49" s="143">
        <v>0.26893376267504987</v>
      </c>
      <c r="O49" s="143">
        <v>0.15680685361196822</v>
      </c>
      <c r="P49" s="143">
        <v>-0.31039839650316425</v>
      </c>
      <c r="Q49" s="143">
        <v>5.9487483376385875E-2</v>
      </c>
      <c r="R49" s="143">
        <v>-3.6796102532130281</v>
      </c>
      <c r="S49" s="143">
        <v>-0.76602869366334536</v>
      </c>
      <c r="T49" s="142" t="e">
        <v>#DIV/0!</v>
      </c>
      <c r="V49" s="95" t="s">
        <v>310</v>
      </c>
      <c r="W49" s="92">
        <v>631670.56515370682</v>
      </c>
      <c r="X49" s="108">
        <v>19507.444464969965</v>
      </c>
      <c r="Y49" s="100">
        <v>-23.712957901036134</v>
      </c>
      <c r="Z49" s="93">
        <v>186.58597043497139</v>
      </c>
      <c r="AA49" s="93">
        <v>-509.63631493694265</v>
      </c>
      <c r="AB49" s="93">
        <v>18.589817228537868</v>
      </c>
      <c r="AC49" s="93">
        <v>406.82941097704679</v>
      </c>
      <c r="AD49" s="94">
        <v>-126.08184160463861</v>
      </c>
      <c r="AE49" s="102">
        <v>-441.09464644905529</v>
      </c>
      <c r="AF49" s="100">
        <v>-8380.1132028284483</v>
      </c>
      <c r="AG49" s="93">
        <v>-36.201746668986743</v>
      </c>
      <c r="AH49" s="93">
        <v>-1124.2011015587341</v>
      </c>
      <c r="AI49" s="93">
        <v>282.7563233278197</v>
      </c>
      <c r="AJ49" s="93">
        <v>59.726511741922877</v>
      </c>
      <c r="AK49" s="93">
        <v>-145.29479887786147</v>
      </c>
      <c r="AL49" s="93">
        <v>13.271572076660959</v>
      </c>
      <c r="AM49" s="93">
        <v>-6651.0319298361719</v>
      </c>
      <c r="AN49" s="93">
        <v>-779.1380330328393</v>
      </c>
      <c r="AO49" s="100">
        <v>621008.56559999252</v>
      </c>
      <c r="AQ49" s="95" t="s">
        <v>310</v>
      </c>
      <c r="AR49" s="140">
        <v>56.911607130993126</v>
      </c>
      <c r="AS49" s="141" t="e">
        <v>#DIV/0!</v>
      </c>
      <c r="AT49" s="147">
        <v>-2.1024396767115539</v>
      </c>
      <c r="AU49" s="148">
        <v>0.24990483748044134</v>
      </c>
      <c r="AV49" s="148">
        <v>-2.4935170292514464</v>
      </c>
      <c r="AW49" s="148">
        <v>-1.6238840606497162</v>
      </c>
      <c r="AX49" s="148">
        <v>-1.7619733142831606</v>
      </c>
      <c r="AY49" s="149">
        <v>-3.1052756222507805</v>
      </c>
      <c r="AZ49" s="150">
        <v>-1.9883357647260791</v>
      </c>
      <c r="BA49" s="147">
        <v>-0.44301655658400829</v>
      </c>
      <c r="BB49" s="148">
        <v>-0.17329365431625332</v>
      </c>
      <c r="BC49" s="148">
        <v>1.0971240970457874</v>
      </c>
      <c r="BD49" s="148">
        <v>1.8402962798348188</v>
      </c>
      <c r="BE49" s="148">
        <v>1.4345766625448952</v>
      </c>
      <c r="BF49" s="148">
        <v>1.4900655899242832</v>
      </c>
      <c r="BG49" s="148">
        <v>1.7089845248188684</v>
      </c>
      <c r="BH49" s="148">
        <v>-3.0823868729010218</v>
      </c>
      <c r="BI49" s="148">
        <v>-2.2832056708396942</v>
      </c>
      <c r="BJ49" s="147" t="e">
        <v>#DIV/0!</v>
      </c>
      <c r="BL49" s="117" t="s">
        <v>310</v>
      </c>
      <c r="BM49" s="110">
        <v>631183.97252959688</v>
      </c>
      <c r="BN49" s="111">
        <v>19507.444464969965</v>
      </c>
      <c r="BO49" s="112">
        <v>-3349.4251570223714</v>
      </c>
      <c r="BP49" s="113">
        <v>69.158931628098799</v>
      </c>
      <c r="BQ49" s="113">
        <v>-725.3670466381991</v>
      </c>
      <c r="BR49" s="113">
        <v>-277.93046733240772</v>
      </c>
      <c r="BS49" s="113">
        <v>-311.66842732690202</v>
      </c>
      <c r="BT49" s="114">
        <v>-2103.6181473529577</v>
      </c>
      <c r="BU49" s="116">
        <v>-2283.2340676611348</v>
      </c>
      <c r="BV49" s="112">
        <v>-3698.8203354119323</v>
      </c>
      <c r="BW49" s="113">
        <v>-418.83096845133696</v>
      </c>
      <c r="BX49" s="113">
        <v>1110.7756079814571</v>
      </c>
      <c r="BY49" s="113">
        <v>1905.0285496442812</v>
      </c>
      <c r="BZ49" s="113">
        <v>539.53586731543328</v>
      </c>
      <c r="CA49" s="113">
        <v>685.11316349035042</v>
      </c>
      <c r="CB49" s="113">
        <v>375.08859528464745</v>
      </c>
      <c r="CC49" s="113">
        <v>-5537.1957929562777</v>
      </c>
      <c r="CD49" s="113">
        <v>-2358.3353577204398</v>
      </c>
      <c r="CE49" s="112">
        <v>621008.56559999252</v>
      </c>
    </row>
    <row r="50" spans="1:83" ht="12.75" customHeight="1">
      <c r="A50" s="69" t="s">
        <v>311</v>
      </c>
      <c r="B50" s="134">
        <v>0.11568238010633003</v>
      </c>
      <c r="C50" s="135">
        <v>-8.6051171032423319</v>
      </c>
      <c r="D50" s="136">
        <v>0.55178043808106203</v>
      </c>
      <c r="E50" s="137">
        <v>-0.1960600052741901</v>
      </c>
      <c r="F50" s="137">
        <v>1.306306876731278</v>
      </c>
      <c r="G50" s="137">
        <v>0.14486407953027136</v>
      </c>
      <c r="H50" s="137">
        <v>1.3291934952829765</v>
      </c>
      <c r="I50" s="138">
        <v>0.44038260103744786</v>
      </c>
      <c r="J50" s="139">
        <v>-0.36180740198208383</v>
      </c>
      <c r="K50" s="136">
        <v>0.40253899219273581</v>
      </c>
      <c r="L50" s="137">
        <v>0.47325969524179001</v>
      </c>
      <c r="M50" s="137">
        <v>0.23502079361312767</v>
      </c>
      <c r="N50" s="137">
        <v>9.6716657274598106E-2</v>
      </c>
      <c r="O50" s="137">
        <v>1.3412684189518354</v>
      </c>
      <c r="P50" s="137">
        <v>0.67074358383401034</v>
      </c>
      <c r="Q50" s="137">
        <v>6.2876319931182145E-2</v>
      </c>
      <c r="R50" s="137">
        <v>0.96402096356458244</v>
      </c>
      <c r="S50" s="137">
        <v>-0.64941513110376992</v>
      </c>
      <c r="T50" s="136">
        <v>-1.7323711226047145E-2</v>
      </c>
      <c r="V50" s="69" t="s">
        <v>311</v>
      </c>
      <c r="W50" s="74">
        <v>2013.1558553923387</v>
      </c>
      <c r="X50" s="106">
        <v>-1678.6384400606294</v>
      </c>
      <c r="Y50" s="101">
        <v>860.56742497504456</v>
      </c>
      <c r="Z50" s="75">
        <v>-54.393448260896548</v>
      </c>
      <c r="AA50" s="75">
        <v>370.53069252233036</v>
      </c>
      <c r="AB50" s="75">
        <v>24.391107584520796</v>
      </c>
      <c r="AC50" s="75">
        <v>230.97305595474245</v>
      </c>
      <c r="AD50" s="76">
        <v>289.06601717432204</v>
      </c>
      <c r="AE50" s="103">
        <v>-407.20764469196729</v>
      </c>
      <c r="AF50" s="101">
        <v>3345.9770940562012</v>
      </c>
      <c r="AG50" s="75">
        <v>1141.8324683382234</v>
      </c>
      <c r="AH50" s="75">
        <v>240.55571009665437</v>
      </c>
      <c r="AI50" s="75">
        <v>101.96113764797337</v>
      </c>
      <c r="AJ50" s="75">
        <v>511.67980845914281</v>
      </c>
      <c r="AK50" s="75">
        <v>312.99470206355181</v>
      </c>
      <c r="AL50" s="75">
        <v>14.035961319477792</v>
      </c>
      <c r="AM50" s="75">
        <v>1678.3862842315575</v>
      </c>
      <c r="AN50" s="75">
        <v>-655.46897810042719</v>
      </c>
      <c r="AO50" s="101">
        <v>-107.58173059357796</v>
      </c>
      <c r="AQ50" s="69" t="s">
        <v>311</v>
      </c>
      <c r="AR50" s="134">
        <v>57.066747016908614</v>
      </c>
      <c r="AS50" s="135" t="e">
        <v>#DIV/0!</v>
      </c>
      <c r="AT50" s="136">
        <v>-0.21078919675364682</v>
      </c>
      <c r="AU50" s="137">
        <v>0.66004765180034397</v>
      </c>
      <c r="AV50" s="137">
        <v>0.3033940337177965</v>
      </c>
      <c r="AW50" s="137">
        <v>-1.1398567902179746</v>
      </c>
      <c r="AX50" s="137">
        <v>1.7418333972875732</v>
      </c>
      <c r="AY50" s="138">
        <v>-1.060660125411228</v>
      </c>
      <c r="AZ50" s="139">
        <v>-1.6126701079409611</v>
      </c>
      <c r="BA50" s="136">
        <v>-0.42348297799954526</v>
      </c>
      <c r="BB50" s="137">
        <v>6.4195459634852625E-2</v>
      </c>
      <c r="BC50" s="137">
        <v>1.1730162067169037</v>
      </c>
      <c r="BD50" s="137">
        <v>0.59242486290327356</v>
      </c>
      <c r="BE50" s="137">
        <v>2.45479788743177</v>
      </c>
      <c r="BF50" s="137">
        <v>1.3974586236870312</v>
      </c>
      <c r="BG50" s="137">
        <v>0.52796277408935222</v>
      </c>
      <c r="BH50" s="137">
        <v>-2.7528401056756802</v>
      </c>
      <c r="BI50" s="137">
        <v>-2.1762907445937785</v>
      </c>
      <c r="BJ50" s="136" t="e">
        <v>#DIV/0!</v>
      </c>
      <c r="BL50" s="69" t="s">
        <v>311</v>
      </c>
      <c r="BM50" s="74">
        <v>633010.86288777296</v>
      </c>
      <c r="BN50" s="106">
        <v>17828.806024909336</v>
      </c>
      <c r="BO50" s="101">
        <v>-331.26315126055852</v>
      </c>
      <c r="BP50" s="75">
        <v>181.5613598384225</v>
      </c>
      <c r="BQ50" s="75">
        <v>86.9174278535138</v>
      </c>
      <c r="BR50" s="75">
        <v>-194.41445286393355</v>
      </c>
      <c r="BS50" s="75">
        <v>301.449628555456</v>
      </c>
      <c r="BT50" s="76">
        <v>-706.77711464405002</v>
      </c>
      <c r="BU50" s="103">
        <v>-1838.1065284739598</v>
      </c>
      <c r="BV50" s="101">
        <v>-3549.2674888801994</v>
      </c>
      <c r="BW50" s="75">
        <v>155.5173924039409</v>
      </c>
      <c r="BX50" s="75">
        <v>1189.5102304659813</v>
      </c>
      <c r="BY50" s="75">
        <v>621.47151272403426</v>
      </c>
      <c r="BZ50" s="75">
        <v>926.3014763352403</v>
      </c>
      <c r="CA50" s="75">
        <v>647.43418058245152</v>
      </c>
      <c r="CB50" s="75">
        <v>117.31254343678302</v>
      </c>
      <c r="CC50" s="75">
        <v>-4975.9515402988472</v>
      </c>
      <c r="CD50" s="75">
        <v>-2230.8632845296816</v>
      </c>
      <c r="CE50" s="101">
        <v>620900.98386939894</v>
      </c>
    </row>
    <row r="51" spans="1:83" ht="12.75" customHeight="1">
      <c r="A51" s="69" t="s">
        <v>312</v>
      </c>
      <c r="B51" s="134">
        <v>0.16661649791867017</v>
      </c>
      <c r="C51" s="135">
        <v>-0.10211311805630174</v>
      </c>
      <c r="D51" s="136">
        <v>0.37986879802862639</v>
      </c>
      <c r="E51" s="137">
        <v>-0.19145904083426313</v>
      </c>
      <c r="F51" s="137">
        <v>-0.93126863649636293</v>
      </c>
      <c r="G51" s="137">
        <v>0.34800364088753977</v>
      </c>
      <c r="H51" s="137">
        <v>-0.38774520540262314</v>
      </c>
      <c r="I51" s="138">
        <v>1.4044390741891233</v>
      </c>
      <c r="J51" s="139">
        <v>0.22825627446427799</v>
      </c>
      <c r="K51" s="136">
        <v>0.27679224535863689</v>
      </c>
      <c r="L51" s="137">
        <v>0.20496292121627846</v>
      </c>
      <c r="M51" s="137">
        <v>-2.888342905751351E-2</v>
      </c>
      <c r="N51" s="137">
        <v>1.4272121119703218</v>
      </c>
      <c r="O51" s="137">
        <v>-0.25525468876689272</v>
      </c>
      <c r="P51" s="137">
        <v>6.8527502183890476E-2</v>
      </c>
      <c r="Q51" s="137">
        <v>1.4821498782413789</v>
      </c>
      <c r="R51" s="137">
        <v>0.36368442318115424</v>
      </c>
      <c r="S51" s="137">
        <v>-0.56557261310249407</v>
      </c>
      <c r="T51" s="136">
        <v>-3.8726838900549065E-2</v>
      </c>
      <c r="V51" s="69" t="s">
        <v>312</v>
      </c>
      <c r="W51" s="74">
        <v>2902.8881120851729</v>
      </c>
      <c r="X51" s="106">
        <v>-18.205549744245218</v>
      </c>
      <c r="Y51" s="101">
        <v>595.71973902304308</v>
      </c>
      <c r="Z51" s="75">
        <v>-53.012849295693741</v>
      </c>
      <c r="AA51" s="75">
        <v>-267.60266575585774</v>
      </c>
      <c r="AB51" s="75">
        <v>58.67907777219807</v>
      </c>
      <c r="AC51" s="75">
        <v>-68.273809414811694</v>
      </c>
      <c r="AD51" s="76">
        <v>925.92998571723001</v>
      </c>
      <c r="AE51" s="103">
        <v>255.96880479824904</v>
      </c>
      <c r="AF51" s="101">
        <v>2310.0087382928468</v>
      </c>
      <c r="AG51" s="75">
        <v>496.85385420109378</v>
      </c>
      <c r="AH51" s="75">
        <v>-29.633136277188896</v>
      </c>
      <c r="AI51" s="75">
        <v>1506.0581801597145</v>
      </c>
      <c r="AJ51" s="75">
        <v>-98.68306837981072</v>
      </c>
      <c r="AK51" s="75">
        <v>32.192050332479994</v>
      </c>
      <c r="AL51" s="75">
        <v>331.07024703027491</v>
      </c>
      <c r="AM51" s="75">
        <v>639.28833845557529</v>
      </c>
      <c r="AN51" s="75">
        <v>-567.13772722927388</v>
      </c>
      <c r="AO51" s="101">
        <v>-240.45532375504263</v>
      </c>
      <c r="AQ51" s="69" t="s">
        <v>312</v>
      </c>
      <c r="AR51" s="134">
        <v>57.800973416503673</v>
      </c>
      <c r="AS51" s="135" t="e">
        <v>#DIV/0!</v>
      </c>
      <c r="AT51" s="136">
        <v>0.95672806355593387</v>
      </c>
      <c r="AU51" s="137">
        <v>0.21009224551937766</v>
      </c>
      <c r="AV51" s="137">
        <v>-0.83031472878588586</v>
      </c>
      <c r="AW51" s="137">
        <v>0.59335188127125349</v>
      </c>
      <c r="AX51" s="137">
        <v>4.1204583806769612</v>
      </c>
      <c r="AY51" s="138">
        <v>1.3312109933206084</v>
      </c>
      <c r="AZ51" s="139">
        <v>-0.74840463472641838</v>
      </c>
      <c r="BA51" s="136">
        <v>1.4369776498424081E-2</v>
      </c>
      <c r="BB51" s="137">
        <v>0.5513574937126231</v>
      </c>
      <c r="BC51" s="137">
        <v>0.55347287594404992</v>
      </c>
      <c r="BD51" s="137">
        <v>2.6108773399255547</v>
      </c>
      <c r="BE51" s="137">
        <v>1.3363313642165808</v>
      </c>
      <c r="BF51" s="137">
        <v>0.89996143212733859</v>
      </c>
      <c r="BG51" s="137">
        <v>1.6920479166240732</v>
      </c>
      <c r="BH51" s="137">
        <v>-2.4235726635366772</v>
      </c>
      <c r="BI51" s="137">
        <v>-1.4067766932052028</v>
      </c>
      <c r="BJ51" s="136" t="e">
        <v>#DIV/0!</v>
      </c>
      <c r="BL51" s="69" t="s">
        <v>312</v>
      </c>
      <c r="BM51" s="74">
        <v>639235.33515386004</v>
      </c>
      <c r="BN51" s="106">
        <v>17810.600475165091</v>
      </c>
      <c r="BO51" s="101">
        <v>1491.7918768188392</v>
      </c>
      <c r="BP51" s="75">
        <v>57.939072160417709</v>
      </c>
      <c r="BQ51" s="75">
        <v>-238.35039006981242</v>
      </c>
      <c r="BR51" s="75">
        <v>99.804764221586083</v>
      </c>
      <c r="BS51" s="75">
        <v>694.11260369356387</v>
      </c>
      <c r="BT51" s="76">
        <v>878.28582681308035</v>
      </c>
      <c r="BU51" s="103">
        <v>-847.5268443361274</v>
      </c>
      <c r="BV51" s="101">
        <v>120.239662226988</v>
      </c>
      <c r="BW51" s="75">
        <v>1331.9500424186699</v>
      </c>
      <c r="BX51" s="75">
        <v>564.55034472765692</v>
      </c>
      <c r="BY51" s="75">
        <v>2723.3332158360136</v>
      </c>
      <c r="BZ51" s="75">
        <v>508.51986842949555</v>
      </c>
      <c r="CA51" s="75">
        <v>419.28965087719553</v>
      </c>
      <c r="CB51" s="75">
        <v>377.17539462428249</v>
      </c>
      <c r="CC51" s="75">
        <v>-4381.8732462682528</v>
      </c>
      <c r="CD51" s="75">
        <v>-1422.7056084180949</v>
      </c>
      <c r="CE51" s="101">
        <v>620660.5285456439</v>
      </c>
    </row>
    <row r="52" spans="1:83" ht="12.75" customHeight="1">
      <c r="A52" s="69" t="s">
        <v>313</v>
      </c>
      <c r="B52" s="134">
        <v>-0.2096521179966282</v>
      </c>
      <c r="C52" s="135">
        <v>-0.25588546197484741</v>
      </c>
      <c r="D52" s="136">
        <v>-0.42057648050343177</v>
      </c>
      <c r="E52" s="137">
        <v>-0.1957142422707725</v>
      </c>
      <c r="F52" s="137">
        <v>-0.21329683233268781</v>
      </c>
      <c r="G52" s="137">
        <v>-0.23948427040417775</v>
      </c>
      <c r="H52" s="137">
        <v>0.58217234863076062</v>
      </c>
      <c r="I52" s="138">
        <v>-0.91069897581469439</v>
      </c>
      <c r="J52" s="139">
        <v>-1.3153874553980871</v>
      </c>
      <c r="K52" s="136">
        <v>-0.38211765922251395</v>
      </c>
      <c r="L52" s="137">
        <v>-0.32281911886159476</v>
      </c>
      <c r="M52" s="137">
        <v>-0.88086186278398815</v>
      </c>
      <c r="N52" s="137">
        <v>-0.67581241264426106</v>
      </c>
      <c r="O52" s="137">
        <v>0.46190558348455646</v>
      </c>
      <c r="P52" s="137">
        <v>8.9325038557896974E-2</v>
      </c>
      <c r="Q52" s="137">
        <v>-0.51405615187716247</v>
      </c>
      <c r="R52" s="137">
        <v>-0.13800381799103922</v>
      </c>
      <c r="S52" s="137">
        <v>-0.64889928724553014</v>
      </c>
      <c r="T52" s="136">
        <v>0.27789492776530977</v>
      </c>
      <c r="V52" s="69" t="s">
        <v>313</v>
      </c>
      <c r="W52" s="74">
        <v>-3658.7653145438526</v>
      </c>
      <c r="X52" s="106">
        <v>-45.574737306371389</v>
      </c>
      <c r="Y52" s="101">
        <v>-662.06400075915735</v>
      </c>
      <c r="Z52" s="75">
        <v>-54.087312890635076</v>
      </c>
      <c r="AA52" s="75">
        <v>-60.720657544214191</v>
      </c>
      <c r="AB52" s="75">
        <v>-40.52147286755644</v>
      </c>
      <c r="AC52" s="75">
        <v>102.11088585446487</v>
      </c>
      <c r="AD52" s="76">
        <v>-608.8454433112056</v>
      </c>
      <c r="AE52" s="103">
        <v>-1478.4552593844128</v>
      </c>
      <c r="AF52" s="101">
        <v>-3197.843792149215</v>
      </c>
      <c r="AG52" s="75">
        <v>-784.15486339339986</v>
      </c>
      <c r="AH52" s="75">
        <v>-903.46475879198988</v>
      </c>
      <c r="AI52" s="75">
        <v>-723.32567205146188</v>
      </c>
      <c r="AJ52" s="75">
        <v>178.11978163086314</v>
      </c>
      <c r="AK52" s="75">
        <v>41.990829846385168</v>
      </c>
      <c r="AL52" s="75">
        <v>-116.5274519757113</v>
      </c>
      <c r="AM52" s="75">
        <v>-243.4668180643057</v>
      </c>
      <c r="AN52" s="75">
        <v>-647.01483934972202</v>
      </c>
      <c r="AO52" s="101">
        <v>1724.7841274697566</v>
      </c>
      <c r="AQ52" s="69" t="s">
        <v>313</v>
      </c>
      <c r="AR52" s="134">
        <v>57.093895341941334</v>
      </c>
      <c r="AS52" s="135" t="e">
        <v>#DIV/0!</v>
      </c>
      <c r="AT52" s="136">
        <v>0.49396225627225121</v>
      </c>
      <c r="AU52" s="137">
        <v>9.1057268884453535E-2</v>
      </c>
      <c r="AV52" s="137">
        <v>-1.6188358944572045</v>
      </c>
      <c r="AW52" s="137">
        <v>0.3635163464430935</v>
      </c>
      <c r="AX52" s="137">
        <v>3.9577811718731093</v>
      </c>
      <c r="AY52" s="138">
        <v>0.72996682267501001</v>
      </c>
      <c r="AZ52" s="139">
        <v>-1.8327303711043408</v>
      </c>
      <c r="BA52" s="136">
        <v>-0.70533391320717342</v>
      </c>
      <c r="BB52" s="137">
        <v>0.33912537898941331</v>
      </c>
      <c r="BC52" s="137">
        <v>-1.7556590566031316</v>
      </c>
      <c r="BD52" s="137">
        <v>1.1103791039065003</v>
      </c>
      <c r="BE52" s="137">
        <v>1.7087327770266336</v>
      </c>
      <c r="BF52" s="137">
        <v>0.51674270984189974</v>
      </c>
      <c r="BG52" s="137">
        <v>1.0840514831384152</v>
      </c>
      <c r="BH52" s="137">
        <v>-2.5320776017839108</v>
      </c>
      <c r="BI52" s="137">
        <v>-2.6041930352765474</v>
      </c>
      <c r="BJ52" s="136" t="e">
        <v>#DIV/0!</v>
      </c>
      <c r="BL52" s="69" t="s">
        <v>313</v>
      </c>
      <c r="BM52" s="74">
        <v>632927.84380664048</v>
      </c>
      <c r="BN52" s="106">
        <v>17765.025737858719</v>
      </c>
      <c r="BO52" s="101">
        <v>770.51020533789415</v>
      </c>
      <c r="BP52" s="75">
        <v>25.092359987746022</v>
      </c>
      <c r="BQ52" s="75">
        <v>-467.42894571468423</v>
      </c>
      <c r="BR52" s="75">
        <v>61.138529717700294</v>
      </c>
      <c r="BS52" s="75">
        <v>671.63954337144241</v>
      </c>
      <c r="BT52" s="76">
        <v>480.06871797570784</v>
      </c>
      <c r="BU52" s="103">
        <v>-2070.7887457271863</v>
      </c>
      <c r="BV52" s="101">
        <v>-5921.9711626286153</v>
      </c>
      <c r="BW52" s="75">
        <v>818.32971247693058</v>
      </c>
      <c r="BX52" s="75">
        <v>-1816.7432865312585</v>
      </c>
      <c r="BY52" s="75">
        <v>1167.4499690840457</v>
      </c>
      <c r="BZ52" s="75">
        <v>650.84303345211811</v>
      </c>
      <c r="CA52" s="75">
        <v>241.88278336455551</v>
      </c>
      <c r="CB52" s="75">
        <v>241.85032845070236</v>
      </c>
      <c r="CC52" s="75">
        <v>-4576.8241252133448</v>
      </c>
      <c r="CD52" s="75">
        <v>-2648.7595777122624</v>
      </c>
      <c r="CE52" s="101">
        <v>622385.31267311366</v>
      </c>
    </row>
    <row r="53" spans="1:83" ht="12.75" customHeight="1">
      <c r="A53" s="69" t="s">
        <v>314</v>
      </c>
      <c r="B53" s="134">
        <v>0.3537828370401952</v>
      </c>
      <c r="C53" s="135">
        <v>8.1155665900283438</v>
      </c>
      <c r="D53" s="136">
        <v>0.5535685260254386</v>
      </c>
      <c r="E53" s="137">
        <v>-1.0531556218479676</v>
      </c>
      <c r="F53" s="137">
        <v>1.2673514862129309</v>
      </c>
      <c r="G53" s="137">
        <v>-0.89856123842482205</v>
      </c>
      <c r="H53" s="137">
        <v>1.1897161582409277</v>
      </c>
      <c r="I53" s="138">
        <v>1.1170567501776141</v>
      </c>
      <c r="J53" s="139">
        <v>5.2056660850241521E-2</v>
      </c>
      <c r="K53" s="136">
        <v>0.35918298766772772</v>
      </c>
      <c r="L53" s="137">
        <v>0.19524582867189721</v>
      </c>
      <c r="M53" s="137">
        <v>0.72208595076561632</v>
      </c>
      <c r="N53" s="137">
        <v>-0.5093822517644675</v>
      </c>
      <c r="O53" s="137">
        <v>1.2076227552182628</v>
      </c>
      <c r="P53" s="137">
        <v>0.96336411063810967</v>
      </c>
      <c r="Q53" s="137">
        <v>-1.7505788109559939</v>
      </c>
      <c r="R53" s="137">
        <v>0.35646099142900844</v>
      </c>
      <c r="S53" s="137">
        <v>1.1858989674634834</v>
      </c>
      <c r="T53" s="136">
        <v>0.12840775969726881</v>
      </c>
      <c r="V53" s="69" t="s">
        <v>314</v>
      </c>
      <c r="W53" s="74">
        <v>6161.1331705923658</v>
      </c>
      <c r="X53" s="106">
        <v>1441.7324934915996</v>
      </c>
      <c r="Y53" s="101">
        <v>867.75273091549752</v>
      </c>
      <c r="Z53" s="75">
        <v>-290.47898372224881</v>
      </c>
      <c r="AA53" s="75">
        <v>360.0160087325421</v>
      </c>
      <c r="AB53" s="75">
        <v>-151.67520649341168</v>
      </c>
      <c r="AC53" s="75">
        <v>209.88666223194377</v>
      </c>
      <c r="AD53" s="76">
        <v>740.00425016666122</v>
      </c>
      <c r="AE53" s="103">
        <v>57.740459832173656</v>
      </c>
      <c r="AF53" s="101">
        <v>2994.4233508766629</v>
      </c>
      <c r="AG53" s="75">
        <v>472.73755347070983</v>
      </c>
      <c r="AH53" s="75">
        <v>734.09086827310966</v>
      </c>
      <c r="AI53" s="75">
        <v>-541.51008018058201</v>
      </c>
      <c r="AJ53" s="75">
        <v>467.83384965192818</v>
      </c>
      <c r="AK53" s="75">
        <v>453.2726016992674</v>
      </c>
      <c r="AL53" s="75">
        <v>-394.78539830293812</v>
      </c>
      <c r="AM53" s="75">
        <v>628.00186278310139</v>
      </c>
      <c r="AN53" s="75">
        <v>1174.7820934821357</v>
      </c>
      <c r="AO53" s="101">
        <v>799.19103668839671</v>
      </c>
      <c r="AQ53" s="69" t="s">
        <v>314</v>
      </c>
      <c r="AR53" s="134">
        <v>0.42628569171918596</v>
      </c>
      <c r="AS53" s="135">
        <v>-1.5413922318712525</v>
      </c>
      <c r="AT53" s="136">
        <v>1.0656292120089006</v>
      </c>
      <c r="AU53" s="137">
        <v>-1.6291254191428628</v>
      </c>
      <c r="AV53" s="137">
        <v>1.4180395179348659</v>
      </c>
      <c r="AW53" s="137">
        <v>-0.64812592259330115</v>
      </c>
      <c r="AX53" s="137">
        <v>2.7317640537805499</v>
      </c>
      <c r="AY53" s="138">
        <v>2.0508227231634146</v>
      </c>
      <c r="AZ53" s="139">
        <v>-1.3966939710929327</v>
      </c>
      <c r="BA53" s="136">
        <v>0.65597286403662469</v>
      </c>
      <c r="BB53" s="137">
        <v>0.55011829303557302</v>
      </c>
      <c r="BC53" s="137">
        <v>4.0592694802210616E-2</v>
      </c>
      <c r="BD53" s="137">
        <v>0.32553155113523857</v>
      </c>
      <c r="BE53" s="137">
        <v>2.7758310311726042</v>
      </c>
      <c r="BF53" s="137">
        <v>1.8010738350981104</v>
      </c>
      <c r="BG53" s="137">
        <v>-0.74454907325145481</v>
      </c>
      <c r="BH53" s="137">
        <v>1.5520782026164248</v>
      </c>
      <c r="BI53" s="137">
        <v>-0.68842198238436847</v>
      </c>
      <c r="BJ53" s="136">
        <v>0.35038777729374804</v>
      </c>
      <c r="BL53" s="69" t="s">
        <v>314</v>
      </c>
      <c r="BM53" s="74">
        <v>7418.4118235260248</v>
      </c>
      <c r="BN53" s="106">
        <v>-300.68623361964637</v>
      </c>
      <c r="BO53" s="101">
        <v>1661.9758941544278</v>
      </c>
      <c r="BP53" s="75">
        <v>-451.97259416947418</v>
      </c>
      <c r="BQ53" s="75">
        <v>402.22337795480053</v>
      </c>
      <c r="BR53" s="75">
        <v>-109.12649400424925</v>
      </c>
      <c r="BS53" s="75">
        <v>474.6967946263394</v>
      </c>
      <c r="BT53" s="76">
        <v>1346.1548097470077</v>
      </c>
      <c r="BU53" s="103">
        <v>-1571.9536394459574</v>
      </c>
      <c r="BV53" s="101">
        <v>5452.5653910764959</v>
      </c>
      <c r="BW53" s="75">
        <v>1327.2690126166272</v>
      </c>
      <c r="BX53" s="75">
        <v>41.548683300585253</v>
      </c>
      <c r="BY53" s="75">
        <v>343.18356557564402</v>
      </c>
      <c r="BZ53" s="75">
        <v>1058.9503713621234</v>
      </c>
      <c r="CA53" s="75">
        <v>840.45018394168437</v>
      </c>
      <c r="CB53" s="75">
        <v>-166.20664192889672</v>
      </c>
      <c r="CC53" s="75">
        <v>2702.2096674059285</v>
      </c>
      <c r="CD53" s="75">
        <v>-694.83945119728742</v>
      </c>
      <c r="CE53" s="101">
        <v>2175.9381098095328</v>
      </c>
    </row>
    <row r="54" spans="1:83" ht="12.75" customHeight="1">
      <c r="A54" s="69" t="s">
        <v>315</v>
      </c>
      <c r="B54" s="134">
        <v>0.18309973544374802</v>
      </c>
      <c r="C54" s="135">
        <v>-0.21870572010082023</v>
      </c>
      <c r="D54" s="136">
        <v>-0.2530618326033296</v>
      </c>
      <c r="E54" s="137">
        <v>0.31319870435533304</v>
      </c>
      <c r="F54" s="137">
        <v>0.12585060368086598</v>
      </c>
      <c r="G54" s="137">
        <v>1.0970668755105883E-2</v>
      </c>
      <c r="H54" s="137">
        <v>0.35866309787409012</v>
      </c>
      <c r="I54" s="138">
        <v>-0.875449499582448</v>
      </c>
      <c r="J54" s="139">
        <v>-0.54219987356604049</v>
      </c>
      <c r="K54" s="136">
        <v>0.20920742640004875</v>
      </c>
      <c r="L54" s="137">
        <v>-7.9014936969046268E-2</v>
      </c>
      <c r="M54" s="137">
        <v>-0.110246547934989</v>
      </c>
      <c r="N54" s="137">
        <v>0.67737464361765642</v>
      </c>
      <c r="O54" s="137">
        <v>0.98306127676659472</v>
      </c>
      <c r="P54" s="137">
        <v>0.47600245764682914</v>
      </c>
      <c r="Q54" s="137">
        <v>-1.4495123954050615</v>
      </c>
      <c r="R54" s="137">
        <v>0.16709584685303813</v>
      </c>
      <c r="S54" s="137">
        <v>0.75091586152609135</v>
      </c>
      <c r="T54" s="136">
        <v>0.39998105053424826</v>
      </c>
      <c r="V54" s="69" t="s">
        <v>315</v>
      </c>
      <c r="W54" s="74">
        <v>3199.9655319140293</v>
      </c>
      <c r="X54" s="106">
        <v>-42.006278897897573</v>
      </c>
      <c r="Y54" s="101">
        <v>-398.8859468861192</v>
      </c>
      <c r="Z54" s="75">
        <v>85.475976515095681</v>
      </c>
      <c r="AA54" s="75">
        <v>36.203410880847514</v>
      </c>
      <c r="AB54" s="75">
        <v>1.8351855309665552</v>
      </c>
      <c r="AC54" s="75">
        <v>64.027206510148972</v>
      </c>
      <c r="AD54" s="76">
        <v>-586.42772632317792</v>
      </c>
      <c r="AE54" s="103">
        <v>-601.71295700095652</v>
      </c>
      <c r="AF54" s="101">
        <v>1750.3772347961785</v>
      </c>
      <c r="AG54" s="75">
        <v>-191.68787912008702</v>
      </c>
      <c r="AH54" s="75">
        <v>-112.88874306067009</v>
      </c>
      <c r="AI54" s="75">
        <v>716.43005962332245</v>
      </c>
      <c r="AJ54" s="75">
        <v>385.4376786162029</v>
      </c>
      <c r="AK54" s="75">
        <v>226.12158116486535</v>
      </c>
      <c r="AL54" s="75">
        <v>-321.1673201317717</v>
      </c>
      <c r="AM54" s="75">
        <v>295.43361915738205</v>
      </c>
      <c r="AN54" s="75">
        <v>752.69823854685819</v>
      </c>
      <c r="AO54" s="101">
        <v>2492.6199247051263</v>
      </c>
      <c r="AQ54" s="69" t="s">
        <v>315</v>
      </c>
      <c r="AR54" s="134">
        <v>0.49391220563526073</v>
      </c>
      <c r="AS54" s="135">
        <v>7.4931878538393448</v>
      </c>
      <c r="AT54" s="136">
        <v>0.25667396379001062</v>
      </c>
      <c r="AU54" s="137">
        <v>-1.1271790565361095</v>
      </c>
      <c r="AV54" s="137">
        <v>0.23628129734258874</v>
      </c>
      <c r="AW54" s="137">
        <v>-0.78095910789338641</v>
      </c>
      <c r="AX54" s="137">
        <v>1.7477998441150167</v>
      </c>
      <c r="AY54" s="138">
        <v>0.71389284539511433</v>
      </c>
      <c r="AZ54" s="139">
        <v>-1.5752128062615389</v>
      </c>
      <c r="BA54" s="136">
        <v>0.4621532949746987</v>
      </c>
      <c r="BB54" s="137">
        <v>-2.5788103278689967E-3</v>
      </c>
      <c r="BC54" s="137">
        <v>-0.30400492400560752</v>
      </c>
      <c r="BD54" s="137">
        <v>0.90751688566661493</v>
      </c>
      <c r="BE54" s="137">
        <v>2.4125531948700818</v>
      </c>
      <c r="BF54" s="137">
        <v>1.6041461572052551</v>
      </c>
      <c r="BG54" s="137">
        <v>-2.244734051317343</v>
      </c>
      <c r="BH54" s="137">
        <v>0.75051145634821292</v>
      </c>
      <c r="BI54" s="137">
        <v>0.71135921476270791</v>
      </c>
      <c r="BJ54" s="136">
        <v>0.76922728247970085</v>
      </c>
      <c r="BL54" s="69" t="s">
        <v>315</v>
      </c>
      <c r="BM54" s="74">
        <v>8605.2215000477154</v>
      </c>
      <c r="BN54" s="106">
        <v>1335.9459275430854</v>
      </c>
      <c r="BO54" s="101">
        <v>402.52252229326405</v>
      </c>
      <c r="BP54" s="75">
        <v>-312.10316939348195</v>
      </c>
      <c r="BQ54" s="75">
        <v>67.896096313317685</v>
      </c>
      <c r="BR54" s="75">
        <v>-131.68241605780349</v>
      </c>
      <c r="BS54" s="75">
        <v>307.75094518174592</v>
      </c>
      <c r="BT54" s="76">
        <v>470.66106624950771</v>
      </c>
      <c r="BU54" s="103">
        <v>-1766.4589517549466</v>
      </c>
      <c r="BV54" s="101">
        <v>3856.9655318164732</v>
      </c>
      <c r="BW54" s="75">
        <v>-6.2513348416832741</v>
      </c>
      <c r="BX54" s="75">
        <v>-311.89576985673921</v>
      </c>
      <c r="BY54" s="75">
        <v>957.6524875509931</v>
      </c>
      <c r="BZ54" s="75">
        <v>932.7082415191835</v>
      </c>
      <c r="CA54" s="75">
        <v>753.57706304299791</v>
      </c>
      <c r="CB54" s="75">
        <v>-501.40992338014621</v>
      </c>
      <c r="CC54" s="75">
        <v>1319.257002331753</v>
      </c>
      <c r="CD54" s="75">
        <v>713.32776544999797</v>
      </c>
      <c r="CE54" s="101">
        <v>4776.139765108237</v>
      </c>
    </row>
    <row r="55" spans="1:83" ht="12.75" customHeight="1">
      <c r="A55" s="69" t="s">
        <v>316</v>
      </c>
      <c r="B55" s="134">
        <v>-0.10497095034931458</v>
      </c>
      <c r="C55" s="135">
        <v>-1.1820451609252158</v>
      </c>
      <c r="D55" s="136">
        <v>-1.2473633972565068E-2</v>
      </c>
      <c r="E55" s="137">
        <v>-0.21594368010184883</v>
      </c>
      <c r="F55" s="137">
        <v>0.17957063213132063</v>
      </c>
      <c r="G55" s="137">
        <v>-0.28644599673499638</v>
      </c>
      <c r="H55" s="137">
        <v>1.3250619984954026</v>
      </c>
      <c r="I55" s="138">
        <v>-0.30374731882986117</v>
      </c>
      <c r="J55" s="139">
        <v>-0.95033522100834711</v>
      </c>
      <c r="K55" s="136">
        <v>-8.1591241506873136E-2</v>
      </c>
      <c r="L55" s="137">
        <v>-1.0362387324325262E-2</v>
      </c>
      <c r="M55" s="137">
        <v>-3.6582752074520997E-3</v>
      </c>
      <c r="N55" s="137">
        <v>-0.18670999849204062</v>
      </c>
      <c r="O55" s="137">
        <v>-0.19787149458211362</v>
      </c>
      <c r="P55" s="137">
        <v>0.68599883453717148</v>
      </c>
      <c r="Q55" s="137">
        <v>-0.52676834255297456</v>
      </c>
      <c r="R55" s="137">
        <v>0.12807986975220675</v>
      </c>
      <c r="S55" s="137">
        <v>-0.80928433160555313</v>
      </c>
      <c r="T55" s="136">
        <v>2.2504265460154826E-2</v>
      </c>
      <c r="V55" s="69" t="s">
        <v>316</v>
      </c>
      <c r="W55" s="74">
        <v>-1837.8970370073803</v>
      </c>
      <c r="X55" s="106">
        <v>-226.53602305728418</v>
      </c>
      <c r="Y55" s="101">
        <v>-19.611673600564245</v>
      </c>
      <c r="Z55" s="75">
        <v>-59.118402722364408</v>
      </c>
      <c r="AA55" s="75">
        <v>51.722048380059277</v>
      </c>
      <c r="AB55" s="75">
        <v>-47.922258080041502</v>
      </c>
      <c r="AC55" s="75">
        <v>237.39355556416194</v>
      </c>
      <c r="AD55" s="76">
        <v>-201.68661674235773</v>
      </c>
      <c r="AE55" s="103">
        <v>-1048.9278723599564</v>
      </c>
      <c r="AF55" s="101">
        <v>-684.07816436549183</v>
      </c>
      <c r="AG55" s="75">
        <v>-25.11897897356539</v>
      </c>
      <c r="AH55" s="75">
        <v>-3.7418205247959122</v>
      </c>
      <c r="AI55" s="75">
        <v>-198.81279064442788</v>
      </c>
      <c r="AJ55" s="75">
        <v>-78.343928271424375</v>
      </c>
      <c r="AK55" s="75">
        <v>327.43005747788993</v>
      </c>
      <c r="AL55" s="75">
        <v>-115.02383912313962</v>
      </c>
      <c r="AM55" s="75">
        <v>226.82985687325709</v>
      </c>
      <c r="AN55" s="75">
        <v>-817.29672117916925</v>
      </c>
      <c r="AO55" s="101">
        <v>140.8040408261586</v>
      </c>
      <c r="AQ55" s="69" t="s">
        <v>316</v>
      </c>
      <c r="AR55" s="134">
        <v>0.2214373418869986</v>
      </c>
      <c r="AS55" s="135">
        <v>6.3311478790531561</v>
      </c>
      <c r="AT55" s="136">
        <v>-0.13518695173329043</v>
      </c>
      <c r="AU55" s="137">
        <v>-1.1514341486445034</v>
      </c>
      <c r="AV55" s="137">
        <v>1.3602120863394518</v>
      </c>
      <c r="AW55" s="137">
        <v>-1.408270885460261</v>
      </c>
      <c r="AX55" s="137">
        <v>3.4973271980849985</v>
      </c>
      <c r="AY55" s="138">
        <v>-0.98266110152441799</v>
      </c>
      <c r="AZ55" s="139">
        <v>-2.7325971751223865</v>
      </c>
      <c r="BA55" s="136">
        <v>0.1031073383811032</v>
      </c>
      <c r="BB55" s="137">
        <v>-0.21745814307968514</v>
      </c>
      <c r="BC55" s="137">
        <v>-0.27884919002676423</v>
      </c>
      <c r="BD55" s="137">
        <v>-0.69813577127366688</v>
      </c>
      <c r="BE55" s="137">
        <v>2.4714711800592148</v>
      </c>
      <c r="BF55" s="137">
        <v>2.2310930011961272</v>
      </c>
      <c r="BG55" s="137">
        <v>-4.1798757011397676</v>
      </c>
      <c r="BH55" s="137">
        <v>0.51399882335914082</v>
      </c>
      <c r="BI55" s="137">
        <v>0.46451776284277546</v>
      </c>
      <c r="BJ55" s="136">
        <v>0.83095329773499316</v>
      </c>
      <c r="BL55" s="69" t="s">
        <v>316</v>
      </c>
      <c r="BM55" s="74">
        <v>3864.4363509551622</v>
      </c>
      <c r="BN55" s="106">
        <v>1127.6154542300465</v>
      </c>
      <c r="BO55" s="101">
        <v>-212.80889033034327</v>
      </c>
      <c r="BP55" s="75">
        <v>-318.20872282015262</v>
      </c>
      <c r="BQ55" s="75">
        <v>387.2208104492347</v>
      </c>
      <c r="BR55" s="75">
        <v>-238.28375191004307</v>
      </c>
      <c r="BS55" s="75">
        <v>613.41831016071956</v>
      </c>
      <c r="BT55" s="76">
        <v>-656.95553621008003</v>
      </c>
      <c r="BU55" s="103">
        <v>-3071.355628913152</v>
      </c>
      <c r="BV55" s="101">
        <v>862.87862915813457</v>
      </c>
      <c r="BW55" s="75">
        <v>-528.22416801634245</v>
      </c>
      <c r="BX55" s="75">
        <v>-286.00445410434622</v>
      </c>
      <c r="BY55" s="75">
        <v>-747.21848325314932</v>
      </c>
      <c r="BZ55" s="75">
        <v>953.04738162756985</v>
      </c>
      <c r="CA55" s="75">
        <v>1048.8150701884078</v>
      </c>
      <c r="CB55" s="75">
        <v>-947.50400953356075</v>
      </c>
      <c r="CC55" s="75">
        <v>906.79852074943483</v>
      </c>
      <c r="CD55" s="75">
        <v>463.16877150010259</v>
      </c>
      <c r="CE55" s="101">
        <v>5157.3991296894383</v>
      </c>
    </row>
    <row r="56" spans="1:83" ht="12.75" customHeight="1">
      <c r="A56" s="69" t="s">
        <v>317</v>
      </c>
      <c r="B56" s="134">
        <v>-0.15110574413297329</v>
      </c>
      <c r="C56" s="135">
        <v>-15.040847844015126</v>
      </c>
      <c r="D56" s="136">
        <v>0.217187843744715</v>
      </c>
      <c r="E56" s="137">
        <v>-0.16182561130048123</v>
      </c>
      <c r="F56" s="137">
        <v>6.9173203955341656E-2</v>
      </c>
      <c r="G56" s="137">
        <v>-0.51149178657827754</v>
      </c>
      <c r="H56" s="137">
        <v>2.8611095546366982</v>
      </c>
      <c r="I56" s="138">
        <v>-0.10328644116140984</v>
      </c>
      <c r="J56" s="139">
        <v>-0.91445913655451294</v>
      </c>
      <c r="K56" s="136">
        <v>1.2437304585777298E-2</v>
      </c>
      <c r="L56" s="137">
        <v>-7.1498900330979609E-2</v>
      </c>
      <c r="M56" s="137">
        <v>0.80005866782462132</v>
      </c>
      <c r="N56" s="137">
        <v>-0.30814003289540981</v>
      </c>
      <c r="O56" s="137">
        <v>1.0725233791452515</v>
      </c>
      <c r="P56" s="137">
        <v>0.14667334712292757</v>
      </c>
      <c r="Q56" s="137">
        <v>-1.4678667049924043</v>
      </c>
      <c r="R56" s="137">
        <v>0.88030924272564093</v>
      </c>
      <c r="S56" s="137">
        <v>-1.9464361985947032</v>
      </c>
      <c r="T56" s="136">
        <v>0.12145484159278297</v>
      </c>
      <c r="V56" s="69" t="s">
        <v>317</v>
      </c>
      <c r="W56" s="74">
        <v>-2642.8766866447404</v>
      </c>
      <c r="X56" s="106">
        <v>-2848.4682423113572</v>
      </c>
      <c r="Y56" s="101">
        <v>341.4310382042313</v>
      </c>
      <c r="Z56" s="75">
        <v>-44.206955259905953</v>
      </c>
      <c r="AA56" s="75">
        <v>19.959858696529409</v>
      </c>
      <c r="AB56" s="75">
        <v>-85.327176823542686</v>
      </c>
      <c r="AC56" s="75">
        <v>519.37864852176426</v>
      </c>
      <c r="AD56" s="76">
        <v>-68.373336930628284</v>
      </c>
      <c r="AE56" s="103">
        <v>-999.73780208440439</v>
      </c>
      <c r="AF56" s="101">
        <v>104.19190195738338</v>
      </c>
      <c r="AG56" s="75">
        <v>-173.29918401062605</v>
      </c>
      <c r="AH56" s="75">
        <v>818.29995220330602</v>
      </c>
      <c r="AI56" s="75">
        <v>-327.50146070370101</v>
      </c>
      <c r="AJ56" s="75">
        <v>423.80754218478978</v>
      </c>
      <c r="AK56" s="75">
        <v>70.488042814897199</v>
      </c>
      <c r="AL56" s="75">
        <v>-318.83136525838563</v>
      </c>
      <c r="AM56" s="75">
        <v>1561.0272741510416</v>
      </c>
      <c r="AN56" s="75">
        <v>-1949.7988994240004</v>
      </c>
      <c r="AO56" s="101">
        <v>760.08617271727417</v>
      </c>
      <c r="AQ56" s="69" t="s">
        <v>317</v>
      </c>
      <c r="AR56" s="134">
        <v>0.28023663324439063</v>
      </c>
      <c r="AS56" s="135">
        <v>-9.4302033416410183</v>
      </c>
      <c r="AT56" s="136">
        <v>0.50440517241097105</v>
      </c>
      <c r="AU56" s="137">
        <v>-1.117870033189472</v>
      </c>
      <c r="AV56" s="137">
        <v>1.6471363144911821</v>
      </c>
      <c r="AW56" s="137">
        <v>-1.6770915822622467</v>
      </c>
      <c r="AX56" s="137">
        <v>5.8423144275947525</v>
      </c>
      <c r="AY56" s="138">
        <v>-0.17583493817174833</v>
      </c>
      <c r="AZ56" s="139">
        <v>-2.3374265878615352</v>
      </c>
      <c r="BA56" s="136">
        <v>0.4995841251279165</v>
      </c>
      <c r="BB56" s="137">
        <v>3.4127726457744423E-2</v>
      </c>
      <c r="BC56" s="137">
        <v>1.4122806248869857</v>
      </c>
      <c r="BD56" s="137">
        <v>-0.33054602680824274</v>
      </c>
      <c r="BE56" s="137">
        <v>3.09430332212004</v>
      </c>
      <c r="BF56" s="137">
        <v>2.2896684812896639</v>
      </c>
      <c r="BG56" s="137">
        <v>-5.0985406122008747</v>
      </c>
      <c r="BH56" s="137">
        <v>1.5389604874554097</v>
      </c>
      <c r="BI56" s="137">
        <v>-0.847560504463718</v>
      </c>
      <c r="BJ56" s="136">
        <v>0.67365040426958789</v>
      </c>
      <c r="BL56" s="69" t="s">
        <v>317</v>
      </c>
      <c r="BM56" s="74">
        <v>4880.3249788542744</v>
      </c>
      <c r="BN56" s="106">
        <v>-1675.2780507749394</v>
      </c>
      <c r="BO56" s="101">
        <v>790.68614863304538</v>
      </c>
      <c r="BP56" s="75">
        <v>-308.32836518942349</v>
      </c>
      <c r="BQ56" s="75">
        <v>467.9013266899783</v>
      </c>
      <c r="BR56" s="75">
        <v>-283.08945586602931</v>
      </c>
      <c r="BS56" s="75">
        <v>1030.686072828019</v>
      </c>
      <c r="BT56" s="76">
        <v>-116.48342982950271</v>
      </c>
      <c r="BU56" s="103">
        <v>-2592.6381716131436</v>
      </c>
      <c r="BV56" s="101">
        <v>4164.914323264733</v>
      </c>
      <c r="BW56" s="75">
        <v>82.631511366431369</v>
      </c>
      <c r="BX56" s="75">
        <v>1435.7602568909497</v>
      </c>
      <c r="BY56" s="75">
        <v>-351.39427190538845</v>
      </c>
      <c r="BZ56" s="75">
        <v>1198.7351421814965</v>
      </c>
      <c r="CA56" s="75">
        <v>1077.3122831569199</v>
      </c>
      <c r="CB56" s="75">
        <v>-1149.8079228162351</v>
      </c>
      <c r="CC56" s="75">
        <v>2711.2926129647822</v>
      </c>
      <c r="CD56" s="75">
        <v>-839.61528857417579</v>
      </c>
      <c r="CE56" s="101">
        <v>4192.7011749369558</v>
      </c>
    </row>
    <row r="57" spans="1:83" s="232" customFormat="1" ht="12.75" customHeight="1">
      <c r="A57" s="95" t="s">
        <v>318</v>
      </c>
      <c r="B57" s="140">
        <v>0.11853108453903083</v>
      </c>
      <c r="C57" s="141">
        <v>17.257102771124778</v>
      </c>
      <c r="D57" s="142">
        <v>-0.17709361985513983</v>
      </c>
      <c r="E57" s="143">
        <v>-1.2452627090550505</v>
      </c>
      <c r="F57" s="143">
        <v>-0.56387518830234296</v>
      </c>
      <c r="G57" s="143">
        <v>-0.22971334606428639</v>
      </c>
      <c r="H57" s="143">
        <v>2.2886710611846217</v>
      </c>
      <c r="I57" s="144">
        <v>-0.25070063179166713</v>
      </c>
      <c r="J57" s="145">
        <v>-0.3520543617138383</v>
      </c>
      <c r="K57" s="142">
        <v>-4.9554635895121546E-2</v>
      </c>
      <c r="L57" s="143">
        <v>-0.23768354513289403</v>
      </c>
      <c r="M57" s="143">
        <v>-0.24050113385050143</v>
      </c>
      <c r="N57" s="143">
        <v>7.8609041963351167E-2</v>
      </c>
      <c r="O57" s="143">
        <v>0.77708917563188429</v>
      </c>
      <c r="P57" s="143">
        <v>1.2627271255413186</v>
      </c>
      <c r="Q57" s="143">
        <v>0.54379725913786814</v>
      </c>
      <c r="R57" s="143">
        <v>-0.3152463799806382</v>
      </c>
      <c r="S57" s="143">
        <v>-0.14800558194117963</v>
      </c>
      <c r="T57" s="142">
        <v>5.8858111011628189E-2</v>
      </c>
      <c r="U57" s="234"/>
      <c r="V57" s="95" t="s">
        <v>318</v>
      </c>
      <c r="W57" s="92">
        <v>2070.0052358566318</v>
      </c>
      <c r="X57" s="108">
        <v>2776.624293974719</v>
      </c>
      <c r="Y57" s="100">
        <v>-279.00540211095358</v>
      </c>
      <c r="Z57" s="93">
        <v>-339.62602459534901</v>
      </c>
      <c r="AA57" s="93">
        <v>-162.81816932766742</v>
      </c>
      <c r="AB57" s="93">
        <v>-38.124825016668183</v>
      </c>
      <c r="AC57" s="93">
        <v>427.35047131005558</v>
      </c>
      <c r="AD57" s="94">
        <v>-165.78685448132455</v>
      </c>
      <c r="AE57" s="102">
        <v>-381.36587048589718</v>
      </c>
      <c r="AF57" s="100">
        <v>-415.18915059044957</v>
      </c>
      <c r="AG57" s="93">
        <v>-575.68596966014593</v>
      </c>
      <c r="AH57" s="93">
        <v>-247.9525643591478</v>
      </c>
      <c r="AI57" s="93">
        <v>83.290854749342543</v>
      </c>
      <c r="AJ57" s="93">
        <v>310.36009878302866</v>
      </c>
      <c r="AK57" s="93">
        <v>607.72945612361946</v>
      </c>
      <c r="AL57" s="93">
        <v>116.382938737519</v>
      </c>
      <c r="AM57" s="93">
        <v>-563.93849692464573</v>
      </c>
      <c r="AN57" s="93">
        <v>-145.37546803984151</v>
      </c>
      <c r="AO57" s="100">
        <v>368.79198296519462</v>
      </c>
      <c r="AP57" s="234"/>
      <c r="AQ57" s="95" t="s">
        <v>318</v>
      </c>
      <c r="AR57" s="140">
        <v>4.5157289523878319E-2</v>
      </c>
      <c r="AS57" s="141">
        <v>-1.7722212472910837</v>
      </c>
      <c r="AT57" s="142">
        <v>-0.22589973302575839</v>
      </c>
      <c r="AU57" s="143">
        <v>-1.3098514761969771</v>
      </c>
      <c r="AV57" s="143">
        <v>-0.1909580434177216</v>
      </c>
      <c r="AW57" s="143">
        <v>-1.0134980876795985</v>
      </c>
      <c r="AX57" s="143">
        <v>6.9917981379474581</v>
      </c>
      <c r="AY57" s="144">
        <v>-1.5261040525068714</v>
      </c>
      <c r="AZ57" s="145">
        <v>-2.7318864692970624</v>
      </c>
      <c r="BA57" s="142">
        <v>9.0274683166780001E-2</v>
      </c>
      <c r="BB57" s="143">
        <v>-0.39810547899571391</v>
      </c>
      <c r="BC57" s="143">
        <v>0.4430974449566305</v>
      </c>
      <c r="BD57" s="143">
        <v>0.25850219214182957</v>
      </c>
      <c r="BE57" s="143">
        <v>2.6557438713997294</v>
      </c>
      <c r="BF57" s="143">
        <v>2.5929640758823203</v>
      </c>
      <c r="BG57" s="143">
        <v>-2.8823480402630386</v>
      </c>
      <c r="BH57" s="143">
        <v>0.8593383926654985</v>
      </c>
      <c r="BI57" s="143">
        <v>-2.1546585435906374</v>
      </c>
      <c r="BJ57" s="142">
        <v>0.60372202755634152</v>
      </c>
      <c r="BK57" s="234"/>
      <c r="BL57" s="95" t="s">
        <v>318</v>
      </c>
      <c r="BM57" s="92">
        <v>789.19704411854036</v>
      </c>
      <c r="BN57" s="108">
        <v>-340.38625029182003</v>
      </c>
      <c r="BO57" s="100">
        <v>-356.07198439340573</v>
      </c>
      <c r="BP57" s="93">
        <v>-357.47540606252369</v>
      </c>
      <c r="BQ57" s="93">
        <v>-54.932851370231219</v>
      </c>
      <c r="BR57" s="93">
        <v>-169.53907438928582</v>
      </c>
      <c r="BS57" s="93">
        <v>1248.1498819061308</v>
      </c>
      <c r="BT57" s="94">
        <v>-1022.2745344774885</v>
      </c>
      <c r="BU57" s="102">
        <v>-3031.7445019312145</v>
      </c>
      <c r="BV57" s="100">
        <v>755.30182179762051</v>
      </c>
      <c r="BW57" s="93">
        <v>-965.79201176442439</v>
      </c>
      <c r="BX57" s="93">
        <v>453.71682425869221</v>
      </c>
      <c r="BY57" s="93">
        <v>273.4066630245361</v>
      </c>
      <c r="BZ57" s="93">
        <v>1041.261391312597</v>
      </c>
      <c r="CA57" s="93">
        <v>1231.7691375812719</v>
      </c>
      <c r="CB57" s="93">
        <v>-638.63958577577796</v>
      </c>
      <c r="CC57" s="93">
        <v>1519.352253257035</v>
      </c>
      <c r="CD57" s="93">
        <v>-2159.772850096153</v>
      </c>
      <c r="CE57" s="100">
        <v>3762.3021212137537</v>
      </c>
    </row>
    <row r="58" spans="1:83" ht="12.75" customHeight="1">
      <c r="A58" s="69" t="s">
        <v>319</v>
      </c>
      <c r="B58" s="134">
        <v>-7.8868443871771277E-2</v>
      </c>
      <c r="C58" s="135">
        <v>-1.4245860708973268</v>
      </c>
      <c r="D58" s="136">
        <v>3.1618793900167752E-2</v>
      </c>
      <c r="E58" s="137">
        <v>0.49109251500900619</v>
      </c>
      <c r="F58" s="137">
        <v>-0.48707646021516338</v>
      </c>
      <c r="G58" s="137">
        <v>-0.88854445033845764</v>
      </c>
      <c r="H58" s="137">
        <v>0.98582990280691174</v>
      </c>
      <c r="I58" s="138">
        <v>2.4475236640308928E-2</v>
      </c>
      <c r="J58" s="139">
        <v>-1.2342644178479856</v>
      </c>
      <c r="K58" s="136">
        <v>0.17045285477985672</v>
      </c>
      <c r="L58" s="137">
        <v>-0.16045800971672408</v>
      </c>
      <c r="M58" s="137">
        <v>-2.7833509956176616E-2</v>
      </c>
      <c r="N58" s="137">
        <v>1.0930169512616716</v>
      </c>
      <c r="O58" s="137">
        <v>-1.1534470749808401</v>
      </c>
      <c r="P58" s="137">
        <v>-0.63532284671605765</v>
      </c>
      <c r="Q58" s="137">
        <v>0.50862437646344016</v>
      </c>
      <c r="R58" s="137">
        <v>0.99769985682747198</v>
      </c>
      <c r="S58" s="137">
        <v>-0.43839701781889229</v>
      </c>
      <c r="T58" s="136">
        <v>-0.20010009571354015</v>
      </c>
      <c r="V58" s="69" t="s">
        <v>319</v>
      </c>
      <c r="W58" s="74">
        <v>-1378.9766961203422</v>
      </c>
      <c r="X58" s="106">
        <v>-268.76770732583464</v>
      </c>
      <c r="Y58" s="101">
        <v>49.726192526257364</v>
      </c>
      <c r="Z58" s="75">
        <v>132.26996289565795</v>
      </c>
      <c r="AA58" s="75">
        <v>-139.84959538957264</v>
      </c>
      <c r="AB58" s="75">
        <v>-147.13026251895644</v>
      </c>
      <c r="AC58" s="75">
        <v>188.29133411040311</v>
      </c>
      <c r="AD58" s="76">
        <v>16.144753428714466</v>
      </c>
      <c r="AE58" s="103">
        <v>-1332.3203260259324</v>
      </c>
      <c r="AF58" s="101">
        <v>1427.4165234195534</v>
      </c>
      <c r="AG58" s="75">
        <v>-387.71665253854007</v>
      </c>
      <c r="AH58" s="75">
        <v>-28.626859827709268</v>
      </c>
      <c r="AI58" s="75">
        <v>1159.0254530352977</v>
      </c>
      <c r="AJ58" s="75">
        <v>-464.25277041098161</v>
      </c>
      <c r="AK58" s="75">
        <v>-309.63130931713386</v>
      </c>
      <c r="AL58" s="75">
        <v>109.44722600097157</v>
      </c>
      <c r="AM58" s="75">
        <v>1779.1406555197318</v>
      </c>
      <c r="AN58" s="75">
        <v>-429.96921904232295</v>
      </c>
      <c r="AO58" s="101">
        <v>-1254.5211585408542</v>
      </c>
      <c r="AQ58" s="69" t="s">
        <v>319</v>
      </c>
      <c r="AR58" s="134">
        <v>-0.21645018492719714</v>
      </c>
      <c r="AS58" s="135">
        <v>-2.9593269984753534</v>
      </c>
      <c r="AT58" s="136">
        <v>5.8858414890106125E-2</v>
      </c>
      <c r="AU58" s="137">
        <v>-1.1348359565880317</v>
      </c>
      <c r="AV58" s="137">
        <v>-0.80194574207776981</v>
      </c>
      <c r="AW58" s="137">
        <v>-1.903798966282455</v>
      </c>
      <c r="AX58" s="137">
        <v>7.6604170904214675</v>
      </c>
      <c r="AY58" s="138">
        <v>-0.63208643136265508</v>
      </c>
      <c r="AZ58" s="139">
        <v>-3.4087143558802713</v>
      </c>
      <c r="BA58" s="136">
        <v>5.1566107195410993E-2</v>
      </c>
      <c r="BB58" s="137">
        <v>-0.47928846909698342</v>
      </c>
      <c r="BC58" s="137">
        <v>0.52596701384002298</v>
      </c>
      <c r="BD58" s="137">
        <v>0.6724152024838892</v>
      </c>
      <c r="BE58" s="137">
        <v>0.48384641292418262</v>
      </c>
      <c r="BF58" s="137">
        <v>1.4582238967516759</v>
      </c>
      <c r="BG58" s="137">
        <v>-0.95268081971220386</v>
      </c>
      <c r="BH58" s="137">
        <v>1.6956826053438956</v>
      </c>
      <c r="BI58" s="137">
        <v>-3.3096726075615757</v>
      </c>
      <c r="BJ58" s="136">
        <v>2.4231408493502471E-3</v>
      </c>
      <c r="BL58" s="69" t="s">
        <v>319</v>
      </c>
      <c r="BM58" s="74">
        <v>-3789.7451839158311</v>
      </c>
      <c r="BN58" s="106">
        <v>-567.1476787197571</v>
      </c>
      <c r="BO58" s="101">
        <v>92.540155018970836</v>
      </c>
      <c r="BP58" s="75">
        <v>-310.68141968196142</v>
      </c>
      <c r="BQ58" s="75">
        <v>-230.98585764065137</v>
      </c>
      <c r="BR58" s="75">
        <v>-318.50452243920881</v>
      </c>
      <c r="BS58" s="75">
        <v>1372.4140095063849</v>
      </c>
      <c r="BT58" s="76">
        <v>-419.7020547255961</v>
      </c>
      <c r="BU58" s="103">
        <v>-3762.3518709561904</v>
      </c>
      <c r="BV58" s="101">
        <v>432.34111042099539</v>
      </c>
      <c r="BW58" s="75">
        <v>-1161.8207851828774</v>
      </c>
      <c r="BX58" s="75">
        <v>537.97870749165304</v>
      </c>
      <c r="BY58" s="75">
        <v>716.00205643651134</v>
      </c>
      <c r="BZ58" s="75">
        <v>191.57094228541246</v>
      </c>
      <c r="CA58" s="75">
        <v>696.01624709927273</v>
      </c>
      <c r="CB58" s="75">
        <v>-208.02503964303469</v>
      </c>
      <c r="CC58" s="75">
        <v>3003.0592896193848</v>
      </c>
      <c r="CD58" s="75">
        <v>-3342.4403076853341</v>
      </c>
      <c r="CE58" s="101">
        <v>15.161037967773154</v>
      </c>
    </row>
    <row r="59" spans="1:83" ht="12.75" customHeight="1">
      <c r="A59" s="69" t="s">
        <v>320</v>
      </c>
      <c r="B59" s="134">
        <v>7.8786984067313881E-2</v>
      </c>
      <c r="C59" s="135">
        <v>2.4982948861686172</v>
      </c>
      <c r="D59" s="136">
        <v>-0.26541467705771815</v>
      </c>
      <c r="E59" s="137">
        <v>-0.72344256999001821</v>
      </c>
      <c r="F59" s="137">
        <v>0.55828863596467659</v>
      </c>
      <c r="G59" s="137">
        <v>-2.4774000592572509</v>
      </c>
      <c r="H59" s="137">
        <v>1.4298735893792713</v>
      </c>
      <c r="I59" s="138">
        <v>-0.37961572410928346</v>
      </c>
      <c r="J59" s="139">
        <v>-0.19398582176738399</v>
      </c>
      <c r="K59" s="136">
        <v>-0.20423998064734716</v>
      </c>
      <c r="L59" s="137">
        <v>-0.67141719869683314</v>
      </c>
      <c r="M59" s="137">
        <v>0.15981975100907153</v>
      </c>
      <c r="N59" s="137">
        <v>-0.51000693615532722</v>
      </c>
      <c r="O59" s="137">
        <v>0.77629441065720783</v>
      </c>
      <c r="P59" s="137">
        <v>8.0848480123307809E-2</v>
      </c>
      <c r="Q59" s="137">
        <v>-0.15562094916797831</v>
      </c>
      <c r="R59" s="137">
        <v>-2.839293389969022E-2</v>
      </c>
      <c r="S59" s="137">
        <v>2.6276857374263329E-2</v>
      </c>
      <c r="T59" s="136">
        <v>0.51933065830047642</v>
      </c>
      <c r="V59" s="69" t="s">
        <v>320</v>
      </c>
      <c r="W59" s="74">
        <v>1376.4659565845504</v>
      </c>
      <c r="X59" s="106">
        <v>464.62299652053844</v>
      </c>
      <c r="Y59" s="101">
        <v>-417.5438962080807</v>
      </c>
      <c r="Z59" s="75">
        <v>-195.80760042695329</v>
      </c>
      <c r="AA59" s="75">
        <v>159.51530044471656</v>
      </c>
      <c r="AB59" s="75">
        <v>-406.57703932971526</v>
      </c>
      <c r="AC59" s="75">
        <v>275.79502557855812</v>
      </c>
      <c r="AD59" s="76">
        <v>-250.4695824746741</v>
      </c>
      <c r="AE59" s="103">
        <v>-206.81247693230398</v>
      </c>
      <c r="AF59" s="101">
        <v>-1713.2740552684991</v>
      </c>
      <c r="AG59" s="75">
        <v>-1619.7503976223816</v>
      </c>
      <c r="AH59" s="75">
        <v>164.32940709435206</v>
      </c>
      <c r="AI59" s="75">
        <v>-546.71792893117527</v>
      </c>
      <c r="AJ59" s="75">
        <v>308.84801897379657</v>
      </c>
      <c r="AK59" s="75">
        <v>39.152029735298129</v>
      </c>
      <c r="AL59" s="75">
        <v>-33.65727700100615</v>
      </c>
      <c r="AM59" s="75">
        <v>-51.136632919951808</v>
      </c>
      <c r="AN59" s="75">
        <v>25.658725402652635</v>
      </c>
      <c r="AO59" s="101">
        <v>3249.4118609249126</v>
      </c>
      <c r="AQ59" s="69" t="s">
        <v>320</v>
      </c>
      <c r="AR59" s="134">
        <v>-3.2897317710323115E-2</v>
      </c>
      <c r="AS59" s="135">
        <v>0.65482060887045446</v>
      </c>
      <c r="AT59" s="136">
        <v>-0.19426307873223747</v>
      </c>
      <c r="AU59" s="137">
        <v>-1.6376613863319345</v>
      </c>
      <c r="AV59" s="137">
        <v>-0.42693825446669109</v>
      </c>
      <c r="AW59" s="137">
        <v>-4.059215773166958</v>
      </c>
      <c r="AX59" s="137">
        <v>7.7717820318081943</v>
      </c>
      <c r="AY59" s="138">
        <v>-0.70770497203644922</v>
      </c>
      <c r="AZ59" s="139">
        <v>-2.6711372925772081</v>
      </c>
      <c r="BA59" s="136">
        <v>-7.1246081114528792E-2</v>
      </c>
      <c r="BB59" s="137">
        <v>-1.1372431007915185</v>
      </c>
      <c r="BC59" s="137">
        <v>0.69031089270070733</v>
      </c>
      <c r="BD59" s="137">
        <v>0.34633554373666442</v>
      </c>
      <c r="BE59" s="137">
        <v>1.4646665484131738</v>
      </c>
      <c r="BF59" s="137">
        <v>0.84843225878801221</v>
      </c>
      <c r="BG59" s="137">
        <v>-0.58312256043970834</v>
      </c>
      <c r="BH59" s="137">
        <v>1.5367600673580117</v>
      </c>
      <c r="BI59" s="137">
        <v>-2.4951741499744107</v>
      </c>
      <c r="BJ59" s="136">
        <v>0.49914978780971619</v>
      </c>
      <c r="BL59" s="69" t="s">
        <v>320</v>
      </c>
      <c r="BM59" s="74">
        <v>-575.38219032390043</v>
      </c>
      <c r="BN59" s="106">
        <v>124.01134085806552</v>
      </c>
      <c r="BO59" s="101">
        <v>-305.39206758854561</v>
      </c>
      <c r="BP59" s="75">
        <v>-447.37061738655029</v>
      </c>
      <c r="BQ59" s="75">
        <v>-123.19260557599409</v>
      </c>
      <c r="BR59" s="75">
        <v>-677.15930368888257</v>
      </c>
      <c r="BS59" s="75">
        <v>1410.8154795207811</v>
      </c>
      <c r="BT59" s="76">
        <v>-468.48502045791247</v>
      </c>
      <c r="BU59" s="103">
        <v>-2920.236475528538</v>
      </c>
      <c r="BV59" s="101">
        <v>-596.85478048201185</v>
      </c>
      <c r="BW59" s="75">
        <v>-2756.4522038316936</v>
      </c>
      <c r="BX59" s="75">
        <v>706.04993511080102</v>
      </c>
      <c r="BY59" s="75">
        <v>368.09691814976395</v>
      </c>
      <c r="BZ59" s="75">
        <v>578.7628895306334</v>
      </c>
      <c r="CA59" s="75">
        <v>407.73821935668093</v>
      </c>
      <c r="CB59" s="75">
        <v>-126.65847752090122</v>
      </c>
      <c r="CC59" s="75">
        <v>2725.0927998261759</v>
      </c>
      <c r="CD59" s="75">
        <v>-2499.4848611035122</v>
      </c>
      <c r="CE59" s="101">
        <v>3123.7688580665272</v>
      </c>
    </row>
    <row r="60" spans="1:83" ht="12.75" customHeight="1">
      <c r="A60" s="69" t="s">
        <v>321</v>
      </c>
      <c r="B60" s="134">
        <v>0.18984353991704506</v>
      </c>
      <c r="C60" s="135">
        <v>7.2491224638975282</v>
      </c>
      <c r="D60" s="136">
        <v>-2.8529912883934472E-2</v>
      </c>
      <c r="E60" s="137">
        <v>7.8199918346300024E-2</v>
      </c>
      <c r="F60" s="137">
        <v>-0.7523284552556353</v>
      </c>
      <c r="G60" s="137">
        <v>-0.94716285800571232</v>
      </c>
      <c r="H60" s="137">
        <v>0.89972111883558359</v>
      </c>
      <c r="I60" s="138">
        <v>0.1916234101859482</v>
      </c>
      <c r="J60" s="139">
        <v>-6.0227411049340596E-2</v>
      </c>
      <c r="K60" s="136">
        <v>0.21877683049194019</v>
      </c>
      <c r="L60" s="137">
        <v>0.14046872757462747</v>
      </c>
      <c r="M60" s="137">
        <v>0.24973660215652504</v>
      </c>
      <c r="N60" s="137">
        <v>0.38688313940853369</v>
      </c>
      <c r="O60" s="137">
        <v>0.72041814405461313</v>
      </c>
      <c r="P60" s="137">
        <v>1.006828595512399</v>
      </c>
      <c r="Q60" s="137">
        <v>-0.20836489937584579</v>
      </c>
      <c r="R60" s="137">
        <v>0.39291809356030161</v>
      </c>
      <c r="S60" s="137">
        <v>-0.62884071665797459</v>
      </c>
      <c r="T60" s="136">
        <v>3.4149762034751951E-2</v>
      </c>
      <c r="V60" s="69" t="s">
        <v>321</v>
      </c>
      <c r="W60" s="74">
        <v>3319.3179512408096</v>
      </c>
      <c r="X60" s="106">
        <v>1381.8441991671243</v>
      </c>
      <c r="Y60" s="101">
        <v>-44.763438165013213</v>
      </c>
      <c r="Z60" s="75">
        <v>21.012537094509753</v>
      </c>
      <c r="AA60" s="75">
        <v>-216.1568089779721</v>
      </c>
      <c r="AB60" s="75">
        <v>-151.59212319011021</v>
      </c>
      <c r="AC60" s="75">
        <v>176.02022954140193</v>
      </c>
      <c r="AD60" s="76">
        <v>125.95272736714105</v>
      </c>
      <c r="AE60" s="103">
        <v>-64.085186730488203</v>
      </c>
      <c r="AF60" s="101">
        <v>1831.468670147704</v>
      </c>
      <c r="AG60" s="75">
        <v>336.59644205102813</v>
      </c>
      <c r="AH60" s="75">
        <v>257.19384518200241</v>
      </c>
      <c r="AI60" s="75">
        <v>412.61635438269877</v>
      </c>
      <c r="AJ60" s="75">
        <v>288.84269474270695</v>
      </c>
      <c r="AK60" s="75">
        <v>487.96530277131387</v>
      </c>
      <c r="AL60" s="75">
        <v>-44.994465612893691</v>
      </c>
      <c r="AM60" s="75">
        <v>707.45783216200653</v>
      </c>
      <c r="AN60" s="75">
        <v>-614.2093355312827</v>
      </c>
      <c r="AO60" s="101">
        <v>214.78209270350635</v>
      </c>
      <c r="AQ60" s="69" t="s">
        <v>321</v>
      </c>
      <c r="AR60" s="134">
        <v>0.30845560704757524</v>
      </c>
      <c r="AS60" s="135">
        <v>27.062722592176058</v>
      </c>
      <c r="AT60" s="136">
        <v>-0.43897201841233136</v>
      </c>
      <c r="AU60" s="137">
        <v>-1.4011839810949223</v>
      </c>
      <c r="AV60" s="137">
        <v>-1.2443671670645085</v>
      </c>
      <c r="AW60" s="137">
        <v>-4.4793509727824476</v>
      </c>
      <c r="AX60" s="137">
        <v>5.7167553273705263</v>
      </c>
      <c r="AY60" s="138">
        <v>-0.41457945345381164</v>
      </c>
      <c r="AZ60" s="139">
        <v>-1.8320501603123707</v>
      </c>
      <c r="BA60" s="136">
        <v>0.13492079436336901</v>
      </c>
      <c r="BB60" s="137">
        <v>-0.92753612192637558</v>
      </c>
      <c r="BC60" s="137">
        <v>0.14058799952423318</v>
      </c>
      <c r="BD60" s="137">
        <v>1.045921532820393</v>
      </c>
      <c r="BE60" s="137">
        <v>1.1111952084882137</v>
      </c>
      <c r="BF60" s="137">
        <v>1.7146148827337448</v>
      </c>
      <c r="BG60" s="137">
        <v>0.6876886202031196</v>
      </c>
      <c r="BH60" s="137">
        <v>1.0461973545427439</v>
      </c>
      <c r="BI60" s="137">
        <v>-1.184952338279488</v>
      </c>
      <c r="BJ60" s="136">
        <v>0.41151536138612776</v>
      </c>
      <c r="BL60" s="69" t="s">
        <v>321</v>
      </c>
      <c r="BM60" s="74">
        <v>5386.8124475616496</v>
      </c>
      <c r="BN60" s="106">
        <v>4354.3237823365471</v>
      </c>
      <c r="BO60" s="101">
        <v>-691.58654395779013</v>
      </c>
      <c r="BP60" s="75">
        <v>-382.15112503213459</v>
      </c>
      <c r="BQ60" s="75">
        <v>-359.30927325049561</v>
      </c>
      <c r="BR60" s="75">
        <v>-743.4242500554501</v>
      </c>
      <c r="BS60" s="75">
        <v>1067.4570605404188</v>
      </c>
      <c r="BT60" s="76">
        <v>-274.15895616014313</v>
      </c>
      <c r="BU60" s="103">
        <v>-1984.5838601746218</v>
      </c>
      <c r="BV60" s="101">
        <v>1130.4219877083087</v>
      </c>
      <c r="BW60" s="75">
        <v>-2246.5565777700394</v>
      </c>
      <c r="BX60" s="75">
        <v>144.9438280894974</v>
      </c>
      <c r="BY60" s="75">
        <v>1108.2147332361637</v>
      </c>
      <c r="BZ60" s="75">
        <v>443.79804208855057</v>
      </c>
      <c r="CA60" s="75">
        <v>825.2154793130976</v>
      </c>
      <c r="CB60" s="75">
        <v>147.17842212459072</v>
      </c>
      <c r="CC60" s="75">
        <v>1871.5233578371408</v>
      </c>
      <c r="CD60" s="75">
        <v>-1163.8952972107945</v>
      </c>
      <c r="CE60" s="101">
        <v>2578.4647780527594</v>
      </c>
    </row>
    <row r="61" spans="1:83" s="232" customFormat="1" ht="12.75" customHeight="1">
      <c r="A61" s="95" t="s">
        <v>322</v>
      </c>
      <c r="B61" s="140">
        <v>0.34652027115136264</v>
      </c>
      <c r="C61" s="141">
        <v>-4.0825952516463264</v>
      </c>
      <c r="D61" s="142">
        <v>-5.4788189074450599E-5</v>
      </c>
      <c r="E61" s="143">
        <v>0.65193812237469562</v>
      </c>
      <c r="F61" s="143">
        <v>-0.26116869826340317</v>
      </c>
      <c r="G61" s="143">
        <v>-1.3677168482013502</v>
      </c>
      <c r="H61" s="143">
        <v>1.9017520764583074</v>
      </c>
      <c r="I61" s="144">
        <v>-0.39405004699455404</v>
      </c>
      <c r="J61" s="145">
        <v>-0.66652661400027347</v>
      </c>
      <c r="K61" s="142">
        <v>0.14590932855820249</v>
      </c>
      <c r="L61" s="143">
        <v>0.37825530251551776</v>
      </c>
      <c r="M61" s="143">
        <v>-0.37703359870426834</v>
      </c>
      <c r="N61" s="143">
        <v>9.9353540001567708E-2</v>
      </c>
      <c r="O61" s="143">
        <v>-3.8844536692383969E-2</v>
      </c>
      <c r="P61" s="143">
        <v>4.4562924794688819E-2</v>
      </c>
      <c r="Q61" s="143">
        <v>-0.57002856417406322</v>
      </c>
      <c r="R61" s="143">
        <v>0.8833196125712206</v>
      </c>
      <c r="S61" s="143">
        <v>-0.90729678765216759</v>
      </c>
      <c r="T61" s="142">
        <v>1.0155952683582159</v>
      </c>
      <c r="U61" s="234"/>
      <c r="V61" s="95" t="s">
        <v>322</v>
      </c>
      <c r="W61" s="92">
        <v>6070.2331941421144</v>
      </c>
      <c r="X61" s="108">
        <v>-834.64869105373509</v>
      </c>
      <c r="Y61" s="100">
        <v>-8.5938152886228636E-2</v>
      </c>
      <c r="Z61" s="93">
        <v>175.31458827463575</v>
      </c>
      <c r="AA61" s="93">
        <v>-74.473691769861034</v>
      </c>
      <c r="AB61" s="93">
        <v>-216.82786454107372</v>
      </c>
      <c r="AC61" s="93">
        <v>375.40368670409589</v>
      </c>
      <c r="AD61" s="94">
        <v>-259.5026568206813</v>
      </c>
      <c r="AE61" s="102">
        <v>-708.79282287448586</v>
      </c>
      <c r="AF61" s="100">
        <v>1224.1378443925641</v>
      </c>
      <c r="AG61" s="93">
        <v>907.66275982407387</v>
      </c>
      <c r="AH61" s="93">
        <v>-389.26169235048292</v>
      </c>
      <c r="AI61" s="93">
        <v>106.37190825107973</v>
      </c>
      <c r="AJ61" s="93">
        <v>-15.686433468996256</v>
      </c>
      <c r="AK61" s="93">
        <v>21.815130884941027</v>
      </c>
      <c r="AL61" s="93">
        <v>-122.8358951252776</v>
      </c>
      <c r="AM61" s="93">
        <v>1596.6858700877638</v>
      </c>
      <c r="AN61" s="93">
        <v>-880.61380371023552</v>
      </c>
      <c r="AO61" s="100">
        <v>6389.6834274958819</v>
      </c>
      <c r="AP61" s="234"/>
      <c r="AQ61" s="95" t="s">
        <v>322</v>
      </c>
      <c r="AR61" s="140">
        <v>0.53687728839326709</v>
      </c>
      <c r="AS61" s="141">
        <v>3.9384933046698212</v>
      </c>
      <c r="AT61" s="142">
        <v>-0.26239763571294095</v>
      </c>
      <c r="AU61" s="143">
        <v>0.49302140955835849</v>
      </c>
      <c r="AV61" s="143">
        <v>-0.94373225150397033</v>
      </c>
      <c r="AW61" s="143">
        <v>-5.56888210239046</v>
      </c>
      <c r="AX61" s="143">
        <v>5.3168692088446434</v>
      </c>
      <c r="AY61" s="144">
        <v>-0.5576933588997468</v>
      </c>
      <c r="AZ61" s="145">
        <v>-2.1418517933584624</v>
      </c>
      <c r="BA61" s="142">
        <v>0.33074552058030005</v>
      </c>
      <c r="BB61" s="143">
        <v>-0.31585646769184406</v>
      </c>
      <c r="BC61" s="143">
        <v>3.5339699142378223E-3</v>
      </c>
      <c r="BD61" s="143">
        <v>1.0668665373630759</v>
      </c>
      <c r="BE61" s="143">
        <v>0.29255643315877489</v>
      </c>
      <c r="BF61" s="143">
        <v>0.49101459010814086</v>
      </c>
      <c r="BG61" s="143">
        <v>-0.42773123394984625</v>
      </c>
      <c r="BH61" s="143">
        <v>2.2611327526627978</v>
      </c>
      <c r="BI61" s="143">
        <v>-1.9363584280499557</v>
      </c>
      <c r="BJ61" s="142">
        <v>1.3716245369788549</v>
      </c>
      <c r="BK61" s="234"/>
      <c r="BL61" s="95" t="s">
        <v>322</v>
      </c>
      <c r="BM61" s="92">
        <v>9387.0404058471322</v>
      </c>
      <c r="BN61" s="108">
        <v>743.05079730809302</v>
      </c>
      <c r="BO61" s="100">
        <v>-412.66707999972277</v>
      </c>
      <c r="BP61" s="93">
        <v>132.78948783785017</v>
      </c>
      <c r="BQ61" s="93">
        <v>-270.96479569268922</v>
      </c>
      <c r="BR61" s="93">
        <v>-922.12728957985564</v>
      </c>
      <c r="BS61" s="93">
        <v>1015.5102759344591</v>
      </c>
      <c r="BT61" s="94">
        <v>-367.87475849949988</v>
      </c>
      <c r="BU61" s="102">
        <v>-2312.0108125632105</v>
      </c>
      <c r="BV61" s="100">
        <v>2769.7489826913225</v>
      </c>
      <c r="BW61" s="93">
        <v>-763.20784828581964</v>
      </c>
      <c r="BX61" s="93">
        <v>3.6347000981622841</v>
      </c>
      <c r="BY61" s="93">
        <v>1131.2957867379009</v>
      </c>
      <c r="BZ61" s="93">
        <v>117.75150983652566</v>
      </c>
      <c r="CA61" s="93">
        <v>239.30115407441917</v>
      </c>
      <c r="CB61" s="93">
        <v>-92.040411738205876</v>
      </c>
      <c r="CC61" s="93">
        <v>4032.1477248495503</v>
      </c>
      <c r="CD61" s="93">
        <v>-1899.1336328811885</v>
      </c>
      <c r="CE61" s="100">
        <v>8599.3562225834467</v>
      </c>
    </row>
    <row r="62" spans="1:83" ht="12.75" customHeight="1">
      <c r="A62" s="69" t="s">
        <v>323</v>
      </c>
      <c r="B62" s="134">
        <v>0.13948919418675931</v>
      </c>
      <c r="C62" s="135">
        <v>0.35260915626837974</v>
      </c>
      <c r="D62" s="136">
        <v>-0.19079704982501999</v>
      </c>
      <c r="E62" s="137">
        <v>-0.60238485710819578</v>
      </c>
      <c r="F62" s="137">
        <v>-0.47819052115919414</v>
      </c>
      <c r="G62" s="137">
        <v>0.87842082973554891</v>
      </c>
      <c r="H62" s="137">
        <v>-0.56077568345221929</v>
      </c>
      <c r="I62" s="138">
        <v>-3.777604747577934E-2</v>
      </c>
      <c r="J62" s="139">
        <v>-0.40549017191625625</v>
      </c>
      <c r="K62" s="136">
        <v>9.3776889753982573E-3</v>
      </c>
      <c r="L62" s="137">
        <v>1.1289851436280252E-2</v>
      </c>
      <c r="M62" s="137">
        <v>0.40663590130014526</v>
      </c>
      <c r="N62" s="137">
        <v>-1.1833079851729766</v>
      </c>
      <c r="O62" s="137">
        <v>6.0218931323685609E-2</v>
      </c>
      <c r="P62" s="137">
        <v>0.49407789989972528</v>
      </c>
      <c r="Q62" s="137">
        <v>-0.13507283908592571</v>
      </c>
      <c r="R62" s="137">
        <v>0.18264257613638257</v>
      </c>
      <c r="S62" s="137">
        <v>0.34426398116076395</v>
      </c>
      <c r="T62" s="136">
        <v>0.47693425226773556</v>
      </c>
      <c r="V62" s="69" t="s">
        <v>323</v>
      </c>
      <c r="W62" s="74">
        <v>2451.9951798394322</v>
      </c>
      <c r="X62" s="106">
        <v>69.144620207898697</v>
      </c>
      <c r="Y62" s="101">
        <v>-299.275032324309</v>
      </c>
      <c r="Z62" s="75">
        <v>-163.04514323462354</v>
      </c>
      <c r="AA62" s="75">
        <v>-136.00253291155241</v>
      </c>
      <c r="AB62" s="75">
        <v>137.35377743848767</v>
      </c>
      <c r="AC62" s="75">
        <v>-112.80165168820167</v>
      </c>
      <c r="AD62" s="76">
        <v>-24.779481928417226</v>
      </c>
      <c r="AE62" s="103">
        <v>-428.32928693761642</v>
      </c>
      <c r="AF62" s="101">
        <v>78.79094411036931</v>
      </c>
      <c r="AG62" s="75">
        <v>27.193641156685771</v>
      </c>
      <c r="AH62" s="75">
        <v>418.2411900228326</v>
      </c>
      <c r="AI62" s="75">
        <v>-1268.1559756615461</v>
      </c>
      <c r="AJ62" s="75">
        <v>24.308523329731543</v>
      </c>
      <c r="AK62" s="75">
        <v>241.97642461923533</v>
      </c>
      <c r="AL62" s="75">
        <v>-28.941032385242579</v>
      </c>
      <c r="AM62" s="75">
        <v>333.06039849613444</v>
      </c>
      <c r="AN62" s="75">
        <v>331.10777453237097</v>
      </c>
      <c r="AO62" s="101">
        <v>3031.1373358066194</v>
      </c>
      <c r="AQ62" s="69" t="s">
        <v>323</v>
      </c>
      <c r="AR62" s="134">
        <v>0.75658051553437744</v>
      </c>
      <c r="AS62" s="135">
        <v>5.812378352240688</v>
      </c>
      <c r="AT62" s="136">
        <v>-0.4841597470178316</v>
      </c>
      <c r="AU62" s="137">
        <v>-0.60047695150912128</v>
      </c>
      <c r="AV62" s="137">
        <v>-0.93488708921736219</v>
      </c>
      <c r="AW62" s="137">
        <v>-3.8853581771460699</v>
      </c>
      <c r="AX62" s="137">
        <v>3.703933429612194</v>
      </c>
      <c r="AY62" s="138">
        <v>-0.61958232426775339</v>
      </c>
      <c r="AZ62" s="139">
        <v>-1.3206933975828838</v>
      </c>
      <c r="BA62" s="136">
        <v>0.16941260244485168</v>
      </c>
      <c r="BB62" s="137">
        <v>-0.14437592900699014</v>
      </c>
      <c r="BC62" s="137">
        <v>0.4381397012183097</v>
      </c>
      <c r="BD62" s="137">
        <v>-1.2088695667164751</v>
      </c>
      <c r="BE62" s="137">
        <v>1.523976880573219</v>
      </c>
      <c r="BF62" s="137">
        <v>1.6332175354381473</v>
      </c>
      <c r="BG62" s="137">
        <v>-1.0654316556626076</v>
      </c>
      <c r="BH62" s="137">
        <v>1.4358794954111076</v>
      </c>
      <c r="BI62" s="137">
        <v>-1.1654730126150592</v>
      </c>
      <c r="BJ62" s="136">
        <v>2.0593213361541851</v>
      </c>
      <c r="BL62" s="69" t="s">
        <v>323</v>
      </c>
      <c r="BM62" s="74">
        <v>13218.012281806907</v>
      </c>
      <c r="BN62" s="106">
        <v>1080.9631248418264</v>
      </c>
      <c r="BO62" s="101">
        <v>-761.66830485028913</v>
      </c>
      <c r="BP62" s="75">
        <v>-162.52561829243132</v>
      </c>
      <c r="BQ62" s="75">
        <v>-267.11773321466899</v>
      </c>
      <c r="BR62" s="75">
        <v>-637.64324962241153</v>
      </c>
      <c r="BS62" s="75">
        <v>714.41729013585427</v>
      </c>
      <c r="BT62" s="76">
        <v>-408.79899385663157</v>
      </c>
      <c r="BU62" s="103">
        <v>-1408.0197734748945</v>
      </c>
      <c r="BV62" s="101">
        <v>1421.1234033821383</v>
      </c>
      <c r="BW62" s="75">
        <v>-348.29755459059379</v>
      </c>
      <c r="BX62" s="75">
        <v>450.50274994870415</v>
      </c>
      <c r="BY62" s="75">
        <v>-1295.8856419589429</v>
      </c>
      <c r="BZ62" s="75">
        <v>606.31280357723881</v>
      </c>
      <c r="CA62" s="75">
        <v>790.90888801078836</v>
      </c>
      <c r="CB62" s="75">
        <v>-230.42867012442002</v>
      </c>
      <c r="CC62" s="75">
        <v>2586.0674678259529</v>
      </c>
      <c r="CD62" s="75">
        <v>-1138.0566393064946</v>
      </c>
      <c r="CE62" s="101">
        <v>12885.01471693092</v>
      </c>
    </row>
    <row r="63" spans="1:83" ht="12.75" customHeight="1">
      <c r="A63" s="69" t="s">
        <v>324</v>
      </c>
      <c r="B63" s="134">
        <v>-4.56755101863493E-2</v>
      </c>
      <c r="C63" s="135">
        <v>0.35851034873037868</v>
      </c>
      <c r="D63" s="136">
        <v>-1.3856423922942174E-2</v>
      </c>
      <c r="E63" s="137">
        <v>0.49765142927815642</v>
      </c>
      <c r="F63" s="137">
        <v>-9.0671624543336993E-2</v>
      </c>
      <c r="G63" s="137">
        <v>0.38159023212032128</v>
      </c>
      <c r="H63" s="137">
        <v>-0.59444896221586552</v>
      </c>
      <c r="I63" s="138">
        <v>-0.10858620283986653</v>
      </c>
      <c r="J63" s="139">
        <v>-1.1479793936246097</v>
      </c>
      <c r="K63" s="136">
        <v>0.23240907786576948</v>
      </c>
      <c r="L63" s="137">
        <v>0.49667418661811791</v>
      </c>
      <c r="M63" s="137">
        <v>-0.36993113961238944</v>
      </c>
      <c r="N63" s="137">
        <v>1.2038003241835904</v>
      </c>
      <c r="O63" s="137">
        <v>-0.16262064533479892</v>
      </c>
      <c r="P63" s="137">
        <v>1.5594059077295164E-2</v>
      </c>
      <c r="Q63" s="137">
        <v>0.56298732606654411</v>
      </c>
      <c r="R63" s="137">
        <v>1.6814040639601124E-2</v>
      </c>
      <c r="S63" s="137">
        <v>-0.23788072007214778</v>
      </c>
      <c r="T63" s="136">
        <v>-0.25022235158268513</v>
      </c>
      <c r="V63" s="69" t="s">
        <v>324</v>
      </c>
      <c r="W63" s="74">
        <v>-804.02180231874809</v>
      </c>
      <c r="X63" s="106">
        <v>70.54970060577034</v>
      </c>
      <c r="Y63" s="101">
        <v>-21.693048153829295</v>
      </c>
      <c r="Z63" s="75">
        <v>133.88596120868897</v>
      </c>
      <c r="AA63" s="75">
        <v>-25.664670578629739</v>
      </c>
      <c r="AB63" s="75">
        <v>60.191269951272261</v>
      </c>
      <c r="AC63" s="75">
        <v>-118.90458091877736</v>
      </c>
      <c r="AD63" s="76">
        <v>-71.20102781636524</v>
      </c>
      <c r="AE63" s="103">
        <v>-1207.7218643694796</v>
      </c>
      <c r="AF63" s="101">
        <v>1952.8743094450328</v>
      </c>
      <c r="AG63" s="75">
        <v>1196.4643227696361</v>
      </c>
      <c r="AH63" s="75">
        <v>-382.03608785454708</v>
      </c>
      <c r="AI63" s="75">
        <v>1274.8516328963888</v>
      </c>
      <c r="AJ63" s="75">
        <v>-65.684464324192959</v>
      </c>
      <c r="AK63" s="75">
        <v>7.6749803435668582</v>
      </c>
      <c r="AL63" s="75">
        <v>120.46408842672463</v>
      </c>
      <c r="AM63" s="75">
        <v>30.717477518337546</v>
      </c>
      <c r="AN63" s="75">
        <v>-229.57764033095737</v>
      </c>
      <c r="AO63" s="101">
        <v>-1597.863135205349</v>
      </c>
      <c r="AQ63" s="69" t="s">
        <v>324</v>
      </c>
      <c r="AR63" s="134">
        <v>0.63127508666831478</v>
      </c>
      <c r="AS63" s="135">
        <v>3.6034080340598962</v>
      </c>
      <c r="AT63" s="136">
        <v>-0.23315322954728934</v>
      </c>
      <c r="AU63" s="137">
        <v>0.62212951538211936</v>
      </c>
      <c r="AV63" s="137">
        <v>-1.5742110311210755</v>
      </c>
      <c r="AW63" s="137">
        <v>-1.0676438422355883</v>
      </c>
      <c r="AX63" s="137">
        <v>1.6342255250105353</v>
      </c>
      <c r="AY63" s="138">
        <v>-0.34920566168016309</v>
      </c>
      <c r="AZ63" s="139">
        <v>-2.2639173600779716</v>
      </c>
      <c r="BA63" s="136">
        <v>0.60769655054231375</v>
      </c>
      <c r="BB63" s="137">
        <v>1.0299133939958516</v>
      </c>
      <c r="BC63" s="137">
        <v>-9.3083239191837919E-2</v>
      </c>
      <c r="BD63" s="137">
        <v>0.49289913764960502</v>
      </c>
      <c r="BE63" s="137">
        <v>0.57809579817380552</v>
      </c>
      <c r="BF63" s="137">
        <v>1.5669509432775675</v>
      </c>
      <c r="BG63" s="137">
        <v>-0.35337154577097518</v>
      </c>
      <c r="BH63" s="137">
        <v>1.4817486112160161</v>
      </c>
      <c r="BI63" s="137">
        <v>-1.4264833194794879</v>
      </c>
      <c r="BJ63" s="136">
        <v>1.2779785097892349</v>
      </c>
      <c r="BL63" s="69" t="s">
        <v>324</v>
      </c>
      <c r="BM63" s="74">
        <v>11037.524522903608</v>
      </c>
      <c r="BN63" s="106">
        <v>686.88982892705826</v>
      </c>
      <c r="BO63" s="101">
        <v>-365.81745679603773</v>
      </c>
      <c r="BP63" s="75">
        <v>167.16794334321094</v>
      </c>
      <c r="BQ63" s="75">
        <v>-452.29770423801529</v>
      </c>
      <c r="BR63" s="75">
        <v>-170.87494034142401</v>
      </c>
      <c r="BS63" s="75">
        <v>319.71768363851879</v>
      </c>
      <c r="BT63" s="76">
        <v>-229.53043919832271</v>
      </c>
      <c r="BU63" s="103">
        <v>-2408.9291609120701</v>
      </c>
      <c r="BV63" s="101">
        <v>5087.2717680956703</v>
      </c>
      <c r="BW63" s="75">
        <v>2467.9171658014238</v>
      </c>
      <c r="BX63" s="75">
        <v>-95.862745000194991</v>
      </c>
      <c r="BY63" s="75">
        <v>525.68391986862116</v>
      </c>
      <c r="BZ63" s="75">
        <v>231.78032027924928</v>
      </c>
      <c r="CA63" s="75">
        <v>759.43183861905709</v>
      </c>
      <c r="CB63" s="75">
        <v>-76.307304696689243</v>
      </c>
      <c r="CC63" s="75">
        <v>2667.9215782642423</v>
      </c>
      <c r="CD63" s="75">
        <v>-1393.2930050401046</v>
      </c>
      <c r="CE63" s="101">
        <v>8037.7397208006587</v>
      </c>
    </row>
    <row r="64" spans="1:83" ht="12.75" customHeight="1">
      <c r="A64" s="69" t="s">
        <v>325</v>
      </c>
      <c r="B64" s="134">
        <v>5.1860471642295458E-2</v>
      </c>
      <c r="C64" s="135">
        <v>4.4368128506887095</v>
      </c>
      <c r="D64" s="136">
        <v>-0.37274177272017539</v>
      </c>
      <c r="E64" s="137">
        <v>0.56252207269600341</v>
      </c>
      <c r="F64" s="137">
        <v>-2.4183169072788946E-2</v>
      </c>
      <c r="G64" s="137">
        <v>-2.9273189604575034</v>
      </c>
      <c r="H64" s="137">
        <v>-0.35166672167176172</v>
      </c>
      <c r="I64" s="138">
        <v>-0.2981473202049556</v>
      </c>
      <c r="J64" s="139">
        <v>-0.76039382708756875</v>
      </c>
      <c r="K64" s="136">
        <v>-0.11367388442503623</v>
      </c>
      <c r="L64" s="137">
        <v>-0.21958231571004294</v>
      </c>
      <c r="M64" s="137">
        <v>-3.4491874281661339E-2</v>
      </c>
      <c r="N64" s="137">
        <v>-0.38529187521243458</v>
      </c>
      <c r="O64" s="137">
        <v>9.1557785189655405E-2</v>
      </c>
      <c r="P64" s="137">
        <v>0.20195844606403224</v>
      </c>
      <c r="Q64" s="137">
        <v>-5.5588975226705806E-2</v>
      </c>
      <c r="R64" s="137">
        <v>0.12214781984036804</v>
      </c>
      <c r="S64" s="137">
        <v>-0.33748563959806743</v>
      </c>
      <c r="T64" s="136">
        <v>0.37168876749766877</v>
      </c>
      <c r="V64" s="69" t="s">
        <v>325</v>
      </c>
      <c r="W64" s="74">
        <v>912.47814013063908</v>
      </c>
      <c r="X64" s="106">
        <v>876.23136535398953</v>
      </c>
      <c r="Y64" s="101">
        <v>-583.46835029113572</v>
      </c>
      <c r="Z64" s="75">
        <v>152.09161311514981</v>
      </c>
      <c r="AA64" s="75">
        <v>-6.8388574121636339</v>
      </c>
      <c r="AB64" s="75">
        <v>-463.51135129266913</v>
      </c>
      <c r="AC64" s="75">
        <v>-69.923945123911835</v>
      </c>
      <c r="AD64" s="76">
        <v>-195.28580957758822</v>
      </c>
      <c r="AE64" s="103">
        <v>-790.7823544468265</v>
      </c>
      <c r="AF64" s="101">
        <v>-957.39261728874408</v>
      </c>
      <c r="AG64" s="75">
        <v>-531.59050369079341</v>
      </c>
      <c r="AH64" s="75">
        <v>-35.488751718177809</v>
      </c>
      <c r="AI64" s="75">
        <v>-412.94466598515282</v>
      </c>
      <c r="AJ64" s="75">
        <v>36.921168160355592</v>
      </c>
      <c r="AK64" s="75">
        <v>99.414065844968718</v>
      </c>
      <c r="AL64" s="75">
        <v>-11.961504677437915</v>
      </c>
      <c r="AM64" s="75">
        <v>223.18869481541333</v>
      </c>
      <c r="AN64" s="75">
        <v>-324.9311200377997</v>
      </c>
      <c r="AO64" s="101">
        <v>2367.5810158269014</v>
      </c>
      <c r="AQ64" s="69" t="s">
        <v>325</v>
      </c>
      <c r="AR64" s="134">
        <v>0.49268407174847262</v>
      </c>
      <c r="AS64" s="135">
        <v>0.88669713068199041</v>
      </c>
      <c r="AT64" s="136">
        <v>-0.57666055065530575</v>
      </c>
      <c r="AU64" s="137">
        <v>1.1090839828076682</v>
      </c>
      <c r="AV64" s="137">
        <v>-0.85209560855213917</v>
      </c>
      <c r="AW64" s="137">
        <v>-3.0453914204791266</v>
      </c>
      <c r="AX64" s="137">
        <v>0.37372814611700278</v>
      </c>
      <c r="AY64" s="138">
        <v>-0.83633263563187565</v>
      </c>
      <c r="AZ64" s="139">
        <v>-2.9486449807927806</v>
      </c>
      <c r="BA64" s="136">
        <v>0.27395569177142143</v>
      </c>
      <c r="BB64" s="137">
        <v>0.66666438804776629</v>
      </c>
      <c r="BC64" s="137">
        <v>-0.37633975136854847</v>
      </c>
      <c r="BD64" s="137">
        <v>-0.28009135108940653</v>
      </c>
      <c r="BE64" s="137">
        <v>-4.9875953563072173E-2</v>
      </c>
      <c r="BF64" s="137">
        <v>0.75761747422966597</v>
      </c>
      <c r="BG64" s="137">
        <v>-0.20081761943145926</v>
      </c>
      <c r="BH64" s="137">
        <v>1.2080416469117505</v>
      </c>
      <c r="BI64" s="137">
        <v>-1.1374669212041333</v>
      </c>
      <c r="BJ64" s="136">
        <v>1.6197144891803905</v>
      </c>
      <c r="BL64" s="69" t="s">
        <v>325</v>
      </c>
      <c r="BM64" s="74">
        <v>8630.6847117934376</v>
      </c>
      <c r="BN64" s="106">
        <v>181.27699511392348</v>
      </c>
      <c r="BO64" s="101">
        <v>-904.52236892216024</v>
      </c>
      <c r="BP64" s="75">
        <v>298.247019363851</v>
      </c>
      <c r="BQ64" s="75">
        <v>-242.97975267220681</v>
      </c>
      <c r="BR64" s="75">
        <v>-482.79416844398293</v>
      </c>
      <c r="BS64" s="75">
        <v>73.773508973205026</v>
      </c>
      <c r="BT64" s="76">
        <v>-550.76897614305199</v>
      </c>
      <c r="BU64" s="103">
        <v>-3135.6263286284084</v>
      </c>
      <c r="BV64" s="101">
        <v>2298.4104806592222</v>
      </c>
      <c r="BW64" s="75">
        <v>1599.7302200596023</v>
      </c>
      <c r="BX64" s="75">
        <v>-388.54534190037521</v>
      </c>
      <c r="BY64" s="75">
        <v>-299.87710049923044</v>
      </c>
      <c r="BZ64" s="75">
        <v>-20.141206303102081</v>
      </c>
      <c r="CA64" s="75">
        <v>370.88060169271193</v>
      </c>
      <c r="CB64" s="75">
        <v>-43.274343761233467</v>
      </c>
      <c r="CC64" s="75">
        <v>2183.6524409176491</v>
      </c>
      <c r="CD64" s="75">
        <v>-1104.0147895466216</v>
      </c>
      <c r="CE64" s="101">
        <v>10190.538643924054</v>
      </c>
    </row>
    <row r="65" spans="1:83" s="232" customFormat="1">
      <c r="A65" s="95" t="s">
        <v>326</v>
      </c>
      <c r="B65" s="140">
        <v>0.11422369931990417</v>
      </c>
      <c r="C65" s="141">
        <v>-4.771198591438619</v>
      </c>
      <c r="D65" s="142">
        <v>-5.347410577051237E-2</v>
      </c>
      <c r="E65" s="143">
        <v>-0.11893205936353013</v>
      </c>
      <c r="F65" s="143">
        <v>0.91201804769458494</v>
      </c>
      <c r="G65" s="143">
        <v>0.48490124259124023</v>
      </c>
      <c r="H65" s="143">
        <v>-0.8958645339544824</v>
      </c>
      <c r="I65" s="144">
        <v>-0.31534620873829855</v>
      </c>
      <c r="J65" s="145">
        <v>-1.4410920650629322</v>
      </c>
      <c r="K65" s="142">
        <v>0.17555534517215143</v>
      </c>
      <c r="L65" s="143">
        <v>-0.17421977716999271</v>
      </c>
      <c r="M65" s="143">
        <v>8.6671187133902095E-4</v>
      </c>
      <c r="N65" s="143">
        <v>0.24351711771224416</v>
      </c>
      <c r="O65" s="143">
        <v>1.6140695953686279</v>
      </c>
      <c r="P65" s="143">
        <v>0.12099383067063485</v>
      </c>
      <c r="Q65" s="143">
        <v>-0.26214619497917369</v>
      </c>
      <c r="R65" s="143">
        <v>0.22774947194639239</v>
      </c>
      <c r="S65" s="143">
        <v>0.58926124044853534</v>
      </c>
      <c r="T65" s="142">
        <v>0.4831108370251469</v>
      </c>
      <c r="U65" s="234"/>
      <c r="V65" s="95" t="s">
        <v>326</v>
      </c>
      <c r="W65" s="92">
        <v>2010.793150026584</v>
      </c>
      <c r="X65" s="108">
        <v>-984.07633541916584</v>
      </c>
      <c r="Y65" s="100">
        <v>-83.393258948053699</v>
      </c>
      <c r="Z65" s="93">
        <v>-32.337079440159869</v>
      </c>
      <c r="AA65" s="93">
        <v>257.85094680730617</v>
      </c>
      <c r="AB65" s="93">
        <v>74.531635305058444</v>
      </c>
      <c r="AC65" s="93">
        <v>-177.5035459738574</v>
      </c>
      <c r="AD65" s="94">
        <v>-205.93521564636467</v>
      </c>
      <c r="AE65" s="102">
        <v>-1487.2882479371474</v>
      </c>
      <c r="AF65" s="100">
        <v>1476.8944900262868</v>
      </c>
      <c r="AG65" s="93">
        <v>-420.84543902467703</v>
      </c>
      <c r="AH65" s="93">
        <v>0.89145382391870953</v>
      </c>
      <c r="AI65" s="93">
        <v>259.98899862066901</v>
      </c>
      <c r="AJ65" s="93">
        <v>651.47815848937898</v>
      </c>
      <c r="AK65" s="93">
        <v>59.679510477442818</v>
      </c>
      <c r="AL65" s="93">
        <v>-56.376643781284656</v>
      </c>
      <c r="AM65" s="93">
        <v>416.65251614479348</v>
      </c>
      <c r="AN65" s="93">
        <v>565.42593527595454</v>
      </c>
      <c r="AO65" s="100">
        <v>3088.7547266285401</v>
      </c>
      <c r="AP65" s="234"/>
      <c r="AQ65" s="95" t="s">
        <v>326</v>
      </c>
      <c r="AR65" s="140">
        <v>0.26004913890844694</v>
      </c>
      <c r="AS65" s="141">
        <v>0.16241860409900166</v>
      </c>
      <c r="AT65" s="142">
        <v>-0.62977184920455231</v>
      </c>
      <c r="AU65" s="143">
        <v>0.33471262544295666</v>
      </c>
      <c r="AV65" s="143">
        <v>0.3141403078249061</v>
      </c>
      <c r="AW65" s="143">
        <v>-1.2242852258299353</v>
      </c>
      <c r="AX65" s="143">
        <v>-2.38193800670774</v>
      </c>
      <c r="AY65" s="144">
        <v>-0.75797826783733369</v>
      </c>
      <c r="AZ65" s="145">
        <v>-3.7054153222926711</v>
      </c>
      <c r="BA65" s="142">
        <v>0.30363961372403825</v>
      </c>
      <c r="BB65" s="143">
        <v>0.11260192440114558</v>
      </c>
      <c r="BC65" s="143">
        <v>1.56319118174153E-3</v>
      </c>
      <c r="BD65" s="143">
        <v>-0.13647425176355199</v>
      </c>
      <c r="BE65" s="143">
        <v>1.6028557677929323</v>
      </c>
      <c r="BF65" s="143">
        <v>0.83459313140001878</v>
      </c>
      <c r="BG65" s="143">
        <v>0.1082080020319065</v>
      </c>
      <c r="BH65" s="143">
        <v>0.55036136488266774</v>
      </c>
      <c r="BI65" s="143">
        <v>0.35561493811695488</v>
      </c>
      <c r="BJ65" s="142">
        <v>1.0840455586726749</v>
      </c>
      <c r="BK65" s="234"/>
      <c r="BL65" s="95" t="s">
        <v>326</v>
      </c>
      <c r="BM65" s="92">
        <v>4571.2446676779073</v>
      </c>
      <c r="BN65" s="108">
        <v>31.849350748492725</v>
      </c>
      <c r="BO65" s="100">
        <v>-987.82968971732771</v>
      </c>
      <c r="BP65" s="93">
        <v>90.595351649055374</v>
      </c>
      <c r="BQ65" s="93">
        <v>89.344885904960393</v>
      </c>
      <c r="BR65" s="93">
        <v>-191.43466859785076</v>
      </c>
      <c r="BS65" s="93">
        <v>-479.13372370474826</v>
      </c>
      <c r="BT65" s="94">
        <v>-497.20153496873536</v>
      </c>
      <c r="BU65" s="102">
        <v>-3914.1217536910699</v>
      </c>
      <c r="BV65" s="100">
        <v>2551.1671262929449</v>
      </c>
      <c r="BW65" s="93">
        <v>271.22202121085138</v>
      </c>
      <c r="BX65" s="93">
        <v>1.6078042740264209</v>
      </c>
      <c r="BY65" s="93">
        <v>-146.26001012964116</v>
      </c>
      <c r="BZ65" s="93">
        <v>647.02338565527316</v>
      </c>
      <c r="CA65" s="93">
        <v>408.74498128521373</v>
      </c>
      <c r="CB65" s="93">
        <v>23.184907582759479</v>
      </c>
      <c r="CC65" s="93">
        <v>1003.6190869746788</v>
      </c>
      <c r="CD65" s="93">
        <v>342.02494943956845</v>
      </c>
      <c r="CE65" s="100">
        <v>6889.6099430567119</v>
      </c>
    </row>
    <row r="66" spans="1:83">
      <c r="A66" s="69" t="s">
        <v>327</v>
      </c>
      <c r="B66" s="134">
        <v>-4.4430000523121294E-5</v>
      </c>
      <c r="C66" s="135">
        <v>1.5747397754346526</v>
      </c>
      <c r="D66" s="136">
        <v>-0.45703285901468327</v>
      </c>
      <c r="E66" s="137">
        <v>-6.8874881938096877E-2</v>
      </c>
      <c r="F66" s="137">
        <v>-0.68420199080169164</v>
      </c>
      <c r="G66" s="137">
        <v>-0.87196549447516869</v>
      </c>
      <c r="H66" s="137">
        <v>-0.3453125551172942</v>
      </c>
      <c r="I66" s="138">
        <v>-0.45465450709317734</v>
      </c>
      <c r="J66" s="139">
        <v>-0.70057716156554095</v>
      </c>
      <c r="K66" s="136">
        <v>0.10047289005987725</v>
      </c>
      <c r="L66" s="137">
        <v>0.22953374692276096</v>
      </c>
      <c r="M66" s="137">
        <v>-5.7013764685853729E-2</v>
      </c>
      <c r="N66" s="137">
        <v>-0.1521934187126317</v>
      </c>
      <c r="O66" s="137">
        <v>0.22071251085844512</v>
      </c>
      <c r="P66" s="137">
        <v>0.23218739861852189</v>
      </c>
      <c r="Q66" s="137">
        <v>9.3997164514458831E-2</v>
      </c>
      <c r="R66" s="137">
        <v>-1.5671548947149283E-2</v>
      </c>
      <c r="S66" s="137">
        <v>0.32961787139678123</v>
      </c>
      <c r="T66" s="136">
        <v>4.1737544509068414E-2</v>
      </c>
      <c r="V66" s="69" t="s">
        <v>327</v>
      </c>
      <c r="W66" s="74">
        <v>-0.78303879289887846</v>
      </c>
      <c r="X66" s="106">
        <v>309.29892461853524</v>
      </c>
      <c r="Y66" s="101">
        <v>-712.36495083023328</v>
      </c>
      <c r="Z66" s="75">
        <v>-18.704491209871776</v>
      </c>
      <c r="AA66" s="75">
        <v>-195.20571249853674</v>
      </c>
      <c r="AB66" s="75">
        <v>-134.6751483279495</v>
      </c>
      <c r="AC66" s="75">
        <v>-67.80611094001506</v>
      </c>
      <c r="AD66" s="76">
        <v>-295.97348785386566</v>
      </c>
      <c r="AE66" s="103">
        <v>-712.61552166107867</v>
      </c>
      <c r="AF66" s="101">
        <v>846.73218235827517</v>
      </c>
      <c r="AG66" s="75">
        <v>553.49592818433302</v>
      </c>
      <c r="AH66" s="75">
        <v>-58.641840192853124</v>
      </c>
      <c r="AI66" s="75">
        <v>-162.88370710860181</v>
      </c>
      <c r="AJ66" s="75">
        <v>90.522887745930348</v>
      </c>
      <c r="AK66" s="75">
        <v>114.66366608498356</v>
      </c>
      <c r="AL66" s="75">
        <v>20.161852406297839</v>
      </c>
      <c r="AM66" s="75">
        <v>-28.735352719872026</v>
      </c>
      <c r="AN66" s="75">
        <v>318.1487479578791</v>
      </c>
      <c r="AO66" s="101">
        <v>268.13691627921071</v>
      </c>
      <c r="AQ66" s="69" t="s">
        <v>327</v>
      </c>
      <c r="AR66" s="134">
        <v>0.12034752738514509</v>
      </c>
      <c r="AS66" s="135">
        <v>1.3822330134602767</v>
      </c>
      <c r="AT66" s="136">
        <v>-0.89483671616170657</v>
      </c>
      <c r="AU66" s="137">
        <v>0.87325240795730341</v>
      </c>
      <c r="AV66" s="137">
        <v>0.10648870282536915</v>
      </c>
      <c r="AW66" s="137">
        <v>-2.9381865625356496</v>
      </c>
      <c r="AX66" s="137">
        <v>-2.1704209402419794</v>
      </c>
      <c r="AY66" s="138">
        <v>-1.1718532249278213</v>
      </c>
      <c r="AZ66" s="139">
        <v>-3.990725016181651</v>
      </c>
      <c r="BA66" s="136">
        <v>0.395002848165249</v>
      </c>
      <c r="BB66" s="137">
        <v>0.33106690234239178</v>
      </c>
      <c r="BC66" s="137">
        <v>-0.46021596271049736</v>
      </c>
      <c r="BD66" s="137">
        <v>0.90556362622615794</v>
      </c>
      <c r="BE66" s="137">
        <v>1.7658236903828284</v>
      </c>
      <c r="BF66" s="137">
        <v>0.57181523748301988</v>
      </c>
      <c r="BG66" s="137">
        <v>0.33783604282047186</v>
      </c>
      <c r="BH66" s="137">
        <v>0.35131933097189982</v>
      </c>
      <c r="BI66" s="137">
        <v>0.34096717158302869</v>
      </c>
      <c r="BJ66" s="136">
        <v>0.64621926389727413</v>
      </c>
      <c r="BL66" s="69" t="s">
        <v>327</v>
      </c>
      <c r="BM66" s="74">
        <v>2118.4664490455762</v>
      </c>
      <c r="BN66" s="106">
        <v>272.00365515912927</v>
      </c>
      <c r="BO66" s="101">
        <v>-1400.919608223252</v>
      </c>
      <c r="BP66" s="75">
        <v>234.93600367380714</v>
      </c>
      <c r="BQ66" s="75">
        <v>30.141706317976059</v>
      </c>
      <c r="BR66" s="75">
        <v>-463.46359436428793</v>
      </c>
      <c r="BS66" s="75">
        <v>-434.13818295656165</v>
      </c>
      <c r="BT66" s="76">
        <v>-768.3955408941838</v>
      </c>
      <c r="BU66" s="103">
        <v>-4198.4079884145322</v>
      </c>
      <c r="BV66" s="101">
        <v>3319.1083645408507</v>
      </c>
      <c r="BW66" s="75">
        <v>797.52430823849863</v>
      </c>
      <c r="BX66" s="75">
        <v>-475.2752259416593</v>
      </c>
      <c r="BY66" s="75">
        <v>959.01225842330314</v>
      </c>
      <c r="BZ66" s="75">
        <v>713.23775007147196</v>
      </c>
      <c r="CA66" s="75">
        <v>281.43222275096196</v>
      </c>
      <c r="CB66" s="75">
        <v>72.287792374299897</v>
      </c>
      <c r="CC66" s="75">
        <v>641.82333575867233</v>
      </c>
      <c r="CD66" s="75">
        <v>329.06592286507657</v>
      </c>
      <c r="CE66" s="101">
        <v>4126.6095235293033</v>
      </c>
    </row>
    <row r="67" spans="1:83">
      <c r="A67" s="69" t="s">
        <v>328</v>
      </c>
      <c r="B67" s="134">
        <v>0.18869048370588892</v>
      </c>
      <c r="C67" s="135">
        <v>0.36382067378946115</v>
      </c>
      <c r="D67" s="136">
        <v>9.3734923629207323E-2</v>
      </c>
      <c r="E67" s="137">
        <v>0.29962270616987752</v>
      </c>
      <c r="F67" s="137">
        <v>1.1675167624290994</v>
      </c>
      <c r="G67" s="137">
        <v>0.55710652636487001</v>
      </c>
      <c r="H67" s="137">
        <v>-0.20678541788127225</v>
      </c>
      <c r="I67" s="138">
        <v>-0.48073317123773496</v>
      </c>
      <c r="J67" s="139">
        <v>-0.85111304430273149</v>
      </c>
      <c r="K67" s="136">
        <v>0.28753947188699946</v>
      </c>
      <c r="L67" s="137">
        <v>0.41026182185279758</v>
      </c>
      <c r="M67" s="137">
        <v>0.36950644116071629</v>
      </c>
      <c r="N67" s="137">
        <v>0.68868293073518494</v>
      </c>
      <c r="O67" s="137">
        <v>1.1831930227094833</v>
      </c>
      <c r="P67" s="137">
        <v>-4.9297668027714625E-2</v>
      </c>
      <c r="Q67" s="137">
        <v>-0.24510838972026106</v>
      </c>
      <c r="R67" s="137">
        <v>5.8830104539042694E-2</v>
      </c>
      <c r="S67" s="137">
        <v>-0.20535034210956704</v>
      </c>
      <c r="T67" s="136">
        <v>0.23996483052108886</v>
      </c>
      <c r="V67" s="69" t="s">
        <v>328</v>
      </c>
      <c r="W67" s="74">
        <v>3325.4985641855747</v>
      </c>
      <c r="X67" s="106">
        <v>72.584302032541018</v>
      </c>
      <c r="Y67" s="101">
        <v>145.43439543276327</v>
      </c>
      <c r="Z67" s="75">
        <v>81.31310236664649</v>
      </c>
      <c r="AA67" s="75">
        <v>330.81839503286392</v>
      </c>
      <c r="AB67" s="75">
        <v>85.294868603548821</v>
      </c>
      <c r="AC67" s="75">
        <v>-40.464493449566362</v>
      </c>
      <c r="AD67" s="76">
        <v>-311.52747712071869</v>
      </c>
      <c r="AE67" s="103">
        <v>-859.67297245420923</v>
      </c>
      <c r="AF67" s="101">
        <v>2425.6647207489004</v>
      </c>
      <c r="AG67" s="75">
        <v>991.57301332429051</v>
      </c>
      <c r="AH67" s="75">
        <v>379.84131977644574</v>
      </c>
      <c r="AI67" s="75">
        <v>735.93527507528779</v>
      </c>
      <c r="AJ67" s="75">
        <v>486.3450885018392</v>
      </c>
      <c r="AK67" s="75">
        <v>-24.401738093110907</v>
      </c>
      <c r="AL67" s="75">
        <v>-52.623761486185685</v>
      </c>
      <c r="AM67" s="75">
        <v>107.853976785962</v>
      </c>
      <c r="AN67" s="75">
        <v>-198.85845313547179</v>
      </c>
      <c r="AO67" s="101">
        <v>1542.2633457753109</v>
      </c>
      <c r="AQ67" s="69" t="s">
        <v>328</v>
      </c>
      <c r="AR67" s="134">
        <v>0.35510280062480692</v>
      </c>
      <c r="AS67" s="135">
        <v>1.3875975073198266</v>
      </c>
      <c r="AT67" s="136">
        <v>-0.78819335853514971</v>
      </c>
      <c r="AU67" s="137">
        <v>0.67448357021802074</v>
      </c>
      <c r="AV67" s="137">
        <v>1.3671599894259145</v>
      </c>
      <c r="AW67" s="137">
        <v>-2.7684748677138549</v>
      </c>
      <c r="AX67" s="137">
        <v>-1.7889033995902248</v>
      </c>
      <c r="AY67" s="138">
        <v>-1.5400389760015454</v>
      </c>
      <c r="AZ67" s="139">
        <v>-3.7023958268474266</v>
      </c>
      <c r="BA67" s="136">
        <v>0.45022267292753604</v>
      </c>
      <c r="BB67" s="137">
        <v>0.24479693549392945</v>
      </c>
      <c r="BC67" s="137">
        <v>0.27855153932094812</v>
      </c>
      <c r="BD67" s="137">
        <v>0.39196422824818722</v>
      </c>
      <c r="BE67" s="137">
        <v>3.1376328999952907</v>
      </c>
      <c r="BF67" s="137">
        <v>0.5065626251254729</v>
      </c>
      <c r="BG67" s="137">
        <v>-0.4684504209519158</v>
      </c>
      <c r="BH67" s="137">
        <v>0.3934759172004032</v>
      </c>
      <c r="BI67" s="137">
        <v>0.37368629995342406</v>
      </c>
      <c r="BJ67" s="136">
        <v>1.140811710852474</v>
      </c>
      <c r="BL67" s="69" t="s">
        <v>328</v>
      </c>
      <c r="BM67" s="74">
        <v>6247.9868155498989</v>
      </c>
      <c r="BN67" s="106">
        <v>274.03825658589994</v>
      </c>
      <c r="BO67" s="101">
        <v>-1233.7921646366594</v>
      </c>
      <c r="BP67" s="75">
        <v>182.36314483176466</v>
      </c>
      <c r="BQ67" s="75">
        <v>386.62477192946972</v>
      </c>
      <c r="BR67" s="75">
        <v>-438.35999571201137</v>
      </c>
      <c r="BS67" s="75">
        <v>-355.69809548735066</v>
      </c>
      <c r="BT67" s="76">
        <v>-1008.7219901985372</v>
      </c>
      <c r="BU67" s="103">
        <v>-3850.3590964992618</v>
      </c>
      <c r="BV67" s="101">
        <v>3791.8987758447183</v>
      </c>
      <c r="BW67" s="75">
        <v>592.63299879315309</v>
      </c>
      <c r="BX67" s="75">
        <v>286.60218168933352</v>
      </c>
      <c r="BY67" s="75">
        <v>420.09590060220216</v>
      </c>
      <c r="BZ67" s="75">
        <v>1265.2673028975041</v>
      </c>
      <c r="CA67" s="75">
        <v>249.35550431428419</v>
      </c>
      <c r="CB67" s="75">
        <v>-100.80005753861042</v>
      </c>
      <c r="CC67" s="75">
        <v>718.95983502629679</v>
      </c>
      <c r="CD67" s="75">
        <v>359.78511006056215</v>
      </c>
      <c r="CE67" s="101">
        <v>7266.7360045099631</v>
      </c>
    </row>
    <row r="68" spans="1:83">
      <c r="A68" s="69" t="s">
        <v>329</v>
      </c>
      <c r="B68" s="134">
        <v>-9.6418388244912112E-2</v>
      </c>
      <c r="C68" s="135">
        <v>-3.1936902640220977</v>
      </c>
      <c r="D68" s="136">
        <v>-8.3475177810765633E-2</v>
      </c>
      <c r="E68" s="137">
        <v>8.1340532180984582E-2</v>
      </c>
      <c r="F68" s="137">
        <v>0.483905992370115</v>
      </c>
      <c r="G68" s="137">
        <v>0.95189369364858667</v>
      </c>
      <c r="H68" s="137">
        <v>-0.53026469753212346</v>
      </c>
      <c r="I68" s="138">
        <v>-0.51711863062468</v>
      </c>
      <c r="J68" s="139">
        <v>-0.36535824489478674</v>
      </c>
      <c r="K68" s="136">
        <v>8.448359839530184E-2</v>
      </c>
      <c r="L68" s="137">
        <v>0.26571772147909734</v>
      </c>
      <c r="M68" s="137">
        <v>-0.28257923436294519</v>
      </c>
      <c r="N68" s="137">
        <v>-0.16742319880601597</v>
      </c>
      <c r="O68" s="137">
        <v>-1.0915638265599936</v>
      </c>
      <c r="P68" s="137">
        <v>0.2717955971374364</v>
      </c>
      <c r="Q68" s="137">
        <v>0.54798359579950606</v>
      </c>
      <c r="R68" s="137">
        <v>0.41969968940809288</v>
      </c>
      <c r="S68" s="137">
        <v>-2.7051672353439749E-2</v>
      </c>
      <c r="T68" s="136">
        <v>-0.19903474153781797</v>
      </c>
      <c r="V68" s="69" t="s">
        <v>329</v>
      </c>
      <c r="W68" s="74">
        <v>-1702.4929982675239</v>
      </c>
      <c r="X68" s="106">
        <v>-639.47756314712387</v>
      </c>
      <c r="Y68" s="101">
        <v>-129.63729120019707</v>
      </c>
      <c r="Z68" s="75">
        <v>22.140739275888336</v>
      </c>
      <c r="AA68" s="75">
        <v>138.71665761658369</v>
      </c>
      <c r="AB68" s="75">
        <v>146.5500180445797</v>
      </c>
      <c r="AC68" s="75">
        <v>-103.54948078373491</v>
      </c>
      <c r="AD68" s="76">
        <v>-333.49522535354481</v>
      </c>
      <c r="AE68" s="103">
        <v>-365.89188870642101</v>
      </c>
      <c r="AF68" s="101">
        <v>714.74755862832535</v>
      </c>
      <c r="AG68" s="75">
        <v>644.85521067879745</v>
      </c>
      <c r="AH68" s="75">
        <v>-291.55616264010314</v>
      </c>
      <c r="AI68" s="75">
        <v>-180.14267050346825</v>
      </c>
      <c r="AJ68" s="75">
        <v>-453.99017038341117</v>
      </c>
      <c r="AK68" s="75">
        <v>134.46914792504685</v>
      </c>
      <c r="AL68" s="75">
        <v>117.36145087901969</v>
      </c>
      <c r="AM68" s="75">
        <v>769.8934263936826</v>
      </c>
      <c r="AN68" s="75">
        <v>-26.142673721245956</v>
      </c>
      <c r="AO68" s="101">
        <v>-1282.2737038224004</v>
      </c>
      <c r="AQ68" s="69" t="s">
        <v>329</v>
      </c>
      <c r="AR68" s="134">
        <v>0.20637452953626845</v>
      </c>
      <c r="AS68" s="135">
        <v>-6.0201197281601999</v>
      </c>
      <c r="AT68" s="136">
        <v>-0.50013302251227243</v>
      </c>
      <c r="AU68" s="137">
        <v>0.19276630521296578</v>
      </c>
      <c r="AV68" s="137">
        <v>1.8823201246411791</v>
      </c>
      <c r="AW68" s="137">
        <v>1.1170855044938088</v>
      </c>
      <c r="AX68" s="137">
        <v>-1.9649254411317374</v>
      </c>
      <c r="AY68" s="138">
        <v>-1.7562827679653892</v>
      </c>
      <c r="AZ68" s="139">
        <v>-3.319071249137695</v>
      </c>
      <c r="BA68" s="136">
        <v>0.64949883061280467</v>
      </c>
      <c r="BB68" s="137">
        <v>0.7323555648308222</v>
      </c>
      <c r="BC68" s="137">
        <v>2.9687290135349542E-2</v>
      </c>
      <c r="BD68" s="137">
        <v>0.6115328519985086</v>
      </c>
      <c r="BE68" s="137">
        <v>1.9185054813715574</v>
      </c>
      <c r="BF68" s="137">
        <v>0.5766120743255998</v>
      </c>
      <c r="BG68" s="137">
        <v>0.13262884562914579</v>
      </c>
      <c r="BH68" s="137">
        <v>0.69183414364715201</v>
      </c>
      <c r="BI68" s="137">
        <v>0.68633546242973242</v>
      </c>
      <c r="BJ68" s="136">
        <v>0.5657148914691934</v>
      </c>
      <c r="BL68" s="69" t="s">
        <v>329</v>
      </c>
      <c r="BM68" s="74">
        <v>3633.0156771517359</v>
      </c>
      <c r="BN68" s="106">
        <v>-1241.6706719152135</v>
      </c>
      <c r="BO68" s="101">
        <v>-779.96110554572078</v>
      </c>
      <c r="BP68" s="75">
        <v>52.412270992503181</v>
      </c>
      <c r="BQ68" s="75">
        <v>532.18028695821704</v>
      </c>
      <c r="BR68" s="75">
        <v>171.70137362523747</v>
      </c>
      <c r="BS68" s="75">
        <v>-389.32363114717373</v>
      </c>
      <c r="BT68" s="76">
        <v>-1146.9314059744938</v>
      </c>
      <c r="BU68" s="103">
        <v>-3425.4686307588563</v>
      </c>
      <c r="BV68" s="101">
        <v>5464.0389517617878</v>
      </c>
      <c r="BW68" s="75">
        <v>1769.078713162744</v>
      </c>
      <c r="BX68" s="75">
        <v>30.53477076740819</v>
      </c>
      <c r="BY68" s="75">
        <v>652.89789608388674</v>
      </c>
      <c r="BZ68" s="75">
        <v>774.35596435373736</v>
      </c>
      <c r="CA68" s="75">
        <v>284.41058639436233</v>
      </c>
      <c r="CB68" s="75">
        <v>28.522898017847183</v>
      </c>
      <c r="CC68" s="75">
        <v>1265.6645666045661</v>
      </c>
      <c r="CD68" s="75">
        <v>658.57355637711589</v>
      </c>
      <c r="CE68" s="101">
        <v>3616.8812848606613</v>
      </c>
    </row>
    <row r="69" spans="1:83" s="232" customFormat="1">
      <c r="A69" s="95" t="s">
        <v>330</v>
      </c>
      <c r="B69" s="140">
        <v>0.42250612284127076</v>
      </c>
      <c r="C69" s="141">
        <v>3.6536721649168324</v>
      </c>
      <c r="D69" s="142">
        <v>-8.6685761498317415E-2</v>
      </c>
      <c r="E69" s="143">
        <v>0.6781749543540494</v>
      </c>
      <c r="F69" s="143">
        <v>0.48730908571819054</v>
      </c>
      <c r="G69" s="143">
        <v>-0.40735722852039968</v>
      </c>
      <c r="H69" s="143">
        <v>-0.59396387267368622</v>
      </c>
      <c r="I69" s="144">
        <v>-0.43789310820875338</v>
      </c>
      <c r="J69" s="145">
        <v>2.1359289864353315E-3</v>
      </c>
      <c r="K69" s="142">
        <v>0.4413515350881303</v>
      </c>
      <c r="L69" s="143">
        <v>0.70042113892270219</v>
      </c>
      <c r="M69" s="143">
        <v>-5.8411232438493332E-2</v>
      </c>
      <c r="N69" s="143">
        <v>0.24614981465671537</v>
      </c>
      <c r="O69" s="143">
        <v>0.92285954363471312</v>
      </c>
      <c r="P69" s="143">
        <v>-0.60689551256453145</v>
      </c>
      <c r="Q69" s="143">
        <v>9.2448606372763642E-2</v>
      </c>
      <c r="R69" s="143">
        <v>0.85945611055857629</v>
      </c>
      <c r="S69" s="143">
        <v>0.15191385859165685</v>
      </c>
      <c r="T69" s="142">
        <v>0.48837607229610391</v>
      </c>
      <c r="U69" s="234"/>
      <c r="V69" s="95" t="s">
        <v>330</v>
      </c>
      <c r="W69" s="92">
        <v>7453.1443457214627</v>
      </c>
      <c r="X69" s="108">
        <v>708.21604004608889</v>
      </c>
      <c r="Y69" s="100">
        <v>-134.5109636731504</v>
      </c>
      <c r="Z69" s="93">
        <v>184.74809502217613</v>
      </c>
      <c r="AA69" s="93">
        <v>140.36816839801759</v>
      </c>
      <c r="AB69" s="93">
        <v>-63.312188200088713</v>
      </c>
      <c r="AC69" s="93">
        <v>-115.37353599967537</v>
      </c>
      <c r="AD69" s="94">
        <v>-280.94150289354729</v>
      </c>
      <c r="AE69" s="102">
        <v>2.1312335425172932</v>
      </c>
      <c r="AF69" s="100">
        <v>3737.0737737977179</v>
      </c>
      <c r="AG69" s="93">
        <v>1704.3288885781367</v>
      </c>
      <c r="AH69" s="93">
        <v>-60.096528827139991</v>
      </c>
      <c r="AI69" s="93">
        <v>264.40688228896761</v>
      </c>
      <c r="AJ69" s="93">
        <v>379.63501131193334</v>
      </c>
      <c r="AK69" s="93">
        <v>-301.07379306522489</v>
      </c>
      <c r="AL69" s="93">
        <v>19.908184014173457</v>
      </c>
      <c r="AM69" s="93">
        <v>1583.1956415482855</v>
      </c>
      <c r="AN69" s="93">
        <v>146.76948794852069</v>
      </c>
      <c r="AO69" s="100">
        <v>3140.0818340443075</v>
      </c>
      <c r="AP69" s="234"/>
      <c r="AQ69" s="95" t="s">
        <v>330</v>
      </c>
      <c r="AR69" s="140">
        <v>0.51494071374835748</v>
      </c>
      <c r="AS69" s="141">
        <v>2.2942592546338458</v>
      </c>
      <c r="AT69" s="142">
        <v>-0.53319625605093846</v>
      </c>
      <c r="AU69" s="143">
        <v>0.99236084692448934</v>
      </c>
      <c r="AV69" s="143">
        <v>1.4535274470095505</v>
      </c>
      <c r="AW69" s="143">
        <v>0.21921353567244672</v>
      </c>
      <c r="AX69" s="143">
        <v>-1.6662814572167117</v>
      </c>
      <c r="AY69" s="144">
        <v>-1.8770582582875894</v>
      </c>
      <c r="AZ69" s="145">
        <v>-1.9033430741050794</v>
      </c>
      <c r="BA69" s="142">
        <v>0.91655253661873104</v>
      </c>
      <c r="BB69" s="143">
        <v>1.6149395982812065</v>
      </c>
      <c r="BC69" s="143">
        <v>-2.9607738272752204E-2</v>
      </c>
      <c r="BD69" s="143">
        <v>0.61417521414555143</v>
      </c>
      <c r="BE69" s="143">
        <v>1.225224563414562</v>
      </c>
      <c r="BF69" s="143">
        <v>-0.15458965776480316</v>
      </c>
      <c r="BG69" s="143">
        <v>0.48862717805542299</v>
      </c>
      <c r="BH69" s="143">
        <v>1.3264657742853236</v>
      </c>
      <c r="BI69" s="143">
        <v>0.24856601606710882</v>
      </c>
      <c r="BJ69" s="142">
        <v>0.57098445512706597</v>
      </c>
      <c r="BK69" s="234"/>
      <c r="BL69" s="95" t="s">
        <v>330</v>
      </c>
      <c r="BM69" s="92">
        <v>9075.3668728466146</v>
      </c>
      <c r="BN69" s="108">
        <v>450.62170355004127</v>
      </c>
      <c r="BO69" s="100">
        <v>-831.07881027081748</v>
      </c>
      <c r="BP69" s="93">
        <v>269.49744545483918</v>
      </c>
      <c r="BQ69" s="93">
        <v>414.69750854892845</v>
      </c>
      <c r="BR69" s="93">
        <v>33.857550120090309</v>
      </c>
      <c r="BS69" s="93">
        <v>-327.1936211729917</v>
      </c>
      <c r="BT69" s="94">
        <v>-1221.9376932216765</v>
      </c>
      <c r="BU69" s="102">
        <v>-1936.0491492791916</v>
      </c>
      <c r="BV69" s="100">
        <v>7724.2182355332188</v>
      </c>
      <c r="BW69" s="93">
        <v>3894.2530407655577</v>
      </c>
      <c r="BX69" s="93">
        <v>-30.453211883650511</v>
      </c>
      <c r="BY69" s="93">
        <v>657.31577975218534</v>
      </c>
      <c r="BZ69" s="93">
        <v>502.51281717629172</v>
      </c>
      <c r="CA69" s="93">
        <v>-76.342717148305383</v>
      </c>
      <c r="CB69" s="93">
        <v>104.8077258133053</v>
      </c>
      <c r="CC69" s="93">
        <v>2432.2076920080581</v>
      </c>
      <c r="CD69" s="93">
        <v>239.91710904968204</v>
      </c>
      <c r="CE69" s="100">
        <v>3668.2083922764286</v>
      </c>
    </row>
    <row r="70" spans="1:83">
      <c r="A70" s="69" t="s">
        <v>331</v>
      </c>
      <c r="B70" s="134">
        <v>0.33575859277887865</v>
      </c>
      <c r="C70" s="135">
        <v>0.60374014391808561</v>
      </c>
      <c r="D70" s="136">
        <v>2.3680432533579321E-2</v>
      </c>
      <c r="E70" s="137">
        <v>0.20401054715435407</v>
      </c>
      <c r="F70" s="137">
        <v>0.26605736533735769</v>
      </c>
      <c r="G70" s="137">
        <v>-0.21757780452332787</v>
      </c>
      <c r="H70" s="137">
        <v>-0.55487138704158889</v>
      </c>
      <c r="I70" s="138">
        <v>6.9771638071425279E-2</v>
      </c>
      <c r="J70" s="139">
        <v>0.22291213904588325</v>
      </c>
      <c r="K70" s="136">
        <v>0.64841417548684444</v>
      </c>
      <c r="L70" s="137">
        <v>0.75288249411089581</v>
      </c>
      <c r="M70" s="137">
        <v>0.69505813169408182</v>
      </c>
      <c r="N70" s="137">
        <v>1.5003081727232415</v>
      </c>
      <c r="O70" s="137">
        <v>1.182849690131893</v>
      </c>
      <c r="P70" s="137">
        <v>-0.13305501624449878</v>
      </c>
      <c r="Q70" s="137">
        <v>0.73988784495919724</v>
      </c>
      <c r="R70" s="137">
        <v>0.47677439171802671</v>
      </c>
      <c r="S70" s="137">
        <v>-0.13563880755915747</v>
      </c>
      <c r="T70" s="136">
        <v>8.1658452756094846E-3</v>
      </c>
      <c r="V70" s="69" t="s">
        <v>331</v>
      </c>
      <c r="W70" s="74">
        <v>5947.9144953717478</v>
      </c>
      <c r="X70" s="106">
        <v>121.30282874120167</v>
      </c>
      <c r="Y70" s="101">
        <v>36.713256744405953</v>
      </c>
      <c r="Z70" s="75">
        <v>55.953360774117755</v>
      </c>
      <c r="AA70" s="75">
        <v>77.010621265664668</v>
      </c>
      <c r="AB70" s="75">
        <v>-33.678577812554067</v>
      </c>
      <c r="AC70" s="75">
        <v>-107.1399056547416</v>
      </c>
      <c r="AD70" s="76">
        <v>44.567758171899186</v>
      </c>
      <c r="AE70" s="103">
        <v>222.42685881000943</v>
      </c>
      <c r="AF70" s="101">
        <v>5514.57539256569</v>
      </c>
      <c r="AG70" s="75">
        <v>1844.8142584330344</v>
      </c>
      <c r="AH70" s="75">
        <v>714.69442766279099</v>
      </c>
      <c r="AI70" s="75">
        <v>1615.5537761556479</v>
      </c>
      <c r="AJ70" s="75">
        <v>491.0771851075915</v>
      </c>
      <c r="AK70" s="75">
        <v>-65.606449599210464</v>
      </c>
      <c r="AL70" s="75">
        <v>159.47715668396268</v>
      </c>
      <c r="AM70" s="75">
        <v>885.80968543590279</v>
      </c>
      <c r="AN70" s="75">
        <v>-131.24464731385524</v>
      </c>
      <c r="AO70" s="101">
        <v>52.759851358132437</v>
      </c>
      <c r="AQ70" s="69" t="s">
        <v>331</v>
      </c>
      <c r="AR70" s="134">
        <v>0.85247307297566799</v>
      </c>
      <c r="AS70" s="135">
        <v>1.3163814056518452</v>
      </c>
      <c r="AT70" s="136">
        <v>-5.2850773081591917E-2</v>
      </c>
      <c r="AU70" s="137">
        <v>1.2681442296514689</v>
      </c>
      <c r="AV70" s="137">
        <v>2.4242407232690111</v>
      </c>
      <c r="AW70" s="137">
        <v>0.88080457761674502</v>
      </c>
      <c r="AX70" s="137">
        <v>-1.8730624900506698</v>
      </c>
      <c r="AY70" s="138">
        <v>-1.3601256399414674</v>
      </c>
      <c r="AZ70" s="139">
        <v>-0.99103955302408675</v>
      </c>
      <c r="BA70" s="136">
        <v>1.4689609710774265</v>
      </c>
      <c r="BB70" s="137">
        <v>2.145522245394349</v>
      </c>
      <c r="BC70" s="137">
        <v>0.72267038870958977</v>
      </c>
      <c r="BD70" s="137">
        <v>2.2793603629752912</v>
      </c>
      <c r="BE70" s="137">
        <v>2.1970052422060071</v>
      </c>
      <c r="BF70" s="137">
        <v>-0.51842267121943175</v>
      </c>
      <c r="BG70" s="137">
        <v>1.1370643433562977</v>
      </c>
      <c r="BH70" s="137">
        <v>1.8255220516590676</v>
      </c>
      <c r="BI70" s="137">
        <v>-0.21631480262110925</v>
      </c>
      <c r="BJ70" s="136">
        <v>0.53723515283974344</v>
      </c>
      <c r="BL70" s="69" t="s">
        <v>331</v>
      </c>
      <c r="BM70" s="74">
        <v>15024.064407011261</v>
      </c>
      <c r="BN70" s="106">
        <v>262.6256076727077</v>
      </c>
      <c r="BO70" s="101">
        <v>-82.000602696178248</v>
      </c>
      <c r="BP70" s="75">
        <v>344.15529743882871</v>
      </c>
      <c r="BQ70" s="75">
        <v>686.91384231312986</v>
      </c>
      <c r="BR70" s="75">
        <v>134.85412063548574</v>
      </c>
      <c r="BS70" s="75">
        <v>-366.52741588771823</v>
      </c>
      <c r="BT70" s="76">
        <v>-881.39644719591161</v>
      </c>
      <c r="BU70" s="103">
        <v>-1001.0067688081035</v>
      </c>
      <c r="BV70" s="101">
        <v>12392.061445740634</v>
      </c>
      <c r="BW70" s="75">
        <v>5185.5713710142591</v>
      </c>
      <c r="BX70" s="75">
        <v>742.8830559719936</v>
      </c>
      <c r="BY70" s="75">
        <v>2435.7532630164351</v>
      </c>
      <c r="BZ70" s="75">
        <v>903.06711453795288</v>
      </c>
      <c r="CA70" s="75">
        <v>-256.61283283249941</v>
      </c>
      <c r="CB70" s="75">
        <v>244.12303009097013</v>
      </c>
      <c r="CC70" s="75">
        <v>3346.7527301638329</v>
      </c>
      <c r="CD70" s="75">
        <v>-209.47628622205229</v>
      </c>
      <c r="CE70" s="101">
        <v>3452.8313273553504</v>
      </c>
    </row>
    <row r="71" spans="1:83">
      <c r="A71" s="69" t="s">
        <v>332</v>
      </c>
      <c r="B71" s="134">
        <v>0.29884949282139583</v>
      </c>
      <c r="C71" s="135">
        <v>3.3376540458886383</v>
      </c>
      <c r="D71" s="136">
        <v>-0.26225968136782685</v>
      </c>
      <c r="E71" s="137">
        <v>-0.15537995907275448</v>
      </c>
      <c r="F71" s="137">
        <v>-6.5964964780362845E-2</v>
      </c>
      <c r="G71" s="137">
        <v>-0.65813739355269352</v>
      </c>
      <c r="H71" s="137">
        <v>-0.8661946724370817</v>
      </c>
      <c r="I71" s="138">
        <v>-0.1202593465816193</v>
      </c>
      <c r="J71" s="139">
        <v>0.12322463897922464</v>
      </c>
      <c r="K71" s="136">
        <v>0.25399165238724208</v>
      </c>
      <c r="L71" s="137">
        <v>0.44378377040992234</v>
      </c>
      <c r="M71" s="137">
        <v>6.9178015414994576E-2</v>
      </c>
      <c r="N71" s="137">
        <v>0.14581558891184621</v>
      </c>
      <c r="O71" s="137">
        <v>0.36894295929552623</v>
      </c>
      <c r="P71" s="137">
        <v>0.18949166155874941</v>
      </c>
      <c r="Q71" s="137">
        <v>1.0562515179695309</v>
      </c>
      <c r="R71" s="137">
        <v>0.29743527275631898</v>
      </c>
      <c r="S71" s="137">
        <v>-0.19183005731759906</v>
      </c>
      <c r="T71" s="136">
        <v>0.42503565851503833</v>
      </c>
      <c r="V71" s="69" t="s">
        <v>332</v>
      </c>
      <c r="W71" s="74">
        <v>5311.8504857041407</v>
      </c>
      <c r="X71" s="106">
        <v>674.64657617285411</v>
      </c>
      <c r="Y71" s="101">
        <v>-406.6938832528831</v>
      </c>
      <c r="Z71" s="75">
        <v>-42.702535572818306</v>
      </c>
      <c r="AA71" s="75">
        <v>-19.144437647766608</v>
      </c>
      <c r="AB71" s="75">
        <v>-101.65055696860327</v>
      </c>
      <c r="AC71" s="75">
        <v>-166.32516058840702</v>
      </c>
      <c r="AD71" s="76">
        <v>-76.871192475264252</v>
      </c>
      <c r="AE71" s="103">
        <v>123.23046335246181</v>
      </c>
      <c r="AF71" s="101">
        <v>2174.1322479886003</v>
      </c>
      <c r="AG71" s="75">
        <v>1095.6058513913013</v>
      </c>
      <c r="AH71" s="75">
        <v>71.626795720425434</v>
      </c>
      <c r="AI71" s="75">
        <v>159.37208733969601</v>
      </c>
      <c r="AJ71" s="75">
        <v>154.98380922275828</v>
      </c>
      <c r="AK71" s="75">
        <v>93.309777116694022</v>
      </c>
      <c r="AL71" s="75">
        <v>229.35140262060304</v>
      </c>
      <c r="AM71" s="75">
        <v>555.24628098824178</v>
      </c>
      <c r="AN71" s="75">
        <v>-185.36375641114137</v>
      </c>
      <c r="AO71" s="101">
        <v>2746.3965559196658</v>
      </c>
      <c r="AQ71" s="69" t="s">
        <v>332</v>
      </c>
      <c r="AR71" s="134">
        <v>0.96336192127710607</v>
      </c>
      <c r="AS71" s="135">
        <v>4.3184396587324647</v>
      </c>
      <c r="AT71" s="136">
        <v>-0.40832402959223302</v>
      </c>
      <c r="AU71" s="137">
        <v>0.80874792998988365</v>
      </c>
      <c r="AV71" s="137">
        <v>1.1754364291779007</v>
      </c>
      <c r="AW71" s="137">
        <v>-0.33835126958534634</v>
      </c>
      <c r="AX71" s="137">
        <v>-2.5214613915815476</v>
      </c>
      <c r="AY71" s="138">
        <v>-1.0028371077082876</v>
      </c>
      <c r="AZ71" s="139">
        <v>-1.8076929760679761E-2</v>
      </c>
      <c r="BA71" s="136">
        <v>1.4350179467953472</v>
      </c>
      <c r="BB71" s="137">
        <v>2.1796235103440198</v>
      </c>
      <c r="BC71" s="137">
        <v>0.42128521598803204</v>
      </c>
      <c r="BD71" s="137">
        <v>1.7279168157214642</v>
      </c>
      <c r="BE71" s="137">
        <v>1.3745967422043925</v>
      </c>
      <c r="BF71" s="137">
        <v>-0.28075411459795863</v>
      </c>
      <c r="BG71" s="137">
        <v>2.4564554889261903</v>
      </c>
      <c r="BH71" s="137">
        <v>2.0683401596917506</v>
      </c>
      <c r="BI71" s="137">
        <v>-0.20279600330587177</v>
      </c>
      <c r="BJ71" s="136">
        <v>0.72285482444893745</v>
      </c>
      <c r="BL71" s="69" t="s">
        <v>332</v>
      </c>
      <c r="BM71" s="74">
        <v>17010.416328529827</v>
      </c>
      <c r="BN71" s="106">
        <v>864.68788181302079</v>
      </c>
      <c r="BO71" s="101">
        <v>-634.12888138182461</v>
      </c>
      <c r="BP71" s="75">
        <v>220.13965949936392</v>
      </c>
      <c r="BQ71" s="75">
        <v>336.95100963249934</v>
      </c>
      <c r="BR71" s="75">
        <v>-52.091304936666347</v>
      </c>
      <c r="BS71" s="75">
        <v>-492.38808302655889</v>
      </c>
      <c r="BT71" s="76">
        <v>-646.74016255045717</v>
      </c>
      <c r="BU71" s="103">
        <v>-18.103333001432475</v>
      </c>
      <c r="BV71" s="101">
        <v>12140.528972980333</v>
      </c>
      <c r="BW71" s="75">
        <v>5289.6042090812698</v>
      </c>
      <c r="BX71" s="75">
        <v>434.66853191597329</v>
      </c>
      <c r="BY71" s="75">
        <v>1859.1900752808433</v>
      </c>
      <c r="BZ71" s="75">
        <v>571.70583525887196</v>
      </c>
      <c r="CA71" s="75">
        <v>-138.90131762269448</v>
      </c>
      <c r="CB71" s="75">
        <v>526.09819419775886</v>
      </c>
      <c r="CC71" s="75">
        <v>3794.1450343661127</v>
      </c>
      <c r="CD71" s="75">
        <v>-195.98158949772187</v>
      </c>
      <c r="CE71" s="101">
        <v>4656.9645374997053</v>
      </c>
    </row>
    <row r="72" spans="1:83">
      <c r="A72" s="69" t="s">
        <v>333</v>
      </c>
      <c r="B72" s="134">
        <v>0.1637482871561069</v>
      </c>
      <c r="C72" s="135">
        <v>-2.5248461350082518</v>
      </c>
      <c r="D72" s="136">
        <v>-0.18034454065066763</v>
      </c>
      <c r="E72" s="137">
        <v>0.384584983598657</v>
      </c>
      <c r="F72" s="137">
        <v>-0.13320373633368687</v>
      </c>
      <c r="G72" s="137">
        <v>-0.71622885177348161</v>
      </c>
      <c r="H72" s="137">
        <v>0.32403981327344678</v>
      </c>
      <c r="I72" s="138">
        <v>-0.46616028390860098</v>
      </c>
      <c r="J72" s="139">
        <v>-0.18911277337083643</v>
      </c>
      <c r="K72" s="136">
        <v>0.26944764349294825</v>
      </c>
      <c r="L72" s="137">
        <v>0.25580814852101952</v>
      </c>
      <c r="M72" s="137">
        <v>0.15499214746921286</v>
      </c>
      <c r="N72" s="137">
        <v>5.6007173364847063E-2</v>
      </c>
      <c r="O72" s="137">
        <v>1.4205511021270434</v>
      </c>
      <c r="P72" s="137">
        <v>-0.69572829437767325</v>
      </c>
      <c r="Q72" s="137">
        <v>8.0543350685258197E-2</v>
      </c>
      <c r="R72" s="137">
        <v>0.31041646563791936</v>
      </c>
      <c r="S72" s="137">
        <v>0.62366399491986524</v>
      </c>
      <c r="T72" s="136">
        <v>0.24704607223238195</v>
      </c>
      <c r="V72" s="69" t="s">
        <v>333</v>
      </c>
      <c r="W72" s="74">
        <v>2919.2146939847153</v>
      </c>
      <c r="X72" s="106">
        <v>-527.38590267060135</v>
      </c>
      <c r="Y72" s="101">
        <v>-278.93218949745642</v>
      </c>
      <c r="Z72" s="75">
        <v>105.52993045171388</v>
      </c>
      <c r="AA72" s="75">
        <v>-38.633060043306614</v>
      </c>
      <c r="AB72" s="75">
        <v>-109.89484121831993</v>
      </c>
      <c r="AC72" s="75">
        <v>61.682588942909206</v>
      </c>
      <c r="AD72" s="76">
        <v>-297.6168076304748</v>
      </c>
      <c r="AE72" s="103">
        <v>-189.35475657953066</v>
      </c>
      <c r="AF72" s="101">
        <v>2312.291471237666</v>
      </c>
      <c r="AG72" s="75">
        <v>634.33747082017362</v>
      </c>
      <c r="AH72" s="75">
        <v>160.58961331367027</v>
      </c>
      <c r="AI72" s="75">
        <v>61.303428956700373</v>
      </c>
      <c r="AJ72" s="75">
        <v>598.93999651457125</v>
      </c>
      <c r="AK72" s="75">
        <v>-343.24078548712714</v>
      </c>
      <c r="AL72" s="75">
        <v>17.673677745919122</v>
      </c>
      <c r="AM72" s="75">
        <v>581.20289084504475</v>
      </c>
      <c r="AN72" s="75">
        <v>601.48517852870282</v>
      </c>
      <c r="AO72" s="101">
        <v>1603.0897120477166</v>
      </c>
      <c r="AQ72" s="69" t="s">
        <v>333</v>
      </c>
      <c r="AR72" s="134">
        <v>1.2262884528848161</v>
      </c>
      <c r="AS72" s="135">
        <v>5.0391858177785132</v>
      </c>
      <c r="AT72" s="136">
        <v>-0.50487845052091807</v>
      </c>
      <c r="AU72" s="137">
        <v>1.1141964112110436</v>
      </c>
      <c r="AV72" s="137">
        <v>0.55407975011885213</v>
      </c>
      <c r="AW72" s="137">
        <v>-1.9851538908976285</v>
      </c>
      <c r="AX72" s="137">
        <v>-1.6842584475234235</v>
      </c>
      <c r="AY72" s="138">
        <v>-0.95212756169260615</v>
      </c>
      <c r="AZ72" s="139">
        <v>0.15878285379429258</v>
      </c>
      <c r="BA72" s="136">
        <v>1.6224778862328648</v>
      </c>
      <c r="BB72" s="137">
        <v>2.1695247801198025</v>
      </c>
      <c r="BC72" s="137">
        <v>0.86194523506930576</v>
      </c>
      <c r="BD72" s="137">
        <v>1.9555890550102983</v>
      </c>
      <c r="BE72" s="137">
        <v>3.9493481761382343</v>
      </c>
      <c r="BF72" s="137">
        <v>-1.2429464465835927</v>
      </c>
      <c r="BG72" s="137">
        <v>1.9801428971212065</v>
      </c>
      <c r="BH72" s="137">
        <v>1.9572627785402252</v>
      </c>
      <c r="BI72" s="137">
        <v>0.44677575862606123</v>
      </c>
      <c r="BJ72" s="136">
        <v>1.1730562120706667</v>
      </c>
      <c r="BL72" s="69" t="s">
        <v>333</v>
      </c>
      <c r="BM72" s="74">
        <v>21632.124020782067</v>
      </c>
      <c r="BN72" s="106">
        <v>976.77954228954331</v>
      </c>
      <c r="BO72" s="101">
        <v>-783.42377967908396</v>
      </c>
      <c r="BP72" s="75">
        <v>303.52885067518946</v>
      </c>
      <c r="BQ72" s="75">
        <v>159.60129197260903</v>
      </c>
      <c r="BR72" s="75">
        <v>-308.53616419956597</v>
      </c>
      <c r="BS72" s="75">
        <v>-327.15601329991478</v>
      </c>
      <c r="BT72" s="76">
        <v>-610.86174482738716</v>
      </c>
      <c r="BU72" s="103">
        <v>158.43379912545788</v>
      </c>
      <c r="BV72" s="101">
        <v>13738.072885589674</v>
      </c>
      <c r="BW72" s="75">
        <v>5279.086469222646</v>
      </c>
      <c r="BX72" s="75">
        <v>886.8143078697467</v>
      </c>
      <c r="BY72" s="75">
        <v>2100.6361747410119</v>
      </c>
      <c r="BZ72" s="75">
        <v>1624.6360021568544</v>
      </c>
      <c r="CA72" s="75">
        <v>-616.61125103486847</v>
      </c>
      <c r="CB72" s="75">
        <v>426.41042106465829</v>
      </c>
      <c r="CC72" s="75">
        <v>3605.4544988174748</v>
      </c>
      <c r="CD72" s="75">
        <v>431.6462627522269</v>
      </c>
      <c r="CE72" s="101">
        <v>7542.3279533698224</v>
      </c>
    </row>
    <row r="73" spans="1:83" s="232" customFormat="1">
      <c r="A73" s="95" t="s">
        <v>334</v>
      </c>
      <c r="B73" s="140">
        <v>-5.2734496899031758E-2</v>
      </c>
      <c r="C73" s="141">
        <v>-2.1839445261412571</v>
      </c>
      <c r="D73" s="142">
        <v>-0.36162827088143112</v>
      </c>
      <c r="E73" s="143">
        <v>-0.21641514086716551</v>
      </c>
      <c r="F73" s="143">
        <v>-1.3432825792477066</v>
      </c>
      <c r="G73" s="143">
        <v>-0.23477113938376037</v>
      </c>
      <c r="H73" s="143">
        <v>5.9989803347715309E-2</v>
      </c>
      <c r="I73" s="144">
        <v>-0.1342552461822466</v>
      </c>
      <c r="J73" s="145">
        <v>0.11488482454944382</v>
      </c>
      <c r="K73" s="142">
        <v>-0.1228672007012821</v>
      </c>
      <c r="L73" s="143">
        <v>-0.33773946871300531</v>
      </c>
      <c r="M73" s="143">
        <v>-0.1191284113361224</v>
      </c>
      <c r="N73" s="143">
        <v>-0.36998718730296698</v>
      </c>
      <c r="O73" s="143">
        <v>7.6270572590475538E-2</v>
      </c>
      <c r="P73" s="143">
        <v>0.13831151924177387</v>
      </c>
      <c r="Q73" s="143">
        <v>0.20317737849702144</v>
      </c>
      <c r="R73" s="143">
        <v>0.30997894828050931</v>
      </c>
      <c r="S73" s="143">
        <v>-0.42861159790344994</v>
      </c>
      <c r="T73" s="142">
        <v>0.15430331877543946</v>
      </c>
      <c r="U73" s="234"/>
      <c r="V73" s="95" t="s">
        <v>334</v>
      </c>
      <c r="W73" s="92">
        <v>-941.66113400226459</v>
      </c>
      <c r="X73" s="108">
        <v>-444.66109346306257</v>
      </c>
      <c r="Y73" s="100">
        <v>-558.30829091265332</v>
      </c>
      <c r="Z73" s="93">
        <v>-59.612591019915271</v>
      </c>
      <c r="AA73" s="93">
        <v>-389.07309758317206</v>
      </c>
      <c r="AB73" s="93">
        <v>-35.764196033424014</v>
      </c>
      <c r="AC73" s="93">
        <v>11.456360481926822</v>
      </c>
      <c r="AD73" s="94">
        <v>-85.314766758070618</v>
      </c>
      <c r="AE73" s="102">
        <v>114.81428795222018</v>
      </c>
      <c r="AF73" s="100">
        <v>-1057.2380230127601</v>
      </c>
      <c r="AG73" s="93">
        <v>-839.6481779263413</v>
      </c>
      <c r="AH73" s="93">
        <v>-123.62198368944519</v>
      </c>
      <c r="AI73" s="93">
        <v>-405.20142592325283</v>
      </c>
      <c r="AJ73" s="93">
        <v>32.614402546918427</v>
      </c>
      <c r="AK73" s="93">
        <v>67.761888889712282</v>
      </c>
      <c r="AL73" s="93">
        <v>44.619247977458144</v>
      </c>
      <c r="AM73" s="93">
        <v>582.18531941020046</v>
      </c>
      <c r="AN73" s="93">
        <v>-415.94729429805011</v>
      </c>
      <c r="AO73" s="100">
        <v>1003.7526963431155</v>
      </c>
      <c r="AP73" s="234"/>
      <c r="AQ73" s="95" t="s">
        <v>334</v>
      </c>
      <c r="AR73" s="140">
        <v>0.74724400442709449</v>
      </c>
      <c r="AS73" s="141">
        <v>-0.87646088858637228</v>
      </c>
      <c r="AT73" s="142">
        <v>-0.77867017286225026</v>
      </c>
      <c r="AU73" s="143">
        <v>0.21573198595965515</v>
      </c>
      <c r="AV73" s="143">
        <v>-1.2777282855791161</v>
      </c>
      <c r="AW73" s="143">
        <v>-1.815301997258123</v>
      </c>
      <c r="AX73" s="143">
        <v>-1.0374773957504746</v>
      </c>
      <c r="AY73" s="144">
        <v>-0.65005797754721373</v>
      </c>
      <c r="AZ73" s="145">
        <v>0.27170836326262382</v>
      </c>
      <c r="BA73" s="142">
        <v>1.0516242973031442</v>
      </c>
      <c r="BB73" s="143">
        <v>1.1162185999872509</v>
      </c>
      <c r="BC73" s="143">
        <v>0.80066891508761007</v>
      </c>
      <c r="BD73" s="143">
        <v>1.3289454274043377</v>
      </c>
      <c r="BE73" s="143">
        <v>3.0773715782584699</v>
      </c>
      <c r="BF73" s="143">
        <v>-0.50250825292820211</v>
      </c>
      <c r="BG73" s="143">
        <v>2.0929599593599857</v>
      </c>
      <c r="BH73" s="143">
        <v>1.4018048216404733</v>
      </c>
      <c r="BI73" s="143">
        <v>-0.13545884982156808</v>
      </c>
      <c r="BJ73" s="142">
        <v>0.83670724523541296</v>
      </c>
      <c r="BK73" s="234"/>
      <c r="BL73" s="95" t="s">
        <v>334</v>
      </c>
      <c r="BM73" s="92">
        <v>13237.318541058339</v>
      </c>
      <c r="BN73" s="108">
        <v>-176.09759121960815</v>
      </c>
      <c r="BO73" s="100">
        <v>-1207.2211069185869</v>
      </c>
      <c r="BP73" s="93">
        <v>59.168164633098058</v>
      </c>
      <c r="BQ73" s="93">
        <v>-369.83997400858061</v>
      </c>
      <c r="BR73" s="93">
        <v>-280.98817203290128</v>
      </c>
      <c r="BS73" s="93">
        <v>-200.32611681831258</v>
      </c>
      <c r="BT73" s="94">
        <v>-415.23500869191048</v>
      </c>
      <c r="BU73" s="102">
        <v>271.11685353516077</v>
      </c>
      <c r="BV73" s="100">
        <v>8943.7610887791961</v>
      </c>
      <c r="BW73" s="93">
        <v>2735.109402718168</v>
      </c>
      <c r="BX73" s="93">
        <v>823.2888530074415</v>
      </c>
      <c r="BY73" s="93">
        <v>1431.0278665287915</v>
      </c>
      <c r="BZ73" s="93">
        <v>1277.6153933918395</v>
      </c>
      <c r="CA73" s="93">
        <v>-247.7755690799313</v>
      </c>
      <c r="CB73" s="93">
        <v>451.12148502794298</v>
      </c>
      <c r="CC73" s="93">
        <v>2604.4441766793898</v>
      </c>
      <c r="CD73" s="93">
        <v>-131.0705194943439</v>
      </c>
      <c r="CE73" s="100">
        <v>5405.9988156686304</v>
      </c>
    </row>
    <row r="74" spans="1:83">
      <c r="A74" s="69" t="s">
        <v>335</v>
      </c>
      <c r="B74" s="134">
        <v>0.36242570214739533</v>
      </c>
      <c r="C74" s="135">
        <v>6.8156528208999978</v>
      </c>
      <c r="D74" s="136">
        <v>1.7602461431809324E-2</v>
      </c>
      <c r="E74" s="137">
        <v>-0.16724836897207274</v>
      </c>
      <c r="F74" s="137">
        <v>-0.18102857856117094</v>
      </c>
      <c r="G74" s="137">
        <v>0.94989962048523946</v>
      </c>
      <c r="H74" s="137">
        <v>0.4094926315003411</v>
      </c>
      <c r="I74" s="138">
        <v>-0.15416662055673935</v>
      </c>
      <c r="J74" s="139">
        <v>0.49511919532749804</v>
      </c>
      <c r="K74" s="136">
        <v>0.41672752044630279</v>
      </c>
      <c r="L74" s="137">
        <v>0.1205826904565388</v>
      </c>
      <c r="M74" s="137">
        <v>0.58887169373886827</v>
      </c>
      <c r="N74" s="137">
        <v>0.58408086548467075</v>
      </c>
      <c r="O74" s="137">
        <v>-0.19197135140717192</v>
      </c>
      <c r="P74" s="137">
        <v>-0.20205542959064182</v>
      </c>
      <c r="Q74" s="137">
        <v>0.72556142047157657</v>
      </c>
      <c r="R74" s="137">
        <v>1.0325492827695459</v>
      </c>
      <c r="S74" s="137">
        <v>0.11520414381342992</v>
      </c>
      <c r="T74" s="136">
        <v>0.15446096025384382</v>
      </c>
      <c r="V74" s="69" t="s">
        <v>335</v>
      </c>
      <c r="W74" s="74">
        <v>6468.2938926827628</v>
      </c>
      <c r="X74" s="106">
        <v>1357.3915283347778</v>
      </c>
      <c r="Y74" s="101">
        <v>27.077697087835986</v>
      </c>
      <c r="Z74" s="75">
        <v>-45.969666234097531</v>
      </c>
      <c r="AA74" s="75">
        <v>-51.729421617888875</v>
      </c>
      <c r="AB74" s="75">
        <v>144.36458819574727</v>
      </c>
      <c r="AC74" s="75">
        <v>78.248456203778915</v>
      </c>
      <c r="AD74" s="76">
        <v>-97.836259459705616</v>
      </c>
      <c r="AE74" s="103">
        <v>495.38367129194376</v>
      </c>
      <c r="AF74" s="101">
        <v>3581.418383476208</v>
      </c>
      <c r="AG74" s="75">
        <v>298.76604446972487</v>
      </c>
      <c r="AH74" s="75">
        <v>610.35619977963506</v>
      </c>
      <c r="AI74" s="75">
        <v>637.30517565552145</v>
      </c>
      <c r="AJ74" s="75">
        <v>-82.152343211775587</v>
      </c>
      <c r="AK74" s="75">
        <v>-99.128364609387063</v>
      </c>
      <c r="AL74" s="75">
        <v>159.66236909553118</v>
      </c>
      <c r="AM74" s="75">
        <v>1945.2883152129652</v>
      </c>
      <c r="AN74" s="75">
        <v>111.3209870839637</v>
      </c>
      <c r="AO74" s="101">
        <v>1006.3285700291162</v>
      </c>
      <c r="AQ74" s="69" t="s">
        <v>335</v>
      </c>
      <c r="AR74" s="134">
        <v>0.77402047786112593</v>
      </c>
      <c r="AS74" s="135">
        <v>5.2440547931631221</v>
      </c>
      <c r="AT74" s="136">
        <v>-0.78469938887152368</v>
      </c>
      <c r="AU74" s="137">
        <v>-0.15557035845514822</v>
      </c>
      <c r="AV74" s="137">
        <v>-1.7179304955097008</v>
      </c>
      <c r="AW74" s="137">
        <v>-0.66651831494856095</v>
      </c>
      <c r="AX74" s="137">
        <v>-7.7793424149230628E-2</v>
      </c>
      <c r="AY74" s="138">
        <v>-0.87238538618550354</v>
      </c>
      <c r="AZ74" s="139">
        <v>0.54404795088132119</v>
      </c>
      <c r="BA74" s="136">
        <v>0.81900947657647105</v>
      </c>
      <c r="BB74" s="137">
        <v>0.481638590122202</v>
      </c>
      <c r="BC74" s="137">
        <v>0.69437110689132275</v>
      </c>
      <c r="BD74" s="137">
        <v>0.4142649846978097</v>
      </c>
      <c r="BE74" s="137">
        <v>1.6768087379518404</v>
      </c>
      <c r="BF74" s="137">
        <v>-0.57125340237247357</v>
      </c>
      <c r="BG74" s="137">
        <v>2.0784411117330759</v>
      </c>
      <c r="BH74" s="137">
        <v>1.9626964044799466</v>
      </c>
      <c r="BI74" s="137">
        <v>0.1153845535754483</v>
      </c>
      <c r="BJ74" s="136">
        <v>0.98421437683597901</v>
      </c>
      <c r="BL74" s="69" t="s">
        <v>335</v>
      </c>
      <c r="BM74" s="74">
        <v>13757.697938369354</v>
      </c>
      <c r="BN74" s="106">
        <v>1059.991108373968</v>
      </c>
      <c r="BO74" s="101">
        <v>-1216.8566665751569</v>
      </c>
      <c r="BP74" s="75">
        <v>-42.754862375117227</v>
      </c>
      <c r="BQ74" s="75">
        <v>-498.58001689213415</v>
      </c>
      <c r="BR74" s="75">
        <v>-102.94500602459993</v>
      </c>
      <c r="BS74" s="75">
        <v>-14.937754959792073</v>
      </c>
      <c r="BT74" s="76">
        <v>-557.63902632351528</v>
      </c>
      <c r="BU74" s="103">
        <v>544.07366601709509</v>
      </c>
      <c r="BV74" s="101">
        <v>7010.6040796897141</v>
      </c>
      <c r="BW74" s="75">
        <v>1189.0611887548584</v>
      </c>
      <c r="BX74" s="75">
        <v>718.95062512428558</v>
      </c>
      <c r="BY74" s="75">
        <v>452.77926602866501</v>
      </c>
      <c r="BZ74" s="75">
        <v>704.38586507247237</v>
      </c>
      <c r="CA74" s="75">
        <v>-281.2974840901079</v>
      </c>
      <c r="CB74" s="75">
        <v>451.30669743951148</v>
      </c>
      <c r="CC74" s="75">
        <v>3663.9228064564522</v>
      </c>
      <c r="CD74" s="75">
        <v>111.49511490347504</v>
      </c>
      <c r="CE74" s="101">
        <v>6359.5675343396142</v>
      </c>
    </row>
    <row r="75" spans="1:83">
      <c r="A75" s="69" t="s">
        <v>336</v>
      </c>
      <c r="B75" s="134">
        <v>0.33640539898334154</v>
      </c>
      <c r="C75" s="135">
        <v>-2.8192556241811162</v>
      </c>
      <c r="D75" s="136">
        <v>0.32476048530392099</v>
      </c>
      <c r="E75" s="137">
        <v>1.3309228416592322</v>
      </c>
      <c r="F75" s="137">
        <v>0.61472035119405355</v>
      </c>
      <c r="G75" s="137">
        <v>-0.25847904441714808</v>
      </c>
      <c r="H75" s="137">
        <v>-0.14665403701362711</v>
      </c>
      <c r="I75" s="138">
        <v>4.2476713463646121E-2</v>
      </c>
      <c r="J75" s="139">
        <v>0.5525880167385866</v>
      </c>
      <c r="K75" s="136">
        <v>0.55272399239303383</v>
      </c>
      <c r="L75" s="137">
        <v>0.7184733476433891</v>
      </c>
      <c r="M75" s="137">
        <v>-1.2662737598534424E-2</v>
      </c>
      <c r="N75" s="137">
        <v>0.96358057832570676</v>
      </c>
      <c r="O75" s="137">
        <v>0.89666911268830862</v>
      </c>
      <c r="P75" s="137">
        <v>0.48980359719099642</v>
      </c>
      <c r="Q75" s="137">
        <v>0.93702460394500253</v>
      </c>
      <c r="R75" s="137">
        <v>0.62404107277715948</v>
      </c>
      <c r="S75" s="137">
        <v>-7.7460787531968833E-2</v>
      </c>
      <c r="T75" s="136">
        <v>0.1226060206748425</v>
      </c>
      <c r="V75" s="69" t="s">
        <v>336</v>
      </c>
      <c r="W75" s="74">
        <v>6025.6633170666173</v>
      </c>
      <c r="X75" s="106">
        <v>-599.74554264214021</v>
      </c>
      <c r="Y75" s="101">
        <v>499.6638680624892</v>
      </c>
      <c r="Z75" s="75">
        <v>365.20387708947601</v>
      </c>
      <c r="AA75" s="75">
        <v>175.34006490289903</v>
      </c>
      <c r="AB75" s="75">
        <v>-39.656482782964304</v>
      </c>
      <c r="AC75" s="75">
        <v>-28.138340561810764</v>
      </c>
      <c r="AD75" s="76">
        <v>26.914749414863763</v>
      </c>
      <c r="AE75" s="103">
        <v>555.62062141235219</v>
      </c>
      <c r="AF75" s="101">
        <v>4769.9876791248098</v>
      </c>
      <c r="AG75" s="75">
        <v>1782.2979121098178</v>
      </c>
      <c r="AH75" s="75">
        <v>-13.202015111528453</v>
      </c>
      <c r="AI75" s="75">
        <v>1057.5277105891437</v>
      </c>
      <c r="AJ75" s="75">
        <v>382.984520334423</v>
      </c>
      <c r="AK75" s="75">
        <v>239.81203982893203</v>
      </c>
      <c r="AL75" s="75">
        <v>207.69166980438604</v>
      </c>
      <c r="AM75" s="75">
        <v>1187.811908181262</v>
      </c>
      <c r="AN75" s="75">
        <v>-74.936066611568094</v>
      </c>
      <c r="AO75" s="101">
        <v>800.0242792168865</v>
      </c>
      <c r="AQ75" s="69" t="s">
        <v>336</v>
      </c>
      <c r="AR75" s="134">
        <v>0.81175430707018936</v>
      </c>
      <c r="AS75" s="135">
        <v>-1.0264391972039433</v>
      </c>
      <c r="AT75" s="136">
        <v>-0.20075411283991818</v>
      </c>
      <c r="AU75" s="137">
        <v>1.3307296079615227</v>
      </c>
      <c r="AV75" s="137">
        <v>-1.0484972887778166</v>
      </c>
      <c r="AW75" s="137">
        <v>-0.26689368276900938</v>
      </c>
      <c r="AX75" s="137">
        <v>0.6474696460510021</v>
      </c>
      <c r="AY75" s="138">
        <v>-0.71087478014664196</v>
      </c>
      <c r="AZ75" s="139">
        <v>0.97521596606910954</v>
      </c>
      <c r="BA75" s="136">
        <v>1.1194254313090291</v>
      </c>
      <c r="BB75" s="137">
        <v>0.75643169117798337</v>
      </c>
      <c r="BC75" s="137">
        <v>0.61201904485737035</v>
      </c>
      <c r="BD75" s="137">
        <v>1.2342220628775769</v>
      </c>
      <c r="BE75" s="137">
        <v>2.2114114704553822</v>
      </c>
      <c r="BF75" s="137">
        <v>-0.27322175401268689</v>
      </c>
      <c r="BG75" s="137">
        <v>1.9580082108548558</v>
      </c>
      <c r="BH75" s="137">
        <v>2.2947249148890458</v>
      </c>
      <c r="BI75" s="137">
        <v>0.23010585777605286</v>
      </c>
      <c r="BJ75" s="136">
        <v>0.68010077427362869</v>
      </c>
      <c r="BL75" s="69" t="s">
        <v>336</v>
      </c>
      <c r="BM75" s="74">
        <v>14471.510769731831</v>
      </c>
      <c r="BN75" s="106">
        <v>-214.4010104410263</v>
      </c>
      <c r="BO75" s="101">
        <v>-310.49891525978455</v>
      </c>
      <c r="BP75" s="75">
        <v>365.15155028717709</v>
      </c>
      <c r="BQ75" s="75">
        <v>-304.09551434146852</v>
      </c>
      <c r="BR75" s="75">
        <v>-40.950931838960969</v>
      </c>
      <c r="BS75" s="75">
        <v>123.24906506680418</v>
      </c>
      <c r="BT75" s="76">
        <v>-453.85308443338727</v>
      </c>
      <c r="BU75" s="103">
        <v>976.46382407698547</v>
      </c>
      <c r="BV75" s="101">
        <v>9606.4595108259236</v>
      </c>
      <c r="BW75" s="75">
        <v>1875.753249473375</v>
      </c>
      <c r="BX75" s="75">
        <v>634.12181429233169</v>
      </c>
      <c r="BY75" s="75">
        <v>1350.9348892781127</v>
      </c>
      <c r="BZ75" s="75">
        <v>932.38657618413708</v>
      </c>
      <c r="CA75" s="75">
        <v>-134.79522137786989</v>
      </c>
      <c r="CB75" s="75">
        <v>429.64696462329448</v>
      </c>
      <c r="CC75" s="75">
        <v>4296.4884336494724</v>
      </c>
      <c r="CD75" s="75">
        <v>221.92280470304831</v>
      </c>
      <c r="CE75" s="101">
        <v>4413.1952576368349</v>
      </c>
    </row>
    <row r="76" spans="1:83">
      <c r="A76" s="69" t="s">
        <v>337</v>
      </c>
      <c r="B76" s="134">
        <v>3.0610055559354699E-2</v>
      </c>
      <c r="C76" s="135">
        <v>1.9197521117228389</v>
      </c>
      <c r="D76" s="136">
        <v>-0.10501512709787386</v>
      </c>
      <c r="E76" s="137">
        <v>-0.18481156001568522</v>
      </c>
      <c r="F76" s="137">
        <v>-0.38976308611554655</v>
      </c>
      <c r="G76" s="137">
        <v>-0.54213562290158501</v>
      </c>
      <c r="H76" s="137">
        <v>-0.16562572345797388</v>
      </c>
      <c r="I76" s="138">
        <v>0.1827410573953081</v>
      </c>
      <c r="J76" s="139">
        <v>0.32713674639210932</v>
      </c>
      <c r="K76" s="136">
        <v>0.2741951245746943</v>
      </c>
      <c r="L76" s="137">
        <v>0.23683659395219436</v>
      </c>
      <c r="M76" s="137">
        <v>0.61637484136078946</v>
      </c>
      <c r="N76" s="137">
        <v>-0.18000744916923939</v>
      </c>
      <c r="O76" s="137">
        <v>-0.5324513338582193</v>
      </c>
      <c r="P76" s="137">
        <v>0.20238197120621138</v>
      </c>
      <c r="Q76" s="137">
        <v>0.66972278654862105</v>
      </c>
      <c r="R76" s="137">
        <v>0.86064663154670207</v>
      </c>
      <c r="S76" s="137">
        <v>-0.33495647132945061</v>
      </c>
      <c r="T76" s="136">
        <v>-0.36646115288102576</v>
      </c>
      <c r="V76" s="69" t="s">
        <v>337</v>
      </c>
      <c r="W76" s="74">
        <v>550.12902707606554</v>
      </c>
      <c r="X76" s="106">
        <v>396.8788437212861</v>
      </c>
      <c r="Y76" s="101">
        <v>-162.09691811099765</v>
      </c>
      <c r="Z76" s="75">
        <v>-51.387043498281855</v>
      </c>
      <c r="AA76" s="75">
        <v>-111.85767843749272</v>
      </c>
      <c r="AB76" s="75">
        <v>-82.960772073241969</v>
      </c>
      <c r="AC76" s="75">
        <v>-31.731811780053249</v>
      </c>
      <c r="AD76" s="76">
        <v>115.84038767810125</v>
      </c>
      <c r="AE76" s="103">
        <v>330.74971304913925</v>
      </c>
      <c r="AF76" s="101">
        <v>2379.3728910030331</v>
      </c>
      <c r="AG76" s="75">
        <v>591.73543506488204</v>
      </c>
      <c r="AH76" s="75">
        <v>642.54348558983475</v>
      </c>
      <c r="AI76" s="75">
        <v>-199.46143533138093</v>
      </c>
      <c r="AJ76" s="75">
        <v>-229.45935015485884</v>
      </c>
      <c r="AK76" s="75">
        <v>99.573284273952595</v>
      </c>
      <c r="AL76" s="75">
        <v>149.83513296568344</v>
      </c>
      <c r="AM76" s="75">
        <v>1648.3943911146198</v>
      </c>
      <c r="AN76" s="75">
        <v>-323.78805251981248</v>
      </c>
      <c r="AO76" s="101">
        <v>-2394.1505624045385</v>
      </c>
      <c r="AQ76" s="69" t="s">
        <v>337</v>
      </c>
      <c r="AR76" s="134">
        <v>0.67775474213647158</v>
      </c>
      <c r="AS76" s="135">
        <v>3.4864822743140511</v>
      </c>
      <c r="AT76" s="136">
        <v>-0.12544010147516049</v>
      </c>
      <c r="AU76" s="137">
        <v>0.75596638898602908</v>
      </c>
      <c r="AV76" s="137">
        <v>-1.3027052352158286</v>
      </c>
      <c r="AW76" s="137">
        <v>-9.2012548587794285E-2</v>
      </c>
      <c r="AX76" s="137">
        <v>0.15622550021496817</v>
      </c>
      <c r="AY76" s="138">
        <v>-6.3568831578497687E-2</v>
      </c>
      <c r="AZ76" s="139">
        <v>1.4974877161646694</v>
      </c>
      <c r="BA76" s="136">
        <v>1.1242131564886959</v>
      </c>
      <c r="BB76" s="137">
        <v>0.7373654028771659</v>
      </c>
      <c r="BC76" s="137">
        <v>1.0755071185864828</v>
      </c>
      <c r="BD76" s="137">
        <v>0.9954282374723622</v>
      </c>
      <c r="BE76" s="137">
        <v>0.24317985055142266</v>
      </c>
      <c r="BF76" s="137">
        <v>0.62870967107078179</v>
      </c>
      <c r="BG76" s="137">
        <v>2.5582403813470878</v>
      </c>
      <c r="BH76" s="137">
        <v>2.8558395572631401</v>
      </c>
      <c r="BI76" s="137">
        <v>-0.72476526294213972</v>
      </c>
      <c r="BJ76" s="136">
        <v>6.3943274673539108E-2</v>
      </c>
      <c r="BL76" s="69" t="s">
        <v>337</v>
      </c>
      <c r="BM76" s="74">
        <v>12102.425102823181</v>
      </c>
      <c r="BN76" s="106">
        <v>709.86373595086116</v>
      </c>
      <c r="BO76" s="101">
        <v>-193.66364387332578</v>
      </c>
      <c r="BP76" s="75">
        <v>208.23457633718135</v>
      </c>
      <c r="BQ76" s="75">
        <v>-377.32013273565462</v>
      </c>
      <c r="BR76" s="75">
        <v>-14.016862693883013</v>
      </c>
      <c r="BS76" s="75">
        <v>29.834664343841723</v>
      </c>
      <c r="BT76" s="76">
        <v>-40.39588912481122</v>
      </c>
      <c r="BU76" s="103">
        <v>1496.5682937056554</v>
      </c>
      <c r="BV76" s="101">
        <v>9673.5409305912908</v>
      </c>
      <c r="BW76" s="75">
        <v>1833.1512137180835</v>
      </c>
      <c r="BX76" s="75">
        <v>1116.0756865684962</v>
      </c>
      <c r="BY76" s="75">
        <v>1090.1700249900314</v>
      </c>
      <c r="BZ76" s="75">
        <v>103.987229514707</v>
      </c>
      <c r="CA76" s="75">
        <v>308.01884838320984</v>
      </c>
      <c r="CB76" s="75">
        <v>561.8084198430588</v>
      </c>
      <c r="CC76" s="75">
        <v>5363.6799339190475</v>
      </c>
      <c r="CD76" s="75">
        <v>-703.35042634546699</v>
      </c>
      <c r="CE76" s="101">
        <v>415.95498318457976</v>
      </c>
    </row>
    <row r="77" spans="1:83" s="232" customFormat="1">
      <c r="A77" s="95" t="s">
        <v>338</v>
      </c>
      <c r="B77" s="140">
        <v>0.27233776535953158</v>
      </c>
      <c r="C77" s="141">
        <v>2.0109986679004654</v>
      </c>
      <c r="D77" s="142">
        <v>0.32944783550385992</v>
      </c>
      <c r="E77" s="143">
        <v>1.5444617003774974</v>
      </c>
      <c r="F77" s="143">
        <v>-0.42147897883200169</v>
      </c>
      <c r="G77" s="143">
        <v>-0.17975126196684288</v>
      </c>
      <c r="H77" s="143">
        <v>0.37022814399316761</v>
      </c>
      <c r="I77" s="144">
        <v>0.24623457456902642</v>
      </c>
      <c r="J77" s="145">
        <v>0.31049338766928614</v>
      </c>
      <c r="K77" s="142">
        <v>0.76131845542752874</v>
      </c>
      <c r="L77" s="143">
        <v>0.47929568552758095</v>
      </c>
      <c r="M77" s="143">
        <v>0.88955265101524628</v>
      </c>
      <c r="N77" s="143">
        <v>1.8637384636740473</v>
      </c>
      <c r="O77" s="143">
        <v>0.79853196038417451</v>
      </c>
      <c r="P77" s="143">
        <v>0.17412285486957391</v>
      </c>
      <c r="Q77" s="143">
        <v>0.12781929915792745</v>
      </c>
      <c r="R77" s="143">
        <v>0.79121440789338138</v>
      </c>
      <c r="S77" s="143">
        <v>0.46124239082221408</v>
      </c>
      <c r="T77" s="142">
        <v>-0.45714854148573014</v>
      </c>
      <c r="U77" s="234"/>
      <c r="V77" s="95" t="s">
        <v>338</v>
      </c>
      <c r="W77" s="92">
        <v>4895.9979790470097</v>
      </c>
      <c r="X77" s="108">
        <v>423.72387605733456</v>
      </c>
      <c r="Y77" s="100">
        <v>507.98775002002367</v>
      </c>
      <c r="Z77" s="93">
        <v>428.64550402005989</v>
      </c>
      <c r="AA77" s="93">
        <v>-120.488330926044</v>
      </c>
      <c r="AB77" s="93">
        <v>-27.357469124057388</v>
      </c>
      <c r="AC77" s="93">
        <v>70.813589880890504</v>
      </c>
      <c r="AD77" s="94">
        <v>156.37445616918558</v>
      </c>
      <c r="AE77" s="102">
        <v>314.94949757990253</v>
      </c>
      <c r="AF77" s="100">
        <v>6624.579607098829</v>
      </c>
      <c r="AG77" s="93">
        <v>1200.3548239798401</v>
      </c>
      <c r="AH77" s="93">
        <v>933.03502135377494</v>
      </c>
      <c r="AI77" s="93">
        <v>2061.4412567878462</v>
      </c>
      <c r="AJ77" s="93">
        <v>342.29421397388796</v>
      </c>
      <c r="AK77" s="93">
        <v>85.842989757577016</v>
      </c>
      <c r="AL77" s="93">
        <v>28.78815860235045</v>
      </c>
      <c r="AM77" s="93">
        <v>1528.4533566737373</v>
      </c>
      <c r="AN77" s="93">
        <v>444.3697859699023</v>
      </c>
      <c r="AO77" s="100">
        <v>-2975.6812588952016</v>
      </c>
      <c r="AP77" s="234"/>
      <c r="AQ77" s="95" t="s">
        <v>338</v>
      </c>
      <c r="AR77" s="140">
        <v>1.0052028751934561</v>
      </c>
      <c r="AS77" s="141">
        <v>7.9246076146675115</v>
      </c>
      <c r="AT77" s="142">
        <v>0.56727416897939253</v>
      </c>
      <c r="AU77" s="143">
        <v>2.534002807321345</v>
      </c>
      <c r="AV77" s="143">
        <v>-0.38052249851014963</v>
      </c>
      <c r="AW77" s="143">
        <v>-3.691394073286336E-2</v>
      </c>
      <c r="AX77" s="143">
        <v>0.46676222189130367</v>
      </c>
      <c r="AY77" s="144">
        <v>0.31719030535610759</v>
      </c>
      <c r="AZ77" s="145">
        <v>1.6957976654516926</v>
      </c>
      <c r="BA77" s="142">
        <v>2.0194388828814525</v>
      </c>
      <c r="BB77" s="143">
        <v>1.5632143093836648</v>
      </c>
      <c r="BC77" s="143">
        <v>2.0962526154614913</v>
      </c>
      <c r="BD77" s="143">
        <v>3.259766786836682</v>
      </c>
      <c r="BE77" s="143">
        <v>0.96664584085526251</v>
      </c>
      <c r="BF77" s="143">
        <v>0.66469638226203109</v>
      </c>
      <c r="BG77" s="143">
        <v>2.4811111703007649</v>
      </c>
      <c r="BH77" s="143">
        <v>3.3492887409054539</v>
      </c>
      <c r="BI77" s="143">
        <v>0.16244204660851302</v>
      </c>
      <c r="BJ77" s="142">
        <v>-0.54695692864201728</v>
      </c>
      <c r="BK77" s="234"/>
      <c r="BL77" s="95" t="s">
        <v>338</v>
      </c>
      <c r="BM77" s="92">
        <v>17940.084215872455</v>
      </c>
      <c r="BN77" s="108">
        <v>1578.2487054712583</v>
      </c>
      <c r="BO77" s="100">
        <v>872.63239705935121</v>
      </c>
      <c r="BP77" s="93">
        <v>696.49267137715651</v>
      </c>
      <c r="BQ77" s="93">
        <v>-108.73536607852657</v>
      </c>
      <c r="BR77" s="93">
        <v>-5.6101357845163875</v>
      </c>
      <c r="BS77" s="93">
        <v>89.191893742805405</v>
      </c>
      <c r="BT77" s="94">
        <v>201.29333380244498</v>
      </c>
      <c r="BU77" s="102">
        <v>1696.7035033333377</v>
      </c>
      <c r="BV77" s="100">
        <v>17355.35856070288</v>
      </c>
      <c r="BW77" s="93">
        <v>3873.1542156242649</v>
      </c>
      <c r="BX77" s="93">
        <v>2172.7326916117163</v>
      </c>
      <c r="BY77" s="93">
        <v>3556.8127077011304</v>
      </c>
      <c r="BZ77" s="93">
        <v>413.66704094167653</v>
      </c>
      <c r="CA77" s="93">
        <v>326.09994925107458</v>
      </c>
      <c r="CB77" s="93">
        <v>545.97733046795111</v>
      </c>
      <c r="CC77" s="93">
        <v>6309.9479711825843</v>
      </c>
      <c r="CD77" s="93">
        <v>156.96665392248542</v>
      </c>
      <c r="CE77" s="100">
        <v>-3563.4789720537374</v>
      </c>
    </row>
    <row r="78" spans="1:83">
      <c r="A78" s="69" t="s">
        <v>339</v>
      </c>
      <c r="B78" s="134">
        <v>0.45904875649462884</v>
      </c>
      <c r="C78" s="135">
        <v>1.0607272263104539</v>
      </c>
      <c r="D78" s="136">
        <v>0.32817164964873413</v>
      </c>
      <c r="E78" s="137">
        <v>0.60483085140838888</v>
      </c>
      <c r="F78" s="137">
        <v>0.85939203983467216</v>
      </c>
      <c r="G78" s="137">
        <v>-0.15840061558634044</v>
      </c>
      <c r="H78" s="137">
        <v>1.4654532498248329E-2</v>
      </c>
      <c r="I78" s="138">
        <v>0.17882299684950365</v>
      </c>
      <c r="J78" s="139">
        <v>0.70420465747176308</v>
      </c>
      <c r="K78" s="136">
        <v>0.76922548667819335</v>
      </c>
      <c r="L78" s="137">
        <v>0.63347803815505532</v>
      </c>
      <c r="M78" s="137">
        <v>0.28827845737633417</v>
      </c>
      <c r="N78" s="137">
        <v>2.5404093176447873</v>
      </c>
      <c r="O78" s="137">
        <v>0.59070612633644881</v>
      </c>
      <c r="P78" s="137">
        <v>0.48941968433726668</v>
      </c>
      <c r="Q78" s="137">
        <v>0.73365231073547754</v>
      </c>
      <c r="R78" s="137">
        <v>0.5280437934974902</v>
      </c>
      <c r="S78" s="137">
        <v>0.30211252196481464</v>
      </c>
      <c r="T78" s="136">
        <v>1.2124689176595815E-2</v>
      </c>
      <c r="V78" s="69" t="s">
        <v>339</v>
      </c>
      <c r="W78" s="74">
        <v>8275.1012414370198</v>
      </c>
      <c r="X78" s="106">
        <v>227.9931867873529</v>
      </c>
      <c r="Y78" s="101">
        <v>507.68702383161872</v>
      </c>
      <c r="Z78" s="75">
        <v>170.45561310329867</v>
      </c>
      <c r="AA78" s="75">
        <v>244.63921107080023</v>
      </c>
      <c r="AB78" s="75">
        <v>-24.064646277342035</v>
      </c>
      <c r="AC78" s="75">
        <v>2.8133519206166966</v>
      </c>
      <c r="AD78" s="76">
        <v>113.84349401421059</v>
      </c>
      <c r="AE78" s="103">
        <v>716.52908492763527</v>
      </c>
      <c r="AF78" s="101">
        <v>6744.3402522103861</v>
      </c>
      <c r="AG78" s="75">
        <v>1594.0952503228036</v>
      </c>
      <c r="AH78" s="75">
        <v>305.05958332234877</v>
      </c>
      <c r="AI78" s="75">
        <v>2862.2614628576412</v>
      </c>
      <c r="AJ78" s="75">
        <v>255.2307150142442</v>
      </c>
      <c r="AK78" s="75">
        <v>241.70522387621168</v>
      </c>
      <c r="AL78" s="75">
        <v>165.44837355280833</v>
      </c>
      <c r="AM78" s="75">
        <v>1028.1361352032691</v>
      </c>
      <c r="AN78" s="75">
        <v>292.40350806115021</v>
      </c>
      <c r="AO78" s="101">
        <v>78.561499183881097</v>
      </c>
      <c r="AQ78" s="69" t="s">
        <v>339</v>
      </c>
      <c r="AR78" s="134">
        <v>1.1024447576856833</v>
      </c>
      <c r="AS78" s="135">
        <v>2.109934668848501</v>
      </c>
      <c r="AT78" s="136">
        <v>0.87955016771563699</v>
      </c>
      <c r="AU78" s="137">
        <v>3.3269727661435544</v>
      </c>
      <c r="AV78" s="137">
        <v>0.65781877981032633</v>
      </c>
      <c r="AW78" s="137">
        <v>-1.134380231382337</v>
      </c>
      <c r="AX78" s="137">
        <v>7.1698922904550599E-2</v>
      </c>
      <c r="AY78" s="138">
        <v>0.65175191587520942</v>
      </c>
      <c r="AZ78" s="139">
        <v>1.907381203271874</v>
      </c>
      <c r="BA78" s="136">
        <v>2.3775629286487465</v>
      </c>
      <c r="BB78" s="137">
        <v>2.0834999361427631</v>
      </c>
      <c r="BC78" s="137">
        <v>1.7911548200750582</v>
      </c>
      <c r="BD78" s="137">
        <v>5.2681364810297504</v>
      </c>
      <c r="BE78" s="137">
        <v>1.7584089963142979</v>
      </c>
      <c r="BF78" s="137">
        <v>1.3621770037224534</v>
      </c>
      <c r="BG78" s="137">
        <v>2.4893430770075442</v>
      </c>
      <c r="BH78" s="137">
        <v>2.8332146256594859</v>
      </c>
      <c r="BI78" s="137">
        <v>0.34943861475935645</v>
      </c>
      <c r="BJ78" s="136">
        <v>-0.68829636736836841</v>
      </c>
      <c r="BL78" s="69" t="s">
        <v>339</v>
      </c>
      <c r="BM78" s="74">
        <v>19746.891564626712</v>
      </c>
      <c r="BN78" s="106">
        <v>448.85036392383336</v>
      </c>
      <c r="BO78" s="101">
        <v>1353.2417238031339</v>
      </c>
      <c r="BP78" s="75">
        <v>912.91795071455272</v>
      </c>
      <c r="BQ78" s="75">
        <v>187.63326661016254</v>
      </c>
      <c r="BR78" s="75">
        <v>-174.0393702576057</v>
      </c>
      <c r="BS78" s="75">
        <v>13.756789459643187</v>
      </c>
      <c r="BT78" s="76">
        <v>412.97308727636118</v>
      </c>
      <c r="BU78" s="103">
        <v>1917.8489169690292</v>
      </c>
      <c r="BV78" s="101">
        <v>20518.280429437058</v>
      </c>
      <c r="BW78" s="75">
        <v>5168.4834214773437</v>
      </c>
      <c r="BX78" s="75">
        <v>1867.43607515443</v>
      </c>
      <c r="BY78" s="75">
        <v>5781.7689949032501</v>
      </c>
      <c r="BZ78" s="75">
        <v>751.05009916769632</v>
      </c>
      <c r="CA78" s="75">
        <v>666.93353773667332</v>
      </c>
      <c r="CB78" s="75">
        <v>551.76333492522826</v>
      </c>
      <c r="CC78" s="75">
        <v>5392.7957911728881</v>
      </c>
      <c r="CD78" s="75">
        <v>338.04917489967193</v>
      </c>
      <c r="CE78" s="101">
        <v>-4491.2460428989725</v>
      </c>
    </row>
    <row r="79" spans="1:83">
      <c r="A79" s="69" t="s">
        <v>340</v>
      </c>
      <c r="B79" s="134">
        <v>-6.5170619027832277E-2</v>
      </c>
      <c r="C79" s="135">
        <v>1.506781698340709</v>
      </c>
      <c r="D79" s="136">
        <v>0.28035980497576052</v>
      </c>
      <c r="E79" s="137">
        <v>-0.35118717961821755</v>
      </c>
      <c r="F79" s="137">
        <v>1.1119114619618342</v>
      </c>
      <c r="G79" s="137">
        <v>0.43842938564098155</v>
      </c>
      <c r="H79" s="137">
        <v>3.0963346002743641E-2</v>
      </c>
      <c r="I79" s="138">
        <v>0.2242614784095931</v>
      </c>
      <c r="J79" s="139">
        <v>0.44742769557806206</v>
      </c>
      <c r="K79" s="136">
        <v>-0.11365277279600239</v>
      </c>
      <c r="L79" s="137">
        <v>-0.27826968566427857</v>
      </c>
      <c r="M79" s="137">
        <v>0.30469455614232643</v>
      </c>
      <c r="N79" s="137">
        <v>-1.3947525296232444</v>
      </c>
      <c r="O79" s="137">
        <v>1.3458527350115546</v>
      </c>
      <c r="P79" s="137">
        <v>-0.16124926694048858</v>
      </c>
      <c r="Q79" s="137">
        <v>-0.15359443863648403</v>
      </c>
      <c r="R79" s="137">
        <v>0.38700459707139423</v>
      </c>
      <c r="S79" s="137">
        <v>-0.24616662237582077</v>
      </c>
      <c r="T79" s="136">
        <v>-0.21556610442042823</v>
      </c>
      <c r="V79" s="69" t="s">
        <v>340</v>
      </c>
      <c r="W79" s="74">
        <v>-1180.1994509892538</v>
      </c>
      <c r="X79" s="106">
        <v>327.30369510524542</v>
      </c>
      <c r="Y79" s="101">
        <v>435.14465181672131</v>
      </c>
      <c r="Z79" s="75">
        <v>-99.571456494930317</v>
      </c>
      <c r="AA79" s="75">
        <v>319.24293429598038</v>
      </c>
      <c r="AB79" s="75">
        <v>66.501861451348304</v>
      </c>
      <c r="AC79" s="75">
        <v>5.9451609687857854</v>
      </c>
      <c r="AD79" s="76">
        <v>143.02615159557172</v>
      </c>
      <c r="AE79" s="103">
        <v>458.46416731146746</v>
      </c>
      <c r="AF79" s="101">
        <v>-1004.1388342520222</v>
      </c>
      <c r="AG79" s="75">
        <v>-704.67860341334017</v>
      </c>
      <c r="AH79" s="75">
        <v>323.3607880226773</v>
      </c>
      <c r="AI79" s="75">
        <v>-1611.3794130935712</v>
      </c>
      <c r="AJ79" s="75">
        <v>584.94746111449786</v>
      </c>
      <c r="AK79" s="75">
        <v>-80.024448779091472</v>
      </c>
      <c r="AL79" s="75">
        <v>-34.891712386637664</v>
      </c>
      <c r="AM79" s="75">
        <v>757.50244037463563</v>
      </c>
      <c r="AN79" s="75">
        <v>-238.97534609136346</v>
      </c>
      <c r="AO79" s="101">
        <v>-1396.9223812432028</v>
      </c>
      <c r="AQ79" s="69" t="s">
        <v>340</v>
      </c>
      <c r="AR79" s="134">
        <v>0.69780282322988718</v>
      </c>
      <c r="AS79" s="135">
        <v>6.6553967479352272</v>
      </c>
      <c r="AT79" s="136">
        <v>0.83490395438827747</v>
      </c>
      <c r="AU79" s="137">
        <v>1.611727987116085</v>
      </c>
      <c r="AV79" s="137">
        <v>1.1552228629495342</v>
      </c>
      <c r="AW79" s="137">
        <v>-0.44359184957737385</v>
      </c>
      <c r="AX79" s="137">
        <v>0.24970470834189129</v>
      </c>
      <c r="AY79" s="138">
        <v>0.83464378005635442</v>
      </c>
      <c r="AZ79" s="139">
        <v>1.8008040067289066</v>
      </c>
      <c r="BA79" s="136">
        <v>1.6990927042370041</v>
      </c>
      <c r="BB79" s="137">
        <v>1.0732481521844583</v>
      </c>
      <c r="BC79" s="137">
        <v>2.1142373853770824</v>
      </c>
      <c r="BD79" s="137">
        <v>2.8092564566361222</v>
      </c>
      <c r="BE79" s="137">
        <v>2.2114290132958514</v>
      </c>
      <c r="BF79" s="137">
        <v>0.70547221089189982</v>
      </c>
      <c r="BG79" s="137">
        <v>1.3819513180366449</v>
      </c>
      <c r="BH79" s="137">
        <v>2.5909740783659263</v>
      </c>
      <c r="BI79" s="137">
        <v>0.18001201740660555</v>
      </c>
      <c r="BJ79" s="136">
        <v>-1.0237296046668898</v>
      </c>
      <c r="BL79" s="69" t="s">
        <v>340</v>
      </c>
      <c r="BM79" s="74">
        <v>12541.028796570841</v>
      </c>
      <c r="BN79" s="106">
        <v>1375.899601671219</v>
      </c>
      <c r="BO79" s="101">
        <v>1288.722507557366</v>
      </c>
      <c r="BP79" s="75">
        <v>448.14261713014639</v>
      </c>
      <c r="BQ79" s="75">
        <v>331.53613600324388</v>
      </c>
      <c r="BR79" s="75">
        <v>-67.881026023293089</v>
      </c>
      <c r="BS79" s="75">
        <v>47.840290990239737</v>
      </c>
      <c r="BT79" s="76">
        <v>529.08448945706914</v>
      </c>
      <c r="BU79" s="103">
        <v>1820.6924628681445</v>
      </c>
      <c r="BV79" s="101">
        <v>14744.153916060226</v>
      </c>
      <c r="BW79" s="75">
        <v>2681.5069059541856</v>
      </c>
      <c r="BX79" s="75">
        <v>2203.9988782886358</v>
      </c>
      <c r="BY79" s="75">
        <v>3112.8618712205352</v>
      </c>
      <c r="BZ79" s="75">
        <v>953.01303994777118</v>
      </c>
      <c r="CA79" s="75">
        <v>347.09704912864981</v>
      </c>
      <c r="CB79" s="75">
        <v>309.17995273420456</v>
      </c>
      <c r="CC79" s="75">
        <v>4962.4863233662618</v>
      </c>
      <c r="CD79" s="75">
        <v>174.00989541987656</v>
      </c>
      <c r="CE79" s="101">
        <v>-6688.1927033590619</v>
      </c>
    </row>
    <row r="80" spans="1:83">
      <c r="A80" s="69" t="s">
        <v>341</v>
      </c>
      <c r="B80" s="134">
        <v>0.15452428246738314</v>
      </c>
      <c r="C80" s="135">
        <v>0.12459110537417217</v>
      </c>
      <c r="D80" s="136">
        <v>0.28212016656108396</v>
      </c>
      <c r="E80" s="137">
        <v>-0.46110058776562823</v>
      </c>
      <c r="F80" s="137">
        <v>0.36142885597987284</v>
      </c>
      <c r="G80" s="137">
        <v>1.1880059633940565</v>
      </c>
      <c r="H80" s="137">
        <v>-0.59390495086828476</v>
      </c>
      <c r="I80" s="138">
        <v>0.62193146812674627</v>
      </c>
      <c r="J80" s="139">
        <v>1.4691598695222075</v>
      </c>
      <c r="K80" s="136">
        <v>0.21288079112073977</v>
      </c>
      <c r="L80" s="137">
        <v>0.14540303293597567</v>
      </c>
      <c r="M80" s="137">
        <v>0.25283658944972309</v>
      </c>
      <c r="N80" s="137">
        <v>-0.35844017960953156</v>
      </c>
      <c r="O80" s="137">
        <v>1.62797381543478</v>
      </c>
      <c r="P80" s="137">
        <v>0.31994462543727398</v>
      </c>
      <c r="Q80" s="137">
        <v>4.3852060345295207E-2</v>
      </c>
      <c r="R80" s="137">
        <v>0.36131736871498621</v>
      </c>
      <c r="S80" s="137">
        <v>5.697928910353145E-2</v>
      </c>
      <c r="T80" s="136">
        <v>-0.16397517738073741</v>
      </c>
      <c r="V80" s="69" t="s">
        <v>341</v>
      </c>
      <c r="W80" s="74">
        <v>2796.5151280825958</v>
      </c>
      <c r="X80" s="106">
        <v>27.471518712241959</v>
      </c>
      <c r="Y80" s="101">
        <v>439.10452853835886</v>
      </c>
      <c r="Z80" s="75">
        <v>-130.27587880911597</v>
      </c>
      <c r="AA80" s="75">
        <v>104.92433622799217</v>
      </c>
      <c r="AB80" s="75">
        <v>180.98920829039525</v>
      </c>
      <c r="AC80" s="75">
        <v>-114.06886727687379</v>
      </c>
      <c r="AD80" s="76">
        <v>397.53573010594118</v>
      </c>
      <c r="AE80" s="103">
        <v>1512.1344614492846</v>
      </c>
      <c r="AF80" s="101">
        <v>1878.6952388930367</v>
      </c>
      <c r="AG80" s="75">
        <v>367.18798212558613</v>
      </c>
      <c r="AH80" s="75">
        <v>269.1434671790048</v>
      </c>
      <c r="AI80" s="75">
        <v>-408.33571467921138</v>
      </c>
      <c r="AJ80" s="75">
        <v>717.08843024176167</v>
      </c>
      <c r="AK80" s="75">
        <v>158.52541529695009</v>
      </c>
      <c r="AL80" s="75">
        <v>9.9464758159483608</v>
      </c>
      <c r="AM80" s="75">
        <v>709.96059872247861</v>
      </c>
      <c r="AN80" s="75">
        <v>55.178584190507536</v>
      </c>
      <c r="AO80" s="101">
        <v>-1060.3096384936944</v>
      </c>
      <c r="AQ80" s="69" t="s">
        <v>341</v>
      </c>
      <c r="AR80" s="134">
        <v>0.82254354390776108</v>
      </c>
      <c r="AS80" s="135">
        <v>4.7768245831534495</v>
      </c>
      <c r="AT80" s="136">
        <v>1.225681831807468</v>
      </c>
      <c r="AU80" s="137">
        <v>1.3304661273498164</v>
      </c>
      <c r="AV80" s="137">
        <v>1.9180660271637562</v>
      </c>
      <c r="AW80" s="137">
        <v>1.2882639770286364</v>
      </c>
      <c r="AX80" s="137">
        <v>-0.1803562440277795</v>
      </c>
      <c r="AY80" s="138">
        <v>1.2766920625279843</v>
      </c>
      <c r="AZ80" s="139">
        <v>2.9596018743766273</v>
      </c>
      <c r="BA80" s="136">
        <v>1.6369070933299756</v>
      </c>
      <c r="BB80" s="137">
        <v>0.98105163724988564</v>
      </c>
      <c r="BC80" s="137">
        <v>1.7452871880275778</v>
      </c>
      <c r="BD80" s="137">
        <v>2.6254802823917567</v>
      </c>
      <c r="BE80" s="137">
        <v>4.4314509676588232</v>
      </c>
      <c r="BF80" s="137">
        <v>0.82362511679894279</v>
      </c>
      <c r="BG80" s="137">
        <v>0.75165261710681275</v>
      </c>
      <c r="BH80" s="137">
        <v>2.0830785098705507</v>
      </c>
      <c r="BI80" s="137">
        <v>0.57397290680241131</v>
      </c>
      <c r="BJ80" s="136">
        <v>-0.82257940068656277</v>
      </c>
      <c r="BL80" s="69" t="s">
        <v>341</v>
      </c>
      <c r="BM80" s="74">
        <v>14787.414897577371</v>
      </c>
      <c r="BN80" s="106">
        <v>1006.4922766621748</v>
      </c>
      <c r="BO80" s="101">
        <v>1889.9239542067226</v>
      </c>
      <c r="BP80" s="75">
        <v>369.25378181931228</v>
      </c>
      <c r="BQ80" s="75">
        <v>548.31815066872878</v>
      </c>
      <c r="BR80" s="75">
        <v>196.06895434034413</v>
      </c>
      <c r="BS80" s="75">
        <v>-34.496764506580803</v>
      </c>
      <c r="BT80" s="76">
        <v>810.77983188490907</v>
      </c>
      <c r="BU80" s="103">
        <v>3002.0772112682898</v>
      </c>
      <c r="BV80" s="101">
        <v>14243.47626395023</v>
      </c>
      <c r="BW80" s="75">
        <v>2456.9594530148897</v>
      </c>
      <c r="BX80" s="75">
        <v>1830.5988598778058</v>
      </c>
      <c r="BY80" s="75">
        <v>2903.9875918727048</v>
      </c>
      <c r="BZ80" s="75">
        <v>1899.5608203443917</v>
      </c>
      <c r="CA80" s="75">
        <v>406.04918015164731</v>
      </c>
      <c r="CB80" s="75">
        <v>169.29129558446948</v>
      </c>
      <c r="CC80" s="75">
        <v>4024.0525309741206</v>
      </c>
      <c r="CD80" s="75">
        <v>552.97653213019657</v>
      </c>
      <c r="CE80" s="101">
        <v>-5354.3517794482177</v>
      </c>
    </row>
    <row r="81" spans="1:83" s="232" customFormat="1">
      <c r="A81" s="95" t="s">
        <v>342</v>
      </c>
      <c r="B81" s="140">
        <v>0.21068535908264074</v>
      </c>
      <c r="C81" s="141">
        <v>0.84540179690135719</v>
      </c>
      <c r="D81" s="142">
        <v>7.8773248802099793E-2</v>
      </c>
      <c r="E81" s="143">
        <v>1.0376922323911852</v>
      </c>
      <c r="F81" s="143">
        <v>-7.3913757182653139E-2</v>
      </c>
      <c r="G81" s="143">
        <v>7.2244365383578035E-2</v>
      </c>
      <c r="H81" s="143">
        <v>0.63728494655688195</v>
      </c>
      <c r="I81" s="144">
        <v>-0.43558171174186144</v>
      </c>
      <c r="J81" s="145">
        <v>0.36458874860401114</v>
      </c>
      <c r="K81" s="142">
        <v>0.30397086763502834</v>
      </c>
      <c r="L81" s="143">
        <v>-0.24001910056508091</v>
      </c>
      <c r="M81" s="143">
        <v>0.26852891023758652</v>
      </c>
      <c r="N81" s="143">
        <v>1.0919700616944139</v>
      </c>
      <c r="O81" s="143">
        <v>0.98035686016575418</v>
      </c>
      <c r="P81" s="143">
        <v>-0.35426396482897138</v>
      </c>
      <c r="Q81" s="143">
        <v>0.37717647524160292</v>
      </c>
      <c r="R81" s="143">
        <v>0.91733026336147105</v>
      </c>
      <c r="S81" s="143">
        <v>-0.40058380016604334</v>
      </c>
      <c r="T81" s="142">
        <v>6.805149946313982E-2</v>
      </c>
      <c r="U81" s="234"/>
      <c r="V81" s="95" t="s">
        <v>342</v>
      </c>
      <c r="W81" s="92">
        <v>3818.7863945583813</v>
      </c>
      <c r="X81" s="108">
        <v>186.63777673850564</v>
      </c>
      <c r="Y81" s="100">
        <v>122.95212778059067</v>
      </c>
      <c r="Z81" s="93">
        <v>291.8298662037123</v>
      </c>
      <c r="AA81" s="93">
        <v>-21.535032030278671</v>
      </c>
      <c r="AB81" s="93">
        <v>11.136970716903306</v>
      </c>
      <c r="AC81" s="93">
        <v>121.67373989132466</v>
      </c>
      <c r="AD81" s="94">
        <v>-280.15341700109275</v>
      </c>
      <c r="AE81" s="102">
        <v>380.76645498411381</v>
      </c>
      <c r="AF81" s="100">
        <v>2688.2853740589926</v>
      </c>
      <c r="AG81" s="93">
        <v>-607.00436720470316</v>
      </c>
      <c r="AH81" s="93">
        <v>286.57060350466054</v>
      </c>
      <c r="AI81" s="93">
        <v>1239.5154074838792</v>
      </c>
      <c r="AJ81" s="93">
        <v>438.85672655754752</v>
      </c>
      <c r="AK81" s="93">
        <v>-176.09147979550471</v>
      </c>
      <c r="AL81" s="93">
        <v>85.588266627724806</v>
      </c>
      <c r="AM81" s="93">
        <v>1808.9954849587521</v>
      </c>
      <c r="AN81" s="93">
        <v>-388.14526807318907</v>
      </c>
      <c r="AO81" s="100">
        <v>439.3185881706886</v>
      </c>
      <c r="AP81" s="234"/>
      <c r="AQ81" s="95" t="s">
        <v>342</v>
      </c>
      <c r="AR81" s="140">
        <v>0.76055284383069743</v>
      </c>
      <c r="AS81" s="141">
        <v>3.5796248646707829</v>
      </c>
      <c r="AT81" s="142">
        <v>0.97276799141241543</v>
      </c>
      <c r="AU81" s="143">
        <v>0.82476462920526572</v>
      </c>
      <c r="AV81" s="143">
        <v>2.2737971109913158</v>
      </c>
      <c r="AW81" s="143">
        <v>1.5439656001643653</v>
      </c>
      <c r="AX81" s="143">
        <v>8.5235609128875289E-2</v>
      </c>
      <c r="AY81" s="144">
        <v>0.58786720676184956</v>
      </c>
      <c r="AZ81" s="145">
        <v>3.015125844372113</v>
      </c>
      <c r="BA81" s="142">
        <v>1.1755852785465759</v>
      </c>
      <c r="BB81" s="143">
        <v>0.25814486265232084</v>
      </c>
      <c r="BC81" s="143">
        <v>1.1189959894277512</v>
      </c>
      <c r="BD81" s="143">
        <v>1.8479405600676957</v>
      </c>
      <c r="BE81" s="143">
        <v>4.6198290892142113</v>
      </c>
      <c r="BF81" s="143">
        <v>0.29181237806275018</v>
      </c>
      <c r="BG81" s="143">
        <v>1.0025633805511358</v>
      </c>
      <c r="BH81" s="143">
        <v>2.2108108211708943</v>
      </c>
      <c r="BI81" s="143">
        <v>-0.28882036471246098</v>
      </c>
      <c r="BJ81" s="142">
        <v>-0.29930741684479623</v>
      </c>
      <c r="BK81" s="234"/>
      <c r="BL81" s="95" t="s">
        <v>342</v>
      </c>
      <c r="BM81" s="92">
        <v>13710.203313088743</v>
      </c>
      <c r="BN81" s="108">
        <v>769.40617734334592</v>
      </c>
      <c r="BO81" s="100">
        <v>1504.8883319672896</v>
      </c>
      <c r="BP81" s="93">
        <v>232.43814400296469</v>
      </c>
      <c r="BQ81" s="93">
        <v>647.27144956449411</v>
      </c>
      <c r="BR81" s="93">
        <v>234.56339418130483</v>
      </c>
      <c r="BS81" s="93">
        <v>16.363385503853351</v>
      </c>
      <c r="BT81" s="94">
        <v>374.25195871463075</v>
      </c>
      <c r="BU81" s="102">
        <v>3067.8941686725011</v>
      </c>
      <c r="BV81" s="100">
        <v>10307.182030910393</v>
      </c>
      <c r="BW81" s="93">
        <v>649.60026183034643</v>
      </c>
      <c r="BX81" s="93">
        <v>1184.1344420286914</v>
      </c>
      <c r="BY81" s="93">
        <v>2082.0617425687378</v>
      </c>
      <c r="BZ81" s="93">
        <v>1996.1233329280512</v>
      </c>
      <c r="CA81" s="93">
        <v>144.11471059856558</v>
      </c>
      <c r="CB81" s="93">
        <v>226.09140360984384</v>
      </c>
      <c r="CC81" s="93">
        <v>4304.5946592591354</v>
      </c>
      <c r="CD81" s="93">
        <v>-279.53852191289479</v>
      </c>
      <c r="CE81" s="100">
        <v>-1939.3519323823275</v>
      </c>
    </row>
    <row r="82" spans="1:83">
      <c r="A82" s="69" t="s">
        <v>343</v>
      </c>
      <c r="B82" s="134">
        <v>0.54910352968231546</v>
      </c>
      <c r="C82" s="135">
        <v>-0.21579422155061367</v>
      </c>
      <c r="D82" s="136">
        <v>0.3421974554356888</v>
      </c>
      <c r="E82" s="137">
        <v>0.4353376158179989</v>
      </c>
      <c r="F82" s="137">
        <v>0.16575348224801001</v>
      </c>
      <c r="G82" s="137">
        <v>0.56469498224775982</v>
      </c>
      <c r="H82" s="137">
        <v>-0.73329743886696441</v>
      </c>
      <c r="I82" s="138">
        <v>0.65018744703777553</v>
      </c>
      <c r="J82" s="139">
        <v>1.8299134067204958</v>
      </c>
      <c r="K82" s="136">
        <v>0.81108263326705732</v>
      </c>
      <c r="L82" s="137">
        <v>0.61857310486836958</v>
      </c>
      <c r="M82" s="137">
        <v>0.83359498766391038</v>
      </c>
      <c r="N82" s="137">
        <v>2.7804158435453141</v>
      </c>
      <c r="O82" s="137">
        <v>1.8657789628715005</v>
      </c>
      <c r="P82" s="137">
        <v>0.44581826205711828</v>
      </c>
      <c r="Q82" s="137">
        <v>0.79688301044904541</v>
      </c>
      <c r="R82" s="137">
        <v>0.10017866835834166</v>
      </c>
      <c r="S82" s="137">
        <v>0.11053512946688215</v>
      </c>
      <c r="T82" s="136">
        <v>5.7928765553394435E-2</v>
      </c>
      <c r="V82" s="69" t="s">
        <v>343</v>
      </c>
      <c r="W82" s="74">
        <v>9973.7683621998876</v>
      </c>
      <c r="X82" s="106">
        <v>-48.043241043898888</v>
      </c>
      <c r="Y82" s="101">
        <v>534.53486925220932</v>
      </c>
      <c r="Z82" s="75">
        <v>123.70030849958857</v>
      </c>
      <c r="AA82" s="75">
        <v>48.257162521498685</v>
      </c>
      <c r="AB82" s="75">
        <v>87.114543671961655</v>
      </c>
      <c r="AC82" s="75">
        <v>-140.89717219793602</v>
      </c>
      <c r="AD82" s="76">
        <v>416.36002675711643</v>
      </c>
      <c r="AE82" s="103">
        <v>1918.0788962812076</v>
      </c>
      <c r="AF82" s="101">
        <v>7194.9310260430211</v>
      </c>
      <c r="AG82" s="75">
        <v>1560.6064671846398</v>
      </c>
      <c r="AH82" s="75">
        <v>891.99070072732866</v>
      </c>
      <c r="AI82" s="75">
        <v>3190.5651164870214</v>
      </c>
      <c r="AJ82" s="75">
        <v>843.40400753969152</v>
      </c>
      <c r="AK82" s="75">
        <v>220.81467787758447</v>
      </c>
      <c r="AL82" s="75">
        <v>181.50942300562019</v>
      </c>
      <c r="AM82" s="75">
        <v>199.36676817940315</v>
      </c>
      <c r="AN82" s="75">
        <v>106.67386504168098</v>
      </c>
      <c r="AO82" s="101">
        <v>374.22396639699582</v>
      </c>
      <c r="AQ82" s="69" t="s">
        <v>343</v>
      </c>
      <c r="AR82" s="134">
        <v>0.8508778951320739</v>
      </c>
      <c r="AS82" s="135">
        <v>2.2712866374476004</v>
      </c>
      <c r="AT82" s="136">
        <v>0.98688391130143938</v>
      </c>
      <c r="AU82" s="137">
        <v>0.65490086182928842</v>
      </c>
      <c r="AV82" s="137">
        <v>1.5704312897997674</v>
      </c>
      <c r="AW82" s="137">
        <v>2.2793904627948836</v>
      </c>
      <c r="AX82" s="137">
        <v>-0.66324419743863938</v>
      </c>
      <c r="AY82" s="138">
        <v>1.0611563042292715</v>
      </c>
      <c r="AZ82" s="139">
        <v>4.1666669231424258</v>
      </c>
      <c r="BA82" s="136">
        <v>1.2176112173564402</v>
      </c>
      <c r="BB82" s="137">
        <v>0.24329552036825852</v>
      </c>
      <c r="BC82" s="137">
        <v>1.6688295381465323</v>
      </c>
      <c r="BD82" s="137">
        <v>2.0863262905968627</v>
      </c>
      <c r="BE82" s="137">
        <v>5.9459744894369226</v>
      </c>
      <c r="BF82" s="137">
        <v>0.24829669575039404</v>
      </c>
      <c r="BG82" s="137">
        <v>1.0659628762401896</v>
      </c>
      <c r="BH82" s="137">
        <v>1.7757835420923573</v>
      </c>
      <c r="BI82" s="137">
        <v>-0.47926907329014501</v>
      </c>
      <c r="BJ82" s="136">
        <v>-0.25364597177410797</v>
      </c>
      <c r="BL82" s="69" t="s">
        <v>343</v>
      </c>
      <c r="BM82" s="74">
        <v>15408.870433851611</v>
      </c>
      <c r="BN82" s="106">
        <v>493.36974951209413</v>
      </c>
      <c r="BO82" s="101">
        <v>1531.7361773878802</v>
      </c>
      <c r="BP82" s="75">
        <v>185.68283939925459</v>
      </c>
      <c r="BQ82" s="75">
        <v>450.88940101519256</v>
      </c>
      <c r="BR82" s="75">
        <v>345.74258413060852</v>
      </c>
      <c r="BS82" s="75">
        <v>-127.34713861469936</v>
      </c>
      <c r="BT82" s="76">
        <v>676.76849145753658</v>
      </c>
      <c r="BU82" s="103">
        <v>4269.4439800260734</v>
      </c>
      <c r="BV82" s="101">
        <v>10757.772804743028</v>
      </c>
      <c r="BW82" s="75">
        <v>616.11147869218257</v>
      </c>
      <c r="BX82" s="75">
        <v>1771.0655594336713</v>
      </c>
      <c r="BY82" s="75">
        <v>2410.3653961981181</v>
      </c>
      <c r="BZ82" s="75">
        <v>2584.2966254534986</v>
      </c>
      <c r="CA82" s="75">
        <v>123.22416459993838</v>
      </c>
      <c r="CB82" s="75">
        <v>242.1524530626557</v>
      </c>
      <c r="CC82" s="75">
        <v>3475.8252922352694</v>
      </c>
      <c r="CD82" s="75">
        <v>-465.26816493236402</v>
      </c>
      <c r="CE82" s="101">
        <v>-1643.6894651692128</v>
      </c>
    </row>
    <row r="83" spans="1:83">
      <c r="A83" s="69" t="s">
        <v>344</v>
      </c>
      <c r="B83" s="134">
        <v>0.29028083275566274</v>
      </c>
      <c r="C83" s="135">
        <v>4.0479720267693198</v>
      </c>
      <c r="D83" s="136">
        <v>0.46726918164570197</v>
      </c>
      <c r="E83" s="137">
        <v>0.60031164265144099</v>
      </c>
      <c r="F83" s="137">
        <v>-0.61769639399392728</v>
      </c>
      <c r="G83" s="137">
        <v>0.38070708104669393</v>
      </c>
      <c r="H83" s="137">
        <v>0.88716810936646517</v>
      </c>
      <c r="I83" s="138">
        <v>0.79583393282589565</v>
      </c>
      <c r="J83" s="139">
        <v>1.1563283666580659</v>
      </c>
      <c r="K83" s="136">
        <v>0.13990915393631287</v>
      </c>
      <c r="L83" s="137">
        <v>0.25587624671288278</v>
      </c>
      <c r="M83" s="137">
        <v>0.47422551457454443</v>
      </c>
      <c r="N83" s="137">
        <v>-1.0857628285064314</v>
      </c>
      <c r="O83" s="137">
        <v>0.63781945893299774</v>
      </c>
      <c r="P83" s="137">
        <v>0.16047497822306855</v>
      </c>
      <c r="Q83" s="137">
        <v>-5.9637352572994295E-2</v>
      </c>
      <c r="R83" s="137">
        <v>0.6046299411487599</v>
      </c>
      <c r="S83" s="137">
        <v>-0.20060946590210182</v>
      </c>
      <c r="T83" s="136">
        <v>0.18327011846159813</v>
      </c>
      <c r="V83" s="69" t="s">
        <v>344</v>
      </c>
      <c r="W83" s="74">
        <v>5301.5346647747792</v>
      </c>
      <c r="X83" s="106">
        <v>899.27349674529978</v>
      </c>
      <c r="Y83" s="101">
        <v>732.40282543815556</v>
      </c>
      <c r="Z83" s="75">
        <v>171.31993397797851</v>
      </c>
      <c r="AA83" s="75">
        <v>-180.13306944283613</v>
      </c>
      <c r="AB83" s="75">
        <v>59.062691321159946</v>
      </c>
      <c r="AC83" s="75">
        <v>169.21218229781516</v>
      </c>
      <c r="AD83" s="76">
        <v>512.94108728403808</v>
      </c>
      <c r="AE83" s="103">
        <v>1234.2197230578895</v>
      </c>
      <c r="AF83" s="101">
        <v>1251.1689024226507</v>
      </c>
      <c r="AG83" s="75">
        <v>649.54687089761137</v>
      </c>
      <c r="AH83" s="75">
        <v>511.6764157005091</v>
      </c>
      <c r="AI83" s="75">
        <v>-1280.5696299230331</v>
      </c>
      <c r="AJ83" s="75">
        <v>293.69837502239534</v>
      </c>
      <c r="AK83" s="75">
        <v>79.837930345929635</v>
      </c>
      <c r="AL83" s="75">
        <v>-13.692100142201525</v>
      </c>
      <c r="AM83" s="75">
        <v>1204.4867213589314</v>
      </c>
      <c r="AN83" s="75">
        <v>-193.81568083756429</v>
      </c>
      <c r="AO83" s="101">
        <v>1184.6239066666458</v>
      </c>
      <c r="AQ83" s="69" t="s">
        <v>344</v>
      </c>
      <c r="AR83" s="134">
        <v>1.2095875780675946</v>
      </c>
      <c r="AS83" s="135">
        <v>4.8316161063827856</v>
      </c>
      <c r="AT83" s="136">
        <v>1.175110155806447</v>
      </c>
      <c r="AU83" s="137">
        <v>1.6160063372987477</v>
      </c>
      <c r="AV83" s="137">
        <v>-0.16701994963943534</v>
      </c>
      <c r="AW83" s="137">
        <v>2.2206101516517807</v>
      </c>
      <c r="AX83" s="137">
        <v>0.18701856771197178</v>
      </c>
      <c r="AY83" s="138">
        <v>1.6375015154873385</v>
      </c>
      <c r="AZ83" s="139">
        <v>4.9018158640369291</v>
      </c>
      <c r="BA83" s="136">
        <v>1.4745525635159407</v>
      </c>
      <c r="BB83" s="137">
        <v>0.7802351460797885</v>
      </c>
      <c r="BC83" s="137">
        <v>1.8406661026319382</v>
      </c>
      <c r="BD83" s="137">
        <v>2.406224310812477</v>
      </c>
      <c r="BE83" s="137">
        <v>5.205803348924376</v>
      </c>
      <c r="BF83" s="137">
        <v>0.57134067763680019</v>
      </c>
      <c r="BG83" s="137">
        <v>1.1610675855050268</v>
      </c>
      <c r="BH83" s="137">
        <v>1.996419569643848</v>
      </c>
      <c r="BI83" s="137">
        <v>-0.43381837372610255</v>
      </c>
      <c r="BJ83" s="136">
        <v>0.1450380467021839</v>
      </c>
      <c r="BL83" s="69" t="s">
        <v>344</v>
      </c>
      <c r="BM83" s="74">
        <v>21890.604549615644</v>
      </c>
      <c r="BN83" s="106">
        <v>1065.3395511521485</v>
      </c>
      <c r="BO83" s="101">
        <v>1828.9943510093144</v>
      </c>
      <c r="BP83" s="75">
        <v>456.57422987216341</v>
      </c>
      <c r="BQ83" s="75">
        <v>-48.486602723623946</v>
      </c>
      <c r="BR83" s="75">
        <v>338.30341400042016</v>
      </c>
      <c r="BS83" s="75">
        <v>35.919882714330015</v>
      </c>
      <c r="BT83" s="76">
        <v>1046.6834271460029</v>
      </c>
      <c r="BU83" s="103">
        <v>5045.1995357724954</v>
      </c>
      <c r="BV83" s="101">
        <v>13013.080541417701</v>
      </c>
      <c r="BW83" s="75">
        <v>1970.3369530031341</v>
      </c>
      <c r="BX83" s="75">
        <v>1959.3811871115031</v>
      </c>
      <c r="BY83" s="75">
        <v>2741.1751793686562</v>
      </c>
      <c r="BZ83" s="75">
        <v>2293.047539361396</v>
      </c>
      <c r="CA83" s="75">
        <v>283.08654372495948</v>
      </c>
      <c r="CB83" s="75">
        <v>263.35206530709183</v>
      </c>
      <c r="CC83" s="75">
        <v>3922.8095732195652</v>
      </c>
      <c r="CD83" s="75">
        <v>-420.10849967856484</v>
      </c>
      <c r="CE83" s="101">
        <v>937.85682274063583</v>
      </c>
    </row>
    <row r="84" spans="1:83">
      <c r="A84" s="69" t="s">
        <v>345</v>
      </c>
      <c r="B84" s="134">
        <v>0.36945833495212188</v>
      </c>
      <c r="C84" s="135">
        <v>5.0678025230741275</v>
      </c>
      <c r="D84" s="136">
        <v>0.11794387762624758</v>
      </c>
      <c r="E84" s="137">
        <v>5.091017874838677E-2</v>
      </c>
      <c r="F84" s="137">
        <v>-0.47136611637819126</v>
      </c>
      <c r="G84" s="137">
        <v>0.23939752324904084</v>
      </c>
      <c r="H84" s="137">
        <v>-1.8910339278077615E-2</v>
      </c>
      <c r="I84" s="138">
        <v>0.42188476278808285</v>
      </c>
      <c r="J84" s="139">
        <v>0.7904362376442986</v>
      </c>
      <c r="K84" s="136">
        <v>0.13322871521752599</v>
      </c>
      <c r="L84" s="137">
        <v>0.20196419905977869</v>
      </c>
      <c r="M84" s="137">
        <v>0.13854575888645471</v>
      </c>
      <c r="N84" s="137">
        <v>-0.47576596505355395</v>
      </c>
      <c r="O84" s="137">
        <v>0.97081418182383139</v>
      </c>
      <c r="P84" s="137">
        <v>8.9210924485527698E-2</v>
      </c>
      <c r="Q84" s="137">
        <v>1.0178295873022991</v>
      </c>
      <c r="R84" s="137">
        <v>0.68239740479456579</v>
      </c>
      <c r="S84" s="137">
        <v>-1.0491414433090207</v>
      </c>
      <c r="T84" s="136">
        <v>0.51943907287679281</v>
      </c>
      <c r="V84" s="69" t="s">
        <v>345</v>
      </c>
      <c r="W84" s="74">
        <v>6767.1773945384193</v>
      </c>
      <c r="X84" s="106">
        <v>1171.4064061742356</v>
      </c>
      <c r="Y84" s="101">
        <v>185.73034793569241</v>
      </c>
      <c r="Z84" s="75">
        <v>14.616220293923107</v>
      </c>
      <c r="AA84" s="75">
        <v>-136.61104173169952</v>
      </c>
      <c r="AB84" s="75">
        <v>37.281397322090925</v>
      </c>
      <c r="AC84" s="75">
        <v>-3.6388232158496976</v>
      </c>
      <c r="AD84" s="76">
        <v>274.08259526724578</v>
      </c>
      <c r="AE84" s="103">
        <v>853.43647918963688</v>
      </c>
      <c r="AF84" s="101">
        <v>1193.0945012265584</v>
      </c>
      <c r="AG84" s="75">
        <v>514.00193266410497</v>
      </c>
      <c r="AH84" s="75">
        <v>150.19600681196607</v>
      </c>
      <c r="AI84" s="75">
        <v>-555.0350447131932</v>
      </c>
      <c r="AJ84" s="75">
        <v>449.88458134199027</v>
      </c>
      <c r="AK84" s="75">
        <v>44.454564499763364</v>
      </c>
      <c r="AL84" s="75">
        <v>233.54345625200949</v>
      </c>
      <c r="AM84" s="75">
        <v>1367.6271111292008</v>
      </c>
      <c r="AN84" s="75">
        <v>-1011.5781067592325</v>
      </c>
      <c r="AO84" s="101">
        <v>3363.7108067875961</v>
      </c>
      <c r="AQ84" s="69" t="s">
        <v>345</v>
      </c>
      <c r="AR84" s="134">
        <v>1.4267858221240548</v>
      </c>
      <c r="AS84" s="135">
        <v>10.007216185764234</v>
      </c>
      <c r="AT84" s="136">
        <v>1.0094719135119501</v>
      </c>
      <c r="AU84" s="137">
        <v>2.1387013801621224</v>
      </c>
      <c r="AV84" s="137">
        <v>-0.99542987573536523</v>
      </c>
      <c r="AW84" s="137">
        <v>1.2623213443625936</v>
      </c>
      <c r="AX84" s="137">
        <v>0.76653027470789947</v>
      </c>
      <c r="AY84" s="138">
        <v>1.4354357528810313</v>
      </c>
      <c r="AZ84" s="139">
        <v>4.2001313172703947</v>
      </c>
      <c r="BA84" s="136">
        <v>1.3938976746511011</v>
      </c>
      <c r="BB84" s="137">
        <v>0.83715485931135092</v>
      </c>
      <c r="BC84" s="137">
        <v>1.7245651052940847</v>
      </c>
      <c r="BD84" s="137">
        <v>2.2856431926196352</v>
      </c>
      <c r="BE84" s="137">
        <v>4.5255083023254539</v>
      </c>
      <c r="BF84" s="137">
        <v>0.34002877120711261</v>
      </c>
      <c r="BG84" s="137">
        <v>2.1459217709658862</v>
      </c>
      <c r="BH84" s="137">
        <v>2.3227306916381307</v>
      </c>
      <c r="BI84" s="137">
        <v>-1.5345133829743896</v>
      </c>
      <c r="BJ84" s="136">
        <v>0.83056760594995005</v>
      </c>
      <c r="BL84" s="69" t="s">
        <v>345</v>
      </c>
      <c r="BM84" s="74">
        <v>25861.266816071467</v>
      </c>
      <c r="BN84" s="106">
        <v>2209.2744386141421</v>
      </c>
      <c r="BO84" s="101">
        <v>1575.620170406648</v>
      </c>
      <c r="BP84" s="75">
        <v>601.46632897520249</v>
      </c>
      <c r="BQ84" s="75">
        <v>-290.02198068331563</v>
      </c>
      <c r="BR84" s="75">
        <v>194.59560303211583</v>
      </c>
      <c r="BS84" s="75">
        <v>146.34992677535411</v>
      </c>
      <c r="BT84" s="76">
        <v>923.23029230730754</v>
      </c>
      <c r="BU84" s="103">
        <v>4386.5015535128477</v>
      </c>
      <c r="BV84" s="101">
        <v>12327.479803751223</v>
      </c>
      <c r="BW84" s="75">
        <v>2117.150903541653</v>
      </c>
      <c r="BX84" s="75">
        <v>1840.4337267444644</v>
      </c>
      <c r="BY84" s="75">
        <v>2594.4758493346744</v>
      </c>
      <c r="BZ84" s="75">
        <v>2025.8436904616246</v>
      </c>
      <c r="CA84" s="75">
        <v>169.01569292777276</v>
      </c>
      <c r="CB84" s="75">
        <v>486.94904574315296</v>
      </c>
      <c r="CC84" s="75">
        <v>4580.4760856262874</v>
      </c>
      <c r="CD84" s="75">
        <v>-1486.8651906283048</v>
      </c>
      <c r="CE84" s="101">
        <v>5361.8772680219263</v>
      </c>
    </row>
    <row r="85" spans="1:83" s="232" customFormat="1">
      <c r="A85" s="95" t="s">
        <v>346</v>
      </c>
      <c r="B85" s="140">
        <v>0.51187041516242981</v>
      </c>
      <c r="C85" s="141">
        <v>-5.586571418952035</v>
      </c>
      <c r="D85" s="142">
        <v>0.62622074168015018</v>
      </c>
      <c r="E85" s="143">
        <v>1.6000535908937241</v>
      </c>
      <c r="F85" s="143">
        <v>0.89317929851564504</v>
      </c>
      <c r="G85" s="143">
        <v>0.32009116117190928</v>
      </c>
      <c r="H85" s="143">
        <v>1.138404405625093</v>
      </c>
      <c r="I85" s="144">
        <v>1.6318812047000364E-3</v>
      </c>
      <c r="J85" s="145">
        <v>1.1159585634256119</v>
      </c>
      <c r="K85" s="142">
        <v>1.0156963435197008</v>
      </c>
      <c r="L85" s="143">
        <v>0.67999552911095495</v>
      </c>
      <c r="M85" s="143">
        <v>3.0877096737813581E-2</v>
      </c>
      <c r="N85" s="143">
        <v>3.5637433108004712</v>
      </c>
      <c r="O85" s="143">
        <v>0.64188552228250373</v>
      </c>
      <c r="P85" s="143">
        <v>-0.15888323673143301</v>
      </c>
      <c r="Q85" s="143">
        <v>0.31993243009067474</v>
      </c>
      <c r="R85" s="143">
        <v>0.4629267090622502</v>
      </c>
      <c r="S85" s="143">
        <v>2.0681803044330094</v>
      </c>
      <c r="T85" s="142">
        <v>-8.3268587016893658E-2</v>
      </c>
      <c r="U85" s="234"/>
      <c r="V85" s="95" t="s">
        <v>346</v>
      </c>
      <c r="W85" s="92">
        <v>9410.3050517917145</v>
      </c>
      <c r="X85" s="108">
        <v>-1356.7596390418621</v>
      </c>
      <c r="Y85" s="100">
        <v>987.29477932245936</v>
      </c>
      <c r="Z85" s="93">
        <v>459.6063610621859</v>
      </c>
      <c r="AA85" s="93">
        <v>257.64050059591318</v>
      </c>
      <c r="AB85" s="93">
        <v>49.967159100810022</v>
      </c>
      <c r="AC85" s="93">
        <v>219.01611428068645</v>
      </c>
      <c r="AD85" s="94">
        <v>1.0646442828583531</v>
      </c>
      <c r="AE85" s="102">
        <v>1214.427950421581</v>
      </c>
      <c r="AF85" s="100">
        <v>9107.9180257755797</v>
      </c>
      <c r="AG85" s="93">
        <v>1734.094067552418</v>
      </c>
      <c r="AH85" s="93">
        <v>33.51991349607124</v>
      </c>
      <c r="AI85" s="93">
        <v>4137.7313849997881</v>
      </c>
      <c r="AJ85" s="93">
        <v>300.34363706679869</v>
      </c>
      <c r="AK85" s="93">
        <v>-79.243502737896051</v>
      </c>
      <c r="AL85" s="93">
        <v>74.156449783360586</v>
      </c>
      <c r="AM85" s="93">
        <v>934.10591414608643</v>
      </c>
      <c r="AN85" s="93">
        <v>1973.2101614691492</v>
      </c>
      <c r="AO85" s="100">
        <v>-542.01996947545558</v>
      </c>
      <c r="AP85" s="234"/>
      <c r="AQ85" s="95" t="s">
        <v>346</v>
      </c>
      <c r="AR85" s="140">
        <v>1.7316258904896742</v>
      </c>
      <c r="AS85" s="141">
        <v>2.990897588685959</v>
      </c>
      <c r="AT85" s="142">
        <v>1.5620104824901837</v>
      </c>
      <c r="AU85" s="143">
        <v>2.7071907982668231</v>
      </c>
      <c r="AV85" s="143">
        <v>-3.7255330432850453E-2</v>
      </c>
      <c r="AW85" s="143">
        <v>1.5131155784526396</v>
      </c>
      <c r="AX85" s="143">
        <v>1.2682933058772994</v>
      </c>
      <c r="AY85" s="144">
        <v>1.880865476471838</v>
      </c>
      <c r="AZ85" s="145">
        <v>4.9802155516446733</v>
      </c>
      <c r="BA85" s="142">
        <v>2.1133569288567466</v>
      </c>
      <c r="BB85" s="143">
        <v>1.7671034905063943</v>
      </c>
      <c r="BC85" s="143">
        <v>1.4834622623831839</v>
      </c>
      <c r="BD85" s="143">
        <v>4.7866026304150155</v>
      </c>
      <c r="BE85" s="143">
        <v>4.1751541370395717</v>
      </c>
      <c r="BF85" s="143">
        <v>0.53677083623362432</v>
      </c>
      <c r="BG85" s="143">
        <v>2.0876690290262623</v>
      </c>
      <c r="BH85" s="143">
        <v>1.8619989977799678</v>
      </c>
      <c r="BI85" s="143">
        <v>0.90614408447766692</v>
      </c>
      <c r="BJ85" s="142">
        <v>0.67809446410960206</v>
      </c>
      <c r="BK85" s="234"/>
      <c r="BL85" s="95" t="s">
        <v>346</v>
      </c>
      <c r="BM85" s="92">
        <v>31452.785473304801</v>
      </c>
      <c r="BN85" s="108">
        <v>665.87702283377439</v>
      </c>
      <c r="BO85" s="100">
        <v>2439.9628219485166</v>
      </c>
      <c r="BP85" s="93">
        <v>769.24282383367608</v>
      </c>
      <c r="BQ85" s="93">
        <v>-10.84644805712378</v>
      </c>
      <c r="BR85" s="93">
        <v>233.42579141602255</v>
      </c>
      <c r="BS85" s="93">
        <v>243.6923011647159</v>
      </c>
      <c r="BT85" s="94">
        <v>1204.4483535912586</v>
      </c>
      <c r="BU85" s="102">
        <v>5220.163048950315</v>
      </c>
      <c r="BV85" s="100">
        <v>18747.11245546781</v>
      </c>
      <c r="BW85" s="93">
        <v>4458.2493382987741</v>
      </c>
      <c r="BX85" s="93">
        <v>1587.3830367358751</v>
      </c>
      <c r="BY85" s="93">
        <v>5492.6918268505833</v>
      </c>
      <c r="BZ85" s="93">
        <v>1887.3306009708758</v>
      </c>
      <c r="CA85" s="93">
        <v>265.86366998538142</v>
      </c>
      <c r="CB85" s="93">
        <v>475.51722889878874</v>
      </c>
      <c r="CC85" s="93">
        <v>3705.5865148136218</v>
      </c>
      <c r="CD85" s="93">
        <v>874.4902389140334</v>
      </c>
      <c r="CE85" s="100">
        <v>4380.5387103757821</v>
      </c>
    </row>
    <row r="86" spans="1:83">
      <c r="A86" s="69" t="s">
        <v>347</v>
      </c>
      <c r="B86" s="134">
        <v>-0.97125866086905654</v>
      </c>
      <c r="C86" s="135">
        <v>0.88008257579685889</v>
      </c>
      <c r="D86" s="136">
        <v>-0.55882609530433225</v>
      </c>
      <c r="E86" s="137">
        <v>-1.0508993816090384</v>
      </c>
      <c r="F86" s="137">
        <v>0.87481913521672006</v>
      </c>
      <c r="G86" s="137">
        <v>-0.70729719047440964</v>
      </c>
      <c r="H86" s="137">
        <v>0.31273845343480211</v>
      </c>
      <c r="I86" s="138">
        <v>-1.2025334674462096</v>
      </c>
      <c r="J86" s="139">
        <v>-0.80513554925536468</v>
      </c>
      <c r="K86" s="136">
        <v>-1.6491257229241385</v>
      </c>
      <c r="L86" s="137">
        <v>-0.67563168013442532</v>
      </c>
      <c r="M86" s="137">
        <v>-0.78094221302006384</v>
      </c>
      <c r="N86" s="137">
        <v>-6.3330754592632932</v>
      </c>
      <c r="O86" s="137">
        <v>-0.6002113686223054</v>
      </c>
      <c r="P86" s="137">
        <v>6.7601037834541522E-2</v>
      </c>
      <c r="Q86" s="137">
        <v>-0.26438646687982903</v>
      </c>
      <c r="R86" s="137">
        <v>-0.66572381452773</v>
      </c>
      <c r="S86" s="137">
        <v>-3.1631508324495572</v>
      </c>
      <c r="T86" s="136">
        <v>-0.22116543241964548</v>
      </c>
      <c r="V86" s="69" t="s">
        <v>347</v>
      </c>
      <c r="W86" s="74">
        <v>-17947.168168449542</v>
      </c>
      <c r="X86" s="106">
        <v>201.79702176985666</v>
      </c>
      <c r="Y86" s="101">
        <v>-886.55816181388218</v>
      </c>
      <c r="Z86" s="75">
        <v>-306.69491503953395</v>
      </c>
      <c r="AA86" s="75">
        <v>254.59833962278208</v>
      </c>
      <c r="AB86" s="75">
        <v>-110.76456018349381</v>
      </c>
      <c r="AC86" s="75">
        <v>60.852284030494047</v>
      </c>
      <c r="AD86" s="76">
        <v>-784.54931024414691</v>
      </c>
      <c r="AE86" s="103">
        <v>-885.95648356588208</v>
      </c>
      <c r="AF86" s="101">
        <v>-14938.185631140601</v>
      </c>
      <c r="AG86" s="75">
        <v>-1734.6816647064989</v>
      </c>
      <c r="AH86" s="75">
        <v>-848.04599284288997</v>
      </c>
      <c r="AI86" s="75">
        <v>-7615.1468161824014</v>
      </c>
      <c r="AJ86" s="75">
        <v>-282.64664655370871</v>
      </c>
      <c r="AK86" s="75">
        <v>33.662655999985873</v>
      </c>
      <c r="AL86" s="75">
        <v>-61.477630069835868</v>
      </c>
      <c r="AM86" s="75">
        <v>-1349.5339114837407</v>
      </c>
      <c r="AN86" s="75">
        <v>-3080.3156253015914</v>
      </c>
      <c r="AO86" s="101">
        <v>-1438.4327403809875</v>
      </c>
      <c r="AQ86" s="69" t="s">
        <v>347</v>
      </c>
      <c r="AR86" s="134">
        <v>0.19338325920099653</v>
      </c>
      <c r="AS86" s="135">
        <v>4.1219917746338375</v>
      </c>
      <c r="AT86" s="136">
        <v>0.65003361108599833</v>
      </c>
      <c r="AU86" s="137">
        <v>1.1873350334554056</v>
      </c>
      <c r="AV86" s="137">
        <v>0.67037323878900157</v>
      </c>
      <c r="AW86" s="137">
        <v>0.22912731132544994</v>
      </c>
      <c r="AX86" s="137">
        <v>2.3354212230643601</v>
      </c>
      <c r="AY86" s="138">
        <v>5.4908245039619885E-3</v>
      </c>
      <c r="AZ86" s="139">
        <v>2.2636463419410502</v>
      </c>
      <c r="BA86" s="136">
        <v>-0.37863231908141781</v>
      </c>
      <c r="BB86" s="137">
        <v>0.45812575181378712</v>
      </c>
      <c r="BC86" s="137">
        <v>-0.14148054657716624</v>
      </c>
      <c r="BD86" s="137">
        <v>-4.50477631454691</v>
      </c>
      <c r="BE86" s="137">
        <v>1.6532579173341055</v>
      </c>
      <c r="BF86" s="137">
        <v>0.15821114051013385</v>
      </c>
      <c r="BG86" s="137">
        <v>1.0128091333990508</v>
      </c>
      <c r="BH86" s="137">
        <v>1.082616193653152</v>
      </c>
      <c r="BI86" s="137">
        <v>-2.3935588582073342</v>
      </c>
      <c r="BJ86" s="136">
        <v>0.39727042173158811</v>
      </c>
      <c r="BL86" s="69" t="s">
        <v>347</v>
      </c>
      <c r="BM86" s="74">
        <v>3531.8489426553715</v>
      </c>
      <c r="BN86" s="106">
        <v>915.71728564752993</v>
      </c>
      <c r="BO86" s="101">
        <v>1018.8697908824251</v>
      </c>
      <c r="BP86" s="75">
        <v>338.84760029455356</v>
      </c>
      <c r="BQ86" s="75">
        <v>195.49472904415961</v>
      </c>
      <c r="BR86" s="75">
        <v>35.546687560567079</v>
      </c>
      <c r="BS86" s="75">
        <v>445.44175739314596</v>
      </c>
      <c r="BT86" s="76">
        <v>3.539016589995299</v>
      </c>
      <c r="BU86" s="103">
        <v>2416.1276691032253</v>
      </c>
      <c r="BV86" s="101">
        <v>-3386.0042017158121</v>
      </c>
      <c r="BW86" s="75">
        <v>1162.9612064076355</v>
      </c>
      <c r="BX86" s="75">
        <v>-152.65365683434356</v>
      </c>
      <c r="BY86" s="75">
        <v>-5313.0201058188395</v>
      </c>
      <c r="BZ86" s="75">
        <v>761.2799468774756</v>
      </c>
      <c r="CA86" s="75">
        <v>78.711648107782821</v>
      </c>
      <c r="CB86" s="75">
        <v>232.53017582333268</v>
      </c>
      <c r="CC86" s="75">
        <v>2156.6858351504779</v>
      </c>
      <c r="CD86" s="75">
        <v>-2312.4992514292389</v>
      </c>
      <c r="CE86" s="101">
        <v>2567.8820035977988</v>
      </c>
    </row>
    <row r="87" spans="1:83">
      <c r="A87" s="69" t="s">
        <v>348</v>
      </c>
      <c r="B87" s="134">
        <v>-1.6458151280717148</v>
      </c>
      <c r="C87" s="135">
        <v>-5.0702612534735625</v>
      </c>
      <c r="D87" s="136">
        <v>-3.6456072930124428E-2</v>
      </c>
      <c r="E87" s="137">
        <v>-0.90722034452787037</v>
      </c>
      <c r="F87" s="137">
        <v>-3.5154722181662823E-2</v>
      </c>
      <c r="G87" s="137">
        <v>0.39502368700374824</v>
      </c>
      <c r="H87" s="137">
        <v>4.7688716277183296E-2</v>
      </c>
      <c r="I87" s="138">
        <v>0.22349261709377899</v>
      </c>
      <c r="J87" s="139">
        <v>1.6492175226826777</v>
      </c>
      <c r="K87" s="136">
        <v>-2.727033448547167</v>
      </c>
      <c r="L87" s="137">
        <v>-1.3897133564002906</v>
      </c>
      <c r="M87" s="137">
        <v>-1.7871611218531092</v>
      </c>
      <c r="N87" s="137">
        <v>-12.804002945531057</v>
      </c>
      <c r="O87" s="137">
        <v>-0.57160267513195473</v>
      </c>
      <c r="P87" s="137">
        <v>0.15868505034026814</v>
      </c>
      <c r="Q87" s="137">
        <v>-0.49038813345648746</v>
      </c>
      <c r="R87" s="137">
        <v>-0.81843830392313022</v>
      </c>
      <c r="S87" s="137">
        <v>-2.6022356138352354</v>
      </c>
      <c r="T87" s="136">
        <v>-0.98489553604592661</v>
      </c>
      <c r="V87" s="69" t="s">
        <v>348</v>
      </c>
      <c r="W87" s="74">
        <v>-30116.419429671485</v>
      </c>
      <c r="X87" s="106">
        <v>-1172.808476929371</v>
      </c>
      <c r="Y87" s="101">
        <v>-57.513087313855067</v>
      </c>
      <c r="Z87" s="75">
        <v>-261.98116610295256</v>
      </c>
      <c r="AA87" s="75">
        <v>-10.320571152933553</v>
      </c>
      <c r="AB87" s="75">
        <v>61.424179687321157</v>
      </c>
      <c r="AC87" s="75">
        <v>9.3082345444090606</v>
      </c>
      <c r="AD87" s="76">
        <v>144.05623571028991</v>
      </c>
      <c r="AE87" s="103">
        <v>1800.157552861725</v>
      </c>
      <c r="AF87" s="101">
        <v>-24294.769099457422</v>
      </c>
      <c r="AG87" s="75">
        <v>-3543.9764395162638</v>
      </c>
      <c r="AH87" s="75">
        <v>-1925.5700141332491</v>
      </c>
      <c r="AI87" s="75">
        <v>-14421.008878576642</v>
      </c>
      <c r="AJ87" s="75">
        <v>-267.55885795629729</v>
      </c>
      <c r="AK87" s="75">
        <v>79.072326676468947</v>
      </c>
      <c r="AL87" s="75">
        <v>-113.72818603687483</v>
      </c>
      <c r="AM87" s="75">
        <v>-1648.0667116302066</v>
      </c>
      <c r="AN87" s="75">
        <v>-2453.9323382844741</v>
      </c>
      <c r="AO87" s="101">
        <v>-6391.4722365101334</v>
      </c>
      <c r="AQ87" s="69" t="s">
        <v>348</v>
      </c>
      <c r="AR87" s="134">
        <v>-1.7408421016119391</v>
      </c>
      <c r="AS87" s="135">
        <v>-5.0027282185667987</v>
      </c>
      <c r="AT87" s="136">
        <v>0.1453920077381099</v>
      </c>
      <c r="AU87" s="137">
        <v>-0.32899371115346909</v>
      </c>
      <c r="AV87" s="137">
        <v>1.2604650901610448</v>
      </c>
      <c r="AW87" s="137">
        <v>0.24342229850837782</v>
      </c>
      <c r="AX87" s="137">
        <v>1.4838909550450863</v>
      </c>
      <c r="AY87" s="138">
        <v>-0.56236274608186809</v>
      </c>
      <c r="AZ87" s="139">
        <v>2.761930958942771</v>
      </c>
      <c r="BA87" s="136">
        <v>-3.2307294053994684</v>
      </c>
      <c r="BB87" s="137">
        <v>-1.1907835537975142</v>
      </c>
      <c r="BC87" s="137">
        <v>-2.389009405534781</v>
      </c>
      <c r="BD87" s="137">
        <v>-15.817970382201462</v>
      </c>
      <c r="BE87" s="137">
        <v>0.43163267956545237</v>
      </c>
      <c r="BF87" s="137">
        <v>0.15642125308348298</v>
      </c>
      <c r="BG87" s="137">
        <v>0.57743602426847396</v>
      </c>
      <c r="BH87" s="137">
        <v>-0.34721324181242741</v>
      </c>
      <c r="BI87" s="137">
        <v>-4.7424126938701345</v>
      </c>
      <c r="BJ87" s="136">
        <v>-0.77339053767104815</v>
      </c>
      <c r="BL87" s="69" t="s">
        <v>348</v>
      </c>
      <c r="BM87" s="74">
        <v>-31886.105151790893</v>
      </c>
      <c r="BN87" s="106">
        <v>-1156.3646880271408</v>
      </c>
      <c r="BO87" s="101">
        <v>228.95387813041452</v>
      </c>
      <c r="BP87" s="75">
        <v>-94.453499786377506</v>
      </c>
      <c r="BQ87" s="75">
        <v>365.30722733406219</v>
      </c>
      <c r="BR87" s="75">
        <v>37.908175926728291</v>
      </c>
      <c r="BS87" s="75">
        <v>285.53780963973986</v>
      </c>
      <c r="BT87" s="76">
        <v>-365.34583498375287</v>
      </c>
      <c r="BU87" s="103">
        <v>2982.0654989070608</v>
      </c>
      <c r="BV87" s="101">
        <v>-28931.942203595885</v>
      </c>
      <c r="BW87" s="75">
        <v>-3030.5621040062397</v>
      </c>
      <c r="BX87" s="75">
        <v>-2589.9000866681017</v>
      </c>
      <c r="BY87" s="75">
        <v>-18453.459354472448</v>
      </c>
      <c r="BZ87" s="75">
        <v>200.02271389878297</v>
      </c>
      <c r="CA87" s="75">
        <v>77.946044438322133</v>
      </c>
      <c r="CB87" s="75">
        <v>132.49408992865938</v>
      </c>
      <c r="CC87" s="75">
        <v>-695.86759783866</v>
      </c>
      <c r="CD87" s="75">
        <v>-4572.6159088761488</v>
      </c>
      <c r="CE87" s="101">
        <v>-5008.2141395789804</v>
      </c>
    </row>
    <row r="88" spans="1:83">
      <c r="A88" s="69" t="s">
        <v>349</v>
      </c>
      <c r="B88" s="134">
        <v>2.3045566060792222</v>
      </c>
      <c r="C88" s="135">
        <v>-2.2121636705387804</v>
      </c>
      <c r="D88" s="136">
        <v>0.70298080422679377</v>
      </c>
      <c r="E88" s="137">
        <v>3.5481083301715399</v>
      </c>
      <c r="F88" s="137">
        <v>0.26535944161905078</v>
      </c>
      <c r="G88" s="137">
        <v>0.94403034721357582</v>
      </c>
      <c r="H88" s="137">
        <v>-0.14866732694547302</v>
      </c>
      <c r="I88" s="138">
        <v>-0.15928867957338833</v>
      </c>
      <c r="J88" s="139">
        <v>2.1964601282237206</v>
      </c>
      <c r="K88" s="136">
        <v>3.2140650816960381</v>
      </c>
      <c r="L88" s="137">
        <v>2.7993890628956963</v>
      </c>
      <c r="M88" s="137">
        <v>1.8944869844318868</v>
      </c>
      <c r="N88" s="137">
        <v>10.632720920684369</v>
      </c>
      <c r="O88" s="137">
        <v>0.80958849512173803</v>
      </c>
      <c r="P88" s="137">
        <v>0.1597340707972128</v>
      </c>
      <c r="Q88" s="137">
        <v>2.8783595523329542</v>
      </c>
      <c r="R88" s="137">
        <v>1.42792348674734</v>
      </c>
      <c r="S88" s="137">
        <v>4.78367127908228</v>
      </c>
      <c r="T88" s="136">
        <v>1.6439279810122942</v>
      </c>
      <c r="V88" s="69" t="s">
        <v>349</v>
      </c>
      <c r="W88" s="74">
        <v>41476.539073936176</v>
      </c>
      <c r="X88" s="106">
        <v>-485.75390452082502</v>
      </c>
      <c r="Y88" s="101">
        <v>1108.6179535360716</v>
      </c>
      <c r="Z88" s="75">
        <v>1015.3041755726081</v>
      </c>
      <c r="AA88" s="75">
        <v>77.87568951673893</v>
      </c>
      <c r="AB88" s="75">
        <v>147.37179357150308</v>
      </c>
      <c r="AC88" s="75">
        <v>-29.031821095377381</v>
      </c>
      <c r="AD88" s="76">
        <v>-102.90188402937201</v>
      </c>
      <c r="AE88" s="103">
        <v>2437.0247532094218</v>
      </c>
      <c r="AF88" s="101">
        <v>27852.817810926354</v>
      </c>
      <c r="AG88" s="75">
        <v>7039.6501618277107</v>
      </c>
      <c r="AH88" s="75">
        <v>2004.7281869158323</v>
      </c>
      <c r="AI88" s="75">
        <v>10442.171985736248</v>
      </c>
      <c r="AJ88" s="75">
        <v>376.79041627421248</v>
      </c>
      <c r="AK88" s="75">
        <v>79.721356148002087</v>
      </c>
      <c r="AL88" s="75">
        <v>664.26020508145666</v>
      </c>
      <c r="AM88" s="75">
        <v>2851.8371363111073</v>
      </c>
      <c r="AN88" s="75">
        <v>4393.6583626318024</v>
      </c>
      <c r="AO88" s="101">
        <v>10563.187173023121</v>
      </c>
      <c r="AQ88" s="69" t="s">
        <v>349</v>
      </c>
      <c r="AR88" s="134">
        <v>0.15357010032539531</v>
      </c>
      <c r="AS88" s="135">
        <v>-11.584924766385651</v>
      </c>
      <c r="AT88" s="136">
        <v>0.7305893268623187</v>
      </c>
      <c r="AU88" s="137">
        <v>3.1549252089352553</v>
      </c>
      <c r="AV88" s="137">
        <v>2.0100099169677588</v>
      </c>
      <c r="AW88" s="137">
        <v>0.94808341462975232</v>
      </c>
      <c r="AX88" s="137">
        <v>1.3521836088681294</v>
      </c>
      <c r="AY88" s="138">
        <v>-1.1378400345201434</v>
      </c>
      <c r="AZ88" s="139">
        <v>4.195457148170445</v>
      </c>
      <c r="BA88" s="136">
        <v>-0.25339319212966949</v>
      </c>
      <c r="BB88" s="137">
        <v>1.3705386480672654</v>
      </c>
      <c r="BC88" s="137">
        <v>-0.67738915828410295</v>
      </c>
      <c r="BD88" s="137">
        <v>-6.4219174400029004</v>
      </c>
      <c r="BE88" s="137">
        <v>0.2712679338062074</v>
      </c>
      <c r="BF88" s="137">
        <v>0.22699175598628329</v>
      </c>
      <c r="BG88" s="137">
        <v>2.4298548922405461</v>
      </c>
      <c r="BH88" s="137">
        <v>0.39068885013726629</v>
      </c>
      <c r="BI88" s="137">
        <v>0.87269439310040386</v>
      </c>
      <c r="BJ88" s="136">
        <v>0.33663576929419126</v>
      </c>
      <c r="BL88" s="69" t="s">
        <v>349</v>
      </c>
      <c r="BM88" s="74">
        <v>2823.2565276068635</v>
      </c>
      <c r="BN88" s="106">
        <v>-2813.5249987222014</v>
      </c>
      <c r="BO88" s="101">
        <v>1151.8414837307937</v>
      </c>
      <c r="BP88" s="75">
        <v>906.23445549230746</v>
      </c>
      <c r="BQ88" s="75">
        <v>579.79395858250064</v>
      </c>
      <c r="BR88" s="75">
        <v>147.99857217614044</v>
      </c>
      <c r="BS88" s="75">
        <v>260.14481176021218</v>
      </c>
      <c r="BT88" s="76">
        <v>-742.33031428037066</v>
      </c>
      <c r="BU88" s="103">
        <v>4565.6537729268457</v>
      </c>
      <c r="BV88" s="101">
        <v>-2272.2188938960899</v>
      </c>
      <c r="BW88" s="75">
        <v>3495.086125157366</v>
      </c>
      <c r="BX88" s="75">
        <v>-735.36790656423545</v>
      </c>
      <c r="BY88" s="75">
        <v>-7456.2523240230075</v>
      </c>
      <c r="BZ88" s="75">
        <v>126.92854883100517</v>
      </c>
      <c r="CA88" s="75">
        <v>113.21283608656086</v>
      </c>
      <c r="CB88" s="75">
        <v>563.21083875810655</v>
      </c>
      <c r="CC88" s="75">
        <v>788.34242734324653</v>
      </c>
      <c r="CD88" s="75">
        <v>832.62056051488617</v>
      </c>
      <c r="CE88" s="101">
        <v>2191.262226656545</v>
      </c>
    </row>
    <row r="89" spans="1:83" s="232" customFormat="1">
      <c r="A89" s="95" t="s">
        <v>350</v>
      </c>
      <c r="B89" s="140">
        <v>0.28523269861917555</v>
      </c>
      <c r="C89" s="141">
        <v>9.7263375895725304</v>
      </c>
      <c r="D89" s="142">
        <v>0.39903757785157978</v>
      </c>
      <c r="E89" s="143">
        <v>0.37641293150518784</v>
      </c>
      <c r="F89" s="143">
        <v>0.35796822526747984</v>
      </c>
      <c r="G89" s="143">
        <v>0.31403904342757194</v>
      </c>
      <c r="H89" s="143">
        <v>0.9523489479070113</v>
      </c>
      <c r="I89" s="144">
        <v>0.28165808559095229</v>
      </c>
      <c r="J89" s="145">
        <v>1.0183811626156558</v>
      </c>
      <c r="K89" s="142">
        <v>-0.11948839864613925</v>
      </c>
      <c r="L89" s="143">
        <v>-0.31241377358474098</v>
      </c>
      <c r="M89" s="143">
        <v>0.66669602880153889</v>
      </c>
      <c r="N89" s="143">
        <v>-2.6227694536496871</v>
      </c>
      <c r="O89" s="143">
        <v>0.36560521828443715</v>
      </c>
      <c r="P89" s="143">
        <v>0.16725851126853097</v>
      </c>
      <c r="Q89" s="143">
        <v>0.63830741170658456</v>
      </c>
      <c r="R89" s="143">
        <v>1.0237236089771784</v>
      </c>
      <c r="S89" s="143">
        <v>-0.63466807380900825</v>
      </c>
      <c r="T89" s="142">
        <v>0.37419522577621933</v>
      </c>
      <c r="U89" s="234"/>
      <c r="V89" s="95" t="s">
        <v>350</v>
      </c>
      <c r="W89" s="92">
        <v>5251.8149930047803</v>
      </c>
      <c r="X89" s="108">
        <v>2088.4939458367662</v>
      </c>
      <c r="Y89" s="100">
        <v>633.71584019393777</v>
      </c>
      <c r="Z89" s="93">
        <v>111.53367325835643</v>
      </c>
      <c r="AA89" s="93">
        <v>105.33258778411982</v>
      </c>
      <c r="AB89" s="93">
        <v>49.487179259207551</v>
      </c>
      <c r="AC89" s="93">
        <v>185.69863782389075</v>
      </c>
      <c r="AD89" s="94">
        <v>181.6637620683905</v>
      </c>
      <c r="AE89" s="102">
        <v>1154.7363222710846</v>
      </c>
      <c r="AF89" s="100">
        <v>-1068.7573039791314</v>
      </c>
      <c r="AG89" s="93">
        <v>-807.62270893636742</v>
      </c>
      <c r="AH89" s="93">
        <v>718.85686755194911</v>
      </c>
      <c r="AI89" s="93">
        <v>-2849.6409133894194</v>
      </c>
      <c r="AJ89" s="93">
        <v>171.53381544409785</v>
      </c>
      <c r="AK89" s="93">
        <v>83.610054763645167</v>
      </c>
      <c r="AL89" s="93">
        <v>151.54691846221613</v>
      </c>
      <c r="AM89" s="93">
        <v>2073.7673686303897</v>
      </c>
      <c r="AN89" s="93">
        <v>-610.80870650560246</v>
      </c>
      <c r="AO89" s="100">
        <v>2443.9474853147985</v>
      </c>
      <c r="AP89" s="234"/>
      <c r="AQ89" s="95" t="s">
        <v>350</v>
      </c>
      <c r="AR89" s="140">
        <v>-7.2259708009048129E-2</v>
      </c>
      <c r="AS89" s="141">
        <v>2.7551116286697264</v>
      </c>
      <c r="AT89" s="142">
        <v>0.50317053075805696</v>
      </c>
      <c r="AU89" s="143">
        <v>1.9125581408026227</v>
      </c>
      <c r="AV89" s="143">
        <v>1.4688743588525899</v>
      </c>
      <c r="AW89" s="143">
        <v>0.94199341132314984</v>
      </c>
      <c r="AX89" s="143">
        <v>1.1657348802877943</v>
      </c>
      <c r="AY89" s="144">
        <v>-0.86100459802002094</v>
      </c>
      <c r="AZ89" s="145">
        <v>4.0949080159743856</v>
      </c>
      <c r="BA89" s="142">
        <v>-1.374316278637433</v>
      </c>
      <c r="BB89" s="143">
        <v>0.37132261667076616</v>
      </c>
      <c r="BC89" s="143">
        <v>-4.6072127102914084E-2</v>
      </c>
      <c r="BD89" s="143">
        <v>-12.011923978225614</v>
      </c>
      <c r="BE89" s="143">
        <v>-3.9949574170528024E-3</v>
      </c>
      <c r="BF89" s="143">
        <v>0.55439400615922008</v>
      </c>
      <c r="BG89" s="143">
        <v>2.7549259162961581</v>
      </c>
      <c r="BH89" s="143">
        <v>0.95108250908888525</v>
      </c>
      <c r="BI89" s="143">
        <v>-1.7984965464862057</v>
      </c>
      <c r="BJ89" s="142">
        <v>0.79602209341378405</v>
      </c>
      <c r="BK89" s="234"/>
      <c r="BL89" s="95" t="s">
        <v>350</v>
      </c>
      <c r="BM89" s="92">
        <v>-1335.2335311800707</v>
      </c>
      <c r="BN89" s="108">
        <v>631.7285861564269</v>
      </c>
      <c r="BO89" s="100">
        <v>798.2625446022721</v>
      </c>
      <c r="BP89" s="93">
        <v>558.16176768847799</v>
      </c>
      <c r="BQ89" s="93">
        <v>427.48604577070728</v>
      </c>
      <c r="BR89" s="93">
        <v>147.51859233453797</v>
      </c>
      <c r="BS89" s="93">
        <v>226.82733530341648</v>
      </c>
      <c r="BT89" s="94">
        <v>-561.73119649483851</v>
      </c>
      <c r="BU89" s="102">
        <v>4505.9621447763493</v>
      </c>
      <c r="BV89" s="100">
        <v>-12448.894223650801</v>
      </c>
      <c r="BW89" s="93">
        <v>953.36934866858064</v>
      </c>
      <c r="BX89" s="93">
        <v>-50.030952508357586</v>
      </c>
      <c r="BY89" s="93">
        <v>-14443.624622412215</v>
      </c>
      <c r="BZ89" s="93">
        <v>-1.8812727916956646</v>
      </c>
      <c r="CA89" s="93">
        <v>276.06639358810207</v>
      </c>
      <c r="CB89" s="93">
        <v>640.60130743696209</v>
      </c>
      <c r="CC89" s="93">
        <v>1928.0038818275498</v>
      </c>
      <c r="CD89" s="93">
        <v>-1751.3983074598655</v>
      </c>
      <c r="CE89" s="100">
        <v>5177.2296814467991</v>
      </c>
    </row>
    <row r="90" spans="1:83">
      <c r="A90" s="69" t="s">
        <v>351</v>
      </c>
      <c r="B90" s="134">
        <v>0.61048463484925097</v>
      </c>
      <c r="C90" s="135">
        <v>0.58912985260959339</v>
      </c>
      <c r="D90" s="136">
        <v>0.84875849761099076</v>
      </c>
      <c r="E90" s="137">
        <v>2.3875724000153697</v>
      </c>
      <c r="F90" s="137">
        <v>0.26747739315504671</v>
      </c>
      <c r="G90" s="137">
        <v>0.94565138319013808</v>
      </c>
      <c r="H90" s="137">
        <v>0.50349933499029831</v>
      </c>
      <c r="I90" s="138">
        <v>0.48794084907761714</v>
      </c>
      <c r="J90" s="139">
        <v>1.3914921335328234</v>
      </c>
      <c r="K90" s="136">
        <v>0.70748100334663278</v>
      </c>
      <c r="L90" s="137">
        <v>0.82553698187628477</v>
      </c>
      <c r="M90" s="137">
        <v>0.30912184333027337</v>
      </c>
      <c r="N90" s="137">
        <v>-0.93721141916115469</v>
      </c>
      <c r="O90" s="137">
        <v>1.8884121065750881</v>
      </c>
      <c r="P90" s="137">
        <v>1.3843990539805784</v>
      </c>
      <c r="Q90" s="137">
        <v>1.966380164208581</v>
      </c>
      <c r="R90" s="137">
        <v>0.81420005360721692</v>
      </c>
      <c r="S90" s="137">
        <v>1.1822463312048948</v>
      </c>
      <c r="T90" s="136">
        <v>0.28464933240315293</v>
      </c>
      <c r="V90" s="69" t="s">
        <v>351</v>
      </c>
      <c r="W90" s="74">
        <v>11272.541222514585</v>
      </c>
      <c r="X90" s="106">
        <v>138.80521880586093</v>
      </c>
      <c r="Y90" s="101">
        <v>1353.3011541521118</v>
      </c>
      <c r="Z90" s="75">
        <v>710.11664407198987</v>
      </c>
      <c r="AA90" s="75">
        <v>78.98729069951878</v>
      </c>
      <c r="AB90" s="75">
        <v>149.48645175118872</v>
      </c>
      <c r="AC90" s="75">
        <v>99.112388313846168</v>
      </c>
      <c r="AD90" s="76">
        <v>315.59837931556831</v>
      </c>
      <c r="AE90" s="103">
        <v>1593.8726904380019</v>
      </c>
      <c r="AF90" s="101">
        <v>6320.463041355717</v>
      </c>
      <c r="AG90" s="75">
        <v>2127.4333501754154</v>
      </c>
      <c r="AH90" s="75">
        <v>335.52900368082919</v>
      </c>
      <c r="AI90" s="75">
        <v>-991.57372652701451</v>
      </c>
      <c r="AJ90" s="75">
        <v>889.24011426335346</v>
      </c>
      <c r="AK90" s="75">
        <v>693.19809815048939</v>
      </c>
      <c r="AL90" s="75">
        <v>469.83788326023569</v>
      </c>
      <c r="AM90" s="75">
        <v>1666.2179779596045</v>
      </c>
      <c r="AN90" s="75">
        <v>1130.5803403928003</v>
      </c>
      <c r="AO90" s="101">
        <v>1866.0611588329775</v>
      </c>
      <c r="AQ90" s="69" t="s">
        <v>351</v>
      </c>
      <c r="AR90" s="134">
        <v>1.5238429095315364</v>
      </c>
      <c r="AS90" s="135">
        <v>2.4587510509778143</v>
      </c>
      <c r="AT90" s="136">
        <v>1.9257876301279619</v>
      </c>
      <c r="AU90" s="137">
        <v>5.4540097878646776</v>
      </c>
      <c r="AV90" s="137">
        <v>0.85795596071860381</v>
      </c>
      <c r="AW90" s="137">
        <v>2.6223981068442148</v>
      </c>
      <c r="AX90" s="137">
        <v>1.3581178723833798</v>
      </c>
      <c r="AY90" s="138">
        <v>0.83531344914165029</v>
      </c>
      <c r="AZ90" s="139">
        <v>6.4000450596236602</v>
      </c>
      <c r="BA90" s="136">
        <v>0.9888752166006487</v>
      </c>
      <c r="BB90" s="137">
        <v>1.8883147367865449</v>
      </c>
      <c r="BC90" s="137">
        <v>1.0520655341033081</v>
      </c>
      <c r="BD90" s="137">
        <v>-6.9432009717690253</v>
      </c>
      <c r="BE90" s="137">
        <v>2.4995556939610086</v>
      </c>
      <c r="BF90" s="137">
        <v>1.8775977721015691</v>
      </c>
      <c r="BG90" s="137">
        <v>5.0532249069361823</v>
      </c>
      <c r="BH90" s="137">
        <v>2.4550942385377361</v>
      </c>
      <c r="BI90" s="137">
        <v>2.6081372736122654</v>
      </c>
      <c r="BJ90" s="136">
        <v>1.3069933472995121</v>
      </c>
      <c r="BL90" s="69" t="s">
        <v>351</v>
      </c>
      <c r="BM90" s="74">
        <v>27884.475859784056</v>
      </c>
      <c r="BN90" s="106">
        <v>568.73678319243118</v>
      </c>
      <c r="BO90" s="101">
        <v>3038.1218605682661</v>
      </c>
      <c r="BP90" s="75">
        <v>1574.9733268000018</v>
      </c>
      <c r="BQ90" s="75">
        <v>251.87499684744398</v>
      </c>
      <c r="BR90" s="75">
        <v>407.76960426922051</v>
      </c>
      <c r="BS90" s="75">
        <v>265.0874395867686</v>
      </c>
      <c r="BT90" s="76">
        <v>538.4164930648767</v>
      </c>
      <c r="BU90" s="103">
        <v>6985.7913187802333</v>
      </c>
      <c r="BV90" s="101">
        <v>8809.7544488455169</v>
      </c>
      <c r="BW90" s="75">
        <v>4815.4843635504949</v>
      </c>
      <c r="BX90" s="75">
        <v>1133.5440440153616</v>
      </c>
      <c r="BY90" s="75">
        <v>-7820.0515327568282</v>
      </c>
      <c r="BZ90" s="75">
        <v>1170.0054880253665</v>
      </c>
      <c r="CA90" s="75">
        <v>935.60183573860559</v>
      </c>
      <c r="CB90" s="75">
        <v>1171.9168207670336</v>
      </c>
      <c r="CC90" s="75">
        <v>4943.7557712708949</v>
      </c>
      <c r="CD90" s="75">
        <v>2459.4976582345262</v>
      </c>
      <c r="CE90" s="101">
        <v>8481.7235806607641</v>
      </c>
    </row>
    <row r="91" spans="1:83">
      <c r="A91" s="69" t="s">
        <v>352</v>
      </c>
      <c r="B91" s="134">
        <v>1.1812298115839504</v>
      </c>
      <c r="C91" s="135">
        <v>-0.98388433319281932</v>
      </c>
      <c r="D91" s="136">
        <v>0.55068916321188155</v>
      </c>
      <c r="E91" s="137">
        <v>1.5578540033694743</v>
      </c>
      <c r="F91" s="137">
        <v>0.4145569067695476</v>
      </c>
      <c r="G91" s="137">
        <v>0.96295017660021909</v>
      </c>
      <c r="H91" s="137">
        <v>0.58768427520652367</v>
      </c>
      <c r="I91" s="138">
        <v>2.8340612662614006E-2</v>
      </c>
      <c r="J91" s="139">
        <v>0.74574030523124613</v>
      </c>
      <c r="K91" s="136">
        <v>2.1734561507277705</v>
      </c>
      <c r="L91" s="137">
        <v>1.2842225747500047</v>
      </c>
      <c r="M91" s="137">
        <v>-0.2879194011014774</v>
      </c>
      <c r="N91" s="137">
        <v>10.101466981535602</v>
      </c>
      <c r="O91" s="137">
        <v>1.8047672769775147</v>
      </c>
      <c r="P91" s="137">
        <v>0.43941458601379768</v>
      </c>
      <c r="Q91" s="137">
        <v>1.5880825102055462</v>
      </c>
      <c r="R91" s="137">
        <v>0.93059894943610111</v>
      </c>
      <c r="S91" s="137">
        <v>2.6334517058114404</v>
      </c>
      <c r="T91" s="136">
        <v>0.13260759963251711</v>
      </c>
      <c r="V91" s="69" t="s">
        <v>352</v>
      </c>
      <c r="W91" s="74">
        <v>21944.451715250034</v>
      </c>
      <c r="X91" s="106">
        <v>-233.17922873460702</v>
      </c>
      <c r="Y91" s="101">
        <v>885.49763021551189</v>
      </c>
      <c r="Z91" s="75">
        <v>474.4026898858865</v>
      </c>
      <c r="AA91" s="75">
        <v>122.74798726407607</v>
      </c>
      <c r="AB91" s="75">
        <v>153.66048630350087</v>
      </c>
      <c r="AC91" s="75">
        <v>116.2664183104971</v>
      </c>
      <c r="AD91" s="76">
        <v>18.420048451509501</v>
      </c>
      <c r="AE91" s="103">
        <v>866.08796653022</v>
      </c>
      <c r="AF91" s="101">
        <v>19554.500596096739</v>
      </c>
      <c r="AG91" s="75">
        <v>3336.8007416717592</v>
      </c>
      <c r="AH91" s="75">
        <v>-313.48136664289632</v>
      </c>
      <c r="AI91" s="75">
        <v>10587.232172352655</v>
      </c>
      <c r="AJ91" s="75">
        <v>865.9010609193283</v>
      </c>
      <c r="AK91" s="75">
        <v>223.0702576095573</v>
      </c>
      <c r="AL91" s="75">
        <v>386.91058519514991</v>
      </c>
      <c r="AM91" s="75">
        <v>1919.9280591843999</v>
      </c>
      <c r="AN91" s="75">
        <v>2548.1390858068044</v>
      </c>
      <c r="AO91" s="101">
        <v>871.80343896860722</v>
      </c>
      <c r="AQ91" s="69" t="s">
        <v>352</v>
      </c>
      <c r="AR91" s="134">
        <v>4.441994960972151</v>
      </c>
      <c r="AS91" s="135">
        <v>6.8692243241998518</v>
      </c>
      <c r="AT91" s="136">
        <v>2.5244582884102584</v>
      </c>
      <c r="AU91" s="137">
        <v>8.0773288158986887</v>
      </c>
      <c r="AV91" s="137">
        <v>1.31168542472897</v>
      </c>
      <c r="AW91" s="137">
        <v>3.2029246725084004</v>
      </c>
      <c r="AX91" s="137">
        <v>1.9051863175899353</v>
      </c>
      <c r="AY91" s="138">
        <v>0.63897012660123487</v>
      </c>
      <c r="AZ91" s="139">
        <v>5.4543416003154377</v>
      </c>
      <c r="BA91" s="136">
        <v>6.0765676165198901</v>
      </c>
      <c r="BB91" s="137">
        <v>4.651138322562276</v>
      </c>
      <c r="BC91" s="137">
        <v>2.5946487070102942</v>
      </c>
      <c r="BD91" s="137">
        <v>17.501839897695824</v>
      </c>
      <c r="BE91" s="137">
        <v>4.949327296532946</v>
      </c>
      <c r="BF91" s="137">
        <v>2.1631451582690531</v>
      </c>
      <c r="BG91" s="137">
        <v>7.2474857415973704</v>
      </c>
      <c r="BH91" s="137">
        <v>4.2618592617458928</v>
      </c>
      <c r="BI91" s="137">
        <v>8.1239119590148725</v>
      </c>
      <c r="BJ91" s="136">
        <v>2.450363172990877</v>
      </c>
      <c r="BL91" s="69" t="s">
        <v>352</v>
      </c>
      <c r="BM91" s="74">
        <v>79945.347004705574</v>
      </c>
      <c r="BN91" s="106">
        <v>1508.3660313871951</v>
      </c>
      <c r="BO91" s="101">
        <v>3981.1325780976331</v>
      </c>
      <c r="BP91" s="75">
        <v>2311.3571827888409</v>
      </c>
      <c r="BQ91" s="75">
        <v>384.94355526445361</v>
      </c>
      <c r="BR91" s="75">
        <v>500.00591088540023</v>
      </c>
      <c r="BS91" s="75">
        <v>372.04562335285664</v>
      </c>
      <c r="BT91" s="76">
        <v>412.78030580609629</v>
      </c>
      <c r="BU91" s="103">
        <v>6051.7217324487283</v>
      </c>
      <c r="BV91" s="101">
        <v>52659.024144399678</v>
      </c>
      <c r="BW91" s="75">
        <v>11696.261544738518</v>
      </c>
      <c r="BX91" s="75">
        <v>2745.6326915057143</v>
      </c>
      <c r="BY91" s="75">
        <v>17188.189518172469</v>
      </c>
      <c r="BZ91" s="75">
        <v>2303.4654069009921</v>
      </c>
      <c r="CA91" s="75">
        <v>1079.5997666716939</v>
      </c>
      <c r="CB91" s="75">
        <v>1672.5555919990584</v>
      </c>
      <c r="CC91" s="75">
        <v>8511.7505420855014</v>
      </c>
      <c r="CD91" s="75">
        <v>7461.5690823258046</v>
      </c>
      <c r="CE91" s="101">
        <v>15744.999256139505</v>
      </c>
    </row>
    <row r="92" spans="1:83">
      <c r="A92" s="69" t="s">
        <v>353</v>
      </c>
      <c r="B92" s="134">
        <v>0.96746090370865012</v>
      </c>
      <c r="C92" s="135">
        <v>0.73428373360389099</v>
      </c>
      <c r="D92" s="136">
        <v>0.79305264065809844</v>
      </c>
      <c r="E92" s="137">
        <v>1.477791107566695</v>
      </c>
      <c r="F92" s="137">
        <v>0.62563732823246454</v>
      </c>
      <c r="G92" s="137">
        <v>-0.15881541021532941</v>
      </c>
      <c r="H92" s="137">
        <v>0.36232663874644633</v>
      </c>
      <c r="I92" s="138">
        <v>0.91161028190089866</v>
      </c>
      <c r="J92" s="139">
        <v>0.81257383044273102</v>
      </c>
      <c r="K92" s="136">
        <v>1.60278542668848</v>
      </c>
      <c r="L92" s="137">
        <v>1.3251271447680679</v>
      </c>
      <c r="M92" s="137">
        <v>0.31131872916849712</v>
      </c>
      <c r="N92" s="137">
        <v>3.3796441207846639</v>
      </c>
      <c r="O92" s="137">
        <v>1.3038435881614907</v>
      </c>
      <c r="P92" s="137">
        <v>0.18509473500705198</v>
      </c>
      <c r="Q92" s="137">
        <v>1.7201509778262736</v>
      </c>
      <c r="R92" s="137">
        <v>2.1402835583942403</v>
      </c>
      <c r="S92" s="137">
        <v>1.4043588508585003</v>
      </c>
      <c r="T92" s="136">
        <v>0.15894102042361968</v>
      </c>
      <c r="V92" s="69" t="s">
        <v>353</v>
      </c>
      <c r="W92" s="74">
        <v>18185.435789303156</v>
      </c>
      <c r="X92" s="106">
        <v>172.31203405378255</v>
      </c>
      <c r="Y92" s="101">
        <v>1282.2359236740158</v>
      </c>
      <c r="Z92" s="75">
        <v>457.03236123251554</v>
      </c>
      <c r="AA92" s="75">
        <v>186.01567966069342</v>
      </c>
      <c r="AB92" s="75">
        <v>-25.586628245322572</v>
      </c>
      <c r="AC92" s="75">
        <v>72.103326024662238</v>
      </c>
      <c r="AD92" s="76">
        <v>592.67118500147626</v>
      </c>
      <c r="AE92" s="103">
        <v>950.74469834614138</v>
      </c>
      <c r="AF92" s="101">
        <v>14733.6149360087</v>
      </c>
      <c r="AG92" s="75">
        <v>3487.3001047914149</v>
      </c>
      <c r="AH92" s="75">
        <v>337.98219994903775</v>
      </c>
      <c r="AI92" s="75">
        <v>3899.9771730295179</v>
      </c>
      <c r="AJ92" s="75">
        <v>636.85516425970127</v>
      </c>
      <c r="AK92" s="75">
        <v>94.376841372126364</v>
      </c>
      <c r="AL92" s="75">
        <v>425.74237474487381</v>
      </c>
      <c r="AM92" s="75">
        <v>4456.7324561468558</v>
      </c>
      <c r="AN92" s="75">
        <v>1394.648621714965</v>
      </c>
      <c r="AO92" s="101">
        <v>1046.313158059027</v>
      </c>
      <c r="AQ92" s="69" t="s">
        <v>353</v>
      </c>
      <c r="AR92" s="134">
        <v>3.0769634585432026</v>
      </c>
      <c r="AS92" s="135">
        <v>10.089303225750434</v>
      </c>
      <c r="AT92" s="136">
        <v>2.6161593102014047</v>
      </c>
      <c r="AU92" s="137">
        <v>5.9164553935931563</v>
      </c>
      <c r="AV92" s="137">
        <v>1.6757230157507852</v>
      </c>
      <c r="AW92" s="137">
        <v>2.0753997734347385</v>
      </c>
      <c r="AX92" s="137">
        <v>2.4266909774376177</v>
      </c>
      <c r="AY92" s="138">
        <v>1.7184312719303207</v>
      </c>
      <c r="AZ92" s="139">
        <v>4.0263389258677229</v>
      </c>
      <c r="BA92" s="136">
        <v>4.4206012989618459</v>
      </c>
      <c r="BB92" s="137">
        <v>3.1503201822592697</v>
      </c>
      <c r="BC92" s="137">
        <v>1.0006018081073709</v>
      </c>
      <c r="BD92" s="137">
        <v>9.7984239298420697</v>
      </c>
      <c r="BE92" s="137">
        <v>5.463878940892819</v>
      </c>
      <c r="BF92" s="137">
        <v>2.1890130905575678</v>
      </c>
      <c r="BG92" s="137">
        <v>6.0400893744632755</v>
      </c>
      <c r="BH92" s="137">
        <v>4.9941229518670749</v>
      </c>
      <c r="BI92" s="137">
        <v>4.6368755247015336</v>
      </c>
      <c r="BJ92" s="136">
        <v>0.95359443882816475</v>
      </c>
      <c r="BL92" s="69" t="s">
        <v>353</v>
      </c>
      <c r="BM92" s="74">
        <v>56654.243720072554</v>
      </c>
      <c r="BN92" s="106">
        <v>2166.4319699618027</v>
      </c>
      <c r="BO92" s="101">
        <v>4154.7505482355773</v>
      </c>
      <c r="BP92" s="75">
        <v>1753.0853684487483</v>
      </c>
      <c r="BQ92" s="75">
        <v>493.0835454084081</v>
      </c>
      <c r="BR92" s="75">
        <v>327.04748906857458</v>
      </c>
      <c r="BS92" s="75">
        <v>473.18077047289626</v>
      </c>
      <c r="BT92" s="76">
        <v>1108.3533748369446</v>
      </c>
      <c r="BU92" s="103">
        <v>4565.4416775854479</v>
      </c>
      <c r="BV92" s="101">
        <v>39539.821269482025</v>
      </c>
      <c r="BW92" s="75">
        <v>8143.9114877022221</v>
      </c>
      <c r="BX92" s="75">
        <v>1078.8867045389197</v>
      </c>
      <c r="BY92" s="75">
        <v>10645.994705465739</v>
      </c>
      <c r="BZ92" s="75">
        <v>2563.5301548864809</v>
      </c>
      <c r="CA92" s="75">
        <v>1094.2552518958182</v>
      </c>
      <c r="CB92" s="75">
        <v>1434.0377616624755</v>
      </c>
      <c r="CC92" s="75">
        <v>10116.64586192125</v>
      </c>
      <c r="CD92" s="75">
        <v>4462.5593414089672</v>
      </c>
      <c r="CE92" s="101">
        <v>6228.1252411754103</v>
      </c>
    </row>
    <row r="93" spans="1:83" s="232" customFormat="1">
      <c r="A93" s="95" t="s">
        <v>354</v>
      </c>
      <c r="B93" s="140">
        <v>0.90146311187111472</v>
      </c>
      <c r="C93" s="141">
        <v>2.945147484548083</v>
      </c>
      <c r="D93" s="142">
        <v>0.6983717320309113</v>
      </c>
      <c r="E93" s="143">
        <v>1.4628181436221244</v>
      </c>
      <c r="F93" s="143">
        <v>0.29819433441025112</v>
      </c>
      <c r="G93" s="143">
        <v>-0.11398989554537442</v>
      </c>
      <c r="H93" s="143">
        <v>0.39648478668230513</v>
      </c>
      <c r="I93" s="144">
        <v>0.80625530116649191</v>
      </c>
      <c r="J93" s="145">
        <v>0.63177913569365529</v>
      </c>
      <c r="K93" s="142">
        <v>1.526375423525228</v>
      </c>
      <c r="L93" s="143">
        <v>1.0094005425835162</v>
      </c>
      <c r="M93" s="143">
        <v>0.73834961471761495</v>
      </c>
      <c r="N93" s="143">
        <v>4.794558054899567</v>
      </c>
      <c r="O93" s="143">
        <v>2.0292664015943762</v>
      </c>
      <c r="P93" s="143">
        <v>0.28315320854841453</v>
      </c>
      <c r="Q93" s="143">
        <v>0.84127832046603235</v>
      </c>
      <c r="R93" s="143">
        <v>1.3078954367614193</v>
      </c>
      <c r="S93" s="143">
        <v>0.8921357693767451</v>
      </c>
      <c r="T93" s="142">
        <v>4.136764490074718E-2</v>
      </c>
      <c r="V93" s="95" t="s">
        <v>354</v>
      </c>
      <c r="W93" s="92">
        <v>17108.805299191503</v>
      </c>
      <c r="X93" s="108">
        <v>696.2032594692937</v>
      </c>
      <c r="Y93" s="100">
        <v>1138.107211515191</v>
      </c>
      <c r="Z93" s="93">
        <v>459.08726646220384</v>
      </c>
      <c r="AA93" s="93">
        <v>89.214394541653746</v>
      </c>
      <c r="AB93" s="93">
        <v>-18.33565797999654</v>
      </c>
      <c r="AC93" s="93">
        <v>79.186706813379715</v>
      </c>
      <c r="AD93" s="94">
        <v>528.95450167794479</v>
      </c>
      <c r="AE93" s="102">
        <v>745.21409927787317</v>
      </c>
      <c r="AF93" s="100">
        <v>14256.105787289329</v>
      </c>
      <c r="AG93" s="93">
        <v>2691.6120481711696</v>
      </c>
      <c r="AH93" s="93">
        <v>804.08242909843102</v>
      </c>
      <c r="AI93" s="93">
        <v>5719.7192002759548</v>
      </c>
      <c r="AJ93" s="93">
        <v>1004.1073992340098</v>
      </c>
      <c r="AK93" s="93">
        <v>144.64251782944484</v>
      </c>
      <c r="AL93" s="93">
        <v>211.80051175890912</v>
      </c>
      <c r="AM93" s="93">
        <v>2781.7322916226112</v>
      </c>
      <c r="AN93" s="93">
        <v>898.40938929888944</v>
      </c>
      <c r="AO93" s="100">
        <v>272.75719204742927</v>
      </c>
      <c r="AQ93" s="95" t="s">
        <v>354</v>
      </c>
      <c r="AR93" s="140">
        <v>3.7103484353693039</v>
      </c>
      <c r="AS93" s="141">
        <v>3.285681505540583</v>
      </c>
      <c r="AT93" s="142">
        <v>2.9221036896824426</v>
      </c>
      <c r="AU93" s="143">
        <v>7.0628222125296958</v>
      </c>
      <c r="AV93" s="143">
        <v>1.6151642611461847</v>
      </c>
      <c r="AW93" s="143">
        <v>1.639855302522264</v>
      </c>
      <c r="AX93" s="143">
        <v>1.8627087892017169</v>
      </c>
      <c r="AY93" s="144">
        <v>2.250544589925374</v>
      </c>
      <c r="AZ93" s="145">
        <v>3.6282253051665991</v>
      </c>
      <c r="BA93" s="142">
        <v>6.1412782079196759</v>
      </c>
      <c r="BB93" s="143">
        <v>4.5180488543586694</v>
      </c>
      <c r="BC93" s="143">
        <v>1.0724930649453013</v>
      </c>
      <c r="BD93" s="143">
        <v>18.16188698625465</v>
      </c>
      <c r="BE93" s="143">
        <v>7.2120491557155608</v>
      </c>
      <c r="BF93" s="143">
        <v>2.307246981686073</v>
      </c>
      <c r="BG93" s="143">
        <v>6.2539547887256353</v>
      </c>
      <c r="BH93" s="143">
        <v>5.2894632022553845</v>
      </c>
      <c r="BI93" s="143">
        <v>6.2446795806345934</v>
      </c>
      <c r="BJ93" s="142">
        <v>0.61884564664922426</v>
      </c>
      <c r="BL93" s="95" t="s">
        <v>354</v>
      </c>
      <c r="BM93" s="92">
        <v>68511.234026259277</v>
      </c>
      <c r="BN93" s="108">
        <v>774.14128359433016</v>
      </c>
      <c r="BO93" s="100">
        <v>4659.1419195568305</v>
      </c>
      <c r="BP93" s="93">
        <v>2100.6389616525958</v>
      </c>
      <c r="BQ93" s="93">
        <v>476.96535216594202</v>
      </c>
      <c r="BR93" s="93">
        <v>259.22465182937049</v>
      </c>
      <c r="BS93" s="93">
        <v>366.66883946238522</v>
      </c>
      <c r="BT93" s="94">
        <v>1455.6441144464989</v>
      </c>
      <c r="BU93" s="102">
        <v>4155.9194545922364</v>
      </c>
      <c r="BV93" s="100">
        <v>54864.684360750485</v>
      </c>
      <c r="BW93" s="93">
        <v>11643.146244809759</v>
      </c>
      <c r="BX93" s="93">
        <v>1164.1122660854016</v>
      </c>
      <c r="BY93" s="93">
        <v>19215.354819131113</v>
      </c>
      <c r="BZ93" s="93">
        <v>3396.1037386763928</v>
      </c>
      <c r="CA93" s="93">
        <v>1155.2877149616179</v>
      </c>
      <c r="CB93" s="93">
        <v>1494.2913549591685</v>
      </c>
      <c r="CC93" s="93">
        <v>10824.610784913471</v>
      </c>
      <c r="CD93" s="93">
        <v>5971.7774372134591</v>
      </c>
      <c r="CE93" s="100">
        <v>4056.9349479080411</v>
      </c>
    </row>
    <row r="94" spans="1:83">
      <c r="A94" s="69" t="s">
        <v>355</v>
      </c>
      <c r="B94" s="134">
        <v>0.58050640216149585</v>
      </c>
      <c r="C94" s="135">
        <v>-0.22802011722760085</v>
      </c>
      <c r="D94" s="136">
        <v>0.32539221821934472</v>
      </c>
      <c r="E94" s="137">
        <v>-4.6586038328211288E-2</v>
      </c>
      <c r="F94" s="137">
        <v>0.20654849794150554</v>
      </c>
      <c r="G94" s="137">
        <v>0.64818493557534662</v>
      </c>
      <c r="H94" s="137">
        <v>3.9441704570775116E-2</v>
      </c>
      <c r="I94" s="138">
        <v>0.56669201040482342</v>
      </c>
      <c r="J94" s="139">
        <v>9.6745221498162337E-2</v>
      </c>
      <c r="K94" s="136">
        <v>0.868718317744821</v>
      </c>
      <c r="L94" s="137">
        <v>0.24152575658173969</v>
      </c>
      <c r="M94" s="137">
        <v>0.12770139190794172</v>
      </c>
      <c r="N94" s="137">
        <v>2.4223580634363362</v>
      </c>
      <c r="O94" s="137">
        <v>1.0605917692182887</v>
      </c>
      <c r="P94" s="137">
        <v>0.81668908255083661</v>
      </c>
      <c r="Q94" s="137">
        <v>0.36698231903968814</v>
      </c>
      <c r="R94" s="137">
        <v>1.2170612038505224</v>
      </c>
      <c r="S94" s="137">
        <v>0.73738398655212034</v>
      </c>
      <c r="T94" s="136">
        <v>0.34661435846550237</v>
      </c>
      <c r="V94" s="69" t="s">
        <v>355</v>
      </c>
      <c r="W94" s="74">
        <v>11116.708082176279</v>
      </c>
      <c r="X94" s="106">
        <v>-55.489147045576829</v>
      </c>
      <c r="Y94" s="101">
        <v>533.98140510066878</v>
      </c>
      <c r="Z94" s="75">
        <v>-14.834318835921295</v>
      </c>
      <c r="AA94" s="75">
        <v>61.979875605837151</v>
      </c>
      <c r="AB94" s="75">
        <v>104.1438773822465</v>
      </c>
      <c r="AC94" s="75">
        <v>7.9086059464789287</v>
      </c>
      <c r="AD94" s="76">
        <v>374.78336500203295</v>
      </c>
      <c r="AE94" s="103">
        <v>114.8366349452117</v>
      </c>
      <c r="AF94" s="101">
        <v>8237.5375165455043</v>
      </c>
      <c r="AG94" s="75">
        <v>650.54025369463488</v>
      </c>
      <c r="AH94" s="75">
        <v>140.09704722900642</v>
      </c>
      <c r="AI94" s="75">
        <v>3028.3299830214673</v>
      </c>
      <c r="AJ94" s="75">
        <v>535.4440772374146</v>
      </c>
      <c r="AK94" s="75">
        <v>418.36873018280312</v>
      </c>
      <c r="AL94" s="75">
        <v>93.16886199727378</v>
      </c>
      <c r="AM94" s="75">
        <v>2622.394465297315</v>
      </c>
      <c r="AN94" s="75">
        <v>749.19409788561461</v>
      </c>
      <c r="AO94" s="101">
        <v>2286.3440493599046</v>
      </c>
      <c r="AQ94" s="69" t="s">
        <v>355</v>
      </c>
      <c r="AR94" s="134">
        <v>3.6794465570132884</v>
      </c>
      <c r="AS94" s="135">
        <v>2.4466257183940465</v>
      </c>
      <c r="AT94" s="136">
        <v>2.3879775459629382</v>
      </c>
      <c r="AU94" s="137">
        <v>4.5175145544543049</v>
      </c>
      <c r="AV94" s="137">
        <v>1.5534164256930438</v>
      </c>
      <c r="AW94" s="137">
        <v>1.3403431761588092</v>
      </c>
      <c r="AX94" s="137">
        <v>1.3923752427918101</v>
      </c>
      <c r="AY94" s="138">
        <v>2.3306770820906708</v>
      </c>
      <c r="AZ94" s="139">
        <v>2.3049158056201113</v>
      </c>
      <c r="BA94" s="136">
        <v>6.3112152818542988</v>
      </c>
      <c r="BB94" s="137">
        <v>3.9126495120491711</v>
      </c>
      <c r="BC94" s="137">
        <v>0.88969196987775945</v>
      </c>
      <c r="BD94" s="137">
        <v>22.169174437094053</v>
      </c>
      <c r="BE94" s="137">
        <v>6.3409754696523768</v>
      </c>
      <c r="BF94" s="137">
        <v>1.7343694502021112</v>
      </c>
      <c r="BG94" s="137">
        <v>4.5873040156366729</v>
      </c>
      <c r="BH94" s="137">
        <v>5.7102078417169633</v>
      </c>
      <c r="BI94" s="137">
        <v>5.7775595177886663</v>
      </c>
      <c r="BJ94" s="136">
        <v>0.6810171697523737</v>
      </c>
      <c r="BL94" s="69" t="s">
        <v>355</v>
      </c>
      <c r="BM94" s="74">
        <v>68355.400885920972</v>
      </c>
      <c r="BN94" s="106">
        <v>579.8469177428924</v>
      </c>
      <c r="BO94" s="101">
        <v>3839.8221705053875</v>
      </c>
      <c r="BP94" s="75">
        <v>1375.6879987446846</v>
      </c>
      <c r="BQ94" s="75">
        <v>459.95793707226039</v>
      </c>
      <c r="BR94" s="75">
        <v>213.88207746042826</v>
      </c>
      <c r="BS94" s="75">
        <v>275.46505709501798</v>
      </c>
      <c r="BT94" s="76">
        <v>1514.8291001329635</v>
      </c>
      <c r="BU94" s="103">
        <v>2676.8833990994463</v>
      </c>
      <c r="BV94" s="101">
        <v>56781.758835940273</v>
      </c>
      <c r="BW94" s="75">
        <v>10166.253148328979</v>
      </c>
      <c r="BX94" s="75">
        <v>968.68030963357887</v>
      </c>
      <c r="BY94" s="75">
        <v>23235.258528679595</v>
      </c>
      <c r="BZ94" s="75">
        <v>3042.307701650454</v>
      </c>
      <c r="CA94" s="75">
        <v>880.45834699393163</v>
      </c>
      <c r="CB94" s="75">
        <v>1117.6223336962066</v>
      </c>
      <c r="CC94" s="75">
        <v>11780.787272251182</v>
      </c>
      <c r="CD94" s="75">
        <v>5590.3911947062734</v>
      </c>
      <c r="CE94" s="101">
        <v>4477.2178384349681</v>
      </c>
    </row>
    <row r="95" spans="1:83">
      <c r="A95" s="69" t="s">
        <v>356</v>
      </c>
      <c r="B95" s="134">
        <v>0.37116164487420722</v>
      </c>
      <c r="C95" s="135">
        <v>3.1976769947118289</v>
      </c>
      <c r="D95" s="136">
        <v>0.25810788753328762</v>
      </c>
      <c r="E95" s="137">
        <v>0.25027682330156509</v>
      </c>
      <c r="F95" s="137">
        <v>-0.25281157301887403</v>
      </c>
      <c r="G95" s="137">
        <v>0.4871623774847178</v>
      </c>
      <c r="H95" s="137">
        <v>0.24298188448268476</v>
      </c>
      <c r="I95" s="138">
        <v>0.44171366470382445</v>
      </c>
      <c r="J95" s="139">
        <v>0.11034150949869037</v>
      </c>
      <c r="K95" s="136">
        <v>0.47873112152287955</v>
      </c>
      <c r="L95" s="137">
        <v>-8.2971148050359211E-2</v>
      </c>
      <c r="M95" s="137">
        <v>0.19114413352234738</v>
      </c>
      <c r="N95" s="137">
        <v>0.13421793360268719</v>
      </c>
      <c r="O95" s="137">
        <v>2.3745026513729339</v>
      </c>
      <c r="P95" s="137">
        <v>0.4785769973713494</v>
      </c>
      <c r="Q95" s="137">
        <v>1.0779386594380158</v>
      </c>
      <c r="R95" s="137">
        <v>0.90395480167231312</v>
      </c>
      <c r="S95" s="137">
        <v>0.69992159026102119</v>
      </c>
      <c r="T95" s="136">
        <v>0.18697344354714485</v>
      </c>
      <c r="V95" s="69" t="s">
        <v>356</v>
      </c>
      <c r="W95" s="74">
        <v>7149.0131570722442</v>
      </c>
      <c r="X95" s="106">
        <v>776.38666491257027</v>
      </c>
      <c r="Y95" s="101">
        <v>424.94342496499303</v>
      </c>
      <c r="Z95" s="75">
        <v>79.658127925333247</v>
      </c>
      <c r="AA95" s="75">
        <v>-76.018923220446595</v>
      </c>
      <c r="AB95" s="75">
        <v>78.779731823022303</v>
      </c>
      <c r="AC95" s="75">
        <v>48.740436757110729</v>
      </c>
      <c r="AD95" s="76">
        <v>293.78405167997698</v>
      </c>
      <c r="AE95" s="103">
        <v>131.10214929268113</v>
      </c>
      <c r="AF95" s="101">
        <v>4578.9572628347669</v>
      </c>
      <c r="AG95" s="75">
        <v>-224.01932855247287</v>
      </c>
      <c r="AH95" s="75">
        <v>209.96580468163302</v>
      </c>
      <c r="AI95" s="75">
        <v>171.85816714195244</v>
      </c>
      <c r="AJ95" s="75">
        <v>1211.4914748786905</v>
      </c>
      <c r="AK95" s="75">
        <v>247.16485546313197</v>
      </c>
      <c r="AL95" s="75">
        <v>274.66958075047296</v>
      </c>
      <c r="AM95" s="75">
        <v>1971.4512419783277</v>
      </c>
      <c r="AN95" s="75">
        <v>716.37546649304568</v>
      </c>
      <c r="AO95" s="101">
        <v>1237.5925466009649</v>
      </c>
      <c r="AQ95" s="69" t="s">
        <v>356</v>
      </c>
      <c r="AR95" s="134">
        <v>2.8493773894975538</v>
      </c>
      <c r="AS95" s="135">
        <v>6.7730613232797721</v>
      </c>
      <c r="AT95" s="136">
        <v>2.0900501490067391</v>
      </c>
      <c r="AU95" s="137">
        <v>3.1718311674826971</v>
      </c>
      <c r="AV95" s="137">
        <v>0.87847893430661461</v>
      </c>
      <c r="AW95" s="137">
        <v>0.86277691292009351</v>
      </c>
      <c r="AX95" s="137">
        <v>1.0449152689471219</v>
      </c>
      <c r="AY95" s="138">
        <v>2.7535646761843058</v>
      </c>
      <c r="AZ95" s="139">
        <v>1.6596833610178052</v>
      </c>
      <c r="BA95" s="136">
        <v>4.5478582984362248</v>
      </c>
      <c r="BB95" s="137">
        <v>2.5099757439055015</v>
      </c>
      <c r="BC95" s="137">
        <v>1.3744133010534787</v>
      </c>
      <c r="BD95" s="137">
        <v>11.109461783137453</v>
      </c>
      <c r="BE95" s="137">
        <v>6.9360970645767184</v>
      </c>
      <c r="BF95" s="137">
        <v>1.7740367784320865</v>
      </c>
      <c r="BG95" s="137">
        <v>4.0620990044428762</v>
      </c>
      <c r="BH95" s="137">
        <v>5.6823019496763605</v>
      </c>
      <c r="BI95" s="137">
        <v>3.7847969878552767</v>
      </c>
      <c r="BJ95" s="136">
        <v>0.73568076631524981</v>
      </c>
      <c r="BL95" s="69" t="s">
        <v>356</v>
      </c>
      <c r="BM95" s="74">
        <v>53559.962327743182</v>
      </c>
      <c r="BN95" s="106">
        <v>1589.4128113900697</v>
      </c>
      <c r="BO95" s="101">
        <v>3379.2679652548686</v>
      </c>
      <c r="BP95" s="75">
        <v>980.94343678413134</v>
      </c>
      <c r="BQ95" s="75">
        <v>261.19102658773772</v>
      </c>
      <c r="BR95" s="75">
        <v>139.00132297994969</v>
      </c>
      <c r="BS95" s="75">
        <v>207.93907554163161</v>
      </c>
      <c r="BT95" s="76">
        <v>1790.193103361431</v>
      </c>
      <c r="BU95" s="103">
        <v>1941.8975818619074</v>
      </c>
      <c r="BV95" s="101">
        <v>41806.2155026783</v>
      </c>
      <c r="BW95" s="75">
        <v>6605.4330781047465</v>
      </c>
      <c r="BX95" s="75">
        <v>1492.1274809581082</v>
      </c>
      <c r="BY95" s="75">
        <v>12819.884523468892</v>
      </c>
      <c r="BZ95" s="75">
        <v>3387.8981156098162</v>
      </c>
      <c r="CA95" s="75">
        <v>904.5529448475063</v>
      </c>
      <c r="CB95" s="75">
        <v>1005.3813292515297</v>
      </c>
      <c r="CC95" s="75">
        <v>11832.31045504511</v>
      </c>
      <c r="CD95" s="75">
        <v>3758.6275753925147</v>
      </c>
      <c r="CE95" s="101">
        <v>4843.0069460673258</v>
      </c>
    </row>
    <row r="96" spans="1:83">
      <c r="A96" s="69" t="s">
        <v>357</v>
      </c>
      <c r="B96" s="134">
        <v>8.6662440117080131E-2</v>
      </c>
      <c r="C96" s="135">
        <v>-6.4168761776875023</v>
      </c>
      <c r="D96" s="136">
        <v>0.40290789757380097</v>
      </c>
      <c r="E96" s="137">
        <v>-0.62091638450805231</v>
      </c>
      <c r="F96" s="137">
        <v>0.7542565473547258</v>
      </c>
      <c r="G96" s="137">
        <v>1.105019311351807</v>
      </c>
      <c r="H96" s="137">
        <v>1.0976547939334003</v>
      </c>
      <c r="I96" s="138">
        <v>0.35426492050822933</v>
      </c>
      <c r="J96" s="139">
        <v>-0.25674455980668753</v>
      </c>
      <c r="K96" s="136">
        <v>0.43240783367612945</v>
      </c>
      <c r="L96" s="137">
        <v>0.31105879742341358</v>
      </c>
      <c r="M96" s="137">
        <v>0.45832708404236477</v>
      </c>
      <c r="N96" s="137">
        <v>0.16479922694649929</v>
      </c>
      <c r="O96" s="137">
        <v>0.93759408889171336</v>
      </c>
      <c r="P96" s="137">
        <v>0.36749814131329384</v>
      </c>
      <c r="Q96" s="137">
        <v>0.16439021726526448</v>
      </c>
      <c r="R96" s="137">
        <v>0.42242482156311656</v>
      </c>
      <c r="S96" s="137">
        <v>0.92021504593104986</v>
      </c>
      <c r="T96" s="136">
        <v>-0.18578830897880705</v>
      </c>
      <c r="V96" s="69" t="s">
        <v>357</v>
      </c>
      <c r="W96" s="74">
        <v>1675.4168126245495</v>
      </c>
      <c r="X96" s="106">
        <v>-1607.8186254255343</v>
      </c>
      <c r="Y96" s="101">
        <v>665.05126208387082</v>
      </c>
      <c r="Z96" s="75">
        <v>-198.11992834820921</v>
      </c>
      <c r="AA96" s="75">
        <v>226.22704079261894</v>
      </c>
      <c r="AB96" s="75">
        <v>179.5648004114646</v>
      </c>
      <c r="AC96" s="75">
        <v>220.71674153887943</v>
      </c>
      <c r="AD96" s="76">
        <v>236.66260768912616</v>
      </c>
      <c r="AE96" s="103">
        <v>-305.38737827872683</v>
      </c>
      <c r="AF96" s="101">
        <v>4155.6850330557209</v>
      </c>
      <c r="AG96" s="75">
        <v>839.15153204806847</v>
      </c>
      <c r="AH96" s="75">
        <v>504.4201827924262</v>
      </c>
      <c r="AI96" s="75">
        <v>211.29893492092378</v>
      </c>
      <c r="AJ96" s="75">
        <v>489.72736150861601</v>
      </c>
      <c r="AK96" s="75">
        <v>190.70563259670598</v>
      </c>
      <c r="AL96" s="75">
        <v>42.339805900261126</v>
      </c>
      <c r="AM96" s="75">
        <v>929.60177013382781</v>
      </c>
      <c r="AN96" s="75">
        <v>948.43981315473502</v>
      </c>
      <c r="AO96" s="101">
        <v>-1232.047346027568</v>
      </c>
      <c r="AQ96" s="69" t="s">
        <v>357</v>
      </c>
      <c r="AR96" s="134">
        <v>1.9521618630774729</v>
      </c>
      <c r="AS96" s="135">
        <v>-0.80679339391004357</v>
      </c>
      <c r="AT96" s="136">
        <v>1.6948850523720971</v>
      </c>
      <c r="AU96" s="137">
        <v>1.0380884768012688</v>
      </c>
      <c r="AV96" s="137">
        <v>1.0074213343874927</v>
      </c>
      <c r="AW96" s="137">
        <v>2.1395434106332267</v>
      </c>
      <c r="AX96" s="137">
        <v>1.7852445700322406</v>
      </c>
      <c r="AY96" s="138">
        <v>2.1860460083239053</v>
      </c>
      <c r="AZ96" s="139">
        <v>0.58137968485434399</v>
      </c>
      <c r="BA96" s="136">
        <v>3.3435559731007647</v>
      </c>
      <c r="BB96" s="137">
        <v>1.4840493560664525</v>
      </c>
      <c r="BC96" s="137">
        <v>1.5229796434612197</v>
      </c>
      <c r="BD96" s="137">
        <v>7.6542391529135889</v>
      </c>
      <c r="BE96" s="137">
        <v>6.549484961654084</v>
      </c>
      <c r="BF96" s="137">
        <v>1.9593331144891035</v>
      </c>
      <c r="BG96" s="137">
        <v>2.4705192757810579</v>
      </c>
      <c r="BH96" s="137">
        <v>3.9048713472942698</v>
      </c>
      <c r="BI96" s="137">
        <v>3.2892880464573615</v>
      </c>
      <c r="BJ96" s="136">
        <v>0.38896640089092216</v>
      </c>
      <c r="BL96" s="69" t="s">
        <v>357</v>
      </c>
      <c r="BM96" s="74">
        <v>37049.943351064576</v>
      </c>
      <c r="BN96" s="106">
        <v>-190.71784808924713</v>
      </c>
      <c r="BO96" s="101">
        <v>2762.0833036647236</v>
      </c>
      <c r="BP96" s="75">
        <v>325.79114720340658</v>
      </c>
      <c r="BQ96" s="75">
        <v>301.40238771966324</v>
      </c>
      <c r="BR96" s="75">
        <v>344.15275163673687</v>
      </c>
      <c r="BS96" s="75">
        <v>356.5524910558488</v>
      </c>
      <c r="BT96" s="76">
        <v>1434.1845260490809</v>
      </c>
      <c r="BU96" s="103">
        <v>685.76550523703918</v>
      </c>
      <c r="BV96" s="101">
        <v>31228.285599725321</v>
      </c>
      <c r="BW96" s="75">
        <v>3957.2845053614001</v>
      </c>
      <c r="BX96" s="75">
        <v>1658.5654638014967</v>
      </c>
      <c r="BY96" s="75">
        <v>9131.2062853602984</v>
      </c>
      <c r="BZ96" s="75">
        <v>3240.7703128587309</v>
      </c>
      <c r="CA96" s="75">
        <v>1000.8817360720859</v>
      </c>
      <c r="CB96" s="75">
        <v>621.97876040691699</v>
      </c>
      <c r="CC96" s="75">
        <v>8305.1797690320818</v>
      </c>
      <c r="CD96" s="75">
        <v>3312.4187668322847</v>
      </c>
      <c r="CE96" s="101">
        <v>2564.6464419807307</v>
      </c>
    </row>
    <row r="97" spans="1:83" s="232" customFormat="1">
      <c r="A97" s="95" t="s">
        <v>358</v>
      </c>
      <c r="B97" s="140">
        <v>0.53404979805184993</v>
      </c>
      <c r="C97" s="141">
        <v>3.6253176739142523</v>
      </c>
      <c r="D97" s="142">
        <v>0.71408012077367466</v>
      </c>
      <c r="E97" s="143">
        <v>0.76088880699003436</v>
      </c>
      <c r="F97" s="143">
        <v>1.1697613809710683</v>
      </c>
      <c r="G97" s="143">
        <v>0.91312745319502842</v>
      </c>
      <c r="H97" s="143">
        <v>0.83520928604337019</v>
      </c>
      <c r="I97" s="144">
        <v>0.40102402519301972</v>
      </c>
      <c r="J97" s="145">
        <v>0.32654876088340501</v>
      </c>
      <c r="K97" s="142">
        <v>0.47081303551179676</v>
      </c>
      <c r="L97" s="143">
        <v>9.7669840769709637E-2</v>
      </c>
      <c r="M97" s="143">
        <v>0.21056143352684575</v>
      </c>
      <c r="N97" s="143">
        <v>1.843635025490431</v>
      </c>
      <c r="O97" s="143">
        <v>-0.78456277712658506</v>
      </c>
      <c r="P97" s="143">
        <v>-0.10345005637190097</v>
      </c>
      <c r="Q97" s="143">
        <v>-0.13587396901042492</v>
      </c>
      <c r="R97" s="143">
        <v>0.6567193224886525</v>
      </c>
      <c r="S97" s="143">
        <v>0.70256661296472789</v>
      </c>
      <c r="T97" s="142">
        <v>0.50884744035446516</v>
      </c>
      <c r="V97" s="95" t="s">
        <v>358</v>
      </c>
      <c r="W97" s="92">
        <v>10333.558882218786</v>
      </c>
      <c r="X97" s="108">
        <v>850.07452702070441</v>
      </c>
      <c r="Y97" s="100">
        <v>1183.4300036440254</v>
      </c>
      <c r="Z97" s="93">
        <v>241.27438955163962</v>
      </c>
      <c r="AA97" s="93">
        <v>353.49730562470722</v>
      </c>
      <c r="AB97" s="93">
        <v>150.02217441749235</v>
      </c>
      <c r="AC97" s="93">
        <v>169.78757008069078</v>
      </c>
      <c r="AD97" s="94">
        <v>268.84856396946998</v>
      </c>
      <c r="AE97" s="102">
        <v>387.41944300699106</v>
      </c>
      <c r="AF97" s="100">
        <v>4544.3463564715348</v>
      </c>
      <c r="AG97" s="93">
        <v>264.3061066113878</v>
      </c>
      <c r="AH97" s="93">
        <v>232.79931796467281</v>
      </c>
      <c r="AI97" s="93">
        <v>2367.7301967045205</v>
      </c>
      <c r="AJ97" s="93">
        <v>-413.63774026632018</v>
      </c>
      <c r="AK97" s="93">
        <v>-53.88057276600739</v>
      </c>
      <c r="AL97" s="93">
        <v>-35.052783179187827</v>
      </c>
      <c r="AM97" s="93">
        <v>1451.3027262383839</v>
      </c>
      <c r="AN97" s="93">
        <v>730.7791051643726</v>
      </c>
      <c r="AO97" s="100">
        <v>3368.1311278723879</v>
      </c>
      <c r="AQ97" s="95" t="s">
        <v>358</v>
      </c>
      <c r="AR97" s="140">
        <v>1.5809226313963531</v>
      </c>
      <c r="AS97" s="141">
        <v>-0.15141270069933821</v>
      </c>
      <c r="AT97" s="142">
        <v>1.7107488916783042</v>
      </c>
      <c r="AU97" s="143">
        <v>0.33909746002600549</v>
      </c>
      <c r="AV97" s="143">
        <v>1.8851513920155938</v>
      </c>
      <c r="AW97" s="143">
        <v>3.1898336056242593</v>
      </c>
      <c r="AX97" s="143">
        <v>2.2300378370595952</v>
      </c>
      <c r="AY97" s="144">
        <v>1.7752681088083921</v>
      </c>
      <c r="AZ97" s="145">
        <v>0.27630217868459539</v>
      </c>
      <c r="BA97" s="142">
        <v>2.2691004902402057</v>
      </c>
      <c r="BB97" s="143">
        <v>0.56803438077406287</v>
      </c>
      <c r="BC97" s="143">
        <v>0.99108063002670832</v>
      </c>
      <c r="BD97" s="143">
        <v>4.6227900068288585</v>
      </c>
      <c r="BE97" s="143">
        <v>3.6109942683787644</v>
      </c>
      <c r="BF97" s="143">
        <v>1.5662679803166046</v>
      </c>
      <c r="BG97" s="143">
        <v>1.477579636559434</v>
      </c>
      <c r="BH97" s="143">
        <v>3.2370026675013985</v>
      </c>
      <c r="BI97" s="143">
        <v>3.0952148111943023</v>
      </c>
      <c r="BJ97" s="142">
        <v>0.85807047837094252</v>
      </c>
      <c r="BL97" s="95" t="s">
        <v>358</v>
      </c>
      <c r="BM97" s="92">
        <v>30274.696934091859</v>
      </c>
      <c r="BN97" s="108">
        <v>-36.846580537836417</v>
      </c>
      <c r="BO97" s="100">
        <v>2807.4060957935581</v>
      </c>
      <c r="BP97" s="93">
        <v>107.97827029284235</v>
      </c>
      <c r="BQ97" s="93">
        <v>565.68529880271672</v>
      </c>
      <c r="BR97" s="93">
        <v>512.51058403422576</v>
      </c>
      <c r="BS97" s="93">
        <v>447.15335432315987</v>
      </c>
      <c r="BT97" s="94">
        <v>1174.0785883406061</v>
      </c>
      <c r="BU97" s="102">
        <v>327.97084896615706</v>
      </c>
      <c r="BV97" s="100">
        <v>21516.526168907527</v>
      </c>
      <c r="BW97" s="93">
        <v>1529.9785638016183</v>
      </c>
      <c r="BX97" s="93">
        <v>1087.2823526677385</v>
      </c>
      <c r="BY97" s="93">
        <v>5779.2172817888641</v>
      </c>
      <c r="BZ97" s="93">
        <v>1823.0251733584009</v>
      </c>
      <c r="CA97" s="93">
        <v>802.35864547663368</v>
      </c>
      <c r="CB97" s="93">
        <v>375.12546546882004</v>
      </c>
      <c r="CC97" s="93">
        <v>6974.7502036478545</v>
      </c>
      <c r="CD97" s="93">
        <v>3144.7884826977679</v>
      </c>
      <c r="CE97" s="100">
        <v>5660.0203778056893</v>
      </c>
    </row>
    <row r="98" spans="1:83">
      <c r="A98" s="69" t="s">
        <v>359</v>
      </c>
      <c r="B98" s="134">
        <v>0.32438014755846734</v>
      </c>
      <c r="C98" s="135">
        <v>-0.46700555542967814</v>
      </c>
      <c r="D98" s="136">
        <v>0.50161064645841691</v>
      </c>
      <c r="E98" s="137">
        <v>0.26517939600261276</v>
      </c>
      <c r="F98" s="137">
        <v>0.35271340814648777</v>
      </c>
      <c r="G98" s="137">
        <v>0.5491674526707957</v>
      </c>
      <c r="H98" s="137">
        <v>1.6242379124236983</v>
      </c>
      <c r="I98" s="138">
        <v>0.32787170500583329</v>
      </c>
      <c r="J98" s="139">
        <v>3.9431993940364229E-2</v>
      </c>
      <c r="K98" s="136">
        <v>0.36328765321971268</v>
      </c>
      <c r="L98" s="137">
        <v>0.28631358137511942</v>
      </c>
      <c r="M98" s="137">
        <v>0.65568546396044258</v>
      </c>
      <c r="N98" s="137">
        <v>0.12682254677138793</v>
      </c>
      <c r="O98" s="137">
        <v>8.5984279677275843E-2</v>
      </c>
      <c r="P98" s="137">
        <v>0.36438685505137958</v>
      </c>
      <c r="Q98" s="137">
        <v>-0.97958782616891504</v>
      </c>
      <c r="R98" s="137">
        <v>0.60299664138430131</v>
      </c>
      <c r="S98" s="137">
        <v>0.50749933643297052</v>
      </c>
      <c r="T98" s="136">
        <v>0.30311212393301368</v>
      </c>
      <c r="V98" s="69" t="s">
        <v>359</v>
      </c>
      <c r="W98" s="74">
        <v>6310.0907888710499</v>
      </c>
      <c r="X98" s="106">
        <v>-113.47465108538017</v>
      </c>
      <c r="Y98" s="101">
        <v>837.2450120987487</v>
      </c>
      <c r="Z98" s="75">
        <v>84.726993673597462</v>
      </c>
      <c r="AA98" s="75">
        <v>107.83544223032732</v>
      </c>
      <c r="AB98" s="75">
        <v>91.049279145034234</v>
      </c>
      <c r="AC98" s="75">
        <v>332.944945476047</v>
      </c>
      <c r="AD98" s="76">
        <v>220.6883515737718</v>
      </c>
      <c r="AE98" s="103">
        <v>46.935125495874672</v>
      </c>
      <c r="AF98" s="101">
        <v>3523.0069554883521</v>
      </c>
      <c r="AG98" s="75">
        <v>775.55505834321957</v>
      </c>
      <c r="AH98" s="75">
        <v>726.4603674444661</v>
      </c>
      <c r="AI98" s="75">
        <v>165.87755475001177</v>
      </c>
      <c r="AJ98" s="75">
        <v>44.977029096233309</v>
      </c>
      <c r="AK98" s="75">
        <v>189.58966685516498</v>
      </c>
      <c r="AL98" s="75">
        <v>-252.37081466498785</v>
      </c>
      <c r="AM98" s="75">
        <v>1341.3307505853882</v>
      </c>
      <c r="AN98" s="75">
        <v>531.58734307889245</v>
      </c>
      <c r="AO98" s="101">
        <v>2016.5500124141108</v>
      </c>
      <c r="AQ98" s="69" t="s">
        <v>359</v>
      </c>
      <c r="AR98" s="134">
        <v>1.3222488368076712</v>
      </c>
      <c r="AS98" s="135">
        <v>-0.39058163788611155</v>
      </c>
      <c r="AT98" s="136">
        <v>1.8894006557872878</v>
      </c>
      <c r="AU98" s="137">
        <v>0.65206588261519371</v>
      </c>
      <c r="AV98" s="137">
        <v>2.0337647733530417</v>
      </c>
      <c r="AW98" s="137">
        <v>3.088315653844953</v>
      </c>
      <c r="AX98" s="137">
        <v>3.8495368419748877</v>
      </c>
      <c r="AY98" s="138">
        <v>1.5335777426850328</v>
      </c>
      <c r="AZ98" s="139">
        <v>0.21888614070351142</v>
      </c>
      <c r="BA98" s="136">
        <v>1.7566528227845879</v>
      </c>
      <c r="BB98" s="137">
        <v>0.6129680893311118</v>
      </c>
      <c r="BC98" s="137">
        <v>1.5236173930881058</v>
      </c>
      <c r="BD98" s="137">
        <v>2.2779374291865384</v>
      </c>
      <c r="BE98" s="137">
        <v>2.6117912235029683</v>
      </c>
      <c r="BF98" s="137">
        <v>1.1106028551835179</v>
      </c>
      <c r="BG98" s="137">
        <v>0.11610920087117282</v>
      </c>
      <c r="BH98" s="137">
        <v>2.6106835062913447</v>
      </c>
      <c r="BI98" s="137">
        <v>2.8599495457294344</v>
      </c>
      <c r="BJ98" s="136">
        <v>0.81434651753284903</v>
      </c>
      <c r="BL98" s="69" t="s">
        <v>359</v>
      </c>
      <c r="BM98" s="74">
        <v>25468.079640786629</v>
      </c>
      <c r="BN98" s="106">
        <v>-94.832084577639762</v>
      </c>
      <c r="BO98" s="101">
        <v>3110.669702791638</v>
      </c>
      <c r="BP98" s="75">
        <v>207.53958280236111</v>
      </c>
      <c r="BQ98" s="75">
        <v>611.54086542720688</v>
      </c>
      <c r="BR98" s="75">
        <v>499.41598579701349</v>
      </c>
      <c r="BS98" s="75">
        <v>772.18969385272794</v>
      </c>
      <c r="BT98" s="76">
        <v>1019.9835749123449</v>
      </c>
      <c r="BU98" s="103">
        <v>260.06933951682004</v>
      </c>
      <c r="BV98" s="101">
        <v>16801.995607850375</v>
      </c>
      <c r="BW98" s="75">
        <v>1654.993368450203</v>
      </c>
      <c r="BX98" s="75">
        <v>1673.6456728831981</v>
      </c>
      <c r="BY98" s="75">
        <v>2916.7648535174085</v>
      </c>
      <c r="BZ98" s="75">
        <v>1332.5581252172196</v>
      </c>
      <c r="CA98" s="75">
        <v>573.57958214899554</v>
      </c>
      <c r="CB98" s="75">
        <v>29.585788806558412</v>
      </c>
      <c r="CC98" s="75">
        <v>5693.6864889359276</v>
      </c>
      <c r="CD98" s="75">
        <v>2927.1817278910457</v>
      </c>
      <c r="CE98" s="101">
        <v>5390.2263408598956</v>
      </c>
    </row>
    <row r="99" spans="1:83">
      <c r="A99" s="69" t="s">
        <v>360</v>
      </c>
      <c r="B99" s="134">
        <v>0.30641321628444018</v>
      </c>
      <c r="C99" s="135">
        <v>-2.9809220159881078</v>
      </c>
      <c r="D99" s="136">
        <v>0.45322384499346668</v>
      </c>
      <c r="E99" s="137">
        <v>0.16942227839198409</v>
      </c>
      <c r="F99" s="137">
        <v>0.86255782403930059</v>
      </c>
      <c r="G99" s="137">
        <v>0.55293189285638977</v>
      </c>
      <c r="H99" s="137">
        <v>0.79968451732324031</v>
      </c>
      <c r="I99" s="138">
        <v>0.27039427679795836</v>
      </c>
      <c r="J99" s="139">
        <v>-0.46799338381530164</v>
      </c>
      <c r="K99" s="136">
        <v>0.51464403718597396</v>
      </c>
      <c r="L99" s="137">
        <v>0.40203350664500537</v>
      </c>
      <c r="M99" s="137">
        <v>0.19005146612509627</v>
      </c>
      <c r="N99" s="137">
        <v>1.5319359761399642</v>
      </c>
      <c r="O99" s="137">
        <v>0.23892469491906265</v>
      </c>
      <c r="P99" s="137">
        <v>0.38461167122938456</v>
      </c>
      <c r="Q99" s="137">
        <v>-1.3172885198875495E-2</v>
      </c>
      <c r="R99" s="137">
        <v>0.45714662219233926</v>
      </c>
      <c r="S99" s="137">
        <v>0.33532047319912994</v>
      </c>
      <c r="T99" s="136">
        <v>0.22304658405216671</v>
      </c>
      <c r="V99" s="69" t="s">
        <v>360</v>
      </c>
      <c r="W99" s="74">
        <v>5979.9192487334367</v>
      </c>
      <c r="X99" s="106">
        <v>-720.93231663026381</v>
      </c>
      <c r="Y99" s="101">
        <v>760.27655123540899</v>
      </c>
      <c r="Z99" s="75">
        <v>54.275355004632729</v>
      </c>
      <c r="AA99" s="75">
        <v>264.64085620717378</v>
      </c>
      <c r="AB99" s="75">
        <v>92.176845428613888</v>
      </c>
      <c r="AC99" s="75">
        <v>166.58610435160881</v>
      </c>
      <c r="AD99" s="76">
        <v>182.59739024336159</v>
      </c>
      <c r="AE99" s="103">
        <v>-557.2629576055333</v>
      </c>
      <c r="AF99" s="101">
        <v>5008.9268242984544</v>
      </c>
      <c r="AG99" s="75">
        <v>1092.1306681523565</v>
      </c>
      <c r="AH99" s="75">
        <v>211.94633213215275</v>
      </c>
      <c r="AI99" s="75">
        <v>2006.2368547073274</v>
      </c>
      <c r="AJ99" s="75">
        <v>125.08522455461934</v>
      </c>
      <c r="AK99" s="75">
        <v>200.84177752828691</v>
      </c>
      <c r="AL99" s="75">
        <v>-3.3604805576105719</v>
      </c>
      <c r="AM99" s="75">
        <v>1023.0277640319837</v>
      </c>
      <c r="AN99" s="75">
        <v>353.01868374919286</v>
      </c>
      <c r="AO99" s="101">
        <v>1488.3863357722294</v>
      </c>
      <c r="AQ99" s="69" t="s">
        <v>360</v>
      </c>
      <c r="AR99" s="134">
        <v>1.2568868714198933</v>
      </c>
      <c r="AS99" s="135">
        <v>-6.3543462464643596</v>
      </c>
      <c r="AT99" s="136">
        <v>2.0876913315528878</v>
      </c>
      <c r="AU99" s="137">
        <v>0.57088728402148181</v>
      </c>
      <c r="AV99" s="137">
        <v>3.1747025831253772</v>
      </c>
      <c r="AW99" s="137">
        <v>3.1557876413169872</v>
      </c>
      <c r="AX99" s="137">
        <v>4.4262685940871904</v>
      </c>
      <c r="AY99" s="138">
        <v>1.360396006172282</v>
      </c>
      <c r="AZ99" s="139">
        <v>-0.36007581218054918</v>
      </c>
      <c r="BA99" s="136">
        <v>1.7930224907749537</v>
      </c>
      <c r="BB99" s="137">
        <v>1.1013508846036579</v>
      </c>
      <c r="BC99" s="137">
        <v>1.5225101939665198</v>
      </c>
      <c r="BD99" s="137">
        <v>3.7055784638732492</v>
      </c>
      <c r="BE99" s="137">
        <v>0.47126332120484005</v>
      </c>
      <c r="BF99" s="137">
        <v>1.0160464725434082</v>
      </c>
      <c r="BG99" s="137">
        <v>-0.96461963078074975</v>
      </c>
      <c r="BH99" s="137">
        <v>2.1563178396258875</v>
      </c>
      <c r="BI99" s="137">
        <v>2.4875276817095227</v>
      </c>
      <c r="BJ99" s="136">
        <v>0.85064554885250221</v>
      </c>
      <c r="BL99" s="69" t="s">
        <v>360</v>
      </c>
      <c r="BM99" s="74">
        <v>24298.985732447822</v>
      </c>
      <c r="BN99" s="106">
        <v>-1592.1510661204738</v>
      </c>
      <c r="BO99" s="101">
        <v>3446.0028290620539</v>
      </c>
      <c r="BP99" s="75">
        <v>182.15680988166059</v>
      </c>
      <c r="BQ99" s="75">
        <v>952.20064485482726</v>
      </c>
      <c r="BR99" s="75">
        <v>512.81309940260508</v>
      </c>
      <c r="BS99" s="75">
        <v>890.03536144722602</v>
      </c>
      <c r="BT99" s="76">
        <v>908.79691347572953</v>
      </c>
      <c r="BU99" s="103">
        <v>-428.2957673813944</v>
      </c>
      <c r="BV99" s="101">
        <v>17231.965169314062</v>
      </c>
      <c r="BW99" s="75">
        <v>2971.1433651550324</v>
      </c>
      <c r="BX99" s="75">
        <v>1675.6262003337179</v>
      </c>
      <c r="BY99" s="75">
        <v>4751.1435410827835</v>
      </c>
      <c r="BZ99" s="75">
        <v>246.15187489314849</v>
      </c>
      <c r="CA99" s="75">
        <v>527.25650421415048</v>
      </c>
      <c r="CB99" s="75">
        <v>-248.44427250152512</v>
      </c>
      <c r="CC99" s="75">
        <v>4745.2630109895836</v>
      </c>
      <c r="CD99" s="75">
        <v>2563.8249451471929</v>
      </c>
      <c r="CE99" s="101">
        <v>5641.0201300311601</v>
      </c>
    </row>
    <row r="100" spans="1:83">
      <c r="A100" s="69" t="s">
        <v>361</v>
      </c>
      <c r="B100" s="134">
        <v>0.15647694068072759</v>
      </c>
      <c r="C100" s="135">
        <v>-0.63009350543338227</v>
      </c>
      <c r="D100" s="136">
        <v>0.55347470833708723</v>
      </c>
      <c r="E100" s="137">
        <v>-0.10546161712191582</v>
      </c>
      <c r="F100" s="137">
        <v>0.86970956471059679</v>
      </c>
      <c r="G100" s="137">
        <v>0.67769819346512605</v>
      </c>
      <c r="H100" s="137">
        <v>1.3148713899085784</v>
      </c>
      <c r="I100" s="138">
        <v>0.45436318812928089</v>
      </c>
      <c r="J100" s="139">
        <v>-0.34053115954526536</v>
      </c>
      <c r="K100" s="136">
        <v>-1.9407673188898134E-2</v>
      </c>
      <c r="L100" s="137">
        <v>-0.1742924879487906</v>
      </c>
      <c r="M100" s="137">
        <v>-0.2148889498414186</v>
      </c>
      <c r="N100" s="137">
        <v>0.45129687129690232</v>
      </c>
      <c r="O100" s="137">
        <v>0.33087866378209707</v>
      </c>
      <c r="P100" s="137">
        <v>-0.36946854478123736</v>
      </c>
      <c r="Q100" s="137">
        <v>-1.2580370168014943</v>
      </c>
      <c r="R100" s="137">
        <v>0.16022369532784353</v>
      </c>
      <c r="S100" s="137">
        <v>-8.8740064939862862E-2</v>
      </c>
      <c r="T100" s="136">
        <v>0.42943894768530111</v>
      </c>
      <c r="V100" s="69" t="s">
        <v>361</v>
      </c>
      <c r="W100" s="74">
        <v>3063.140190436272</v>
      </c>
      <c r="X100" s="106">
        <v>-147.84479021508741</v>
      </c>
      <c r="Y100" s="101">
        <v>932.65388648930821</v>
      </c>
      <c r="Z100" s="75">
        <v>-33.842446447335533</v>
      </c>
      <c r="AA100" s="75">
        <v>269.13668437429806</v>
      </c>
      <c r="AB100" s="75">
        <v>113.60076780517193</v>
      </c>
      <c r="AC100" s="75">
        <v>276.09753743487818</v>
      </c>
      <c r="AD100" s="76">
        <v>307.66134332229558</v>
      </c>
      <c r="AE100" s="103">
        <v>-403.58970475860406</v>
      </c>
      <c r="AF100" s="101">
        <v>-189.86309284099843</v>
      </c>
      <c r="AG100" s="75">
        <v>-475.37192703405162</v>
      </c>
      <c r="AH100" s="75">
        <v>-240.10066568908223</v>
      </c>
      <c r="AI100" s="75">
        <v>600.07644390987116</v>
      </c>
      <c r="AJ100" s="75">
        <v>173.64014298589609</v>
      </c>
      <c r="AK100" s="75">
        <v>-193.67618004800897</v>
      </c>
      <c r="AL100" s="75">
        <v>-320.89037244499923</v>
      </c>
      <c r="AM100" s="75">
        <v>360.1964989908156</v>
      </c>
      <c r="AN100" s="75">
        <v>-93.737033511308255</v>
      </c>
      <c r="AO100" s="101">
        <v>2872.0310321046272</v>
      </c>
      <c r="AQ100" s="69" t="s">
        <v>361</v>
      </c>
      <c r="AR100" s="134">
        <v>1.327517650918475</v>
      </c>
      <c r="AS100" s="135">
        <v>-0.56369698899999543</v>
      </c>
      <c r="AT100" s="136">
        <v>2.2407846873514714</v>
      </c>
      <c r="AU100" s="137">
        <v>1.0925236427483886</v>
      </c>
      <c r="AV100" s="137">
        <v>3.2929291587184162</v>
      </c>
      <c r="AW100" s="137">
        <v>2.7197989357946373</v>
      </c>
      <c r="AX100" s="137">
        <v>4.6506369895819244</v>
      </c>
      <c r="AY100" s="138">
        <v>1.4614978383030719</v>
      </c>
      <c r="AZ100" s="139">
        <v>-0.44377561132048493</v>
      </c>
      <c r="BA100" s="136">
        <v>1.3350859835853601</v>
      </c>
      <c r="BB100" s="137">
        <v>0.61217580068990696</v>
      </c>
      <c r="BC100" s="137">
        <v>0.84216259465272891</v>
      </c>
      <c r="BD100" s="137">
        <v>4.0022036671901962</v>
      </c>
      <c r="BE100" s="137">
        <v>-0.13264908415270282</v>
      </c>
      <c r="BF100" s="137">
        <v>0.27431770187678062</v>
      </c>
      <c r="BG100" s="137">
        <v>-2.3710138779556078</v>
      </c>
      <c r="BH100" s="137">
        <v>1.8895895502304416</v>
      </c>
      <c r="BI100" s="137">
        <v>1.4629032810587361</v>
      </c>
      <c r="BJ100" s="136">
        <v>1.4722610978075146</v>
      </c>
      <c r="BL100" s="69" t="s">
        <v>361</v>
      </c>
      <c r="BM100" s="74">
        <v>25686.709110259544</v>
      </c>
      <c r="BN100" s="106">
        <v>-132.17723091002699</v>
      </c>
      <c r="BO100" s="101">
        <v>3713.6054534674913</v>
      </c>
      <c r="BP100" s="75">
        <v>346.43429178253427</v>
      </c>
      <c r="BQ100" s="75">
        <v>995.11028843650638</v>
      </c>
      <c r="BR100" s="75">
        <v>446.8490667963124</v>
      </c>
      <c r="BS100" s="75">
        <v>945.41615734322477</v>
      </c>
      <c r="BT100" s="76">
        <v>979.79564910889894</v>
      </c>
      <c r="BU100" s="103">
        <v>-526.49809386127163</v>
      </c>
      <c r="BV100" s="101">
        <v>12886.417043417343</v>
      </c>
      <c r="BW100" s="75">
        <v>1656.6199060729123</v>
      </c>
      <c r="BX100" s="75">
        <v>931.10535185220942</v>
      </c>
      <c r="BY100" s="75">
        <v>5139.9210500717309</v>
      </c>
      <c r="BZ100" s="75">
        <v>-69.935343629571435</v>
      </c>
      <c r="CA100" s="75">
        <v>142.87469156943553</v>
      </c>
      <c r="CB100" s="75">
        <v>-611.67445084678548</v>
      </c>
      <c r="CC100" s="75">
        <v>4175.8577398465713</v>
      </c>
      <c r="CD100" s="75">
        <v>1521.6480984811496</v>
      </c>
      <c r="CE100" s="101">
        <v>9745.0985081633553</v>
      </c>
    </row>
    <row r="101" spans="1:83" s="232" customFormat="1">
      <c r="A101" s="95" t="s">
        <v>362</v>
      </c>
      <c r="B101" s="140">
        <v>0.18509246844051752</v>
      </c>
      <c r="C101" s="141">
        <v>4.2168865128868971</v>
      </c>
      <c r="D101" s="142">
        <v>0.54568065137348132</v>
      </c>
      <c r="E101" s="143">
        <v>-1.9698002419421545E-2</v>
      </c>
      <c r="F101" s="143">
        <v>0.23563067752516709</v>
      </c>
      <c r="G101" s="143">
        <v>0.70436054781004565</v>
      </c>
      <c r="H101" s="143">
        <v>1.2447867121080147</v>
      </c>
      <c r="I101" s="144">
        <v>0.69638650874559449</v>
      </c>
      <c r="J101" s="145">
        <v>-0.25110612064814797</v>
      </c>
      <c r="K101" s="142">
        <v>-0.14801234742647384</v>
      </c>
      <c r="L101" s="143">
        <v>-0.28149358778174483</v>
      </c>
      <c r="M101" s="143">
        <v>-0.31941904628676188</v>
      </c>
      <c r="N101" s="143">
        <v>-0.66372745179328341</v>
      </c>
      <c r="O101" s="143">
        <v>-0.22530543340545384</v>
      </c>
      <c r="P101" s="143">
        <v>0.45442435097324818</v>
      </c>
      <c r="Q101" s="143">
        <v>-0.79657036744540388</v>
      </c>
      <c r="R101" s="143">
        <v>0.21270896039775611</v>
      </c>
      <c r="S101" s="143">
        <v>0.15570968321132472</v>
      </c>
      <c r="T101" s="142">
        <v>0.51597711696402815</v>
      </c>
      <c r="V101" s="95" t="s">
        <v>362</v>
      </c>
      <c r="W101" s="92">
        <v>3628.9778210062068</v>
      </c>
      <c r="X101" s="108">
        <v>983.21346266870387</v>
      </c>
      <c r="Y101" s="100">
        <v>924.60952224675566</v>
      </c>
      <c r="Z101" s="93">
        <v>-6.3143878586233768</v>
      </c>
      <c r="AA101" s="93">
        <v>73.551452545114444</v>
      </c>
      <c r="AB101" s="93">
        <v>118.8702672103791</v>
      </c>
      <c r="AC101" s="93">
        <v>264.81793731652579</v>
      </c>
      <c r="AD101" s="94">
        <v>473.68425303338154</v>
      </c>
      <c r="AE101" s="102">
        <v>-296.59176522790221</v>
      </c>
      <c r="AF101" s="100">
        <v>-1447.7071943311021</v>
      </c>
      <c r="AG101" s="93">
        <v>-766.41812182287686</v>
      </c>
      <c r="AH101" s="93">
        <v>-356.12776511286211</v>
      </c>
      <c r="AI101" s="93">
        <v>-886.52213688238407</v>
      </c>
      <c r="AJ101" s="93">
        <v>-118.6281212518079</v>
      </c>
      <c r="AK101" s="93">
        <v>237.33007872493909</v>
      </c>
      <c r="AL101" s="93">
        <v>-200.6269036073827</v>
      </c>
      <c r="AM101" s="93">
        <v>478.95401056297123</v>
      </c>
      <c r="AN101" s="93">
        <v>164.33176505818847</v>
      </c>
      <c r="AO101" s="100">
        <v>3465.6059153598035</v>
      </c>
      <c r="AQ101" s="95" t="s">
        <v>362</v>
      </c>
      <c r="AR101" s="140">
        <v>0.97580616563923694</v>
      </c>
      <c r="AS101" s="141">
        <v>3.9579011789969698E-3</v>
      </c>
      <c r="AT101" s="142">
        <v>2.0698324841266436</v>
      </c>
      <c r="AU101" s="143">
        <v>0.30936768392590963</v>
      </c>
      <c r="AV101" s="143">
        <v>2.3391946113700879</v>
      </c>
      <c r="AW101" s="143">
        <v>2.5072944273446307</v>
      </c>
      <c r="AX101" s="143">
        <v>5.075712108061925</v>
      </c>
      <c r="AY101" s="144">
        <v>1.7599800527769549</v>
      </c>
      <c r="AZ101" s="145">
        <v>-1.0169951600367155</v>
      </c>
      <c r="BA101" s="142">
        <v>0.71093732295184342</v>
      </c>
      <c r="BB101" s="143">
        <v>0.23106345720285137</v>
      </c>
      <c r="BC101" s="143">
        <v>0.30884178542038843</v>
      </c>
      <c r="BD101" s="143">
        <v>1.4416978195280983</v>
      </c>
      <c r="BE101" s="143">
        <v>0.43028296514322495</v>
      </c>
      <c r="BF101" s="143">
        <v>0.83430176130065981</v>
      </c>
      <c r="BG101" s="143">
        <v>-3.0169226950385042</v>
      </c>
      <c r="BH101" s="143">
        <v>1.4401408313173159</v>
      </c>
      <c r="BI101" s="143">
        <v>0.91191740613660865</v>
      </c>
      <c r="BJ101" s="142">
        <v>1.4794591149462244</v>
      </c>
      <c r="BL101" s="95" t="s">
        <v>362</v>
      </c>
      <c r="BM101" s="92">
        <v>18982.128049046965</v>
      </c>
      <c r="BN101" s="108">
        <v>0.96170473797246814</v>
      </c>
      <c r="BO101" s="100">
        <v>3454.7849720702216</v>
      </c>
      <c r="BP101" s="93">
        <v>98.845514372271282</v>
      </c>
      <c r="BQ101" s="93">
        <v>715.1644353569136</v>
      </c>
      <c r="BR101" s="93">
        <v>415.69715958919915</v>
      </c>
      <c r="BS101" s="93">
        <v>1040.4465245790598</v>
      </c>
      <c r="BT101" s="94">
        <v>1184.6313381728105</v>
      </c>
      <c r="BU101" s="102">
        <v>-1210.5093020961649</v>
      </c>
      <c r="BV101" s="100">
        <v>6894.363492614706</v>
      </c>
      <c r="BW101" s="93">
        <v>625.89567763864761</v>
      </c>
      <c r="BX101" s="93">
        <v>342.17826877467451</v>
      </c>
      <c r="BY101" s="93">
        <v>1885.6687164848263</v>
      </c>
      <c r="BZ101" s="93">
        <v>225.07427538494085</v>
      </c>
      <c r="CA101" s="93">
        <v>434.085343060382</v>
      </c>
      <c r="CB101" s="93">
        <v>-777.24857127498035</v>
      </c>
      <c r="CC101" s="93">
        <v>3203.5090241711587</v>
      </c>
      <c r="CD101" s="93">
        <v>955.20075837496552</v>
      </c>
      <c r="CE101" s="100">
        <v>9842.5732956507709</v>
      </c>
    </row>
    <row r="102" spans="1:83">
      <c r="A102" s="69" t="s">
        <v>363</v>
      </c>
      <c r="B102" s="134">
        <v>0.32317161461636879</v>
      </c>
      <c r="C102" s="135">
        <v>-0.39430849894671605</v>
      </c>
      <c r="D102" s="136">
        <v>0.25947577031817382</v>
      </c>
      <c r="E102" s="137">
        <v>1.0065174562499557</v>
      </c>
      <c r="F102" s="137">
        <v>0.32638366109523087</v>
      </c>
      <c r="G102" s="137">
        <v>0.56118954522097475</v>
      </c>
      <c r="H102" s="137">
        <v>0.15694480118231269</v>
      </c>
      <c r="I102" s="138">
        <v>-0.16326414709251225</v>
      </c>
      <c r="J102" s="139">
        <v>-0.80934393732401411</v>
      </c>
      <c r="K102" s="136">
        <v>0.43716787158611936</v>
      </c>
      <c r="L102" s="137">
        <v>-9.3814765163013902E-2</v>
      </c>
      <c r="M102" s="137">
        <v>-0.22856491050557981</v>
      </c>
      <c r="N102" s="137">
        <v>1.8919986560562485</v>
      </c>
      <c r="O102" s="137">
        <v>0.91522033465096797</v>
      </c>
      <c r="P102" s="137">
        <v>-0.15989369952962296</v>
      </c>
      <c r="Q102" s="137">
        <v>-0.85981022718785161</v>
      </c>
      <c r="R102" s="137">
        <v>0.6995928399167628</v>
      </c>
      <c r="S102" s="137">
        <v>0.47995492470849221</v>
      </c>
      <c r="T102" s="136">
        <v>0.39783610443662187</v>
      </c>
      <c r="V102" s="69" t="s">
        <v>363</v>
      </c>
      <c r="W102" s="74">
        <v>6347.9263312295079</v>
      </c>
      <c r="X102" s="106">
        <v>-95.814256900815963</v>
      </c>
      <c r="Y102" s="101">
        <v>442.05879470612854</v>
      </c>
      <c r="Z102" s="75">
        <v>322.58548634522958</v>
      </c>
      <c r="AA102" s="75">
        <v>102.11980076499822</v>
      </c>
      <c r="AB102" s="75">
        <v>95.375332321378664</v>
      </c>
      <c r="AC102" s="75">
        <v>33.80430868811527</v>
      </c>
      <c r="AD102" s="76">
        <v>-111.82613341363322</v>
      </c>
      <c r="AE102" s="103">
        <v>-953.5489592099766</v>
      </c>
      <c r="AF102" s="101">
        <v>4269.605386847863</v>
      </c>
      <c r="AG102" s="75">
        <v>-254.7089581322507</v>
      </c>
      <c r="AH102" s="75">
        <v>-254.01838117318403</v>
      </c>
      <c r="AI102" s="75">
        <v>2510.3165390846843</v>
      </c>
      <c r="AJ102" s="75">
        <v>480.79733864909213</v>
      </c>
      <c r="AK102" s="75">
        <v>-83.886409869970521</v>
      </c>
      <c r="AL102" s="75">
        <v>-214.82969767445684</v>
      </c>
      <c r="AM102" s="75">
        <v>1578.6148626425711</v>
      </c>
      <c r="AN102" s="75">
        <v>507.32009332138114</v>
      </c>
      <c r="AO102" s="101">
        <v>2685.8887933340156</v>
      </c>
      <c r="AQ102" s="69" t="s">
        <v>363</v>
      </c>
      <c r="AR102" s="134">
        <v>0.97458978545401642</v>
      </c>
      <c r="AS102" s="135">
        <v>7.6998940651695769E-2</v>
      </c>
      <c r="AT102" s="136">
        <v>1.8239193481358162</v>
      </c>
      <c r="AU102" s="137">
        <v>1.0510324623804523</v>
      </c>
      <c r="AV102" s="137">
        <v>2.3123436671750097</v>
      </c>
      <c r="AW102" s="137">
        <v>2.5195506420094826</v>
      </c>
      <c r="AX102" s="137">
        <v>3.5585851735622231</v>
      </c>
      <c r="AY102" s="138">
        <v>1.2618335889539978</v>
      </c>
      <c r="AZ102" s="139">
        <v>-1.8568079262415105</v>
      </c>
      <c r="BA102" s="136">
        <v>0.7850734559471384</v>
      </c>
      <c r="BB102" s="137">
        <v>-0.14885546755483148</v>
      </c>
      <c r="BC102" s="137">
        <v>-0.57236160117588586</v>
      </c>
      <c r="BD102" s="137">
        <v>3.2300543949370653</v>
      </c>
      <c r="BE102" s="137">
        <v>1.2623716161694221</v>
      </c>
      <c r="BF102" s="137">
        <v>0.30756647894845113</v>
      </c>
      <c r="BG102" s="137">
        <v>-2.899609507925216</v>
      </c>
      <c r="BH102" s="137">
        <v>1.537540832411044</v>
      </c>
      <c r="BI102" s="137">
        <v>0.88426216230612642</v>
      </c>
      <c r="BJ102" s="136">
        <v>1.575294010825079</v>
      </c>
      <c r="BL102" s="69" t="s">
        <v>363</v>
      </c>
      <c r="BM102" s="74">
        <v>19019.963591405423</v>
      </c>
      <c r="BN102" s="106">
        <v>18.622098922536679</v>
      </c>
      <c r="BO102" s="101">
        <v>3059.5987546776014</v>
      </c>
      <c r="BP102" s="75">
        <v>336.7040070439034</v>
      </c>
      <c r="BQ102" s="75">
        <v>709.4487938915845</v>
      </c>
      <c r="BR102" s="75">
        <v>420.02321276554358</v>
      </c>
      <c r="BS102" s="75">
        <v>741.30588779112804</v>
      </c>
      <c r="BT102" s="76">
        <v>852.11685318540549</v>
      </c>
      <c r="BU102" s="103">
        <v>-2210.9933868020162</v>
      </c>
      <c r="BV102" s="101">
        <v>7640.9619239742169</v>
      </c>
      <c r="BW102" s="75">
        <v>-404.36833883682266</v>
      </c>
      <c r="BX102" s="75">
        <v>-638.30047984297562</v>
      </c>
      <c r="BY102" s="75">
        <v>4230.1077008194989</v>
      </c>
      <c r="BZ102" s="75">
        <v>660.89458493779966</v>
      </c>
      <c r="CA102" s="75">
        <v>160.6092663352465</v>
      </c>
      <c r="CB102" s="75">
        <v>-739.70745428444934</v>
      </c>
      <c r="CC102" s="75">
        <v>3440.7931362283416</v>
      </c>
      <c r="CD102" s="75">
        <v>930.93350861745421</v>
      </c>
      <c r="CE102" s="101">
        <v>10511.912076570676</v>
      </c>
    </row>
    <row r="103" spans="1:83">
      <c r="A103" s="69" t="s">
        <v>364</v>
      </c>
      <c r="B103" s="134">
        <v>6.7192856796194356E-2</v>
      </c>
      <c r="C103" s="135">
        <v>-1.089179486936187</v>
      </c>
      <c r="D103" s="136">
        <v>0.38727685271409129</v>
      </c>
      <c r="E103" s="137">
        <v>0.71427515200039871</v>
      </c>
      <c r="F103" s="137">
        <v>1.0234166204304174</v>
      </c>
      <c r="G103" s="137">
        <v>-0.30103639294803974</v>
      </c>
      <c r="H103" s="137">
        <v>0.38232012873220533</v>
      </c>
      <c r="I103" s="138">
        <v>0.11405150873176062</v>
      </c>
      <c r="J103" s="139">
        <v>-0.56313147625005611</v>
      </c>
      <c r="K103" s="136">
        <v>-6.8677368895742053E-2</v>
      </c>
      <c r="L103" s="137">
        <v>-0.47296163267815938</v>
      </c>
      <c r="M103" s="137">
        <v>0.38390492211861638</v>
      </c>
      <c r="N103" s="137">
        <v>-0.32838616727540737</v>
      </c>
      <c r="O103" s="137">
        <v>-0.37794995694306888</v>
      </c>
      <c r="P103" s="137">
        <v>-0.16489151137417668</v>
      </c>
      <c r="Q103" s="137">
        <v>-0.88858010161284584</v>
      </c>
      <c r="R103" s="137">
        <v>9.412182088879284E-2</v>
      </c>
      <c r="S103" s="137">
        <v>0.86665834024513</v>
      </c>
      <c r="T103" s="136">
        <v>0.33313624452171453</v>
      </c>
      <c r="V103" s="69" t="s">
        <v>364</v>
      </c>
      <c r="W103" s="74">
        <v>1324.1068417066708</v>
      </c>
      <c r="X103" s="106">
        <v>-263.61954496692488</v>
      </c>
      <c r="Y103" s="101">
        <v>661.50052778294776</v>
      </c>
      <c r="Z103" s="75">
        <v>231.22695091250716</v>
      </c>
      <c r="AA103" s="75">
        <v>321.25446532778369</v>
      </c>
      <c r="AB103" s="75">
        <v>-51.448876582715457</v>
      </c>
      <c r="AC103" s="75">
        <v>82.477095157701115</v>
      </c>
      <c r="AD103" s="76">
        <v>77.990892967703985</v>
      </c>
      <c r="AE103" s="103">
        <v>-658.0978080987843</v>
      </c>
      <c r="AF103" s="101">
        <v>-673.67061941151042</v>
      </c>
      <c r="AG103" s="75">
        <v>-1282.8955881724251</v>
      </c>
      <c r="AH103" s="75">
        <v>425.68219515246165</v>
      </c>
      <c r="AI103" s="75">
        <v>-443.94850715345819</v>
      </c>
      <c r="AJ103" s="75">
        <v>-200.36754045455018</v>
      </c>
      <c r="AK103" s="75">
        <v>-86.37013341011334</v>
      </c>
      <c r="AL103" s="75">
        <v>-220.10912137938067</v>
      </c>
      <c r="AM103" s="75">
        <v>213.86950607196195</v>
      </c>
      <c r="AN103" s="75">
        <v>920.46856993396068</v>
      </c>
      <c r="AO103" s="101">
        <v>2258.0318920231657</v>
      </c>
      <c r="AQ103" s="69" t="s">
        <v>364</v>
      </c>
      <c r="AR103" s="134">
        <v>0.73377589436640633</v>
      </c>
      <c r="AS103" s="135">
        <v>2.0283668469423866</v>
      </c>
      <c r="AT103" s="136">
        <v>1.757072501752166</v>
      </c>
      <c r="AU103" s="137">
        <v>1.6006806900122905</v>
      </c>
      <c r="AV103" s="137">
        <v>2.4755146278695461</v>
      </c>
      <c r="AW103" s="137">
        <v>1.6488804061929541</v>
      </c>
      <c r="AX103" s="137">
        <v>3.1297974666236295</v>
      </c>
      <c r="AY103" s="138">
        <v>1.1039449571505378</v>
      </c>
      <c r="AZ103" s="139">
        <v>-1.9506185143808641</v>
      </c>
      <c r="BA103" s="136">
        <v>0.20018265397980795</v>
      </c>
      <c r="BB103" s="137">
        <v>-1.0190496565595897</v>
      </c>
      <c r="BC103" s="137">
        <v>-0.37998330569808392</v>
      </c>
      <c r="BD103" s="137">
        <v>1.3386184224958075</v>
      </c>
      <c r="BE103" s="137">
        <v>0.63919862795573934</v>
      </c>
      <c r="BF103" s="137">
        <v>-0.241514959947009</v>
      </c>
      <c r="BG103" s="137">
        <v>-3.7497453208736542</v>
      </c>
      <c r="BH103" s="137">
        <v>1.1706117803231386</v>
      </c>
      <c r="BI103" s="137">
        <v>1.4185070166906621</v>
      </c>
      <c r="BJ103" s="136">
        <v>1.6868690428250233</v>
      </c>
      <c r="BL103" s="69" t="s">
        <v>364</v>
      </c>
      <c r="BM103" s="74">
        <v>14364.151184378657</v>
      </c>
      <c r="BN103" s="106">
        <v>475.93487058587561</v>
      </c>
      <c r="BO103" s="101">
        <v>2960.8227312251402</v>
      </c>
      <c r="BP103" s="75">
        <v>513.65560295177784</v>
      </c>
      <c r="BQ103" s="75">
        <v>766.06240301219441</v>
      </c>
      <c r="BR103" s="75">
        <v>276.39749075421423</v>
      </c>
      <c r="BS103" s="75">
        <v>657.19687859722035</v>
      </c>
      <c r="BT103" s="76">
        <v>747.51035590974789</v>
      </c>
      <c r="BU103" s="103">
        <v>-2311.8282372952672</v>
      </c>
      <c r="BV103" s="101">
        <v>1958.3644802642521</v>
      </c>
      <c r="BW103" s="75">
        <v>-2779.3945951616042</v>
      </c>
      <c r="BX103" s="75">
        <v>-424.56461682266672</v>
      </c>
      <c r="BY103" s="75">
        <v>1779.9223389587132</v>
      </c>
      <c r="BZ103" s="75">
        <v>335.44181992863014</v>
      </c>
      <c r="CA103" s="75">
        <v>-126.60264460315375</v>
      </c>
      <c r="CB103" s="75">
        <v>-956.45609510621944</v>
      </c>
      <c r="CC103" s="75">
        <v>2631.6348782683199</v>
      </c>
      <c r="CD103" s="75">
        <v>1498.383394802222</v>
      </c>
      <c r="CE103" s="101">
        <v>11281.557632821612</v>
      </c>
    </row>
    <row r="104" spans="1:83">
      <c r="A104" s="69" t="s">
        <v>365</v>
      </c>
      <c r="B104" s="134">
        <v>0.28474486753844452</v>
      </c>
      <c r="C104" s="135">
        <v>0.63833228335048453</v>
      </c>
      <c r="D104" s="136">
        <v>0.68030128548186575</v>
      </c>
      <c r="E104" s="137">
        <v>1.1876063204701692</v>
      </c>
      <c r="F104" s="137">
        <v>0.72031412728865707</v>
      </c>
      <c r="G104" s="137">
        <v>0.85161142812593127</v>
      </c>
      <c r="H104" s="137">
        <v>1.7700152569362748</v>
      </c>
      <c r="I104" s="138">
        <v>3.2832736110810501E-2</v>
      </c>
      <c r="J104" s="139">
        <v>-0.11319815498256336</v>
      </c>
      <c r="K104" s="136">
        <v>0.22323729582345297</v>
      </c>
      <c r="L104" s="137">
        <v>0.23243073591232566</v>
      </c>
      <c r="M104" s="137">
        <v>0.48925293893657962</v>
      </c>
      <c r="N104" s="137">
        <v>0.96214531294165351</v>
      </c>
      <c r="O104" s="137">
        <v>6.1679188207830471E-2</v>
      </c>
      <c r="P104" s="137">
        <v>0.18589126735932826</v>
      </c>
      <c r="Q104" s="137">
        <v>-1.479949696770777</v>
      </c>
      <c r="R104" s="137">
        <v>-1.4453496419331024E-2</v>
      </c>
      <c r="S104" s="137">
        <v>-1.2895306561533371E-2</v>
      </c>
      <c r="T104" s="136">
        <v>0.32924104447846769</v>
      </c>
      <c r="V104" s="69" t="s">
        <v>365</v>
      </c>
      <c r="W104" s="74">
        <v>5614.9713560501114</v>
      </c>
      <c r="X104" s="106">
        <v>152.8159784171221</v>
      </c>
      <c r="Y104" s="101">
        <v>1166.5104129130777</v>
      </c>
      <c r="Z104" s="75">
        <v>387.20097460851321</v>
      </c>
      <c r="AA104" s="75">
        <v>228.42345286213458</v>
      </c>
      <c r="AB104" s="75">
        <v>145.10721906620893</v>
      </c>
      <c r="AC104" s="75">
        <v>383.30142345153945</v>
      </c>
      <c r="AD104" s="76">
        <v>22.477342924685217</v>
      </c>
      <c r="AE104" s="103">
        <v>-131.5429050380626</v>
      </c>
      <c r="AF104" s="101">
        <v>2188.2772588446969</v>
      </c>
      <c r="AG104" s="75">
        <v>627.48021722800331</v>
      </c>
      <c r="AH104" s="75">
        <v>544.57704871334136</v>
      </c>
      <c r="AI104" s="75">
        <v>1296.4623340622347</v>
      </c>
      <c r="AJ104" s="75">
        <v>32.575207483103441</v>
      </c>
      <c r="AK104" s="75">
        <v>97.209245933780039</v>
      </c>
      <c r="AL104" s="75">
        <v>-363.3390770024198</v>
      </c>
      <c r="AM104" s="75">
        <v>-32.873052912618732</v>
      </c>
      <c r="AN104" s="75">
        <v>-13.81466466076381</v>
      </c>
      <c r="AO104" s="101">
        <v>2239.0641913817963</v>
      </c>
      <c r="AQ104" s="69" t="s">
        <v>365</v>
      </c>
      <c r="AR104" s="134">
        <v>0.86278315373888859</v>
      </c>
      <c r="AS104" s="135">
        <v>3.3307270509669307</v>
      </c>
      <c r="AT104" s="136">
        <v>1.8854171585937385</v>
      </c>
      <c r="AU104" s="137">
        <v>2.915833497808884</v>
      </c>
      <c r="AV104" s="137">
        <v>2.3237408753829625</v>
      </c>
      <c r="AW104" s="137">
        <v>1.8244712858843215</v>
      </c>
      <c r="AX104" s="137">
        <v>3.5930946527208185</v>
      </c>
      <c r="AY104" s="138">
        <v>0.67968870519639069</v>
      </c>
      <c r="AZ104" s="139">
        <v>-1.7269582766936242</v>
      </c>
      <c r="BA104" s="136">
        <v>0.44336055130245189</v>
      </c>
      <c r="BB104" s="137">
        <v>-0.615768255126381</v>
      </c>
      <c r="BC104" s="137">
        <v>0.32299358110381426</v>
      </c>
      <c r="BD104" s="137">
        <v>1.8539793676699778</v>
      </c>
      <c r="BE104" s="137">
        <v>0.36917189387670746</v>
      </c>
      <c r="BF104" s="137">
        <v>0.3145580901719125</v>
      </c>
      <c r="BG104" s="137">
        <v>-3.9660581357931268</v>
      </c>
      <c r="BH104" s="137">
        <v>0.9941724943358432</v>
      </c>
      <c r="BI104" s="137">
        <v>1.4954959583251881</v>
      </c>
      <c r="BJ104" s="136">
        <v>1.5854166084738885</v>
      </c>
      <c r="BL104" s="69" t="s">
        <v>365</v>
      </c>
      <c r="BM104" s="74">
        <v>16915.982349992497</v>
      </c>
      <c r="BN104" s="106">
        <v>776.59563921808513</v>
      </c>
      <c r="BO104" s="101">
        <v>3194.6792576489097</v>
      </c>
      <c r="BP104" s="75">
        <v>934.69902400762658</v>
      </c>
      <c r="BQ104" s="75">
        <v>725.34917150003093</v>
      </c>
      <c r="BR104" s="75">
        <v>307.90394201525123</v>
      </c>
      <c r="BS104" s="75">
        <v>764.40076461388162</v>
      </c>
      <c r="BT104" s="76">
        <v>462.32635551213752</v>
      </c>
      <c r="BU104" s="103">
        <v>-2039.7814375747257</v>
      </c>
      <c r="BV104" s="101">
        <v>4336.5048319499474</v>
      </c>
      <c r="BW104" s="75">
        <v>-1676.5424508995493</v>
      </c>
      <c r="BX104" s="75">
        <v>360.11309757975687</v>
      </c>
      <c r="BY104" s="75">
        <v>2476.3082291110768</v>
      </c>
      <c r="BZ104" s="75">
        <v>194.37688442583749</v>
      </c>
      <c r="CA104" s="75">
        <v>164.28278137863526</v>
      </c>
      <c r="CB104" s="75">
        <v>-998.90479966364001</v>
      </c>
      <c r="CC104" s="75">
        <v>2238.5653263648855</v>
      </c>
      <c r="CD104" s="75">
        <v>1578.3057636527665</v>
      </c>
      <c r="CE104" s="101">
        <v>10648.590792098781</v>
      </c>
    </row>
    <row r="105" spans="1:83" s="232" customFormat="1">
      <c r="A105" s="95" t="s">
        <v>366</v>
      </c>
      <c r="B105" s="140">
        <v>-0.20426818030958582</v>
      </c>
      <c r="C105" s="141">
        <v>-0.35233229862876581</v>
      </c>
      <c r="D105" s="142">
        <v>5.3176917061237283E-2</v>
      </c>
      <c r="E105" s="143">
        <v>0.50692824161364669</v>
      </c>
      <c r="F105" s="143">
        <v>0.25873670392342341</v>
      </c>
      <c r="G105" s="143">
        <v>-0.21923053005403759</v>
      </c>
      <c r="H105" s="143">
        <v>0.60867802574140484</v>
      </c>
      <c r="I105" s="144">
        <v>-0.37169704489947719</v>
      </c>
      <c r="J105" s="145">
        <v>-0.84926466356767261</v>
      </c>
      <c r="K105" s="142">
        <v>-2.3941147605488489E-2</v>
      </c>
      <c r="L105" s="143">
        <v>0.22231908612897477</v>
      </c>
      <c r="M105" s="143">
        <v>0.20808262070328709</v>
      </c>
      <c r="N105" s="143">
        <v>0.33321052138708396</v>
      </c>
      <c r="O105" s="143">
        <v>-0.69892637221059539</v>
      </c>
      <c r="P105" s="143">
        <v>0.13006380799496231</v>
      </c>
      <c r="Q105" s="143">
        <v>-0.52516092397848491</v>
      </c>
      <c r="R105" s="143">
        <v>-0.64375508918614877</v>
      </c>
      <c r="S105" s="143">
        <v>0.34480983060030113</v>
      </c>
      <c r="T105" s="142">
        <v>-0.41416161035411347</v>
      </c>
      <c r="V105" s="95" t="s">
        <v>366</v>
      </c>
      <c r="W105" s="92">
        <v>-4039.4964833396953</v>
      </c>
      <c r="X105" s="108">
        <v>-84.886347214105626</v>
      </c>
      <c r="Y105" s="100">
        <v>91.802601891075028</v>
      </c>
      <c r="Z105" s="93">
        <v>167.23907274402154</v>
      </c>
      <c r="AA105" s="93">
        <v>82.640678166018915</v>
      </c>
      <c r="AB105" s="93">
        <v>-37.673104827001225</v>
      </c>
      <c r="AC105" s="93">
        <v>134.143886599697</v>
      </c>
      <c r="AD105" s="94">
        <v>-254.54793079169758</v>
      </c>
      <c r="AE105" s="102">
        <v>-985.77827512657677</v>
      </c>
      <c r="AF105" s="100">
        <v>-235.20631885714829</v>
      </c>
      <c r="AG105" s="93">
        <v>601.57737190602347</v>
      </c>
      <c r="AH105" s="93">
        <v>232.74551312193216</v>
      </c>
      <c r="AI105" s="93">
        <v>453.3112649556133</v>
      </c>
      <c r="AJ105" s="93">
        <v>-369.35820926206361</v>
      </c>
      <c r="AK105" s="93">
        <v>68.141488643523189</v>
      </c>
      <c r="AL105" s="93">
        <v>-127.02294666281159</v>
      </c>
      <c r="AM105" s="93">
        <v>-1463.9458729283651</v>
      </c>
      <c r="AN105" s="93">
        <v>369.34507136905449</v>
      </c>
      <c r="AO105" s="100">
        <v>-2825.8554404410534</v>
      </c>
      <c r="AQ105" s="95" t="s">
        <v>366</v>
      </c>
      <c r="AR105" s="140">
        <v>0.47078871907935138</v>
      </c>
      <c r="AS105" s="141">
        <v>-1.1996395493679035</v>
      </c>
      <c r="AT105" s="142">
        <v>1.38635098193165</v>
      </c>
      <c r="AU105" s="143">
        <v>3.4579220668931709</v>
      </c>
      <c r="AV105" s="143">
        <v>2.3473282468780443</v>
      </c>
      <c r="AW105" s="143">
        <v>0.89060732332808534</v>
      </c>
      <c r="AX105" s="143">
        <v>2.9422318330521557</v>
      </c>
      <c r="AY105" s="144">
        <v>-0.3882177353469074</v>
      </c>
      <c r="AZ105" s="145">
        <v>-2.3162666605698434</v>
      </c>
      <c r="BA105" s="142">
        <v>0.56816656218541262</v>
      </c>
      <c r="BB105" s="143">
        <v>-0.11364445342239016</v>
      </c>
      <c r="BC105" s="143">
        <v>0.85389484437028429</v>
      </c>
      <c r="BD105" s="143">
        <v>2.8761850247413623</v>
      </c>
      <c r="BE105" s="143">
        <v>-0.10727097198187652</v>
      </c>
      <c r="BF105" s="143">
        <v>-9.3508341087455982E-3</v>
      </c>
      <c r="BG105" s="143">
        <v>-3.7033200549441037</v>
      </c>
      <c r="BH105" s="143">
        <v>0.13102969681844101</v>
      </c>
      <c r="BI105" s="143">
        <v>1.6871257047045285</v>
      </c>
      <c r="BJ105" s="142">
        <v>0.64538167245233868</v>
      </c>
      <c r="BL105" s="95" t="s">
        <v>366</v>
      </c>
      <c r="BM105" s="92">
        <v>9247.5080456465948</v>
      </c>
      <c r="BN105" s="108">
        <v>-291.50417066472437</v>
      </c>
      <c r="BO105" s="100">
        <v>2361.8723372932291</v>
      </c>
      <c r="BP105" s="93">
        <v>1108.2524846102715</v>
      </c>
      <c r="BQ105" s="93">
        <v>734.43839712093541</v>
      </c>
      <c r="BR105" s="93">
        <v>151.36056997787091</v>
      </c>
      <c r="BS105" s="93">
        <v>633.72671389705283</v>
      </c>
      <c r="BT105" s="94">
        <v>-265.90582831294159</v>
      </c>
      <c r="BU105" s="102">
        <v>-2728.9679474734003</v>
      </c>
      <c r="BV105" s="100">
        <v>5549.0057074239012</v>
      </c>
      <c r="BW105" s="93">
        <v>-308.54695717064897</v>
      </c>
      <c r="BX105" s="93">
        <v>948.98637581455114</v>
      </c>
      <c r="BY105" s="93">
        <v>3816.1416309490742</v>
      </c>
      <c r="BZ105" s="93">
        <v>-56.353203584418225</v>
      </c>
      <c r="CA105" s="93">
        <v>-4.9058087027806323</v>
      </c>
      <c r="CB105" s="93">
        <v>-925.3008427190689</v>
      </c>
      <c r="CC105" s="93">
        <v>295.66544287354918</v>
      </c>
      <c r="CD105" s="93">
        <v>1783.3190699636325</v>
      </c>
      <c r="CE105" s="100">
        <v>4357.1294362979243</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S95"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256</v>
      </c>
      <c r="C5" s="17"/>
      <c r="D5" s="18"/>
      <c r="E5" s="34"/>
      <c r="F5" s="35"/>
      <c r="G5" s="35"/>
      <c r="H5" s="35"/>
      <c r="I5" s="35"/>
      <c r="J5" s="18"/>
      <c r="K5" s="18"/>
      <c r="L5" s="34"/>
      <c r="M5" s="34"/>
      <c r="N5" s="34"/>
      <c r="O5" s="34"/>
      <c r="P5" s="34"/>
      <c r="Q5" s="34"/>
      <c r="R5" s="34"/>
      <c r="S5" s="34"/>
      <c r="T5" s="34"/>
      <c r="U5" s="235"/>
      <c r="V5" s="17" t="s">
        <v>25</v>
      </c>
      <c r="W5" s="17" t="s">
        <v>256</v>
      </c>
      <c r="X5" s="17"/>
      <c r="Y5" s="18"/>
      <c r="Z5" s="34"/>
      <c r="AA5" s="35"/>
      <c r="AB5" s="35"/>
      <c r="AC5" s="35"/>
      <c r="AD5" s="35"/>
      <c r="AE5" s="18"/>
      <c r="AF5" s="18"/>
      <c r="AG5" s="34"/>
      <c r="AH5" s="34"/>
      <c r="AI5" s="34"/>
      <c r="AJ5" s="34"/>
      <c r="AK5" s="34"/>
      <c r="AL5" s="34"/>
      <c r="AM5" s="34"/>
      <c r="AN5" s="34"/>
      <c r="AO5" s="34"/>
      <c r="AP5" s="235"/>
      <c r="AQ5" s="17" t="s">
        <v>25</v>
      </c>
      <c r="AR5" s="17" t="s">
        <v>256</v>
      </c>
      <c r="AS5" s="17"/>
      <c r="AT5" s="18"/>
      <c r="AU5" s="34"/>
      <c r="AV5" s="35"/>
      <c r="AW5" s="35"/>
      <c r="AX5" s="35"/>
      <c r="AY5" s="35"/>
      <c r="AZ5" s="18"/>
      <c r="BA5" s="18"/>
      <c r="BB5" s="34"/>
      <c r="BC5" s="34"/>
      <c r="BD5" s="34"/>
      <c r="BE5" s="34"/>
      <c r="BF5" s="34"/>
      <c r="BG5" s="34"/>
      <c r="BH5" s="34"/>
      <c r="BI5" s="34"/>
      <c r="BJ5" s="34"/>
      <c r="BK5" s="235"/>
      <c r="BL5" s="17" t="s">
        <v>25</v>
      </c>
      <c r="BM5" s="17" t="s">
        <v>256</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0.16995621589845911</v>
      </c>
      <c r="C14" s="135"/>
      <c r="D14" s="136">
        <v>-0.54734999391615746</v>
      </c>
      <c r="E14" s="137">
        <v>-0.16638990982036361</v>
      </c>
      <c r="F14" s="137">
        <v>-1.8064766113645714E-2</v>
      </c>
      <c r="G14" s="137">
        <v>-1.1431021427114274</v>
      </c>
      <c r="H14" s="137">
        <v>-0.13962318766548298</v>
      </c>
      <c r="I14" s="138">
        <v>-0.68196071508340728</v>
      </c>
      <c r="J14" s="139">
        <v>-3.8411669860050068E-2</v>
      </c>
      <c r="K14" s="136">
        <v>0.49243318270912884</v>
      </c>
      <c r="L14" s="137">
        <v>0.49201753158163442</v>
      </c>
      <c r="M14" s="137">
        <v>0.20329220430865824</v>
      </c>
      <c r="N14" s="137">
        <v>1.4267151581953019</v>
      </c>
      <c r="O14" s="137">
        <v>-0.44957438620342183</v>
      </c>
      <c r="P14" s="137">
        <v>0.46993323550303945</v>
      </c>
      <c r="Q14" s="137">
        <v>1.4317423047290667</v>
      </c>
      <c r="R14" s="137">
        <v>0.4514051901775229</v>
      </c>
      <c r="S14" s="137">
        <v>0.61970720492523501</v>
      </c>
      <c r="T14" s="136" t="e">
        <v>#DIV/0!</v>
      </c>
      <c r="V14" s="133" t="s">
        <v>275</v>
      </c>
      <c r="W14" s="74">
        <v>26024</v>
      </c>
      <c r="X14" s="106">
        <v>0</v>
      </c>
      <c r="Y14" s="101">
        <v>-22312</v>
      </c>
      <c r="Z14" s="75">
        <v>-991</v>
      </c>
      <c r="AA14" s="75">
        <v>-69</v>
      </c>
      <c r="AB14" s="75">
        <v>-6612</v>
      </c>
      <c r="AC14" s="75">
        <v>-656</v>
      </c>
      <c r="AD14" s="76">
        <v>-13984</v>
      </c>
      <c r="AE14" s="103">
        <v>-506</v>
      </c>
      <c r="AF14" s="101">
        <v>48842</v>
      </c>
      <c r="AG14" s="75">
        <v>14588</v>
      </c>
      <c r="AH14" s="75">
        <v>2736</v>
      </c>
      <c r="AI14" s="75">
        <v>12012</v>
      </c>
      <c r="AJ14" s="75">
        <v>-3049</v>
      </c>
      <c r="AK14" s="75">
        <v>3513</v>
      </c>
      <c r="AL14" s="75">
        <v>3122</v>
      </c>
      <c r="AM14" s="75">
        <v>9192</v>
      </c>
      <c r="AN14" s="75">
        <v>6728</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-6.4296971424881999E-2</v>
      </c>
      <c r="C15" s="135"/>
      <c r="D15" s="136">
        <v>-0.5511270687923453</v>
      </c>
      <c r="E15" s="137">
        <v>-4.0195224336447843E-2</v>
      </c>
      <c r="F15" s="137">
        <v>0.15004320615883415</v>
      </c>
      <c r="G15" s="137">
        <v>-0.96185123134445716</v>
      </c>
      <c r="H15" s="137">
        <v>-0.55010870028560088</v>
      </c>
      <c r="I15" s="138">
        <v>-0.71669382011161353</v>
      </c>
      <c r="J15" s="139">
        <v>-0.11451987466605251</v>
      </c>
      <c r="K15" s="136">
        <v>0.14034830739779736</v>
      </c>
      <c r="L15" s="137">
        <v>-8.4476609175365702E-2</v>
      </c>
      <c r="M15" s="137">
        <v>0.39493334480216191</v>
      </c>
      <c r="N15" s="137">
        <v>0.38199136713563675</v>
      </c>
      <c r="O15" s="137">
        <v>-1.0728018153056795</v>
      </c>
      <c r="P15" s="137">
        <v>0.80565489584136785</v>
      </c>
      <c r="Q15" s="137">
        <v>0.68858566403531274</v>
      </c>
      <c r="R15" s="137">
        <v>0.33414813004155608</v>
      </c>
      <c r="S15" s="137">
        <v>6.8839126988051724E-2</v>
      </c>
      <c r="T15" s="136" t="e">
        <v>#DIV/0!</v>
      </c>
      <c r="V15" s="69" t="s">
        <v>276</v>
      </c>
      <c r="W15" s="74">
        <v>-9862</v>
      </c>
      <c r="X15" s="106">
        <v>0</v>
      </c>
      <c r="Y15" s="101">
        <v>-22343</v>
      </c>
      <c r="Z15" s="75">
        <v>-239</v>
      </c>
      <c r="AA15" s="75">
        <v>573</v>
      </c>
      <c r="AB15" s="75">
        <v>-5500</v>
      </c>
      <c r="AC15" s="75">
        <v>-2581</v>
      </c>
      <c r="AD15" s="76">
        <v>-14596</v>
      </c>
      <c r="AE15" s="103">
        <v>-1508</v>
      </c>
      <c r="AF15" s="101">
        <v>13989</v>
      </c>
      <c r="AG15" s="75">
        <v>-2517</v>
      </c>
      <c r="AH15" s="75">
        <v>5326</v>
      </c>
      <c r="AI15" s="75">
        <v>3262</v>
      </c>
      <c r="AJ15" s="75">
        <v>-7243</v>
      </c>
      <c r="AK15" s="75">
        <v>6051</v>
      </c>
      <c r="AL15" s="75">
        <v>1523</v>
      </c>
      <c r="AM15" s="75">
        <v>6835</v>
      </c>
      <c r="AN15" s="75">
        <v>752</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0.12089370924093235</v>
      </c>
      <c r="C16" s="135"/>
      <c r="D16" s="136">
        <v>-0.3408972811308697</v>
      </c>
      <c r="E16" s="137">
        <v>0.21905952463072698</v>
      </c>
      <c r="F16" s="137">
        <v>0.30277438601904461</v>
      </c>
      <c r="G16" s="137">
        <v>-0.6870746617600787</v>
      </c>
      <c r="H16" s="137">
        <v>-0.10072889140353425</v>
      </c>
      <c r="I16" s="138">
        <v>-0.58571359332297845</v>
      </c>
      <c r="J16" s="139">
        <v>0.25530413732595125</v>
      </c>
      <c r="K16" s="136">
        <v>0.28971077413100232</v>
      </c>
      <c r="L16" s="137">
        <v>0.41528300581188393</v>
      </c>
      <c r="M16" s="137">
        <v>0.23672214064767161</v>
      </c>
      <c r="N16" s="137">
        <v>1.0844509150637949</v>
      </c>
      <c r="O16" s="137">
        <v>-1.2618561022899932</v>
      </c>
      <c r="P16" s="137">
        <v>0.35344603277960296</v>
      </c>
      <c r="Q16" s="137">
        <v>0.26672534025442562</v>
      </c>
      <c r="R16" s="137">
        <v>0.38112686281723818</v>
      </c>
      <c r="S16" s="137">
        <v>0.12706352444393776</v>
      </c>
      <c r="T16" s="136" t="e">
        <v>#DIV/0!</v>
      </c>
      <c r="V16" s="69" t="s">
        <v>277</v>
      </c>
      <c r="W16" s="74">
        <v>18531</v>
      </c>
      <c r="X16" s="106">
        <v>0</v>
      </c>
      <c r="Y16" s="101">
        <v>-13744</v>
      </c>
      <c r="Z16" s="75">
        <v>1302</v>
      </c>
      <c r="AA16" s="75">
        <v>1158</v>
      </c>
      <c r="AB16" s="75">
        <v>-3891</v>
      </c>
      <c r="AC16" s="75">
        <v>-470</v>
      </c>
      <c r="AD16" s="76">
        <v>-11843</v>
      </c>
      <c r="AE16" s="103">
        <v>3358</v>
      </c>
      <c r="AF16" s="101">
        <v>28917</v>
      </c>
      <c r="AG16" s="75">
        <v>12363</v>
      </c>
      <c r="AH16" s="75">
        <v>3205</v>
      </c>
      <c r="AI16" s="75">
        <v>9296</v>
      </c>
      <c r="AJ16" s="75">
        <v>-8428</v>
      </c>
      <c r="AK16" s="75">
        <v>2676</v>
      </c>
      <c r="AL16" s="75">
        <v>594</v>
      </c>
      <c r="AM16" s="75">
        <v>7822</v>
      </c>
      <c r="AN16" s="75">
        <v>1389</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-3.9024238945895018E-2</v>
      </c>
      <c r="C17" s="141"/>
      <c r="D17" s="142">
        <v>-0.60597779624481651</v>
      </c>
      <c r="E17" s="143">
        <v>0.22596745464282808</v>
      </c>
      <c r="F17" s="143">
        <v>-5.6566246373368489E-2</v>
      </c>
      <c r="G17" s="143">
        <v>-1.167626501761132</v>
      </c>
      <c r="H17" s="143">
        <v>-0.47411767986973441</v>
      </c>
      <c r="I17" s="144">
        <v>-0.83078997181781356</v>
      </c>
      <c r="J17" s="145">
        <v>-8.758944740537844E-2</v>
      </c>
      <c r="K17" s="142">
        <v>0.19494016683496707</v>
      </c>
      <c r="L17" s="143">
        <v>0.10236273942760832</v>
      </c>
      <c r="M17" s="143">
        <v>0.2848694250220829</v>
      </c>
      <c r="N17" s="143">
        <v>0.58649469592755299</v>
      </c>
      <c r="O17" s="143">
        <v>-1.2465938918263975</v>
      </c>
      <c r="P17" s="143">
        <v>0.24743581475481502</v>
      </c>
      <c r="Q17" s="143">
        <v>-0.76983362816005485</v>
      </c>
      <c r="R17" s="143">
        <v>0.56393760281376881</v>
      </c>
      <c r="S17" s="143">
        <v>0.36069848329394194</v>
      </c>
      <c r="T17" s="142" t="e">
        <v>#DIV/0!</v>
      </c>
      <c r="U17" s="234"/>
      <c r="V17" s="95" t="s">
        <v>278</v>
      </c>
      <c r="W17" s="92">
        <v>-5989</v>
      </c>
      <c r="X17" s="108">
        <v>0</v>
      </c>
      <c r="Y17" s="100">
        <v>-24348</v>
      </c>
      <c r="Z17" s="93">
        <v>1346</v>
      </c>
      <c r="AA17" s="93">
        <v>-217</v>
      </c>
      <c r="AB17" s="93">
        <v>-6567</v>
      </c>
      <c r="AC17" s="93">
        <v>-2210</v>
      </c>
      <c r="AD17" s="94">
        <v>-16700</v>
      </c>
      <c r="AE17" s="102">
        <v>-1155</v>
      </c>
      <c r="AF17" s="100">
        <v>19514</v>
      </c>
      <c r="AG17" s="93">
        <v>3060</v>
      </c>
      <c r="AH17" s="93">
        <v>3866</v>
      </c>
      <c r="AI17" s="93">
        <v>5082</v>
      </c>
      <c r="AJ17" s="93">
        <v>-8221</v>
      </c>
      <c r="AK17" s="93">
        <v>1880</v>
      </c>
      <c r="AL17" s="93">
        <v>-1719</v>
      </c>
      <c r="AM17" s="93">
        <v>11618</v>
      </c>
      <c r="AN17" s="93">
        <v>3948</v>
      </c>
      <c r="AO17" s="100">
        <v>0</v>
      </c>
      <c r="AP17" s="234"/>
      <c r="AQ17" s="95" t="s">
        <v>278</v>
      </c>
      <c r="AR17" s="140">
        <v>0.18745862362241628</v>
      </c>
      <c r="AS17" s="141" t="e">
        <v>#DIV/0!</v>
      </c>
      <c r="AT17" s="142">
        <v>-2.0299197717183581</v>
      </c>
      <c r="AU17" s="143">
        <v>0.23808364492963197</v>
      </c>
      <c r="AV17" s="143">
        <v>0.37831285556826355</v>
      </c>
      <c r="AW17" s="143">
        <v>-3.9019684454018266</v>
      </c>
      <c r="AX17" s="143">
        <v>-1.2593756119156474</v>
      </c>
      <c r="AY17" s="144">
        <v>-2.7857295428853956</v>
      </c>
      <c r="AZ17" s="145">
        <v>1.4347441904249969E-2</v>
      </c>
      <c r="BA17" s="142">
        <v>1.1217620239667214</v>
      </c>
      <c r="BB17" s="143">
        <v>0.92730532035272262</v>
      </c>
      <c r="BC17" s="143">
        <v>1.1244228537291789</v>
      </c>
      <c r="BD17" s="143">
        <v>3.5218912646359346</v>
      </c>
      <c r="BE17" s="143">
        <v>-3.9724445846855749</v>
      </c>
      <c r="BF17" s="143">
        <v>1.8888292870204548</v>
      </c>
      <c r="BG17" s="143">
        <v>1.6142642257034989</v>
      </c>
      <c r="BH17" s="143">
        <v>1.7417306222830664</v>
      </c>
      <c r="BI17" s="143">
        <v>1.1805569627715062</v>
      </c>
      <c r="BJ17" s="142" t="e">
        <v>#DIV/0!</v>
      </c>
      <c r="BK17" s="234"/>
      <c r="BL17" s="95" t="s">
        <v>278</v>
      </c>
      <c r="BM17" s="92">
        <v>28704</v>
      </c>
      <c r="BN17" s="108">
        <v>0</v>
      </c>
      <c r="BO17" s="100">
        <v>-82747</v>
      </c>
      <c r="BP17" s="93">
        <v>1418</v>
      </c>
      <c r="BQ17" s="93">
        <v>1445</v>
      </c>
      <c r="BR17" s="93">
        <v>-22570</v>
      </c>
      <c r="BS17" s="93">
        <v>-5917</v>
      </c>
      <c r="BT17" s="94">
        <v>-57123</v>
      </c>
      <c r="BU17" s="102">
        <v>189</v>
      </c>
      <c r="BV17" s="100">
        <v>111262</v>
      </c>
      <c r="BW17" s="93">
        <v>27494</v>
      </c>
      <c r="BX17" s="93">
        <v>15133</v>
      </c>
      <c r="BY17" s="93">
        <v>29652</v>
      </c>
      <c r="BZ17" s="93">
        <v>-26941</v>
      </c>
      <c r="CA17" s="93">
        <v>14120</v>
      </c>
      <c r="CB17" s="93">
        <v>3520</v>
      </c>
      <c r="CC17" s="93">
        <v>35467</v>
      </c>
      <c r="CD17" s="93">
        <v>12817</v>
      </c>
      <c r="CE17" s="100">
        <v>0</v>
      </c>
    </row>
    <row r="18" spans="1:83" ht="12.75" customHeight="1">
      <c r="A18" s="69" t="s">
        <v>279</v>
      </c>
      <c r="B18" s="134">
        <v>-0.12575547313671276</v>
      </c>
      <c r="C18" s="135"/>
      <c r="D18" s="136">
        <v>-0.54491900959054984</v>
      </c>
      <c r="E18" s="137">
        <v>0.11959658764471026</v>
      </c>
      <c r="F18" s="137">
        <v>-0.62623238150879557</v>
      </c>
      <c r="G18" s="137">
        <v>-1.1837598226878909</v>
      </c>
      <c r="H18" s="137">
        <v>0.51797835397988656</v>
      </c>
      <c r="I18" s="138">
        <v>-0.7975178523503379</v>
      </c>
      <c r="J18" s="139">
        <v>3.977238657848492E-2</v>
      </c>
      <c r="K18" s="136">
        <v>1.9402249205247024E-2</v>
      </c>
      <c r="L18" s="137">
        <v>1.8112376266898877E-2</v>
      </c>
      <c r="M18" s="137">
        <v>-8.993525983869155E-2</v>
      </c>
      <c r="N18" s="137">
        <v>6.5398021537710349E-3</v>
      </c>
      <c r="O18" s="137">
        <v>-0.89473263969929162</v>
      </c>
      <c r="P18" s="137">
        <v>0.6698412573374668</v>
      </c>
      <c r="Q18" s="137">
        <v>-2.0710726793515488</v>
      </c>
      <c r="R18" s="137">
        <v>0.20238684220053038</v>
      </c>
      <c r="S18" s="137">
        <v>0.33609742819922239</v>
      </c>
      <c r="T18" s="136" t="e">
        <v>#DIV/0!</v>
      </c>
      <c r="V18" s="69" t="s">
        <v>279</v>
      </c>
      <c r="W18" s="74">
        <v>-19292</v>
      </c>
      <c r="X18" s="106">
        <v>0</v>
      </c>
      <c r="Y18" s="101">
        <v>-21762</v>
      </c>
      <c r="Z18" s="75">
        <v>714</v>
      </c>
      <c r="AA18" s="75">
        <v>-2401</v>
      </c>
      <c r="AB18" s="75">
        <v>-6580</v>
      </c>
      <c r="AC18" s="75">
        <v>2403</v>
      </c>
      <c r="AD18" s="76">
        <v>-15898</v>
      </c>
      <c r="AE18" s="103">
        <v>524</v>
      </c>
      <c r="AF18" s="101">
        <v>1946</v>
      </c>
      <c r="AG18" s="75">
        <v>542</v>
      </c>
      <c r="AH18" s="75">
        <v>-1224</v>
      </c>
      <c r="AI18" s="75">
        <v>57</v>
      </c>
      <c r="AJ18" s="75">
        <v>-5827</v>
      </c>
      <c r="AK18" s="75">
        <v>5102</v>
      </c>
      <c r="AL18" s="75">
        <v>-4589</v>
      </c>
      <c r="AM18" s="75">
        <v>4193</v>
      </c>
      <c r="AN18" s="75">
        <v>3692</v>
      </c>
      <c r="AO18" s="101">
        <v>0</v>
      </c>
      <c r="AQ18" s="69" t="s">
        <v>279</v>
      </c>
      <c r="AR18" s="134">
        <v>-0.10830473426385323</v>
      </c>
      <c r="AS18" s="135" t="e">
        <v>#DIV/0!</v>
      </c>
      <c r="AT18" s="136">
        <v>-2.0275250267879907</v>
      </c>
      <c r="AU18" s="137">
        <v>0.52522881005316879</v>
      </c>
      <c r="AV18" s="137">
        <v>-0.23226583571185344</v>
      </c>
      <c r="AW18" s="137">
        <v>-3.9414914640075294</v>
      </c>
      <c r="AX18" s="137">
        <v>-0.60914787501598067</v>
      </c>
      <c r="AY18" s="138">
        <v>-2.8988389324424269</v>
      </c>
      <c r="AZ18" s="139">
        <v>9.2572763407106073E-2</v>
      </c>
      <c r="BA18" s="136">
        <v>0.64576875787885069</v>
      </c>
      <c r="BB18" s="137">
        <v>0.45134741366319453</v>
      </c>
      <c r="BC18" s="137">
        <v>0.82849986133584075</v>
      </c>
      <c r="BD18" s="137">
        <v>2.0723792839359767</v>
      </c>
      <c r="BE18" s="137">
        <v>-4.4018496685171211</v>
      </c>
      <c r="BF18" s="137">
        <v>2.0915605286353056</v>
      </c>
      <c r="BG18" s="137">
        <v>-1.8948539185633329</v>
      </c>
      <c r="BH18" s="137">
        <v>1.4895135663651971</v>
      </c>
      <c r="BI18" s="137">
        <v>0.89536635780600449</v>
      </c>
      <c r="BJ18" s="136" t="e">
        <v>#DIV/0!</v>
      </c>
      <c r="BL18" s="69" t="s">
        <v>279</v>
      </c>
      <c r="BM18" s="74">
        <v>-16612</v>
      </c>
      <c r="BN18" s="106">
        <v>0</v>
      </c>
      <c r="BO18" s="101">
        <v>-82197</v>
      </c>
      <c r="BP18" s="75">
        <v>3123</v>
      </c>
      <c r="BQ18" s="75">
        <v>-887</v>
      </c>
      <c r="BR18" s="75">
        <v>-22538</v>
      </c>
      <c r="BS18" s="75">
        <v>-2858</v>
      </c>
      <c r="BT18" s="76">
        <v>-59037</v>
      </c>
      <c r="BU18" s="103">
        <v>1219</v>
      </c>
      <c r="BV18" s="101">
        <v>64366</v>
      </c>
      <c r="BW18" s="75">
        <v>13448</v>
      </c>
      <c r="BX18" s="75">
        <v>11173</v>
      </c>
      <c r="BY18" s="75">
        <v>17697</v>
      </c>
      <c r="BZ18" s="75">
        <v>-29719</v>
      </c>
      <c r="CA18" s="75">
        <v>15709</v>
      </c>
      <c r="CB18" s="75">
        <v>-4191</v>
      </c>
      <c r="CC18" s="75">
        <v>30468</v>
      </c>
      <c r="CD18" s="75">
        <v>9781</v>
      </c>
      <c r="CE18" s="101">
        <v>0</v>
      </c>
    </row>
    <row r="19" spans="1:83" ht="12.75" customHeight="1">
      <c r="A19" s="69" t="s">
        <v>280</v>
      </c>
      <c r="B19" s="134">
        <v>-0.13771415775293283</v>
      </c>
      <c r="C19" s="135"/>
      <c r="D19" s="136">
        <v>-0.54566388182460956</v>
      </c>
      <c r="E19" s="137">
        <v>0.4306356979259629</v>
      </c>
      <c r="F19" s="137">
        <v>0.15065498171931146</v>
      </c>
      <c r="G19" s="137">
        <v>-1.2886053641520845</v>
      </c>
      <c r="H19" s="137">
        <v>0.19428635149103535</v>
      </c>
      <c r="I19" s="138">
        <v>-0.94304177368109698</v>
      </c>
      <c r="J19" s="139">
        <v>-1.0090886260538667E-2</v>
      </c>
      <c r="K19" s="136">
        <v>7.0376828040563666E-3</v>
      </c>
      <c r="L19" s="137">
        <v>0.20434544805145727</v>
      </c>
      <c r="M19" s="137">
        <v>-0.26460649161061944</v>
      </c>
      <c r="N19" s="137">
        <v>0.5764974880771101</v>
      </c>
      <c r="O19" s="137">
        <v>-0.82859617401759289</v>
      </c>
      <c r="P19" s="137">
        <v>-0.40024779107300512</v>
      </c>
      <c r="Q19" s="137">
        <v>-1.8867489757450895</v>
      </c>
      <c r="R19" s="137">
        <v>0.19036902302924652</v>
      </c>
      <c r="S19" s="137">
        <v>0.15623539829592303</v>
      </c>
      <c r="T19" s="136" t="e">
        <v>#DIV/0!</v>
      </c>
      <c r="V19" s="69" t="s">
        <v>280</v>
      </c>
      <c r="W19" s="74">
        <v>-21100</v>
      </c>
      <c r="X19" s="106">
        <v>0</v>
      </c>
      <c r="Y19" s="101">
        <v>-21673</v>
      </c>
      <c r="Z19" s="75">
        <v>2574</v>
      </c>
      <c r="AA19" s="75">
        <v>574</v>
      </c>
      <c r="AB19" s="75">
        <v>-7078</v>
      </c>
      <c r="AC19" s="75">
        <v>906</v>
      </c>
      <c r="AD19" s="76">
        <v>-18649</v>
      </c>
      <c r="AE19" s="103">
        <v>-133</v>
      </c>
      <c r="AF19" s="101">
        <v>706</v>
      </c>
      <c r="AG19" s="75">
        <v>6116</v>
      </c>
      <c r="AH19" s="75">
        <v>-3598</v>
      </c>
      <c r="AI19" s="75">
        <v>5025</v>
      </c>
      <c r="AJ19" s="75">
        <v>-5348</v>
      </c>
      <c r="AK19" s="75">
        <v>-3069</v>
      </c>
      <c r="AL19" s="75">
        <v>-4094</v>
      </c>
      <c r="AM19" s="75">
        <v>3952</v>
      </c>
      <c r="AN19" s="75">
        <v>1722</v>
      </c>
      <c r="AO19" s="101">
        <v>0</v>
      </c>
      <c r="AQ19" s="69" t="s">
        <v>280</v>
      </c>
      <c r="AR19" s="134">
        <v>-0.18168959054342126</v>
      </c>
      <c r="AS19" s="135" t="e">
        <v>#DIV/0!</v>
      </c>
      <c r="AT19" s="136">
        <v>-2.0221429451947603</v>
      </c>
      <c r="AU19" s="137">
        <v>0.99872299401539966</v>
      </c>
      <c r="AV19" s="137">
        <v>-0.23165639552060746</v>
      </c>
      <c r="AW19" s="137">
        <v>-4.2584149429468425</v>
      </c>
      <c r="AX19" s="137">
        <v>0.13480526104856505</v>
      </c>
      <c r="AY19" s="138">
        <v>-3.1202119904370829</v>
      </c>
      <c r="AZ19" s="139">
        <v>0.19721826450969093</v>
      </c>
      <c r="BA19" s="136">
        <v>0.51178529843807219</v>
      </c>
      <c r="BB19" s="137">
        <v>0.74171835730261204</v>
      </c>
      <c r="BC19" s="137">
        <v>0.16611172989597911</v>
      </c>
      <c r="BD19" s="137">
        <v>2.2701608011124419</v>
      </c>
      <c r="BE19" s="137">
        <v>-4.1658619114993911</v>
      </c>
      <c r="BF19" s="137">
        <v>0.87027500373126898</v>
      </c>
      <c r="BG19" s="137">
        <v>-4.4041113421134153</v>
      </c>
      <c r="BH19" s="137">
        <v>1.3440788175419716</v>
      </c>
      <c r="BI19" s="137">
        <v>0.98348448617486817</v>
      </c>
      <c r="BJ19" s="136" t="e">
        <v>#DIV/0!</v>
      </c>
      <c r="BL19" s="69" t="s">
        <v>280</v>
      </c>
      <c r="BM19" s="74">
        <v>-27850</v>
      </c>
      <c r="BN19" s="106">
        <v>0</v>
      </c>
      <c r="BO19" s="101">
        <v>-81527</v>
      </c>
      <c r="BP19" s="75">
        <v>5936</v>
      </c>
      <c r="BQ19" s="75">
        <v>-886</v>
      </c>
      <c r="BR19" s="75">
        <v>-24116</v>
      </c>
      <c r="BS19" s="75">
        <v>629</v>
      </c>
      <c r="BT19" s="76">
        <v>-63090</v>
      </c>
      <c r="BU19" s="103">
        <v>2594</v>
      </c>
      <c r="BV19" s="101">
        <v>51083</v>
      </c>
      <c r="BW19" s="75">
        <v>22081</v>
      </c>
      <c r="BX19" s="75">
        <v>2249</v>
      </c>
      <c r="BY19" s="75">
        <v>19460</v>
      </c>
      <c r="BZ19" s="75">
        <v>-27824</v>
      </c>
      <c r="CA19" s="75">
        <v>6589</v>
      </c>
      <c r="CB19" s="75">
        <v>-9808</v>
      </c>
      <c r="CC19" s="75">
        <v>27585</v>
      </c>
      <c r="CD19" s="75">
        <v>10751</v>
      </c>
      <c r="CE19" s="101">
        <v>0</v>
      </c>
    </row>
    <row r="20" spans="1:83" ht="12.75" customHeight="1">
      <c r="A20" s="69" t="s">
        <v>281</v>
      </c>
      <c r="B20" s="134">
        <v>-0.17046511775341555</v>
      </c>
      <c r="C20" s="135"/>
      <c r="D20" s="136">
        <v>-0.64376715425552566</v>
      </c>
      <c r="E20" s="137">
        <v>0.2155606826643508</v>
      </c>
      <c r="F20" s="137">
        <v>-7.7572809681925037E-2</v>
      </c>
      <c r="G20" s="137">
        <v>-1.1997462181712271</v>
      </c>
      <c r="H20" s="137">
        <v>-0.30070971773952238</v>
      </c>
      <c r="I20" s="138">
        <v>-0.94533224972535024</v>
      </c>
      <c r="J20" s="139">
        <v>0.27589597902097918</v>
      </c>
      <c r="K20" s="136">
        <v>-4.2741445057559169E-2</v>
      </c>
      <c r="L20" s="137">
        <v>-1.6871801318196766E-2</v>
      </c>
      <c r="M20" s="137">
        <v>-0.12653402224078736</v>
      </c>
      <c r="N20" s="137">
        <v>1.7452444939247691E-2</v>
      </c>
      <c r="O20" s="137">
        <v>-0.54789940648136692</v>
      </c>
      <c r="P20" s="137">
        <v>-0.27104671169272399</v>
      </c>
      <c r="Q20" s="137">
        <v>-2.0343552864584558</v>
      </c>
      <c r="R20" s="137">
        <v>0.32183930151159501</v>
      </c>
      <c r="S20" s="137">
        <v>9.0134567739075244E-2</v>
      </c>
      <c r="T20" s="136" t="e">
        <v>#DIV/0!</v>
      </c>
      <c r="V20" s="69" t="s">
        <v>281</v>
      </c>
      <c r="W20" s="74">
        <v>-26082</v>
      </c>
      <c r="X20" s="106">
        <v>0</v>
      </c>
      <c r="Y20" s="101">
        <v>-25430</v>
      </c>
      <c r="Z20" s="75">
        <v>1294</v>
      </c>
      <c r="AA20" s="75">
        <v>-296</v>
      </c>
      <c r="AB20" s="75">
        <v>-6505</v>
      </c>
      <c r="AC20" s="75">
        <v>-1405</v>
      </c>
      <c r="AD20" s="76">
        <v>-18518</v>
      </c>
      <c r="AE20" s="103">
        <v>3636</v>
      </c>
      <c r="AF20" s="101">
        <v>-4288</v>
      </c>
      <c r="AG20" s="75">
        <v>-506</v>
      </c>
      <c r="AH20" s="75">
        <v>-1716</v>
      </c>
      <c r="AI20" s="75">
        <v>153</v>
      </c>
      <c r="AJ20" s="75">
        <v>-3507</v>
      </c>
      <c r="AK20" s="75">
        <v>-2070</v>
      </c>
      <c r="AL20" s="75">
        <v>-4331</v>
      </c>
      <c r="AM20" s="75">
        <v>6694</v>
      </c>
      <c r="AN20" s="75">
        <v>995</v>
      </c>
      <c r="AO20" s="101">
        <v>0</v>
      </c>
      <c r="AQ20" s="69" t="s">
        <v>281</v>
      </c>
      <c r="AR20" s="134">
        <v>-0.47216787890066447</v>
      </c>
      <c r="AS20" s="135" t="e">
        <v>#DIV/0!</v>
      </c>
      <c r="AT20" s="136">
        <v>-2.3199034138889574</v>
      </c>
      <c r="AU20" s="137">
        <v>0.9951969324833998</v>
      </c>
      <c r="AV20" s="137">
        <v>-0.60997703462531971</v>
      </c>
      <c r="AW20" s="137">
        <v>-4.7526505850578609</v>
      </c>
      <c r="AX20" s="137">
        <v>-6.564706336658066E-2</v>
      </c>
      <c r="AY20" s="138">
        <v>-3.4706624181957912</v>
      </c>
      <c r="AZ20" s="139">
        <v>0.21779817571276894</v>
      </c>
      <c r="BA20" s="136">
        <v>0.1785969202970028</v>
      </c>
      <c r="BB20" s="137">
        <v>0.30815867830300547</v>
      </c>
      <c r="BC20" s="137">
        <v>-0.19688854207423612</v>
      </c>
      <c r="BD20" s="137">
        <v>1.1906465521220877</v>
      </c>
      <c r="BE20" s="137">
        <v>-3.4729035280987808</v>
      </c>
      <c r="BF20" s="137">
        <v>0.24256606733676911</v>
      </c>
      <c r="BG20" s="137">
        <v>-6.5979981638639496</v>
      </c>
      <c r="BH20" s="137">
        <v>1.2842225131385554</v>
      </c>
      <c r="BI20" s="137">
        <v>0.9462396634942527</v>
      </c>
      <c r="BJ20" s="136" t="e">
        <v>#DIV/0!</v>
      </c>
      <c r="BL20" s="69" t="s">
        <v>281</v>
      </c>
      <c r="BM20" s="74">
        <v>-72463</v>
      </c>
      <c r="BN20" s="106">
        <v>0</v>
      </c>
      <c r="BO20" s="101">
        <v>-93213</v>
      </c>
      <c r="BP20" s="75">
        <v>5928</v>
      </c>
      <c r="BQ20" s="75">
        <v>-2340</v>
      </c>
      <c r="BR20" s="75">
        <v>-26730</v>
      </c>
      <c r="BS20" s="75">
        <v>-306</v>
      </c>
      <c r="BT20" s="76">
        <v>-69765</v>
      </c>
      <c r="BU20" s="103">
        <v>2872</v>
      </c>
      <c r="BV20" s="101">
        <v>17878</v>
      </c>
      <c r="BW20" s="75">
        <v>9212</v>
      </c>
      <c r="BX20" s="75">
        <v>-2672</v>
      </c>
      <c r="BY20" s="75">
        <v>10317</v>
      </c>
      <c r="BZ20" s="75">
        <v>-22903</v>
      </c>
      <c r="CA20" s="75">
        <v>1843</v>
      </c>
      <c r="CB20" s="75">
        <v>-14733</v>
      </c>
      <c r="CC20" s="75">
        <v>26457</v>
      </c>
      <c r="CD20" s="75">
        <v>10357</v>
      </c>
      <c r="CE20" s="101">
        <v>0</v>
      </c>
    </row>
    <row r="21" spans="1:83" s="232" customFormat="1" ht="12.75" customHeight="1">
      <c r="A21" s="95" t="s">
        <v>282</v>
      </c>
      <c r="B21" s="140">
        <v>-5.5910510187384688E-3</v>
      </c>
      <c r="C21" s="141"/>
      <c r="D21" s="142">
        <v>-0.72144612302013078</v>
      </c>
      <c r="E21" s="143">
        <v>-0.46759498594555193</v>
      </c>
      <c r="F21" s="143">
        <v>8.7337160781686407E-2</v>
      </c>
      <c r="G21" s="143">
        <v>-1.311758787215811</v>
      </c>
      <c r="H21" s="143">
        <v>-0.25739390283433528</v>
      </c>
      <c r="I21" s="144">
        <v>-0.90750733107602954</v>
      </c>
      <c r="J21" s="145">
        <v>0.56169997669357485</v>
      </c>
      <c r="K21" s="142">
        <v>0.19981793213867949</v>
      </c>
      <c r="L21" s="143">
        <v>0.35720229001650061</v>
      </c>
      <c r="M21" s="143">
        <v>-0.2843977700025313</v>
      </c>
      <c r="N21" s="143">
        <v>0.22912316196805893</v>
      </c>
      <c r="O21" s="143">
        <v>-0.14656583523675604</v>
      </c>
      <c r="P21" s="143">
        <v>-0.2186083641004366</v>
      </c>
      <c r="Q21" s="143">
        <v>-1.6028806781676397</v>
      </c>
      <c r="R21" s="143">
        <v>0.55276155532359983</v>
      </c>
      <c r="S21" s="143">
        <v>0.50475156122726794</v>
      </c>
      <c r="T21" s="142" t="e">
        <v>#DIV/0!</v>
      </c>
      <c r="U21" s="234"/>
      <c r="V21" s="95" t="s">
        <v>282</v>
      </c>
      <c r="W21" s="92">
        <v>-854</v>
      </c>
      <c r="X21" s="108">
        <v>0</v>
      </c>
      <c r="Y21" s="100">
        <v>-28315</v>
      </c>
      <c r="Z21" s="93">
        <v>-2813</v>
      </c>
      <c r="AA21" s="93">
        <v>333</v>
      </c>
      <c r="AB21" s="93">
        <v>-7027</v>
      </c>
      <c r="AC21" s="93">
        <v>-1199</v>
      </c>
      <c r="AD21" s="94">
        <v>-17609</v>
      </c>
      <c r="AE21" s="102">
        <v>7423</v>
      </c>
      <c r="AF21" s="100">
        <v>20038</v>
      </c>
      <c r="AG21" s="93">
        <v>10711</v>
      </c>
      <c r="AH21" s="93">
        <v>-3852</v>
      </c>
      <c r="AI21" s="93">
        <v>2009</v>
      </c>
      <c r="AJ21" s="93">
        <v>-933</v>
      </c>
      <c r="AK21" s="93">
        <v>-1665</v>
      </c>
      <c r="AL21" s="93">
        <v>-3343</v>
      </c>
      <c r="AM21" s="93">
        <v>11534</v>
      </c>
      <c r="AN21" s="93">
        <v>5577</v>
      </c>
      <c r="AO21" s="100">
        <v>0</v>
      </c>
      <c r="AP21" s="234"/>
      <c r="AQ21" s="95" t="s">
        <v>282</v>
      </c>
      <c r="AR21" s="140">
        <v>-0.43887956123516147</v>
      </c>
      <c r="AS21" s="141" t="e">
        <v>#DIV/0!</v>
      </c>
      <c r="AT21" s="142">
        <v>-2.4333806337657027</v>
      </c>
      <c r="AU21" s="143">
        <v>0.2963114335342798</v>
      </c>
      <c r="AV21" s="143">
        <v>-0.46687045518565284</v>
      </c>
      <c r="AW21" s="143">
        <v>-4.8915546472467657</v>
      </c>
      <c r="AX21" s="143">
        <v>0.15196618375190596</v>
      </c>
      <c r="AY21" s="144">
        <v>-3.5453375705754131</v>
      </c>
      <c r="AZ21" s="145">
        <v>0.86907218764065153</v>
      </c>
      <c r="BA21" s="142">
        <v>0.18347388996651226</v>
      </c>
      <c r="BB21" s="143">
        <v>0.56352214204580253</v>
      </c>
      <c r="BC21" s="143">
        <v>-0.76342103735619338</v>
      </c>
      <c r="BD21" s="143">
        <v>0.83112854038500661</v>
      </c>
      <c r="BE21" s="143">
        <v>-2.3976746471433663</v>
      </c>
      <c r="BF21" s="143">
        <v>-0.2234554723615001</v>
      </c>
      <c r="BG21" s="143">
        <v>-7.3821171968083128</v>
      </c>
      <c r="BH21" s="143">
        <v>1.2729664176853284</v>
      </c>
      <c r="BI21" s="143">
        <v>1.0911331999989171</v>
      </c>
      <c r="BJ21" s="142" t="e">
        <v>#DIV/0!</v>
      </c>
      <c r="BK21" s="234"/>
      <c r="BL21" s="95" t="s">
        <v>282</v>
      </c>
      <c r="BM21" s="92">
        <v>-67328</v>
      </c>
      <c r="BN21" s="108">
        <v>0</v>
      </c>
      <c r="BO21" s="100">
        <v>-97180</v>
      </c>
      <c r="BP21" s="93">
        <v>1769</v>
      </c>
      <c r="BQ21" s="93">
        <v>-1790</v>
      </c>
      <c r="BR21" s="93">
        <v>-27190</v>
      </c>
      <c r="BS21" s="93">
        <v>705</v>
      </c>
      <c r="BT21" s="94">
        <v>-70674</v>
      </c>
      <c r="BU21" s="102">
        <v>11450</v>
      </c>
      <c r="BV21" s="100">
        <v>18402</v>
      </c>
      <c r="BW21" s="93">
        <v>16863</v>
      </c>
      <c r="BX21" s="93">
        <v>-10390</v>
      </c>
      <c r="BY21" s="93">
        <v>7244</v>
      </c>
      <c r="BZ21" s="93">
        <v>-15615</v>
      </c>
      <c r="CA21" s="93">
        <v>-1702</v>
      </c>
      <c r="CB21" s="93">
        <v>-16357</v>
      </c>
      <c r="CC21" s="93">
        <v>26373</v>
      </c>
      <c r="CD21" s="93">
        <v>11986</v>
      </c>
      <c r="CE21" s="100">
        <v>0</v>
      </c>
    </row>
    <row r="22" spans="1:83" ht="12.75" customHeight="1">
      <c r="A22" s="69" t="s">
        <v>283</v>
      </c>
      <c r="B22" s="134">
        <v>-3.5846271545814101E-2</v>
      </c>
      <c r="C22" s="135"/>
      <c r="D22" s="136">
        <v>-0.64676970599580885</v>
      </c>
      <c r="E22" s="137">
        <v>-8.0163533608557103E-2</v>
      </c>
      <c r="F22" s="137">
        <v>0.12604359378849406</v>
      </c>
      <c r="G22" s="137">
        <v>-1.0709975674622507</v>
      </c>
      <c r="H22" s="137">
        <v>2.7333930231754344E-2</v>
      </c>
      <c r="I22" s="138">
        <v>-1.0228520341321712</v>
      </c>
      <c r="J22" s="139">
        <v>0.62741403532269313</v>
      </c>
      <c r="K22" s="136">
        <v>0.11333410362308616</v>
      </c>
      <c r="L22" s="137">
        <v>6.8720483090367601E-2</v>
      </c>
      <c r="M22" s="137">
        <v>-0.23463836888942824</v>
      </c>
      <c r="N22" s="137">
        <v>0.26114265557617422</v>
      </c>
      <c r="O22" s="137">
        <v>5.2388061814756526E-2</v>
      </c>
      <c r="P22" s="137">
        <v>-0.2018498074268571</v>
      </c>
      <c r="Q22" s="137">
        <v>-1.3999678392351611</v>
      </c>
      <c r="R22" s="137">
        <v>0.65405300293401858</v>
      </c>
      <c r="S22" s="137">
        <v>4.907800881963631E-2</v>
      </c>
      <c r="T22" s="136" t="e">
        <v>#DIV/0!</v>
      </c>
      <c r="V22" s="69" t="s">
        <v>283</v>
      </c>
      <c r="W22" s="74">
        <v>-5475</v>
      </c>
      <c r="X22" s="106">
        <v>0</v>
      </c>
      <c r="Y22" s="101">
        <v>-25201</v>
      </c>
      <c r="Z22" s="75">
        <v>-480</v>
      </c>
      <c r="AA22" s="75">
        <v>481</v>
      </c>
      <c r="AB22" s="75">
        <v>-5662</v>
      </c>
      <c r="AC22" s="75">
        <v>127</v>
      </c>
      <c r="AD22" s="76">
        <v>-19667</v>
      </c>
      <c r="AE22" s="103">
        <v>8338</v>
      </c>
      <c r="AF22" s="101">
        <v>11388</v>
      </c>
      <c r="AG22" s="75">
        <v>2068</v>
      </c>
      <c r="AH22" s="75">
        <v>-3169</v>
      </c>
      <c r="AI22" s="75">
        <v>2295</v>
      </c>
      <c r="AJ22" s="75">
        <v>333</v>
      </c>
      <c r="AK22" s="75">
        <v>-1534</v>
      </c>
      <c r="AL22" s="75">
        <v>-2873</v>
      </c>
      <c r="AM22" s="75">
        <v>13723</v>
      </c>
      <c r="AN22" s="75">
        <v>545</v>
      </c>
      <c r="AO22" s="101">
        <v>0</v>
      </c>
      <c r="AQ22" s="69" t="s">
        <v>283</v>
      </c>
      <c r="AR22" s="134">
        <v>-0.34925224149372491</v>
      </c>
      <c r="AS22" s="135" t="e">
        <v>#DIV/0!</v>
      </c>
      <c r="AT22" s="136">
        <v>-2.5332973803954273</v>
      </c>
      <c r="AU22" s="137">
        <v>9.6198728169172298E-2</v>
      </c>
      <c r="AV22" s="137">
        <v>0.28661191644159256</v>
      </c>
      <c r="AW22" s="137">
        <v>-4.7830234708962305</v>
      </c>
      <c r="AX22" s="137">
        <v>-0.3368916757090612</v>
      </c>
      <c r="AY22" s="138">
        <v>-3.7644301977662109</v>
      </c>
      <c r="AZ22" s="139">
        <v>1.461585209947347</v>
      </c>
      <c r="BA22" s="136">
        <v>0.27755983002302198</v>
      </c>
      <c r="BB22" s="137">
        <v>0.61440622044115489</v>
      </c>
      <c r="BC22" s="137">
        <v>-0.90714871429043997</v>
      </c>
      <c r="BD22" s="137">
        <v>1.0878306829745554</v>
      </c>
      <c r="BE22" s="137">
        <v>-1.4649171326358124</v>
      </c>
      <c r="BF22" s="137">
        <v>-1.0874115614098012</v>
      </c>
      <c r="BG22" s="137">
        <v>-6.7474088309437903</v>
      </c>
      <c r="BH22" s="137">
        <v>1.7294582575454021</v>
      </c>
      <c r="BI22" s="137">
        <v>0.80195394049809021</v>
      </c>
      <c r="BJ22" s="136" t="e">
        <v>#DIV/0!</v>
      </c>
      <c r="BL22" s="69" t="s">
        <v>283</v>
      </c>
      <c r="BM22" s="74">
        <v>-53511</v>
      </c>
      <c r="BN22" s="106">
        <v>0</v>
      </c>
      <c r="BO22" s="101">
        <v>-100619</v>
      </c>
      <c r="BP22" s="75">
        <v>575</v>
      </c>
      <c r="BQ22" s="75">
        <v>1092</v>
      </c>
      <c r="BR22" s="75">
        <v>-26272</v>
      </c>
      <c r="BS22" s="75">
        <v>-1571</v>
      </c>
      <c r="BT22" s="76">
        <v>-74443</v>
      </c>
      <c r="BU22" s="103">
        <v>19264</v>
      </c>
      <c r="BV22" s="101">
        <v>27844</v>
      </c>
      <c r="BW22" s="75">
        <v>18389</v>
      </c>
      <c r="BX22" s="75">
        <v>-12335</v>
      </c>
      <c r="BY22" s="75">
        <v>9482</v>
      </c>
      <c r="BZ22" s="75">
        <v>-9455</v>
      </c>
      <c r="CA22" s="75">
        <v>-8338</v>
      </c>
      <c r="CB22" s="75">
        <v>-14641</v>
      </c>
      <c r="CC22" s="75">
        <v>35903</v>
      </c>
      <c r="CD22" s="75">
        <v>8839</v>
      </c>
      <c r="CE22" s="101">
        <v>0</v>
      </c>
    </row>
    <row r="23" spans="1:83" ht="12.75" customHeight="1">
      <c r="A23" s="69" t="s">
        <v>284</v>
      </c>
      <c r="B23" s="134">
        <v>6.9000162430388201E-2</v>
      </c>
      <c r="C23" s="135"/>
      <c r="D23" s="136">
        <v>-0.6675380498238237</v>
      </c>
      <c r="E23" s="137">
        <v>-0.62093010817387828</v>
      </c>
      <c r="F23" s="137">
        <v>0.153103285832068</v>
      </c>
      <c r="G23" s="137">
        <v>-0.98163685172579784</v>
      </c>
      <c r="H23" s="137">
        <v>0.34470071070316077</v>
      </c>
      <c r="I23" s="138">
        <v>-1.0078325085360995</v>
      </c>
      <c r="J23" s="139">
        <v>0.58424344847956</v>
      </c>
      <c r="K23" s="136">
        <v>0.28394894207546262</v>
      </c>
      <c r="L23" s="137">
        <v>8.0827267414051995E-2</v>
      </c>
      <c r="M23" s="137">
        <v>-0.17492689732970801</v>
      </c>
      <c r="N23" s="137">
        <v>0.53772166264718368</v>
      </c>
      <c r="O23" s="137">
        <v>0.2184051549277255</v>
      </c>
      <c r="P23" s="137">
        <v>0.26066766257448748</v>
      </c>
      <c r="Q23" s="137">
        <v>0.93256105878050111</v>
      </c>
      <c r="R23" s="137">
        <v>0.69630199950658778</v>
      </c>
      <c r="S23" s="137">
        <v>0.34121736563272886</v>
      </c>
      <c r="T23" s="136" t="e">
        <v>#DIV/0!</v>
      </c>
      <c r="V23" s="69" t="s">
        <v>284</v>
      </c>
      <c r="W23" s="74">
        <v>10535</v>
      </c>
      <c r="X23" s="106">
        <v>0</v>
      </c>
      <c r="Y23" s="101">
        <v>-25842</v>
      </c>
      <c r="Z23" s="75">
        <v>-3715</v>
      </c>
      <c r="AA23" s="75">
        <v>585</v>
      </c>
      <c r="AB23" s="75">
        <v>-5134</v>
      </c>
      <c r="AC23" s="75">
        <v>1602</v>
      </c>
      <c r="AD23" s="76">
        <v>-19180</v>
      </c>
      <c r="AE23" s="103">
        <v>7813</v>
      </c>
      <c r="AF23" s="101">
        <v>28564</v>
      </c>
      <c r="AG23" s="75">
        <v>2434</v>
      </c>
      <c r="AH23" s="75">
        <v>-2357</v>
      </c>
      <c r="AI23" s="75">
        <v>4738</v>
      </c>
      <c r="AJ23" s="75">
        <v>1389</v>
      </c>
      <c r="AK23" s="75">
        <v>1977</v>
      </c>
      <c r="AL23" s="75">
        <v>1887</v>
      </c>
      <c r="AM23" s="75">
        <v>14705</v>
      </c>
      <c r="AN23" s="75">
        <v>3791</v>
      </c>
      <c r="AO23" s="101">
        <v>0</v>
      </c>
      <c r="AQ23" s="69" t="s">
        <v>284</v>
      </c>
      <c r="AR23" s="134">
        <v>-0.14297580384838859</v>
      </c>
      <c r="AS23" s="135" t="e">
        <v>#DIV/0!</v>
      </c>
      <c r="AT23" s="136">
        <v>-2.6527358458563688</v>
      </c>
      <c r="AU23" s="137">
        <v>-0.95186533287799913</v>
      </c>
      <c r="AV23" s="137">
        <v>0.28906354418636315</v>
      </c>
      <c r="AW23" s="137">
        <v>-4.4869217518323516</v>
      </c>
      <c r="AX23" s="137">
        <v>-0.18727473524703386</v>
      </c>
      <c r="AY23" s="138">
        <v>-3.8273755314239488</v>
      </c>
      <c r="AZ23" s="139">
        <v>2.0646671037296116</v>
      </c>
      <c r="BA23" s="136">
        <v>0.5552201428628889</v>
      </c>
      <c r="BB23" s="137">
        <v>0.49038257309641509</v>
      </c>
      <c r="BC23" s="137">
        <v>-0.81804687805320242</v>
      </c>
      <c r="BD23" s="137">
        <v>1.0488577203684901</v>
      </c>
      <c r="BE23" s="137">
        <v>-0.42463375729009378</v>
      </c>
      <c r="BF23" s="137">
        <v>-0.4310559298997263</v>
      </c>
      <c r="BG23" s="137">
        <v>-4.0677711338559792</v>
      </c>
      <c r="BH23" s="137">
        <v>2.2431631985845524</v>
      </c>
      <c r="BI23" s="137">
        <v>0.98812850743497105</v>
      </c>
      <c r="BJ23" s="136" t="e">
        <v>#DIV/0!</v>
      </c>
      <c r="BL23" s="69" t="s">
        <v>284</v>
      </c>
      <c r="BM23" s="74">
        <v>-21876</v>
      </c>
      <c r="BN23" s="106">
        <v>0</v>
      </c>
      <c r="BO23" s="101">
        <v>-104788</v>
      </c>
      <c r="BP23" s="75">
        <v>-5714</v>
      </c>
      <c r="BQ23" s="75">
        <v>1103</v>
      </c>
      <c r="BR23" s="75">
        <v>-24328</v>
      </c>
      <c r="BS23" s="75">
        <v>-875</v>
      </c>
      <c r="BT23" s="76">
        <v>-74974</v>
      </c>
      <c r="BU23" s="103">
        <v>27210</v>
      </c>
      <c r="BV23" s="101">
        <v>55702</v>
      </c>
      <c r="BW23" s="75">
        <v>14707</v>
      </c>
      <c r="BX23" s="75">
        <v>-11094</v>
      </c>
      <c r="BY23" s="75">
        <v>9195</v>
      </c>
      <c r="BZ23" s="75">
        <v>-2718</v>
      </c>
      <c r="CA23" s="75">
        <v>-3292</v>
      </c>
      <c r="CB23" s="75">
        <v>-8660</v>
      </c>
      <c r="CC23" s="75">
        <v>46656</v>
      </c>
      <c r="CD23" s="75">
        <v>10908</v>
      </c>
      <c r="CE23" s="101">
        <v>0</v>
      </c>
    </row>
    <row r="24" spans="1:83" ht="12.75" customHeight="1">
      <c r="A24" s="69" t="s">
        <v>285</v>
      </c>
      <c r="B24" s="134">
        <v>-2.3693247064604517E-2</v>
      </c>
      <c r="C24" s="135"/>
      <c r="D24" s="136">
        <v>-0.61717928807368816</v>
      </c>
      <c r="E24" s="137">
        <v>-0.707052529428287</v>
      </c>
      <c r="F24" s="137">
        <v>0.30782899550538811</v>
      </c>
      <c r="G24" s="137">
        <v>-0.81584181358256291</v>
      </c>
      <c r="H24" s="137">
        <v>0.21442984177222346</v>
      </c>
      <c r="I24" s="138">
        <v>-0.92796167977944322</v>
      </c>
      <c r="J24" s="139">
        <v>0.24161808284601793</v>
      </c>
      <c r="K24" s="136">
        <v>0.16715702897636131</v>
      </c>
      <c r="L24" s="137">
        <v>-0.12402971138704144</v>
      </c>
      <c r="M24" s="137">
        <v>-4.9737447242248489E-2</v>
      </c>
      <c r="N24" s="137">
        <v>8.1163791692384635E-2</v>
      </c>
      <c r="O24" s="137">
        <v>0.12065337962825495</v>
      </c>
      <c r="P24" s="137">
        <v>0.75235332332124205</v>
      </c>
      <c r="Q24" s="137">
        <v>1.1638667600240904</v>
      </c>
      <c r="R24" s="137">
        <v>0.42914055270066864</v>
      </c>
      <c r="S24" s="137">
        <v>0.22945552303390571</v>
      </c>
      <c r="T24" s="136" t="e">
        <v>#DIV/0!</v>
      </c>
      <c r="V24" s="69" t="s">
        <v>285</v>
      </c>
      <c r="W24" s="74">
        <v>-3620</v>
      </c>
      <c r="X24" s="106">
        <v>0</v>
      </c>
      <c r="Y24" s="101">
        <v>-23733</v>
      </c>
      <c r="Z24" s="75">
        <v>-4204</v>
      </c>
      <c r="AA24" s="75">
        <v>1178</v>
      </c>
      <c r="AB24" s="75">
        <v>-4225</v>
      </c>
      <c r="AC24" s="75">
        <v>1000</v>
      </c>
      <c r="AD24" s="76">
        <v>-17482</v>
      </c>
      <c r="AE24" s="103">
        <v>3250</v>
      </c>
      <c r="AF24" s="101">
        <v>16863</v>
      </c>
      <c r="AG24" s="75">
        <v>-3738</v>
      </c>
      <c r="AH24" s="75">
        <v>-669</v>
      </c>
      <c r="AI24" s="75">
        <v>719</v>
      </c>
      <c r="AJ24" s="75">
        <v>769</v>
      </c>
      <c r="AK24" s="75">
        <v>5721</v>
      </c>
      <c r="AL24" s="75">
        <v>2377</v>
      </c>
      <c r="AM24" s="75">
        <v>9126</v>
      </c>
      <c r="AN24" s="75">
        <v>2558</v>
      </c>
      <c r="AO24" s="101">
        <v>0</v>
      </c>
      <c r="AQ24" s="69" t="s">
        <v>285</v>
      </c>
      <c r="AR24" s="134">
        <v>3.8364823149672489E-3</v>
      </c>
      <c r="AS24" s="135" t="e">
        <v>#DIV/0!</v>
      </c>
      <c r="AT24" s="136">
        <v>-2.6266855824922608</v>
      </c>
      <c r="AU24" s="137">
        <v>-1.8637308860368074</v>
      </c>
      <c r="AV24" s="137">
        <v>0.6758794694726511</v>
      </c>
      <c r="AW24" s="137">
        <v>-4.1157902007306397</v>
      </c>
      <c r="AX24" s="137">
        <v>0.32845093522646529</v>
      </c>
      <c r="AY24" s="138">
        <v>-3.810510366579567</v>
      </c>
      <c r="AZ24" s="139">
        <v>2.0297777414560736</v>
      </c>
      <c r="BA24" s="136">
        <v>0.76637426582766288</v>
      </c>
      <c r="BB24" s="137">
        <v>0.38268100811684747</v>
      </c>
      <c r="BC24" s="137">
        <v>-0.74178203406424226</v>
      </c>
      <c r="BD24" s="137">
        <v>1.1132260746492095</v>
      </c>
      <c r="BE24" s="137">
        <v>0.24474766484336996</v>
      </c>
      <c r="BF24" s="137">
        <v>0.59070212017289236</v>
      </c>
      <c r="BG24" s="137">
        <v>-0.93593272024625751</v>
      </c>
      <c r="BH24" s="137">
        <v>2.3525194405865202</v>
      </c>
      <c r="BI24" s="137">
        <v>1.1286994298126629</v>
      </c>
      <c r="BJ24" s="136" t="e">
        <v>#DIV/0!</v>
      </c>
      <c r="BL24" s="69" t="s">
        <v>285</v>
      </c>
      <c r="BM24" s="74">
        <v>586</v>
      </c>
      <c r="BN24" s="106">
        <v>0</v>
      </c>
      <c r="BO24" s="101">
        <v>-103091</v>
      </c>
      <c r="BP24" s="75">
        <v>-11212</v>
      </c>
      <c r="BQ24" s="75">
        <v>2577</v>
      </c>
      <c r="BR24" s="75">
        <v>-22048</v>
      </c>
      <c r="BS24" s="75">
        <v>1530</v>
      </c>
      <c r="BT24" s="76">
        <v>-73938</v>
      </c>
      <c r="BU24" s="103">
        <v>26824</v>
      </c>
      <c r="BV24" s="101">
        <v>76853</v>
      </c>
      <c r="BW24" s="75">
        <v>11475</v>
      </c>
      <c r="BX24" s="75">
        <v>-10047</v>
      </c>
      <c r="BY24" s="75">
        <v>9761</v>
      </c>
      <c r="BZ24" s="75">
        <v>1558</v>
      </c>
      <c r="CA24" s="75">
        <v>4499</v>
      </c>
      <c r="CB24" s="75">
        <v>-1952</v>
      </c>
      <c r="CC24" s="75">
        <v>49088</v>
      </c>
      <c r="CD24" s="75">
        <v>12471</v>
      </c>
      <c r="CE24" s="101">
        <v>0</v>
      </c>
    </row>
    <row r="25" spans="1:83" s="232" customFormat="1" ht="12.75" customHeight="1">
      <c r="A25" s="95" t="s">
        <v>286</v>
      </c>
      <c r="B25" s="140">
        <v>0.13021935522727901</v>
      </c>
      <c r="C25" s="141"/>
      <c r="D25" s="142">
        <v>-0.44355012802012039</v>
      </c>
      <c r="E25" s="143">
        <v>-0.1422819655914731</v>
      </c>
      <c r="F25" s="143">
        <v>0.28630378942213763</v>
      </c>
      <c r="G25" s="143">
        <v>-0.38840054901732035</v>
      </c>
      <c r="H25" s="143">
        <v>-5.6488350347594363E-2</v>
      </c>
      <c r="I25" s="144">
        <v>-0.80104713163940966</v>
      </c>
      <c r="J25" s="145">
        <v>0.50224422775129174</v>
      </c>
      <c r="K25" s="142">
        <v>0.29757598776525285</v>
      </c>
      <c r="L25" s="143">
        <v>0.12102764865504767</v>
      </c>
      <c r="M25" s="143">
        <v>-0.14184829744852134</v>
      </c>
      <c r="N25" s="143">
        <v>0.70766155866011093</v>
      </c>
      <c r="O25" s="143">
        <v>0.46165997003755344</v>
      </c>
      <c r="P25" s="143">
        <v>0.31717647673059624</v>
      </c>
      <c r="Q25" s="143">
        <v>1.4989593920913702</v>
      </c>
      <c r="R25" s="143">
        <v>0.49042422585172663</v>
      </c>
      <c r="S25" s="143">
        <v>0.27860039324449914</v>
      </c>
      <c r="T25" s="142" t="e">
        <v>#DIV/0!</v>
      </c>
      <c r="U25" s="234"/>
      <c r="V25" s="95" t="s">
        <v>286</v>
      </c>
      <c r="W25" s="92">
        <v>19891</v>
      </c>
      <c r="X25" s="108">
        <v>0</v>
      </c>
      <c r="Y25" s="100">
        <v>-16951</v>
      </c>
      <c r="Z25" s="93">
        <v>-840</v>
      </c>
      <c r="AA25" s="93">
        <v>1099</v>
      </c>
      <c r="AB25" s="93">
        <v>-1995</v>
      </c>
      <c r="AC25" s="93">
        <v>-264</v>
      </c>
      <c r="AD25" s="94">
        <v>-14951</v>
      </c>
      <c r="AE25" s="102">
        <v>6772</v>
      </c>
      <c r="AF25" s="100">
        <v>30070</v>
      </c>
      <c r="AG25" s="93">
        <v>3643</v>
      </c>
      <c r="AH25" s="93">
        <v>-1907</v>
      </c>
      <c r="AI25" s="93">
        <v>6274</v>
      </c>
      <c r="AJ25" s="93">
        <v>2946</v>
      </c>
      <c r="AK25" s="93">
        <v>2430</v>
      </c>
      <c r="AL25" s="93">
        <v>3097</v>
      </c>
      <c r="AM25" s="93">
        <v>10474</v>
      </c>
      <c r="AN25" s="93">
        <v>3113</v>
      </c>
      <c r="AO25" s="100">
        <v>0</v>
      </c>
      <c r="AP25" s="234"/>
      <c r="AQ25" s="95" t="s">
        <v>286</v>
      </c>
      <c r="AR25" s="140">
        <v>0.13965969284819302</v>
      </c>
      <c r="AS25" s="141" t="e">
        <v>#DIV/0!</v>
      </c>
      <c r="AT25" s="142">
        <v>-2.3541226467948539</v>
      </c>
      <c r="AU25" s="143">
        <v>-1.5429810146031286</v>
      </c>
      <c r="AV25" s="143">
        <v>0.87601607907465961</v>
      </c>
      <c r="AW25" s="143">
        <v>-3.2186673627583429</v>
      </c>
      <c r="AX25" s="143">
        <v>0.53053651985262018</v>
      </c>
      <c r="AY25" s="144">
        <v>-3.7071690137255753</v>
      </c>
      <c r="AZ25" s="145">
        <v>1.9694540113337933</v>
      </c>
      <c r="BA25" s="142">
        <v>0.86468507141650441</v>
      </c>
      <c r="BB25" s="143">
        <v>0.14644640666310327</v>
      </c>
      <c r="BC25" s="143">
        <v>-0.59988641992493319</v>
      </c>
      <c r="BD25" s="143">
        <v>1.595985571726044</v>
      </c>
      <c r="BE25" s="143">
        <v>0.85535703329395751</v>
      </c>
      <c r="BF25" s="143">
        <v>1.1308326238764321</v>
      </c>
      <c r="BG25" s="143">
        <v>2.1869320092194222</v>
      </c>
      <c r="BH25" s="143">
        <v>2.2890663575686698</v>
      </c>
      <c r="BI25" s="143">
        <v>0.90114428304233218</v>
      </c>
      <c r="BJ25" s="142" t="e">
        <v>#DIV/0!</v>
      </c>
      <c r="BK25" s="234"/>
      <c r="BL25" s="95" t="s">
        <v>286</v>
      </c>
      <c r="BM25" s="92">
        <v>21331</v>
      </c>
      <c r="BN25" s="108">
        <v>0</v>
      </c>
      <c r="BO25" s="100">
        <v>-91727</v>
      </c>
      <c r="BP25" s="93">
        <v>-9239</v>
      </c>
      <c r="BQ25" s="93">
        <v>3343</v>
      </c>
      <c r="BR25" s="93">
        <v>-17016</v>
      </c>
      <c r="BS25" s="93">
        <v>2465</v>
      </c>
      <c r="BT25" s="94">
        <v>-71280</v>
      </c>
      <c r="BU25" s="102">
        <v>26173</v>
      </c>
      <c r="BV25" s="100">
        <v>86885</v>
      </c>
      <c r="BW25" s="93">
        <v>4407</v>
      </c>
      <c r="BX25" s="93">
        <v>-8102</v>
      </c>
      <c r="BY25" s="93">
        <v>14026</v>
      </c>
      <c r="BZ25" s="93">
        <v>5437</v>
      </c>
      <c r="CA25" s="93">
        <v>8594</v>
      </c>
      <c r="CB25" s="93">
        <v>4488</v>
      </c>
      <c r="CC25" s="93">
        <v>48028</v>
      </c>
      <c r="CD25" s="93">
        <v>10007</v>
      </c>
      <c r="CE25" s="100">
        <v>0</v>
      </c>
    </row>
    <row r="26" spans="1:83" ht="12.75" customHeight="1">
      <c r="A26" s="69" t="s">
        <v>287</v>
      </c>
      <c r="B26" s="134">
        <v>0.14954017963912936</v>
      </c>
      <c r="C26" s="135"/>
      <c r="D26" s="136">
        <v>-0.70315403470536664</v>
      </c>
      <c r="E26" s="137">
        <v>-0.36588034338811415</v>
      </c>
      <c r="F26" s="137">
        <v>-9.1958322617846644E-2</v>
      </c>
      <c r="G26" s="137">
        <v>-0.56229844620345748</v>
      </c>
      <c r="H26" s="137">
        <v>-0.3470430688798043</v>
      </c>
      <c r="I26" s="138">
        <v>-1.0663895551723201</v>
      </c>
      <c r="J26" s="139">
        <v>0.62031406812681489</v>
      </c>
      <c r="K26" s="136">
        <v>0.40669746933710282</v>
      </c>
      <c r="L26" s="137">
        <v>0.11431134960724343</v>
      </c>
      <c r="M26" s="137">
        <v>-7.6499809681584985E-2</v>
      </c>
      <c r="N26" s="137">
        <v>0.89017713942673993</v>
      </c>
      <c r="O26" s="137">
        <v>0.57980464155686917</v>
      </c>
      <c r="P26" s="137">
        <v>0.3740737608399991</v>
      </c>
      <c r="Q26" s="137">
        <v>1.6947455259004318</v>
      </c>
      <c r="R26" s="137">
        <v>0.64239838671198424</v>
      </c>
      <c r="S26" s="137">
        <v>0.61759025563952186</v>
      </c>
      <c r="T26" s="136" t="e">
        <v>#DIV/0!</v>
      </c>
      <c r="V26" s="69" t="s">
        <v>287</v>
      </c>
      <c r="W26" s="74">
        <v>22872</v>
      </c>
      <c r="X26" s="106">
        <v>0</v>
      </c>
      <c r="Y26" s="101">
        <v>-26753</v>
      </c>
      <c r="Z26" s="75">
        <v>-2157</v>
      </c>
      <c r="AA26" s="75">
        <v>-354</v>
      </c>
      <c r="AB26" s="75">
        <v>-2877</v>
      </c>
      <c r="AC26" s="75">
        <v>-1621</v>
      </c>
      <c r="AD26" s="76">
        <v>-19744</v>
      </c>
      <c r="AE26" s="103">
        <v>8406</v>
      </c>
      <c r="AF26" s="101">
        <v>41219</v>
      </c>
      <c r="AG26" s="75">
        <v>3445</v>
      </c>
      <c r="AH26" s="75">
        <v>-1027</v>
      </c>
      <c r="AI26" s="75">
        <v>7948</v>
      </c>
      <c r="AJ26" s="75">
        <v>3717</v>
      </c>
      <c r="AK26" s="75">
        <v>2875</v>
      </c>
      <c r="AL26" s="75">
        <v>3554</v>
      </c>
      <c r="AM26" s="75">
        <v>13787</v>
      </c>
      <c r="AN26" s="75">
        <v>6920</v>
      </c>
      <c r="AO26" s="101">
        <v>0</v>
      </c>
      <c r="AQ26" s="69" t="s">
        <v>287</v>
      </c>
      <c r="AR26" s="134">
        <v>0.3253716249849381</v>
      </c>
      <c r="AS26" s="135" t="e">
        <v>#DIV/0!</v>
      </c>
      <c r="AT26" s="136">
        <v>-2.4095380291586199</v>
      </c>
      <c r="AU26" s="137">
        <v>-1.8245149558078322</v>
      </c>
      <c r="AV26" s="137">
        <v>0.65638126643896566</v>
      </c>
      <c r="AW26" s="137">
        <v>-2.7210116939832218</v>
      </c>
      <c r="AX26" s="137">
        <v>0.15427616078287354</v>
      </c>
      <c r="AY26" s="138">
        <v>-3.749525772242468</v>
      </c>
      <c r="AZ26" s="139">
        <v>1.9622593538400457</v>
      </c>
      <c r="BA26" s="136">
        <v>1.1602501303487056</v>
      </c>
      <c r="BB26" s="137">
        <v>0.19207268476701955</v>
      </c>
      <c r="BC26" s="137">
        <v>-0.44232681717653044</v>
      </c>
      <c r="BD26" s="137">
        <v>2.2333948077741583</v>
      </c>
      <c r="BE26" s="137">
        <v>1.3870063870535576</v>
      </c>
      <c r="BF26" s="137">
        <v>1.7144469481314761</v>
      </c>
      <c r="BG26" s="137">
        <v>5.3942257321617504</v>
      </c>
      <c r="BH26" s="137">
        <v>2.2772224250439566</v>
      </c>
      <c r="BI26" s="137">
        <v>1.4744982547600261</v>
      </c>
      <c r="BJ26" s="136" t="e">
        <v>#DIV/0!</v>
      </c>
      <c r="BL26" s="69" t="s">
        <v>287</v>
      </c>
      <c r="BM26" s="74">
        <v>49678</v>
      </c>
      <c r="BN26" s="106">
        <v>0</v>
      </c>
      <c r="BO26" s="101">
        <v>-93279</v>
      </c>
      <c r="BP26" s="75">
        <v>-10916</v>
      </c>
      <c r="BQ26" s="75">
        <v>2508</v>
      </c>
      <c r="BR26" s="75">
        <v>-14231</v>
      </c>
      <c r="BS26" s="75">
        <v>717</v>
      </c>
      <c r="BT26" s="76">
        <v>-71357</v>
      </c>
      <c r="BU26" s="103">
        <v>26241</v>
      </c>
      <c r="BV26" s="101">
        <v>116716</v>
      </c>
      <c r="BW26" s="75">
        <v>5784</v>
      </c>
      <c r="BX26" s="75">
        <v>-5960</v>
      </c>
      <c r="BY26" s="75">
        <v>19679</v>
      </c>
      <c r="BZ26" s="75">
        <v>8821</v>
      </c>
      <c r="CA26" s="75">
        <v>13003</v>
      </c>
      <c r="CB26" s="75">
        <v>10915</v>
      </c>
      <c r="CC26" s="75">
        <v>48092</v>
      </c>
      <c r="CD26" s="75">
        <v>16382</v>
      </c>
      <c r="CE26" s="101">
        <v>0</v>
      </c>
    </row>
    <row r="27" spans="1:83" ht="12.75" customHeight="1">
      <c r="A27" s="69" t="s">
        <v>288</v>
      </c>
      <c r="B27" s="134">
        <v>0.1159242756022083</v>
      </c>
      <c r="C27" s="135"/>
      <c r="D27" s="136">
        <v>-0.51016937443240096</v>
      </c>
      <c r="E27" s="137">
        <v>-0.23374987231434829</v>
      </c>
      <c r="F27" s="137">
        <v>-0.2412877694661808</v>
      </c>
      <c r="G27" s="137">
        <v>-0.19360304104187875</v>
      </c>
      <c r="H27" s="137">
        <v>-0.45330720908848265</v>
      </c>
      <c r="I27" s="138">
        <v>-0.75764151731388951</v>
      </c>
      <c r="J27" s="139">
        <v>0.9127805410384493</v>
      </c>
      <c r="K27" s="136">
        <v>0.24159144346687089</v>
      </c>
      <c r="L27" s="137">
        <v>0.15733422070673964</v>
      </c>
      <c r="M27" s="137">
        <v>-0.11703666154786463</v>
      </c>
      <c r="N27" s="137">
        <v>-2.4755662719078142E-2</v>
      </c>
      <c r="O27" s="137">
        <v>0.58545739343511816</v>
      </c>
      <c r="P27" s="137">
        <v>0.37423519651560433</v>
      </c>
      <c r="Q27" s="137">
        <v>0.99080469471679589</v>
      </c>
      <c r="R27" s="137">
        <v>0.40903478439213714</v>
      </c>
      <c r="S27" s="137">
        <v>0.35666007926173915</v>
      </c>
      <c r="T27" s="136" t="e">
        <v>#DIV/0!</v>
      </c>
      <c r="V27" s="69" t="s">
        <v>288</v>
      </c>
      <c r="W27" s="74">
        <v>17757</v>
      </c>
      <c r="X27" s="106">
        <v>0</v>
      </c>
      <c r="Y27" s="101">
        <v>-19274</v>
      </c>
      <c r="Z27" s="75">
        <v>-1373</v>
      </c>
      <c r="AA27" s="75">
        <v>-928</v>
      </c>
      <c r="AB27" s="75">
        <v>-985</v>
      </c>
      <c r="AC27" s="75">
        <v>-2110</v>
      </c>
      <c r="AD27" s="76">
        <v>-13878</v>
      </c>
      <c r="AE27" s="103">
        <v>12446</v>
      </c>
      <c r="AF27" s="101">
        <v>24585</v>
      </c>
      <c r="AG27" s="75">
        <v>4747</v>
      </c>
      <c r="AH27" s="75">
        <v>-1570</v>
      </c>
      <c r="AI27" s="75">
        <v>-223</v>
      </c>
      <c r="AJ27" s="75">
        <v>3775</v>
      </c>
      <c r="AK27" s="75">
        <v>2887</v>
      </c>
      <c r="AL27" s="75">
        <v>2113</v>
      </c>
      <c r="AM27" s="75">
        <v>8835</v>
      </c>
      <c r="AN27" s="75">
        <v>4021</v>
      </c>
      <c r="AO27" s="101">
        <v>0</v>
      </c>
      <c r="AQ27" s="69" t="s">
        <v>288</v>
      </c>
      <c r="AR27" s="134">
        <v>0.37241595524202253</v>
      </c>
      <c r="AS27" s="135" t="e">
        <v>#DIV/0!</v>
      </c>
      <c r="AT27" s="136">
        <v>-2.2549291386743331</v>
      </c>
      <c r="AU27" s="137">
        <v>-1.4420238790005091</v>
      </c>
      <c r="AV27" s="137">
        <v>0.26000836207797917</v>
      </c>
      <c r="AW27" s="137">
        <v>-1.9468206306602065</v>
      </c>
      <c r="AX27" s="137">
        <v>-0.64221737610780094</v>
      </c>
      <c r="AY27" s="138">
        <v>-3.5062640863648742</v>
      </c>
      <c r="AZ27" s="139">
        <v>2.2952974430115791</v>
      </c>
      <c r="BA27" s="136">
        <v>1.1175225034518288</v>
      </c>
      <c r="BB27" s="137">
        <v>0.26866467980226627</v>
      </c>
      <c r="BC27" s="137">
        <v>-0.38459165109738791</v>
      </c>
      <c r="BD27" s="137">
        <v>1.6614307178423715</v>
      </c>
      <c r="BE27" s="137">
        <v>1.7583386547383562</v>
      </c>
      <c r="BF27" s="137">
        <v>1.8296612108667176</v>
      </c>
      <c r="BG27" s="137">
        <v>5.455043993869757</v>
      </c>
      <c r="BH27" s="137">
        <v>1.9854451475047163</v>
      </c>
      <c r="BI27" s="137">
        <v>1.4901153825798596</v>
      </c>
      <c r="BJ27" s="136" t="e">
        <v>#DIV/0!</v>
      </c>
      <c r="BL27" s="69" t="s">
        <v>288</v>
      </c>
      <c r="BM27" s="74">
        <v>56900</v>
      </c>
      <c r="BN27" s="106">
        <v>0</v>
      </c>
      <c r="BO27" s="101">
        <v>-86711</v>
      </c>
      <c r="BP27" s="75">
        <v>-8574</v>
      </c>
      <c r="BQ27" s="75">
        <v>995</v>
      </c>
      <c r="BR27" s="75">
        <v>-10082</v>
      </c>
      <c r="BS27" s="75">
        <v>-2995</v>
      </c>
      <c r="BT27" s="76">
        <v>-66055</v>
      </c>
      <c r="BU27" s="103">
        <v>30874</v>
      </c>
      <c r="BV27" s="101">
        <v>112737</v>
      </c>
      <c r="BW27" s="75">
        <v>8097</v>
      </c>
      <c r="BX27" s="75">
        <v>-5173</v>
      </c>
      <c r="BY27" s="75">
        <v>14718</v>
      </c>
      <c r="BZ27" s="75">
        <v>11207</v>
      </c>
      <c r="CA27" s="75">
        <v>13913</v>
      </c>
      <c r="CB27" s="75">
        <v>11141</v>
      </c>
      <c r="CC27" s="75">
        <v>42222</v>
      </c>
      <c r="CD27" s="75">
        <v>16612</v>
      </c>
      <c r="CE27" s="101">
        <v>0</v>
      </c>
    </row>
    <row r="28" spans="1:83" ht="12.75" customHeight="1">
      <c r="A28" s="69" t="s">
        <v>289</v>
      </c>
      <c r="B28" s="134">
        <v>0.10467858431881805</v>
      </c>
      <c r="C28" s="135"/>
      <c r="D28" s="136">
        <v>-0.56165889843979855</v>
      </c>
      <c r="E28" s="137">
        <v>-0.14914497608390365</v>
      </c>
      <c r="F28" s="137">
        <v>-0.17957907082817304</v>
      </c>
      <c r="G28" s="137">
        <v>-0.1356865463539858</v>
      </c>
      <c r="H28" s="137">
        <v>-0.75772944461949265</v>
      </c>
      <c r="I28" s="138">
        <v>-0.84428990367240164</v>
      </c>
      <c r="J28" s="139">
        <v>0.90190788766051355</v>
      </c>
      <c r="K28" s="136">
        <v>0.2426659096060213</v>
      </c>
      <c r="L28" s="137">
        <v>8.1968542214139184E-2</v>
      </c>
      <c r="M28" s="137">
        <v>-0.28502339744307381</v>
      </c>
      <c r="N28" s="137">
        <v>0.47236173092704004</v>
      </c>
      <c r="O28" s="137">
        <v>0.56077216029111199</v>
      </c>
      <c r="P28" s="137">
        <v>0.12320376275138933</v>
      </c>
      <c r="Q28" s="137">
        <v>0.82832653895084096</v>
      </c>
      <c r="R28" s="137">
        <v>0.35162334159291042</v>
      </c>
      <c r="S28" s="137">
        <v>0.69301986433039087</v>
      </c>
      <c r="T28" s="136" t="e">
        <v>#DIV/0!</v>
      </c>
      <c r="V28" s="69" t="s">
        <v>289</v>
      </c>
      <c r="W28" s="74">
        <v>16053</v>
      </c>
      <c r="X28" s="106">
        <v>0</v>
      </c>
      <c r="Y28" s="101">
        <v>-21111</v>
      </c>
      <c r="Z28" s="75">
        <v>-874</v>
      </c>
      <c r="AA28" s="75">
        <v>-689</v>
      </c>
      <c r="AB28" s="75">
        <v>-689</v>
      </c>
      <c r="AC28" s="75">
        <v>-3511</v>
      </c>
      <c r="AD28" s="76">
        <v>-15348</v>
      </c>
      <c r="AE28" s="103">
        <v>12410</v>
      </c>
      <c r="AF28" s="101">
        <v>24754</v>
      </c>
      <c r="AG28" s="75">
        <v>2477</v>
      </c>
      <c r="AH28" s="75">
        <v>-3819</v>
      </c>
      <c r="AI28" s="75">
        <v>4254</v>
      </c>
      <c r="AJ28" s="75">
        <v>3637</v>
      </c>
      <c r="AK28" s="75">
        <v>954</v>
      </c>
      <c r="AL28" s="75">
        <v>1784</v>
      </c>
      <c r="AM28" s="75">
        <v>7626</v>
      </c>
      <c r="AN28" s="75">
        <v>7841</v>
      </c>
      <c r="AO28" s="101">
        <v>0</v>
      </c>
      <c r="AQ28" s="69" t="s">
        <v>289</v>
      </c>
      <c r="AR28" s="134">
        <v>0.50129639976967955</v>
      </c>
      <c r="AS28" s="135" t="e">
        <v>#DIV/0!</v>
      </c>
      <c r="AT28" s="136">
        <v>-2.2003236809087112</v>
      </c>
      <c r="AU28" s="137">
        <v>-0.88824598519251508</v>
      </c>
      <c r="AV28" s="137">
        <v>-0.22716733792184085</v>
      </c>
      <c r="AW28" s="137">
        <v>-1.2744210495575725</v>
      </c>
      <c r="AX28" s="137">
        <v>-1.6060665064736912</v>
      </c>
      <c r="AY28" s="138">
        <v>-3.424769828206975</v>
      </c>
      <c r="AZ28" s="139">
        <v>2.9691147982568333</v>
      </c>
      <c r="BA28" s="136">
        <v>1.1937477968787968</v>
      </c>
      <c r="BB28" s="137">
        <v>0.47547288156766232</v>
      </c>
      <c r="BC28" s="137">
        <v>-0.61908934434399265</v>
      </c>
      <c r="BD28" s="137">
        <v>2.0588056152730294</v>
      </c>
      <c r="BE28" s="137">
        <v>2.2056565099383807</v>
      </c>
      <c r="BF28" s="137">
        <v>1.1937843852584784</v>
      </c>
      <c r="BG28" s="137">
        <v>5.1052708000580704</v>
      </c>
      <c r="BH28" s="137">
        <v>1.9067266875247624</v>
      </c>
      <c r="BI28" s="137">
        <v>1.9595103148372317</v>
      </c>
      <c r="BJ28" s="136" t="e">
        <v>#DIV/0!</v>
      </c>
      <c r="BL28" s="69" t="s">
        <v>289</v>
      </c>
      <c r="BM28" s="74">
        <v>76573</v>
      </c>
      <c r="BN28" s="106">
        <v>0</v>
      </c>
      <c r="BO28" s="101">
        <v>-84089</v>
      </c>
      <c r="BP28" s="75">
        <v>-5244</v>
      </c>
      <c r="BQ28" s="75">
        <v>-872</v>
      </c>
      <c r="BR28" s="75">
        <v>-6546</v>
      </c>
      <c r="BS28" s="75">
        <v>-7506</v>
      </c>
      <c r="BT28" s="76">
        <v>-63921</v>
      </c>
      <c r="BU28" s="103">
        <v>40034</v>
      </c>
      <c r="BV28" s="101">
        <v>120628</v>
      </c>
      <c r="BW28" s="75">
        <v>14312</v>
      </c>
      <c r="BX28" s="75">
        <v>-8323</v>
      </c>
      <c r="BY28" s="75">
        <v>18253</v>
      </c>
      <c r="BZ28" s="75">
        <v>14075</v>
      </c>
      <c r="CA28" s="75">
        <v>9146</v>
      </c>
      <c r="CB28" s="75">
        <v>10548</v>
      </c>
      <c r="CC28" s="75">
        <v>40722</v>
      </c>
      <c r="CD28" s="75">
        <v>21895</v>
      </c>
      <c r="CE28" s="101">
        <v>0</v>
      </c>
    </row>
    <row r="29" spans="1:83" s="232" customFormat="1" ht="12.75" customHeight="1">
      <c r="A29" s="95" t="s">
        <v>290</v>
      </c>
      <c r="B29" s="140">
        <v>0.16856258591955164</v>
      </c>
      <c r="C29" s="141"/>
      <c r="D29" s="142">
        <v>-0.46976971170619164</v>
      </c>
      <c r="E29" s="143">
        <v>-0.30010271169118585</v>
      </c>
      <c r="F29" s="143">
        <v>-0.25771177014303204</v>
      </c>
      <c r="G29" s="143">
        <v>-0.25478259669216019</v>
      </c>
      <c r="H29" s="143">
        <v>-0.37229774251000824</v>
      </c>
      <c r="I29" s="144">
        <v>-0.65525258930458907</v>
      </c>
      <c r="J29" s="145">
        <v>1.144641748452524</v>
      </c>
      <c r="K29" s="142">
        <v>0.26935312416569435</v>
      </c>
      <c r="L29" s="143">
        <v>3.2238140332130349E-2</v>
      </c>
      <c r="M29" s="143">
        <v>8.801927442478874E-2</v>
      </c>
      <c r="N29" s="143">
        <v>0.33497820044539051</v>
      </c>
      <c r="O29" s="143">
        <v>0.73412275550552852</v>
      </c>
      <c r="P29" s="143">
        <v>0.28918546952654278</v>
      </c>
      <c r="Q29" s="143">
        <v>0.79941793532818384</v>
      </c>
      <c r="R29" s="143">
        <v>0.49098888819458786</v>
      </c>
      <c r="S29" s="143">
        <v>0.25533984161731915</v>
      </c>
      <c r="T29" s="142" t="e">
        <v>#DIV/0!</v>
      </c>
      <c r="U29" s="234"/>
      <c r="V29" s="95" t="s">
        <v>290</v>
      </c>
      <c r="W29" s="92">
        <v>25877</v>
      </c>
      <c r="X29" s="108">
        <v>0</v>
      </c>
      <c r="Y29" s="100">
        <v>-17558</v>
      </c>
      <c r="Z29" s="93">
        <v>-1756</v>
      </c>
      <c r="AA29" s="93">
        <v>-987</v>
      </c>
      <c r="AB29" s="93">
        <v>-1292</v>
      </c>
      <c r="AC29" s="93">
        <v>-1712</v>
      </c>
      <c r="AD29" s="94">
        <v>-11811</v>
      </c>
      <c r="AE29" s="102">
        <v>15892</v>
      </c>
      <c r="AF29" s="100">
        <v>27543</v>
      </c>
      <c r="AG29" s="93">
        <v>975</v>
      </c>
      <c r="AH29" s="93">
        <v>1176</v>
      </c>
      <c r="AI29" s="93">
        <v>3031</v>
      </c>
      <c r="AJ29" s="93">
        <v>4788</v>
      </c>
      <c r="AK29" s="93">
        <v>2242</v>
      </c>
      <c r="AL29" s="93">
        <v>1736</v>
      </c>
      <c r="AM29" s="93">
        <v>10686</v>
      </c>
      <c r="AN29" s="93">
        <v>2909</v>
      </c>
      <c r="AO29" s="100">
        <v>0</v>
      </c>
      <c r="AP29" s="234"/>
      <c r="AQ29" s="95" t="s">
        <v>290</v>
      </c>
      <c r="AR29" s="140">
        <v>0.53978172835025262</v>
      </c>
      <c r="AS29" s="141" t="e">
        <v>#DIV/0!</v>
      </c>
      <c r="AT29" s="142">
        <v>-2.2260805937055927</v>
      </c>
      <c r="AU29" s="143">
        <v>-1.0448877678585045</v>
      </c>
      <c r="AV29" s="143">
        <v>-0.76839750933220818</v>
      </c>
      <c r="AW29" s="143">
        <v>-1.1419915958174487</v>
      </c>
      <c r="AX29" s="143">
        <v>-1.9169794193397816</v>
      </c>
      <c r="AY29" s="144">
        <v>-3.2828314198201314</v>
      </c>
      <c r="AZ29" s="145">
        <v>3.6272802408642724</v>
      </c>
      <c r="BA29" s="142">
        <v>1.1652727583440159</v>
      </c>
      <c r="BB29" s="143">
        <v>0.38636904349107493</v>
      </c>
      <c r="BC29" s="143">
        <v>-0.39032035319522818</v>
      </c>
      <c r="BD29" s="143">
        <v>1.6811221518363562</v>
      </c>
      <c r="BE29" s="143">
        <v>2.4828492008772685</v>
      </c>
      <c r="BF29" s="143">
        <v>1.1655487824712374</v>
      </c>
      <c r="BG29" s="143">
        <v>4.3808742674302792</v>
      </c>
      <c r="BH29" s="143">
        <v>1.9072993081648448</v>
      </c>
      <c r="BI29" s="143">
        <v>1.9358598605602628</v>
      </c>
      <c r="BJ29" s="142" t="e">
        <v>#DIV/0!</v>
      </c>
      <c r="BK29" s="234"/>
      <c r="BL29" s="95" t="s">
        <v>290</v>
      </c>
      <c r="BM29" s="92">
        <v>82559</v>
      </c>
      <c r="BN29" s="108">
        <v>0</v>
      </c>
      <c r="BO29" s="100">
        <v>-84696</v>
      </c>
      <c r="BP29" s="93">
        <v>-6160</v>
      </c>
      <c r="BQ29" s="93">
        <v>-2958</v>
      </c>
      <c r="BR29" s="93">
        <v>-5843</v>
      </c>
      <c r="BS29" s="93">
        <v>-8954</v>
      </c>
      <c r="BT29" s="94">
        <v>-60781</v>
      </c>
      <c r="BU29" s="102">
        <v>49154</v>
      </c>
      <c r="BV29" s="100">
        <v>118101</v>
      </c>
      <c r="BW29" s="93">
        <v>11644</v>
      </c>
      <c r="BX29" s="93">
        <v>-5240</v>
      </c>
      <c r="BY29" s="93">
        <v>15010</v>
      </c>
      <c r="BZ29" s="93">
        <v>15917</v>
      </c>
      <c r="CA29" s="93">
        <v>8958</v>
      </c>
      <c r="CB29" s="93">
        <v>9187</v>
      </c>
      <c r="CC29" s="93">
        <v>40934</v>
      </c>
      <c r="CD29" s="93">
        <v>21691</v>
      </c>
      <c r="CE29" s="100">
        <v>0</v>
      </c>
    </row>
    <row r="30" spans="1:83" ht="12.75" customHeight="1">
      <c r="A30" s="69" t="s">
        <v>291</v>
      </c>
      <c r="B30" s="134">
        <v>0.16569722733523751</v>
      </c>
      <c r="C30" s="135"/>
      <c r="D30" s="136">
        <v>-0.39967548544119769</v>
      </c>
      <c r="E30" s="137">
        <v>-0.36442986267885003</v>
      </c>
      <c r="F30" s="137">
        <v>0.11047149338088147</v>
      </c>
      <c r="G30" s="137">
        <v>-3.3609657438504748E-2</v>
      </c>
      <c r="H30" s="137">
        <v>-0.70546891200191642</v>
      </c>
      <c r="I30" s="138">
        <v>-0.54514994136370953</v>
      </c>
      <c r="J30" s="139">
        <v>1.1927159514453667</v>
      </c>
      <c r="K30" s="136">
        <v>0.23016334585077569</v>
      </c>
      <c r="L30" s="137">
        <v>5.8406600507776574E-2</v>
      </c>
      <c r="M30" s="137">
        <v>-5.8852253921681807E-2</v>
      </c>
      <c r="N30" s="137">
        <v>0.30731407498463259</v>
      </c>
      <c r="O30" s="137">
        <v>0.53120647797928466</v>
      </c>
      <c r="P30" s="137">
        <v>1.5948081278627235E-2</v>
      </c>
      <c r="Q30" s="137">
        <v>0.44405054501266417</v>
      </c>
      <c r="R30" s="137">
        <v>0.49521971917279028</v>
      </c>
      <c r="S30" s="137">
        <v>0.38628056120997289</v>
      </c>
      <c r="T30" s="136" t="e">
        <v>#DIV/0!</v>
      </c>
      <c r="V30" s="69" t="s">
        <v>291</v>
      </c>
      <c r="W30" s="74">
        <v>25480</v>
      </c>
      <c r="X30" s="106">
        <v>0</v>
      </c>
      <c r="Y30" s="101">
        <v>-14868</v>
      </c>
      <c r="Z30" s="75">
        <v>-2126</v>
      </c>
      <c r="AA30" s="75">
        <v>422</v>
      </c>
      <c r="AB30" s="75">
        <v>-170</v>
      </c>
      <c r="AC30" s="75">
        <v>-3232</v>
      </c>
      <c r="AD30" s="76">
        <v>-9762</v>
      </c>
      <c r="AE30" s="103">
        <v>16749</v>
      </c>
      <c r="AF30" s="101">
        <v>23599</v>
      </c>
      <c r="AG30" s="75">
        <v>1767</v>
      </c>
      <c r="AH30" s="75">
        <v>-787</v>
      </c>
      <c r="AI30" s="75">
        <v>2790</v>
      </c>
      <c r="AJ30" s="75">
        <v>3490</v>
      </c>
      <c r="AK30" s="75">
        <v>124</v>
      </c>
      <c r="AL30" s="75">
        <v>972</v>
      </c>
      <c r="AM30" s="75">
        <v>10831</v>
      </c>
      <c r="AN30" s="75">
        <v>4412</v>
      </c>
      <c r="AO30" s="101">
        <v>0</v>
      </c>
      <c r="AQ30" s="69" t="s">
        <v>291</v>
      </c>
      <c r="AR30" s="134">
        <v>0.55600173341294745</v>
      </c>
      <c r="AS30" s="135" t="e">
        <v>#DIV/0!</v>
      </c>
      <c r="AT30" s="136">
        <v>-1.9272565280583853</v>
      </c>
      <c r="AU30" s="137">
        <v>-1.0434471721883609</v>
      </c>
      <c r="AV30" s="137">
        <v>-0.56733826829223899</v>
      </c>
      <c r="AW30" s="137">
        <v>-0.61638491036277721</v>
      </c>
      <c r="AX30" s="137">
        <v>-2.2697586085402177</v>
      </c>
      <c r="AY30" s="138">
        <v>-2.7732693066744862</v>
      </c>
      <c r="AZ30" s="139">
        <v>4.2167879453710366</v>
      </c>
      <c r="BA30" s="136">
        <v>0.98740491482587345</v>
      </c>
      <c r="BB30" s="137">
        <v>0.33031237488168053</v>
      </c>
      <c r="BC30" s="137">
        <v>-0.37272822149001517</v>
      </c>
      <c r="BD30" s="137">
        <v>1.0936896372573779</v>
      </c>
      <c r="BE30" s="137">
        <v>2.4333315239727371</v>
      </c>
      <c r="BF30" s="137">
        <v>0.80459919112310097</v>
      </c>
      <c r="BG30" s="137">
        <v>3.0971438753452318</v>
      </c>
      <c r="BH30" s="137">
        <v>1.7582708592693397</v>
      </c>
      <c r="BI30" s="137">
        <v>1.7015195972339914</v>
      </c>
      <c r="BJ30" s="136" t="e">
        <v>#DIV/0!</v>
      </c>
      <c r="BL30" s="69" t="s">
        <v>291</v>
      </c>
      <c r="BM30" s="74">
        <v>85167</v>
      </c>
      <c r="BN30" s="106">
        <v>0</v>
      </c>
      <c r="BO30" s="101">
        <v>-72811</v>
      </c>
      <c r="BP30" s="75">
        <v>-6129</v>
      </c>
      <c r="BQ30" s="75">
        <v>-2182</v>
      </c>
      <c r="BR30" s="75">
        <v>-3136</v>
      </c>
      <c r="BS30" s="75">
        <v>-10565</v>
      </c>
      <c r="BT30" s="76">
        <v>-50799</v>
      </c>
      <c r="BU30" s="103">
        <v>57497</v>
      </c>
      <c r="BV30" s="101">
        <v>100481</v>
      </c>
      <c r="BW30" s="75">
        <v>9966</v>
      </c>
      <c r="BX30" s="75">
        <v>-5000</v>
      </c>
      <c r="BY30" s="75">
        <v>9852</v>
      </c>
      <c r="BZ30" s="75">
        <v>15690</v>
      </c>
      <c r="CA30" s="75">
        <v>6207</v>
      </c>
      <c r="CB30" s="75">
        <v>6605</v>
      </c>
      <c r="CC30" s="75">
        <v>37978</v>
      </c>
      <c r="CD30" s="75">
        <v>19183</v>
      </c>
      <c r="CE30" s="101">
        <v>0</v>
      </c>
    </row>
    <row r="31" spans="1:83" ht="12.75" customHeight="1">
      <c r="A31" s="69" t="s">
        <v>292</v>
      </c>
      <c r="B31" s="134">
        <v>0.37942144105747033</v>
      </c>
      <c r="C31" s="135"/>
      <c r="D31" s="136">
        <v>-0.34859587331147468</v>
      </c>
      <c r="E31" s="137">
        <v>8.2580503087292811E-3</v>
      </c>
      <c r="F31" s="137">
        <v>7.8709066709192754E-2</v>
      </c>
      <c r="G31" s="137">
        <v>0.10106064231849565</v>
      </c>
      <c r="H31" s="137">
        <v>-0.9283297757983533</v>
      </c>
      <c r="I31" s="138">
        <v>-0.53640272710223647</v>
      </c>
      <c r="J31" s="139">
        <v>1.110397227912574</v>
      </c>
      <c r="K31" s="136">
        <v>0.54082262567005657</v>
      </c>
      <c r="L31" s="137">
        <v>0.18420209374618857</v>
      </c>
      <c r="M31" s="137">
        <v>3.2922796043277636E-2</v>
      </c>
      <c r="N31" s="137">
        <v>0.85542729636658432</v>
      </c>
      <c r="O31" s="137">
        <v>0.93946115354626158</v>
      </c>
      <c r="P31" s="137">
        <v>0.24869895981081136</v>
      </c>
      <c r="Q31" s="137">
        <v>0.59809156486223536</v>
      </c>
      <c r="R31" s="137">
        <v>0.78191361824544448</v>
      </c>
      <c r="S31" s="137">
        <v>1.3198300695891341</v>
      </c>
      <c r="T31" s="136" t="e">
        <v>#DIV/0!</v>
      </c>
      <c r="V31" s="69" t="s">
        <v>292</v>
      </c>
      <c r="W31" s="74">
        <v>58442</v>
      </c>
      <c r="X31" s="106">
        <v>0</v>
      </c>
      <c r="Y31" s="101">
        <v>-12916</v>
      </c>
      <c r="Z31" s="75">
        <v>48</v>
      </c>
      <c r="AA31" s="75">
        <v>301</v>
      </c>
      <c r="AB31" s="75">
        <v>511</v>
      </c>
      <c r="AC31" s="75">
        <v>-4223</v>
      </c>
      <c r="AD31" s="76">
        <v>-9553</v>
      </c>
      <c r="AE31" s="103">
        <v>15779</v>
      </c>
      <c r="AF31" s="101">
        <v>55579</v>
      </c>
      <c r="AG31" s="75">
        <v>5576</v>
      </c>
      <c r="AH31" s="75">
        <v>440</v>
      </c>
      <c r="AI31" s="75">
        <v>7790</v>
      </c>
      <c r="AJ31" s="75">
        <v>6205</v>
      </c>
      <c r="AK31" s="75">
        <v>1934</v>
      </c>
      <c r="AL31" s="75">
        <v>1315</v>
      </c>
      <c r="AM31" s="75">
        <v>17186</v>
      </c>
      <c r="AN31" s="75">
        <v>15133</v>
      </c>
      <c r="AO31" s="101">
        <v>0</v>
      </c>
      <c r="AQ31" s="69" t="s">
        <v>292</v>
      </c>
      <c r="AR31" s="134">
        <v>0.82065714780363841</v>
      </c>
      <c r="AS31" s="135" t="e">
        <v>#DIV/0!</v>
      </c>
      <c r="AT31" s="136">
        <v>-1.7679844051925575</v>
      </c>
      <c r="AU31" s="137">
        <v>-0.80340337231467052</v>
      </c>
      <c r="AV31" s="137">
        <v>-0.24838730696553624</v>
      </c>
      <c r="AW31" s="137">
        <v>-0.32296942818657026</v>
      </c>
      <c r="AX31" s="137">
        <v>-2.7361133292184481</v>
      </c>
      <c r="AY31" s="138">
        <v>-2.556523910820363</v>
      </c>
      <c r="AZ31" s="139">
        <v>4.4208748433834488</v>
      </c>
      <c r="BA31" s="136">
        <v>1.2888624248788449</v>
      </c>
      <c r="BB31" s="137">
        <v>0.35722665046489244</v>
      </c>
      <c r="BC31" s="137">
        <v>-0.22315264685907055</v>
      </c>
      <c r="BD31" s="137">
        <v>1.9837193989213686</v>
      </c>
      <c r="BE31" s="137">
        <v>2.7938387529487851</v>
      </c>
      <c r="BF31" s="137">
        <v>0.67852470597047354</v>
      </c>
      <c r="BG31" s="137">
        <v>2.6962400289728627</v>
      </c>
      <c r="BH31" s="137">
        <v>2.1361602140909319</v>
      </c>
      <c r="BI31" s="137">
        <v>2.6775968358486057</v>
      </c>
      <c r="BJ31" s="136" t="e">
        <v>#DIV/0!</v>
      </c>
      <c r="BL31" s="69" t="s">
        <v>292</v>
      </c>
      <c r="BM31" s="74">
        <v>125852</v>
      </c>
      <c r="BN31" s="106">
        <v>0</v>
      </c>
      <c r="BO31" s="101">
        <v>-66453</v>
      </c>
      <c r="BP31" s="75">
        <v>-4708</v>
      </c>
      <c r="BQ31" s="75">
        <v>-953</v>
      </c>
      <c r="BR31" s="75">
        <v>-1640</v>
      </c>
      <c r="BS31" s="75">
        <v>-12678</v>
      </c>
      <c r="BT31" s="76">
        <v>-46474</v>
      </c>
      <c r="BU31" s="103">
        <v>60830</v>
      </c>
      <c r="BV31" s="101">
        <v>131475</v>
      </c>
      <c r="BW31" s="75">
        <v>10795</v>
      </c>
      <c r="BX31" s="75">
        <v>-2990</v>
      </c>
      <c r="BY31" s="75">
        <v>17865</v>
      </c>
      <c r="BZ31" s="75">
        <v>18120</v>
      </c>
      <c r="CA31" s="75">
        <v>5254</v>
      </c>
      <c r="CB31" s="75">
        <v>5807</v>
      </c>
      <c r="CC31" s="75">
        <v>46329</v>
      </c>
      <c r="CD31" s="75">
        <v>30295</v>
      </c>
      <c r="CE31" s="101">
        <v>0</v>
      </c>
    </row>
    <row r="32" spans="1:83" ht="12.75" customHeight="1">
      <c r="A32" s="69" t="s">
        <v>293</v>
      </c>
      <c r="B32" s="134">
        <v>0.41792553012938161</v>
      </c>
      <c r="C32" s="135"/>
      <c r="D32" s="136">
        <v>-0.39618290715052185</v>
      </c>
      <c r="E32" s="137">
        <v>5.8317664403340075E-2</v>
      </c>
      <c r="F32" s="137">
        <v>0.13665271398037859</v>
      </c>
      <c r="G32" s="137">
        <v>-0.18334558271493329</v>
      </c>
      <c r="H32" s="137">
        <v>-0.47150971864737823</v>
      </c>
      <c r="I32" s="138">
        <v>-0.70210597921964712</v>
      </c>
      <c r="J32" s="139">
        <v>1.004452944803802</v>
      </c>
      <c r="K32" s="136">
        <v>0.62728342713760377</v>
      </c>
      <c r="L32" s="137">
        <v>0.46318675919629904</v>
      </c>
      <c r="M32" s="137">
        <v>-3.470715835141025E-2</v>
      </c>
      <c r="N32" s="137">
        <v>1.1480261223849819</v>
      </c>
      <c r="O32" s="137">
        <v>0.4670836520721755</v>
      </c>
      <c r="P32" s="137">
        <v>0.46140170168333938</v>
      </c>
      <c r="Q32" s="137">
        <v>0.92096518236195468</v>
      </c>
      <c r="R32" s="137">
        <v>0.80970526746322324</v>
      </c>
      <c r="S32" s="137">
        <v>1.2052818235030793</v>
      </c>
      <c r="T32" s="136" t="e">
        <v>#DIV/0!</v>
      </c>
      <c r="V32" s="69" t="s">
        <v>293</v>
      </c>
      <c r="W32" s="74">
        <v>64617</v>
      </c>
      <c r="X32" s="106">
        <v>0</v>
      </c>
      <c r="Y32" s="101">
        <v>-14628</v>
      </c>
      <c r="Z32" s="75">
        <v>339</v>
      </c>
      <c r="AA32" s="75">
        <v>523</v>
      </c>
      <c r="AB32" s="75">
        <v>-928</v>
      </c>
      <c r="AC32" s="75">
        <v>-2125</v>
      </c>
      <c r="AD32" s="76">
        <v>-12437</v>
      </c>
      <c r="AE32" s="103">
        <v>14432</v>
      </c>
      <c r="AF32" s="101">
        <v>64813</v>
      </c>
      <c r="AG32" s="75">
        <v>14047</v>
      </c>
      <c r="AH32" s="75">
        <v>-464</v>
      </c>
      <c r="AI32" s="75">
        <v>10544</v>
      </c>
      <c r="AJ32" s="75">
        <v>3114</v>
      </c>
      <c r="AK32" s="75">
        <v>3597</v>
      </c>
      <c r="AL32" s="75">
        <v>2037</v>
      </c>
      <c r="AM32" s="75">
        <v>17936</v>
      </c>
      <c r="AN32" s="75">
        <v>14002</v>
      </c>
      <c r="AO32" s="101">
        <v>0</v>
      </c>
      <c r="AQ32" s="69" t="s">
        <v>293</v>
      </c>
      <c r="AR32" s="134">
        <v>1.1361445293405881</v>
      </c>
      <c r="AS32" s="135" t="e">
        <v>#DIV/0!</v>
      </c>
      <c r="AT32" s="136">
        <v>-1.6045158680385363</v>
      </c>
      <c r="AU32" s="137">
        <v>-0.5973001010026735</v>
      </c>
      <c r="AV32" s="137">
        <v>6.7626492874417465E-2</v>
      </c>
      <c r="AW32" s="137">
        <v>-0.37053908605617636</v>
      </c>
      <c r="AX32" s="137">
        <v>-2.455599362396621</v>
      </c>
      <c r="AY32" s="138">
        <v>-2.4167952373106205</v>
      </c>
      <c r="AZ32" s="139">
        <v>4.5269961725231234</v>
      </c>
      <c r="BA32" s="136">
        <v>1.6774940565892793</v>
      </c>
      <c r="BB32" s="137">
        <v>0.73949334208005535</v>
      </c>
      <c r="BC32" s="137">
        <v>2.7318907453266483E-2</v>
      </c>
      <c r="BD32" s="137">
        <v>2.6695474865583213</v>
      </c>
      <c r="BE32" s="137">
        <v>2.6980697845929269</v>
      </c>
      <c r="BF32" s="137">
        <v>1.0185984178639806</v>
      </c>
      <c r="BG32" s="137">
        <v>2.7905948664106228</v>
      </c>
      <c r="BH32" s="137">
        <v>2.602388137605538</v>
      </c>
      <c r="BI32" s="137">
        <v>3.1999550587834547</v>
      </c>
      <c r="BJ32" s="136" t="e">
        <v>#DIV/0!</v>
      </c>
      <c r="BL32" s="69" t="s">
        <v>293</v>
      </c>
      <c r="BM32" s="74">
        <v>174416</v>
      </c>
      <c r="BN32" s="106">
        <v>0</v>
      </c>
      <c r="BO32" s="101">
        <v>-59970</v>
      </c>
      <c r="BP32" s="75">
        <v>-3495</v>
      </c>
      <c r="BQ32" s="75">
        <v>259</v>
      </c>
      <c r="BR32" s="75">
        <v>-1879</v>
      </c>
      <c r="BS32" s="75">
        <v>-11292</v>
      </c>
      <c r="BT32" s="76">
        <v>-43563</v>
      </c>
      <c r="BU32" s="103">
        <v>62852</v>
      </c>
      <c r="BV32" s="101">
        <v>171534</v>
      </c>
      <c r="BW32" s="75">
        <v>22365</v>
      </c>
      <c r="BX32" s="75">
        <v>365</v>
      </c>
      <c r="BY32" s="75">
        <v>24155</v>
      </c>
      <c r="BZ32" s="75">
        <v>17597</v>
      </c>
      <c r="CA32" s="75">
        <v>7897</v>
      </c>
      <c r="CB32" s="75">
        <v>6060</v>
      </c>
      <c r="CC32" s="75">
        <v>56639</v>
      </c>
      <c r="CD32" s="75">
        <v>36456</v>
      </c>
      <c r="CE32" s="101">
        <v>0</v>
      </c>
    </row>
    <row r="33" spans="1:83" s="232" customFormat="1" ht="12.75" customHeight="1">
      <c r="A33" s="95" t="s">
        <v>294</v>
      </c>
      <c r="B33" s="140">
        <v>0.14781027727452933</v>
      </c>
      <c r="C33" s="141"/>
      <c r="D33" s="142">
        <v>-0.55489902942295055</v>
      </c>
      <c r="E33" s="143">
        <v>-0.94560534215439862</v>
      </c>
      <c r="F33" s="143">
        <v>-2.9745984944351544E-2</v>
      </c>
      <c r="G33" s="143">
        <v>-0.25078183761529926</v>
      </c>
      <c r="H33" s="143">
        <v>-0.79856427862804447</v>
      </c>
      <c r="I33" s="144">
        <v>-0.5653379178918283</v>
      </c>
      <c r="J33" s="145">
        <v>1.0687456330267908</v>
      </c>
      <c r="K33" s="142">
        <v>0.26782354846677237</v>
      </c>
      <c r="L33" s="143">
        <v>-8.9604176014113079E-2</v>
      </c>
      <c r="M33" s="143">
        <v>-0.22126012768288739</v>
      </c>
      <c r="N33" s="143">
        <v>9.3542449326688981E-2</v>
      </c>
      <c r="O33" s="143">
        <v>0.42325814715946652</v>
      </c>
      <c r="P33" s="143">
        <v>0.77734563534725964</v>
      </c>
      <c r="Q33" s="143">
        <v>1.3959447714789963</v>
      </c>
      <c r="R33" s="143">
        <v>0.63097189824021793</v>
      </c>
      <c r="S33" s="143">
        <v>0.55582867378511924</v>
      </c>
      <c r="T33" s="142" t="e">
        <v>#DIV/0!</v>
      </c>
      <c r="U33" s="234"/>
      <c r="V33" s="95" t="s">
        <v>294</v>
      </c>
      <c r="W33" s="92">
        <v>22949</v>
      </c>
      <c r="X33" s="108">
        <v>0</v>
      </c>
      <c r="Y33" s="100">
        <v>-20407</v>
      </c>
      <c r="Z33" s="93">
        <v>-5500</v>
      </c>
      <c r="AA33" s="93">
        <v>-114</v>
      </c>
      <c r="AB33" s="93">
        <v>-1267</v>
      </c>
      <c r="AC33" s="93">
        <v>-3582</v>
      </c>
      <c r="AD33" s="94">
        <v>-9944</v>
      </c>
      <c r="AE33" s="102">
        <v>15510</v>
      </c>
      <c r="AF33" s="100">
        <v>27846</v>
      </c>
      <c r="AG33" s="93">
        <v>-2730</v>
      </c>
      <c r="AH33" s="93">
        <v>-2957</v>
      </c>
      <c r="AI33" s="93">
        <v>869</v>
      </c>
      <c r="AJ33" s="93">
        <v>2835</v>
      </c>
      <c r="AK33" s="93">
        <v>6088</v>
      </c>
      <c r="AL33" s="93">
        <v>3116</v>
      </c>
      <c r="AM33" s="93">
        <v>14090</v>
      </c>
      <c r="AN33" s="93">
        <v>6535</v>
      </c>
      <c r="AO33" s="100">
        <v>0</v>
      </c>
      <c r="AP33" s="234"/>
      <c r="AQ33" s="95" t="s">
        <v>294</v>
      </c>
      <c r="AR33" s="140">
        <v>1.1151917630009445</v>
      </c>
      <c r="AS33" s="141" t="e">
        <v>#DIV/0!</v>
      </c>
      <c r="AT33" s="142">
        <v>-1.6886746246926765</v>
      </c>
      <c r="AU33" s="143">
        <v>-1.2408785399492972</v>
      </c>
      <c r="AV33" s="143">
        <v>0.29633585428234799</v>
      </c>
      <c r="AW33" s="143">
        <v>-0.36654296994703683</v>
      </c>
      <c r="AX33" s="143">
        <v>-2.8729522957206988</v>
      </c>
      <c r="AY33" s="144">
        <v>-2.3284748980845427</v>
      </c>
      <c r="AZ33" s="145">
        <v>4.4485620327656905</v>
      </c>
      <c r="BA33" s="142">
        <v>1.6759430001678455</v>
      </c>
      <c r="BB33" s="143">
        <v>0.61678956733171031</v>
      </c>
      <c r="BC33" s="143">
        <v>-0.28177292601890835</v>
      </c>
      <c r="BD33" s="143">
        <v>2.4224940685078966</v>
      </c>
      <c r="BE33" s="143">
        <v>2.3811444531541381</v>
      </c>
      <c r="BF33" s="143">
        <v>1.5103090197974955</v>
      </c>
      <c r="BG33" s="143">
        <v>3.3989054062697033</v>
      </c>
      <c r="BH33" s="143">
        <v>2.7453123071084606</v>
      </c>
      <c r="BI33" s="143">
        <v>3.5092695952896991</v>
      </c>
      <c r="BJ33" s="142" t="e">
        <v>#DIV/0!</v>
      </c>
      <c r="BK33" s="234"/>
      <c r="BL33" s="95" t="s">
        <v>294</v>
      </c>
      <c r="BM33" s="92">
        <v>171488</v>
      </c>
      <c r="BN33" s="108">
        <v>0</v>
      </c>
      <c r="BO33" s="100">
        <v>-62819</v>
      </c>
      <c r="BP33" s="93">
        <v>-7239</v>
      </c>
      <c r="BQ33" s="93">
        <v>1132</v>
      </c>
      <c r="BR33" s="93">
        <v>-1854</v>
      </c>
      <c r="BS33" s="93">
        <v>-13162</v>
      </c>
      <c r="BT33" s="94">
        <v>-41696</v>
      </c>
      <c r="BU33" s="102">
        <v>62470</v>
      </c>
      <c r="BV33" s="100">
        <v>171837</v>
      </c>
      <c r="BW33" s="93">
        <v>18660</v>
      </c>
      <c r="BX33" s="93">
        <v>-3768</v>
      </c>
      <c r="BY33" s="93">
        <v>21993</v>
      </c>
      <c r="BZ33" s="93">
        <v>15644</v>
      </c>
      <c r="CA33" s="93">
        <v>11743</v>
      </c>
      <c r="CB33" s="93">
        <v>7440</v>
      </c>
      <c r="CC33" s="93">
        <v>60043</v>
      </c>
      <c r="CD33" s="93">
        <v>40082</v>
      </c>
      <c r="CE33" s="100">
        <v>0</v>
      </c>
    </row>
    <row r="34" spans="1:83" ht="12.75" customHeight="1">
      <c r="A34" s="69" t="s">
        <v>295</v>
      </c>
      <c r="B34" s="134">
        <v>0.47567894208560002</v>
      </c>
      <c r="C34" s="135"/>
      <c r="D34" s="136">
        <v>-0.21757087869705982</v>
      </c>
      <c r="E34" s="137">
        <v>5.5195109505024043E-2</v>
      </c>
      <c r="F34" s="137">
        <v>0.62354651542162465</v>
      </c>
      <c r="G34" s="137">
        <v>-0.20120923975053273</v>
      </c>
      <c r="H34" s="137">
        <v>-0.50901964838315772</v>
      </c>
      <c r="I34" s="138">
        <v>-0.42224031505931903</v>
      </c>
      <c r="J34" s="139">
        <v>1.1127367829696144</v>
      </c>
      <c r="K34" s="136">
        <v>0.62924760599289975</v>
      </c>
      <c r="L34" s="137">
        <v>0.56869194938375944</v>
      </c>
      <c r="M34" s="137">
        <v>0.46044969587073492</v>
      </c>
      <c r="N34" s="137">
        <v>0.66676775726213222</v>
      </c>
      <c r="O34" s="137">
        <v>0.48436085329575107</v>
      </c>
      <c r="P34" s="137">
        <v>0.93365227945965135</v>
      </c>
      <c r="Q34" s="137">
        <v>1.4540457907340487</v>
      </c>
      <c r="R34" s="137">
        <v>0.64628443190115625</v>
      </c>
      <c r="S34" s="137">
        <v>0.63497192234851507</v>
      </c>
      <c r="T34" s="136" t="e">
        <v>#DIV/0!</v>
      </c>
      <c r="V34" s="69" t="s">
        <v>295</v>
      </c>
      <c r="W34" s="74">
        <v>73963</v>
      </c>
      <c r="X34" s="106">
        <v>0</v>
      </c>
      <c r="Y34" s="101">
        <v>-7957</v>
      </c>
      <c r="Z34" s="75">
        <v>318</v>
      </c>
      <c r="AA34" s="75">
        <v>2389</v>
      </c>
      <c r="AB34" s="75">
        <v>-1014</v>
      </c>
      <c r="AC34" s="75">
        <v>-2265</v>
      </c>
      <c r="AD34" s="76">
        <v>-7385</v>
      </c>
      <c r="AE34" s="103">
        <v>16321</v>
      </c>
      <c r="AF34" s="101">
        <v>65599</v>
      </c>
      <c r="AG34" s="75">
        <v>17311</v>
      </c>
      <c r="AH34" s="75">
        <v>6140</v>
      </c>
      <c r="AI34" s="75">
        <v>6200</v>
      </c>
      <c r="AJ34" s="75">
        <v>3258</v>
      </c>
      <c r="AK34" s="75">
        <v>7369</v>
      </c>
      <c r="AL34" s="75">
        <v>3291</v>
      </c>
      <c r="AM34" s="75">
        <v>14523</v>
      </c>
      <c r="AN34" s="75">
        <v>7507</v>
      </c>
      <c r="AO34" s="101">
        <v>0</v>
      </c>
      <c r="AQ34" s="69" t="s">
        <v>295</v>
      </c>
      <c r="AR34" s="134">
        <v>1.4281118683626692</v>
      </c>
      <c r="AS34" s="135" t="e">
        <v>#DIV/0!</v>
      </c>
      <c r="AT34" s="136">
        <v>-1.508926764098617</v>
      </c>
      <c r="AU34" s="137">
        <v>-0.82494481729923352</v>
      </c>
      <c r="AV34" s="137">
        <v>0.81036344761402646</v>
      </c>
      <c r="AW34" s="137">
        <v>-0.53358436981471025</v>
      </c>
      <c r="AX34" s="137">
        <v>-2.6807912895716268</v>
      </c>
      <c r="AY34" s="138">
        <v>-2.2077691643392461</v>
      </c>
      <c r="AZ34" s="139">
        <v>4.3660095579030056</v>
      </c>
      <c r="BA34" s="136">
        <v>2.0807838896958808</v>
      </c>
      <c r="BB34" s="137">
        <v>1.1299225994430229</v>
      </c>
      <c r="BC34" s="137">
        <v>0.23637071068345339</v>
      </c>
      <c r="BD34" s="137">
        <v>2.789527549371007</v>
      </c>
      <c r="BE34" s="137">
        <v>2.3334367926599375</v>
      </c>
      <c r="BF34" s="137">
        <v>2.4417248443059592</v>
      </c>
      <c r="BG34" s="137">
        <v>4.4386126094985157</v>
      </c>
      <c r="BH34" s="137">
        <v>2.8997593656972631</v>
      </c>
      <c r="BI34" s="137">
        <v>3.7656976749256721</v>
      </c>
      <c r="BJ34" s="136" t="e">
        <v>#DIV/0!</v>
      </c>
      <c r="BL34" s="69" t="s">
        <v>295</v>
      </c>
      <c r="BM34" s="74">
        <v>219971</v>
      </c>
      <c r="BN34" s="106">
        <v>0</v>
      </c>
      <c r="BO34" s="101">
        <v>-55908</v>
      </c>
      <c r="BP34" s="75">
        <v>-4795</v>
      </c>
      <c r="BQ34" s="75">
        <v>3099</v>
      </c>
      <c r="BR34" s="75">
        <v>-2698</v>
      </c>
      <c r="BS34" s="75">
        <v>-12195</v>
      </c>
      <c r="BT34" s="76">
        <v>-39319</v>
      </c>
      <c r="BU34" s="103">
        <v>62042</v>
      </c>
      <c r="BV34" s="101">
        <v>213837</v>
      </c>
      <c r="BW34" s="75">
        <v>34204</v>
      </c>
      <c r="BX34" s="75">
        <v>3159</v>
      </c>
      <c r="BY34" s="75">
        <v>25403</v>
      </c>
      <c r="BZ34" s="75">
        <v>15412</v>
      </c>
      <c r="CA34" s="75">
        <v>18988</v>
      </c>
      <c r="CB34" s="75">
        <v>9759</v>
      </c>
      <c r="CC34" s="75">
        <v>63735</v>
      </c>
      <c r="CD34" s="75">
        <v>43177</v>
      </c>
      <c r="CE34" s="101">
        <v>0</v>
      </c>
    </row>
    <row r="35" spans="1:83" ht="12.75" customHeight="1">
      <c r="A35" s="69" t="s">
        <v>296</v>
      </c>
      <c r="B35" s="134">
        <v>0.37005302986079514</v>
      </c>
      <c r="C35" s="135"/>
      <c r="D35" s="136">
        <v>-0.26476731332150116</v>
      </c>
      <c r="E35" s="137">
        <v>-0.44027644781214903</v>
      </c>
      <c r="F35" s="137">
        <v>-3.0608009960575444E-2</v>
      </c>
      <c r="G35" s="137">
        <v>-5.8655224589865274E-2</v>
      </c>
      <c r="H35" s="137">
        <v>-0.31488023708630131</v>
      </c>
      <c r="I35" s="138">
        <v>-0.30529065197382188</v>
      </c>
      <c r="J35" s="139">
        <v>0.84864790147431979</v>
      </c>
      <c r="K35" s="136">
        <v>0.52322133676192539</v>
      </c>
      <c r="L35" s="137">
        <v>0.23401715733832873</v>
      </c>
      <c r="M35" s="137">
        <v>0.17893147230667594</v>
      </c>
      <c r="N35" s="137">
        <v>0.56556264081644159</v>
      </c>
      <c r="O35" s="137">
        <v>0.65794048501472968</v>
      </c>
      <c r="P35" s="137">
        <v>0.6469713231278984</v>
      </c>
      <c r="Q35" s="137">
        <v>1.3025585193249922</v>
      </c>
      <c r="R35" s="137">
        <v>0.6697687909320349</v>
      </c>
      <c r="S35" s="137">
        <v>1.0333141698689818</v>
      </c>
      <c r="T35" s="136" t="e">
        <v>#DIV/0!</v>
      </c>
      <c r="V35" s="69" t="s">
        <v>296</v>
      </c>
      <c r="W35" s="74">
        <v>57813</v>
      </c>
      <c r="X35" s="106">
        <v>0</v>
      </c>
      <c r="Y35" s="101">
        <v>-9662</v>
      </c>
      <c r="Z35" s="75">
        <v>-2538</v>
      </c>
      <c r="AA35" s="75">
        <v>-118</v>
      </c>
      <c r="AB35" s="75">
        <v>-295</v>
      </c>
      <c r="AC35" s="75">
        <v>-1394</v>
      </c>
      <c r="AD35" s="76">
        <v>-5317</v>
      </c>
      <c r="AE35" s="103">
        <v>12586</v>
      </c>
      <c r="AF35" s="101">
        <v>54889</v>
      </c>
      <c r="AG35" s="75">
        <v>7164</v>
      </c>
      <c r="AH35" s="75">
        <v>2397</v>
      </c>
      <c r="AI35" s="75">
        <v>5294</v>
      </c>
      <c r="AJ35" s="75">
        <v>4447</v>
      </c>
      <c r="AK35" s="75">
        <v>5154</v>
      </c>
      <c r="AL35" s="75">
        <v>2991</v>
      </c>
      <c r="AM35" s="75">
        <v>15148</v>
      </c>
      <c r="AN35" s="75">
        <v>12294</v>
      </c>
      <c r="AO35" s="101">
        <v>0</v>
      </c>
      <c r="AQ35" s="69" t="s">
        <v>296</v>
      </c>
      <c r="AR35" s="134">
        <v>1.4186455828905764</v>
      </c>
      <c r="AS35" s="135" t="e">
        <v>#DIV/0!</v>
      </c>
      <c r="AT35" s="136">
        <v>-1.4260742953994821</v>
      </c>
      <c r="AU35" s="137">
        <v>-1.2697424217141262</v>
      </c>
      <c r="AV35" s="137">
        <v>0.70024717680197135</v>
      </c>
      <c r="AW35" s="137">
        <v>-0.69228763128571513</v>
      </c>
      <c r="AX35" s="137">
        <v>-2.0781929528712162</v>
      </c>
      <c r="AY35" s="138">
        <v>-1.9805406503950351</v>
      </c>
      <c r="AZ35" s="139">
        <v>4.0958322719484075</v>
      </c>
      <c r="BA35" s="136">
        <v>2.062913005787359</v>
      </c>
      <c r="BB35" s="137">
        <v>1.1802079081052241</v>
      </c>
      <c r="BC35" s="137">
        <v>0.38267634078839041</v>
      </c>
      <c r="BD35" s="137">
        <v>2.4941041716116219</v>
      </c>
      <c r="BE35" s="137">
        <v>2.0480283190088322</v>
      </c>
      <c r="BF35" s="137">
        <v>2.8487097556251451</v>
      </c>
      <c r="BG35" s="137">
        <v>5.1699739127682776</v>
      </c>
      <c r="BH35" s="137">
        <v>2.7852579107202402</v>
      </c>
      <c r="BI35" s="137">
        <v>3.4722652618531136</v>
      </c>
      <c r="BJ35" s="136" t="e">
        <v>#DIV/0!</v>
      </c>
      <c r="BL35" s="69" t="s">
        <v>296</v>
      </c>
      <c r="BM35" s="74">
        <v>219342</v>
      </c>
      <c r="BN35" s="106">
        <v>0</v>
      </c>
      <c r="BO35" s="101">
        <v>-52654</v>
      </c>
      <c r="BP35" s="75">
        <v>-7381</v>
      </c>
      <c r="BQ35" s="75">
        <v>2680</v>
      </c>
      <c r="BR35" s="75">
        <v>-3504</v>
      </c>
      <c r="BS35" s="75">
        <v>-9366</v>
      </c>
      <c r="BT35" s="76">
        <v>-35083</v>
      </c>
      <c r="BU35" s="103">
        <v>58849</v>
      </c>
      <c r="BV35" s="101">
        <v>213147</v>
      </c>
      <c r="BW35" s="75">
        <v>35792</v>
      </c>
      <c r="BX35" s="75">
        <v>5116</v>
      </c>
      <c r="BY35" s="75">
        <v>22907</v>
      </c>
      <c r="BZ35" s="75">
        <v>13654</v>
      </c>
      <c r="CA35" s="75">
        <v>22208</v>
      </c>
      <c r="CB35" s="75">
        <v>11435</v>
      </c>
      <c r="CC35" s="75">
        <v>61697</v>
      </c>
      <c r="CD35" s="75">
        <v>40338</v>
      </c>
      <c r="CE35" s="101">
        <v>0</v>
      </c>
    </row>
    <row r="36" spans="1:83" ht="12.75" customHeight="1">
      <c r="A36" s="69" t="s">
        <v>297</v>
      </c>
      <c r="B36" s="134">
        <v>0.48272689710651129</v>
      </c>
      <c r="C36" s="135"/>
      <c r="D36" s="136">
        <v>-0.39603470730139589</v>
      </c>
      <c r="E36" s="137">
        <v>-0.11639293418223007</v>
      </c>
      <c r="F36" s="137">
        <v>9.340895999510046E-3</v>
      </c>
      <c r="G36" s="137">
        <v>-0.5612322041046891</v>
      </c>
      <c r="H36" s="137">
        <v>-0.38045473291126175</v>
      </c>
      <c r="I36" s="138">
        <v>-0.53458442137369611</v>
      </c>
      <c r="J36" s="139">
        <v>1.1939282626762582</v>
      </c>
      <c r="K36" s="136">
        <v>0.68514675200119779</v>
      </c>
      <c r="L36" s="137">
        <v>0.40205600300866617</v>
      </c>
      <c r="M36" s="137">
        <v>0.63725022652487695</v>
      </c>
      <c r="N36" s="137">
        <v>0.92781347698471794</v>
      </c>
      <c r="O36" s="137">
        <v>0.80503392401491958</v>
      </c>
      <c r="P36" s="137">
        <v>0.50499570335835742</v>
      </c>
      <c r="Q36" s="137">
        <v>1.2208962410152457</v>
      </c>
      <c r="R36" s="137">
        <v>0.57044374093033756</v>
      </c>
      <c r="S36" s="137">
        <v>1.4371186748060483</v>
      </c>
      <c r="T36" s="136" t="e">
        <v>#DIV/0!</v>
      </c>
      <c r="V36" s="69" t="s">
        <v>297</v>
      </c>
      <c r="W36" s="74">
        <v>75695</v>
      </c>
      <c r="X36" s="106">
        <v>0</v>
      </c>
      <c r="Y36" s="101">
        <v>-14414</v>
      </c>
      <c r="Z36" s="75">
        <v>-668</v>
      </c>
      <c r="AA36" s="75">
        <v>36</v>
      </c>
      <c r="AB36" s="75">
        <v>-2821</v>
      </c>
      <c r="AC36" s="75">
        <v>-1679</v>
      </c>
      <c r="AD36" s="76">
        <v>-9282</v>
      </c>
      <c r="AE36" s="103">
        <v>17857</v>
      </c>
      <c r="AF36" s="101">
        <v>72252</v>
      </c>
      <c r="AG36" s="75">
        <v>12337</v>
      </c>
      <c r="AH36" s="75">
        <v>8552</v>
      </c>
      <c r="AI36" s="75">
        <v>8734</v>
      </c>
      <c r="AJ36" s="75">
        <v>5477</v>
      </c>
      <c r="AK36" s="75">
        <v>4049</v>
      </c>
      <c r="AL36" s="75">
        <v>2840</v>
      </c>
      <c r="AM36" s="75">
        <v>12988</v>
      </c>
      <c r="AN36" s="75">
        <v>17275</v>
      </c>
      <c r="AO36" s="101">
        <v>0</v>
      </c>
      <c r="AQ36" s="69" t="s">
        <v>297</v>
      </c>
      <c r="AR36" s="134">
        <v>1.4840927312562036</v>
      </c>
      <c r="AS36" s="135" t="e">
        <v>#DIV/0!</v>
      </c>
      <c r="AT36" s="136">
        <v>-1.4259276279188104</v>
      </c>
      <c r="AU36" s="137">
        <v>-1.442134110907467</v>
      </c>
      <c r="AV36" s="137">
        <v>0.57221881564013533</v>
      </c>
      <c r="AW36" s="137">
        <v>-1.0682474961402955</v>
      </c>
      <c r="AX36" s="137">
        <v>-1.9886078630268256</v>
      </c>
      <c r="AY36" s="138">
        <v>-1.8151758892246961</v>
      </c>
      <c r="AZ36" s="139">
        <v>4.2911067408839543</v>
      </c>
      <c r="BA36" s="136">
        <v>2.1216018552787208</v>
      </c>
      <c r="BB36" s="137">
        <v>1.118640852349051</v>
      </c>
      <c r="BC36" s="137">
        <v>1.0574393386589387</v>
      </c>
      <c r="BD36" s="137">
        <v>2.2709609360703542</v>
      </c>
      <c r="BE36" s="137">
        <v>2.3912965583961832</v>
      </c>
      <c r="BF36" s="137">
        <v>2.8933397005533878</v>
      </c>
      <c r="BG36" s="137">
        <v>5.4825327706546911</v>
      </c>
      <c r="BH36" s="137">
        <v>2.5413076120109457</v>
      </c>
      <c r="BI36" s="137">
        <v>3.7092952245513899</v>
      </c>
      <c r="BJ36" s="136" t="e">
        <v>#DIV/0!</v>
      </c>
      <c r="BL36" s="69" t="s">
        <v>297</v>
      </c>
      <c r="BM36" s="74">
        <v>230420</v>
      </c>
      <c r="BN36" s="106">
        <v>0</v>
      </c>
      <c r="BO36" s="101">
        <v>-52440</v>
      </c>
      <c r="BP36" s="75">
        <v>-8388</v>
      </c>
      <c r="BQ36" s="75">
        <v>2193</v>
      </c>
      <c r="BR36" s="75">
        <v>-5397</v>
      </c>
      <c r="BS36" s="75">
        <v>-8920</v>
      </c>
      <c r="BT36" s="76">
        <v>-31928</v>
      </c>
      <c r="BU36" s="103">
        <v>62274</v>
      </c>
      <c r="BV36" s="101">
        <v>220586</v>
      </c>
      <c r="BW36" s="75">
        <v>34082</v>
      </c>
      <c r="BX36" s="75">
        <v>14132</v>
      </c>
      <c r="BY36" s="75">
        <v>21097</v>
      </c>
      <c r="BZ36" s="75">
        <v>16017</v>
      </c>
      <c r="CA36" s="75">
        <v>22660</v>
      </c>
      <c r="CB36" s="75">
        <v>12238</v>
      </c>
      <c r="CC36" s="75">
        <v>56749</v>
      </c>
      <c r="CD36" s="75">
        <v>43611</v>
      </c>
      <c r="CE36" s="101">
        <v>0</v>
      </c>
    </row>
    <row r="37" spans="1:83" s="232" customFormat="1" ht="12.75" customHeight="1">
      <c r="A37" s="95" t="s">
        <v>298</v>
      </c>
      <c r="B37" s="140">
        <v>0.23773190887972362</v>
      </c>
      <c r="C37" s="141"/>
      <c r="D37" s="142">
        <v>-0.31405458398319208</v>
      </c>
      <c r="E37" s="143">
        <v>-0.20689053641517186</v>
      </c>
      <c r="F37" s="143">
        <v>-0.2293494673592078</v>
      </c>
      <c r="G37" s="143">
        <v>-6.1421743297129794E-2</v>
      </c>
      <c r="H37" s="143">
        <v>-0.56501415947319833</v>
      </c>
      <c r="I37" s="144">
        <v>-0.37776053548888022</v>
      </c>
      <c r="J37" s="145">
        <v>0.98275000858931705</v>
      </c>
      <c r="K37" s="142">
        <v>0.31992714073536543</v>
      </c>
      <c r="L37" s="143">
        <v>9.3579134092758309E-2</v>
      </c>
      <c r="M37" s="143">
        <v>-0.11343375527925748</v>
      </c>
      <c r="N37" s="143">
        <v>0.55710687547561033</v>
      </c>
      <c r="O37" s="143">
        <v>0.48525781508585997</v>
      </c>
      <c r="P37" s="143">
        <v>0.77782383059621374</v>
      </c>
      <c r="Q37" s="143">
        <v>0.69482196248979999</v>
      </c>
      <c r="R37" s="143">
        <v>0.57961090255445047</v>
      </c>
      <c r="S37" s="143">
        <v>0.23135599544996666</v>
      </c>
      <c r="T37" s="142" t="e">
        <v>#DIV/0!</v>
      </c>
      <c r="U37" s="234"/>
      <c r="V37" s="95" t="s">
        <v>298</v>
      </c>
      <c r="W37" s="92">
        <v>37458</v>
      </c>
      <c r="X37" s="108">
        <v>0</v>
      </c>
      <c r="Y37" s="100">
        <v>-11385</v>
      </c>
      <c r="Z37" s="93">
        <v>-1186</v>
      </c>
      <c r="AA37" s="93">
        <v>-884</v>
      </c>
      <c r="AB37" s="93">
        <v>-307</v>
      </c>
      <c r="AC37" s="93">
        <v>-2484</v>
      </c>
      <c r="AD37" s="94">
        <v>-6524</v>
      </c>
      <c r="AE37" s="102">
        <v>14874</v>
      </c>
      <c r="AF37" s="100">
        <v>33969</v>
      </c>
      <c r="AG37" s="93">
        <v>2883</v>
      </c>
      <c r="AH37" s="93">
        <v>-1532</v>
      </c>
      <c r="AI37" s="93">
        <v>5293</v>
      </c>
      <c r="AJ37" s="93">
        <v>3328</v>
      </c>
      <c r="AK37" s="93">
        <v>6268</v>
      </c>
      <c r="AL37" s="93">
        <v>1636</v>
      </c>
      <c r="AM37" s="93">
        <v>13272</v>
      </c>
      <c r="AN37" s="93">
        <v>2821</v>
      </c>
      <c r="AO37" s="100">
        <v>0</v>
      </c>
      <c r="AP37" s="234"/>
      <c r="AQ37" s="95" t="s">
        <v>298</v>
      </c>
      <c r="AR37" s="140">
        <v>1.575214196369612</v>
      </c>
      <c r="AS37" s="141" t="e">
        <v>#DIV/0!</v>
      </c>
      <c r="AT37" s="142">
        <v>-1.1871927122368731</v>
      </c>
      <c r="AU37" s="143">
        <v>-0.70712225196046807</v>
      </c>
      <c r="AV37" s="143">
        <v>0.37141343300333141</v>
      </c>
      <c r="AW37" s="143">
        <v>-0.88043924731076029</v>
      </c>
      <c r="AX37" s="143">
        <v>-1.7578594656304958</v>
      </c>
      <c r="AY37" s="144">
        <v>-1.629956249385367</v>
      </c>
      <c r="AZ37" s="145">
        <v>4.2023693296171727</v>
      </c>
      <c r="BA37" s="142">
        <v>2.1746687526798647</v>
      </c>
      <c r="BB37" s="143">
        <v>1.3040394506838471</v>
      </c>
      <c r="BC37" s="143">
        <v>1.1666475437558388</v>
      </c>
      <c r="BD37" s="143">
        <v>2.7446096666268849</v>
      </c>
      <c r="BE37" s="143">
        <v>2.4545112608695074</v>
      </c>
      <c r="BF37" s="143">
        <v>2.8938279363357911</v>
      </c>
      <c r="BG37" s="143">
        <v>4.7531524207587106</v>
      </c>
      <c r="BH37" s="143">
        <v>2.4889716009546259</v>
      </c>
      <c r="BI37" s="143">
        <v>3.374646967622108</v>
      </c>
      <c r="BJ37" s="142" t="e">
        <v>#DIV/0!</v>
      </c>
      <c r="BK37" s="234"/>
      <c r="BL37" s="95" t="s">
        <v>298</v>
      </c>
      <c r="BM37" s="92">
        <v>244929</v>
      </c>
      <c r="BN37" s="108">
        <v>0</v>
      </c>
      <c r="BO37" s="100">
        <v>-43418</v>
      </c>
      <c r="BP37" s="93">
        <v>-4074</v>
      </c>
      <c r="BQ37" s="93">
        <v>1423</v>
      </c>
      <c r="BR37" s="93">
        <v>-4437</v>
      </c>
      <c r="BS37" s="93">
        <v>-7822</v>
      </c>
      <c r="BT37" s="94">
        <v>-28508</v>
      </c>
      <c r="BU37" s="102">
        <v>61638</v>
      </c>
      <c r="BV37" s="100">
        <v>226709</v>
      </c>
      <c r="BW37" s="93">
        <v>39695</v>
      </c>
      <c r="BX37" s="93">
        <v>15557</v>
      </c>
      <c r="BY37" s="93">
        <v>25521</v>
      </c>
      <c r="BZ37" s="93">
        <v>16510</v>
      </c>
      <c r="CA37" s="93">
        <v>22840</v>
      </c>
      <c r="CB37" s="93">
        <v>10758</v>
      </c>
      <c r="CC37" s="93">
        <v>55931</v>
      </c>
      <c r="CD37" s="93">
        <v>39897</v>
      </c>
      <c r="CE37" s="100">
        <v>0</v>
      </c>
    </row>
    <row r="38" spans="1:83" ht="12.75" customHeight="1">
      <c r="A38" s="69" t="s">
        <v>299</v>
      </c>
      <c r="B38" s="134">
        <v>8.7609984182468459E-2</v>
      </c>
      <c r="C38" s="135"/>
      <c r="D38" s="136">
        <v>-0.39850228887694517</v>
      </c>
      <c r="E38" s="137">
        <v>-0.15173127482239757</v>
      </c>
      <c r="F38" s="137">
        <v>3.9786349901449469E-2</v>
      </c>
      <c r="G38" s="137">
        <v>-9.6493405616637773E-2</v>
      </c>
      <c r="H38" s="137">
        <v>-0.6425697299102584</v>
      </c>
      <c r="I38" s="138">
        <v>-0.60418623466721444</v>
      </c>
      <c r="J38" s="139">
        <v>0.39800259359243917</v>
      </c>
      <c r="K38" s="136">
        <v>0.20799498746630896</v>
      </c>
      <c r="L38" s="137">
        <v>-8.0098634820924275E-2</v>
      </c>
      <c r="M38" s="137">
        <v>0.13787623162020424</v>
      </c>
      <c r="N38" s="137">
        <v>-0.62226548598462994</v>
      </c>
      <c r="O38" s="137">
        <v>0.66226607018220474</v>
      </c>
      <c r="P38" s="137">
        <v>-0.67552757891211623</v>
      </c>
      <c r="Q38" s="137">
        <v>0.26150186425522026</v>
      </c>
      <c r="R38" s="137">
        <v>1.0439480279486046</v>
      </c>
      <c r="S38" s="137">
        <v>0.40657723985684235</v>
      </c>
      <c r="T38" s="136" t="e">
        <v>#DIV/0!</v>
      </c>
      <c r="V38" s="69" t="s">
        <v>299</v>
      </c>
      <c r="W38" s="74">
        <v>13837</v>
      </c>
      <c r="X38" s="106">
        <v>0</v>
      </c>
      <c r="Y38" s="101">
        <v>-14401</v>
      </c>
      <c r="Z38" s="75">
        <v>-868</v>
      </c>
      <c r="AA38" s="75">
        <v>153</v>
      </c>
      <c r="AB38" s="75">
        <v>-482</v>
      </c>
      <c r="AC38" s="75">
        <v>-2809</v>
      </c>
      <c r="AD38" s="76">
        <v>-10395</v>
      </c>
      <c r="AE38" s="103">
        <v>6083</v>
      </c>
      <c r="AF38" s="101">
        <v>22155</v>
      </c>
      <c r="AG38" s="75">
        <v>-2470</v>
      </c>
      <c r="AH38" s="75">
        <v>1860</v>
      </c>
      <c r="AI38" s="75">
        <v>-5945</v>
      </c>
      <c r="AJ38" s="75">
        <v>4564</v>
      </c>
      <c r="AK38" s="75">
        <v>-5486</v>
      </c>
      <c r="AL38" s="75">
        <v>620</v>
      </c>
      <c r="AM38" s="75">
        <v>24043</v>
      </c>
      <c r="AN38" s="75">
        <v>4969</v>
      </c>
      <c r="AO38" s="101">
        <v>0</v>
      </c>
      <c r="AQ38" s="69" t="s">
        <v>299</v>
      </c>
      <c r="AR38" s="134">
        <v>1.1828984843783141</v>
      </c>
      <c r="AS38" s="135" t="e">
        <v>#DIV/0!</v>
      </c>
      <c r="AT38" s="136">
        <v>-1.3663659466815248</v>
      </c>
      <c r="AU38" s="137">
        <v>-0.91247207072179259</v>
      </c>
      <c r="AV38" s="137">
        <v>-0.21088400083004721</v>
      </c>
      <c r="AW38" s="137">
        <v>-0.77643610855392398</v>
      </c>
      <c r="AX38" s="137">
        <v>-1.8897331875638135</v>
      </c>
      <c r="AY38" s="138">
        <v>-1.8096954615217209</v>
      </c>
      <c r="AZ38" s="139">
        <v>3.465795497837254</v>
      </c>
      <c r="BA38" s="136">
        <v>1.746946715765918</v>
      </c>
      <c r="BB38" s="137">
        <v>0.65050497923440087</v>
      </c>
      <c r="BC38" s="137">
        <v>0.84180651364305081</v>
      </c>
      <c r="BD38" s="137">
        <v>1.4289697551115976</v>
      </c>
      <c r="BE38" s="137">
        <v>2.6359045830947725</v>
      </c>
      <c r="BF38" s="137">
        <v>1.2533971015584289</v>
      </c>
      <c r="BG38" s="137">
        <v>3.5218290691344523</v>
      </c>
      <c r="BH38" s="137">
        <v>2.8939158394040598</v>
      </c>
      <c r="BI38" s="137">
        <v>3.1400344942358327</v>
      </c>
      <c r="BJ38" s="136" t="e">
        <v>#DIV/0!</v>
      </c>
      <c r="BL38" s="69" t="s">
        <v>299</v>
      </c>
      <c r="BM38" s="74">
        <v>184803</v>
      </c>
      <c r="BN38" s="106">
        <v>0</v>
      </c>
      <c r="BO38" s="101">
        <v>-49862</v>
      </c>
      <c r="BP38" s="75">
        <v>-5260</v>
      </c>
      <c r="BQ38" s="75">
        <v>-813</v>
      </c>
      <c r="BR38" s="75">
        <v>-3905</v>
      </c>
      <c r="BS38" s="75">
        <v>-8366</v>
      </c>
      <c r="BT38" s="76">
        <v>-31518</v>
      </c>
      <c r="BU38" s="103">
        <v>51400</v>
      </c>
      <c r="BV38" s="101">
        <v>183265</v>
      </c>
      <c r="BW38" s="75">
        <v>19914</v>
      </c>
      <c r="BX38" s="75">
        <v>11277</v>
      </c>
      <c r="BY38" s="75">
        <v>13376</v>
      </c>
      <c r="BZ38" s="75">
        <v>17816</v>
      </c>
      <c r="CA38" s="75">
        <v>9985</v>
      </c>
      <c r="CB38" s="75">
        <v>8087</v>
      </c>
      <c r="CC38" s="75">
        <v>65451</v>
      </c>
      <c r="CD38" s="75">
        <v>37359</v>
      </c>
      <c r="CE38" s="101">
        <v>0</v>
      </c>
    </row>
    <row r="39" spans="1:83" ht="12.75" customHeight="1">
      <c r="A39" s="69" t="s">
        <v>300</v>
      </c>
      <c r="B39" s="134">
        <v>-0.11535518230705311</v>
      </c>
      <c r="C39" s="135"/>
      <c r="D39" s="136">
        <v>-0.56026315643249447</v>
      </c>
      <c r="E39" s="137">
        <v>-0.58596348713926272</v>
      </c>
      <c r="F39" s="137">
        <v>4.2629845570774094E-2</v>
      </c>
      <c r="G39" s="137">
        <v>-0.50657871006785093</v>
      </c>
      <c r="H39" s="137">
        <v>-1.0118754345653902</v>
      </c>
      <c r="I39" s="138">
        <v>-0.58826934783383633</v>
      </c>
      <c r="J39" s="139">
        <v>0.38202239868618815</v>
      </c>
      <c r="K39" s="136">
        <v>-3.6828309624625799E-2</v>
      </c>
      <c r="L39" s="137">
        <v>1.3793201931178167E-2</v>
      </c>
      <c r="M39" s="137">
        <v>0.11185168954530589</v>
      </c>
      <c r="N39" s="137">
        <v>-0.64069683548636513</v>
      </c>
      <c r="O39" s="137">
        <v>0.50337819818859764</v>
      </c>
      <c r="P39" s="137">
        <v>-8.9757258684386443E-2</v>
      </c>
      <c r="Q39" s="137">
        <v>-0.88804940432120061</v>
      </c>
      <c r="R39" s="137">
        <v>0.14167684015526927</v>
      </c>
      <c r="S39" s="137">
        <v>-0.30461494080055163</v>
      </c>
      <c r="T39" s="136" t="e">
        <v>#DIV/0!</v>
      </c>
      <c r="V39" s="69" t="s">
        <v>300</v>
      </c>
      <c r="W39" s="74">
        <v>-18235</v>
      </c>
      <c r="X39" s="106">
        <v>0</v>
      </c>
      <c r="Y39" s="101">
        <v>-20166</v>
      </c>
      <c r="Z39" s="75">
        <v>-3347</v>
      </c>
      <c r="AA39" s="75">
        <v>164</v>
      </c>
      <c r="AB39" s="75">
        <v>-2528</v>
      </c>
      <c r="AC39" s="75">
        <v>-4395</v>
      </c>
      <c r="AD39" s="76">
        <v>-10060</v>
      </c>
      <c r="AE39" s="103">
        <v>5862</v>
      </c>
      <c r="AF39" s="101">
        <v>-3931</v>
      </c>
      <c r="AG39" s="75">
        <v>425</v>
      </c>
      <c r="AH39" s="75">
        <v>1511</v>
      </c>
      <c r="AI39" s="75">
        <v>-6083</v>
      </c>
      <c r="AJ39" s="75">
        <v>3492</v>
      </c>
      <c r="AK39" s="75">
        <v>-724</v>
      </c>
      <c r="AL39" s="75">
        <v>-2111</v>
      </c>
      <c r="AM39" s="75">
        <v>3297</v>
      </c>
      <c r="AN39" s="75">
        <v>-3738</v>
      </c>
      <c r="AO39" s="101">
        <v>0</v>
      </c>
      <c r="AQ39" s="69" t="s">
        <v>300</v>
      </c>
      <c r="AR39" s="134">
        <v>0.69355920067135646</v>
      </c>
      <c r="AS39" s="135" t="e">
        <v>#DIV/0!</v>
      </c>
      <c r="AT39" s="136">
        <v>-1.6585979700954545</v>
      </c>
      <c r="AU39" s="137">
        <v>-1.0574681400478791</v>
      </c>
      <c r="AV39" s="137">
        <v>-0.13777821599265661</v>
      </c>
      <c r="AW39" s="137">
        <v>-1.221142597942082</v>
      </c>
      <c r="AX39" s="137">
        <v>-2.5757170631341864</v>
      </c>
      <c r="AY39" s="138">
        <v>-2.0884039758060524</v>
      </c>
      <c r="AZ39" s="139">
        <v>2.9870604840300352</v>
      </c>
      <c r="BA39" s="136">
        <v>1.1800792718926534</v>
      </c>
      <c r="BB39" s="137">
        <v>0.42936595928013688</v>
      </c>
      <c r="BC39" s="137">
        <v>0.77428286995087081</v>
      </c>
      <c r="BD39" s="137">
        <v>0.21235392036780265</v>
      </c>
      <c r="BE39" s="137">
        <v>2.478305092717803</v>
      </c>
      <c r="BF39" s="137">
        <v>0.51222952672087541</v>
      </c>
      <c r="BG39" s="137">
        <v>1.2832307321938297</v>
      </c>
      <c r="BH39" s="137">
        <v>2.354156491674364</v>
      </c>
      <c r="BI39" s="137">
        <v>1.7742072345926729</v>
      </c>
      <c r="BJ39" s="136" t="e">
        <v>#DIV/0!</v>
      </c>
      <c r="BL39" s="69" t="s">
        <v>300</v>
      </c>
      <c r="BM39" s="74">
        <v>108755</v>
      </c>
      <c r="BN39" s="106">
        <v>0</v>
      </c>
      <c r="BO39" s="101">
        <v>-60366</v>
      </c>
      <c r="BP39" s="75">
        <v>-6069</v>
      </c>
      <c r="BQ39" s="75">
        <v>-531</v>
      </c>
      <c r="BR39" s="75">
        <v>-6138</v>
      </c>
      <c r="BS39" s="75">
        <v>-11367</v>
      </c>
      <c r="BT39" s="76">
        <v>-36261</v>
      </c>
      <c r="BU39" s="103">
        <v>44676</v>
      </c>
      <c r="BV39" s="101">
        <v>124445</v>
      </c>
      <c r="BW39" s="75">
        <v>13175</v>
      </c>
      <c r="BX39" s="75">
        <v>10391</v>
      </c>
      <c r="BY39" s="75">
        <v>1999</v>
      </c>
      <c r="BZ39" s="75">
        <v>16861</v>
      </c>
      <c r="CA39" s="75">
        <v>4107</v>
      </c>
      <c r="CB39" s="75">
        <v>2985</v>
      </c>
      <c r="CC39" s="75">
        <v>53600</v>
      </c>
      <c r="CD39" s="75">
        <v>21327</v>
      </c>
      <c r="CE39" s="101">
        <v>0</v>
      </c>
    </row>
    <row r="40" spans="1:83" ht="12.75" customHeight="1">
      <c r="A40" s="69" t="s">
        <v>301</v>
      </c>
      <c r="B40" s="134">
        <v>-8.0895716282702868E-2</v>
      </c>
      <c r="C40" s="135"/>
      <c r="D40" s="136">
        <v>-0.38894014160650858</v>
      </c>
      <c r="E40" s="137">
        <v>-0.31680957437628665</v>
      </c>
      <c r="F40" s="137">
        <v>-0.40039389821524551</v>
      </c>
      <c r="G40" s="137">
        <v>-0.44148509786386958</v>
      </c>
      <c r="H40" s="137">
        <v>-0.14978590384395751</v>
      </c>
      <c r="I40" s="138">
        <v>-0.45557724784284215</v>
      </c>
      <c r="J40" s="139">
        <v>0.36290995353585043</v>
      </c>
      <c r="K40" s="136">
        <v>-4.1631040823819632E-2</v>
      </c>
      <c r="L40" s="137">
        <v>-0.23487394589851718</v>
      </c>
      <c r="M40" s="137">
        <v>-0.16230321197686637</v>
      </c>
      <c r="N40" s="137">
        <v>-5.9574792866290416E-2</v>
      </c>
      <c r="O40" s="137">
        <v>0.56439641138545937</v>
      </c>
      <c r="P40" s="137">
        <v>0.29184907233688051</v>
      </c>
      <c r="Q40" s="137">
        <v>-1.3760552799011894</v>
      </c>
      <c r="R40" s="137">
        <v>0.21322300147956774</v>
      </c>
      <c r="S40" s="137">
        <v>-0.20116316613331131</v>
      </c>
      <c r="T40" s="136" t="e">
        <v>#DIV/0!</v>
      </c>
      <c r="V40" s="69" t="s">
        <v>301</v>
      </c>
      <c r="W40" s="74">
        <v>-12773</v>
      </c>
      <c r="X40" s="106">
        <v>0</v>
      </c>
      <c r="Y40" s="101">
        <v>-13921</v>
      </c>
      <c r="Z40" s="75">
        <v>-1799</v>
      </c>
      <c r="AA40" s="75">
        <v>-1541</v>
      </c>
      <c r="AB40" s="75">
        <v>-2192</v>
      </c>
      <c r="AC40" s="75">
        <v>-644</v>
      </c>
      <c r="AD40" s="76">
        <v>-7745</v>
      </c>
      <c r="AE40" s="103">
        <v>5590</v>
      </c>
      <c r="AF40" s="101">
        <v>-4442</v>
      </c>
      <c r="AG40" s="75">
        <v>-7238</v>
      </c>
      <c r="AH40" s="75">
        <v>-2195</v>
      </c>
      <c r="AI40" s="75">
        <v>-562</v>
      </c>
      <c r="AJ40" s="75">
        <v>3935</v>
      </c>
      <c r="AK40" s="75">
        <v>2352</v>
      </c>
      <c r="AL40" s="75">
        <v>-3242</v>
      </c>
      <c r="AM40" s="75">
        <v>4969</v>
      </c>
      <c r="AN40" s="75">
        <v>-2461</v>
      </c>
      <c r="AO40" s="101">
        <v>0</v>
      </c>
      <c r="AQ40" s="69" t="s">
        <v>301</v>
      </c>
      <c r="AR40" s="134">
        <v>0.12875399742224847</v>
      </c>
      <c r="AS40" s="135" t="e">
        <v>#DIV/0!</v>
      </c>
      <c r="AT40" s="136">
        <v>-1.6515933339328437</v>
      </c>
      <c r="AU40" s="137">
        <v>-1.2559965111208049</v>
      </c>
      <c r="AV40" s="137">
        <v>-0.54691026831812373</v>
      </c>
      <c r="AW40" s="137">
        <v>-1.1021901753220598</v>
      </c>
      <c r="AX40" s="137">
        <v>-2.3501313589682327</v>
      </c>
      <c r="AY40" s="138">
        <v>-2.0106310291716389</v>
      </c>
      <c r="AZ40" s="139">
        <v>2.1413167290823765</v>
      </c>
      <c r="BA40" s="136">
        <v>0.44972889685459538</v>
      </c>
      <c r="BB40" s="137">
        <v>-0.20773723836062796</v>
      </c>
      <c r="BC40" s="137">
        <v>-2.6359279947396619E-2</v>
      </c>
      <c r="BD40" s="137">
        <v>-0.76803492732770984</v>
      </c>
      <c r="BE40" s="137">
        <v>2.2336732179387919</v>
      </c>
      <c r="BF40" s="137">
        <v>0.29906755452089318</v>
      </c>
      <c r="BG40" s="137">
        <v>-1.3153200597988635</v>
      </c>
      <c r="BH40" s="137">
        <v>1.9906001016677388</v>
      </c>
      <c r="BI40" s="137">
        <v>0.13048117290355155</v>
      </c>
      <c r="BJ40" s="136" t="e">
        <v>#DIV/0!</v>
      </c>
      <c r="BL40" s="69" t="s">
        <v>301</v>
      </c>
      <c r="BM40" s="74">
        <v>20287</v>
      </c>
      <c r="BN40" s="106">
        <v>0</v>
      </c>
      <c r="BO40" s="101">
        <v>-59873</v>
      </c>
      <c r="BP40" s="75">
        <v>-7200</v>
      </c>
      <c r="BQ40" s="75">
        <v>-2108</v>
      </c>
      <c r="BR40" s="75">
        <v>-5509</v>
      </c>
      <c r="BS40" s="75">
        <v>-10332</v>
      </c>
      <c r="BT40" s="76">
        <v>-34724</v>
      </c>
      <c r="BU40" s="103">
        <v>32409</v>
      </c>
      <c r="BV40" s="101">
        <v>47751</v>
      </c>
      <c r="BW40" s="75">
        <v>-6400</v>
      </c>
      <c r="BX40" s="75">
        <v>-356</v>
      </c>
      <c r="BY40" s="75">
        <v>-7297</v>
      </c>
      <c r="BZ40" s="75">
        <v>15319</v>
      </c>
      <c r="CA40" s="75">
        <v>2410</v>
      </c>
      <c r="CB40" s="75">
        <v>-3097</v>
      </c>
      <c r="CC40" s="75">
        <v>45581</v>
      </c>
      <c r="CD40" s="75">
        <v>1591</v>
      </c>
      <c r="CE40" s="101">
        <v>0</v>
      </c>
    </row>
    <row r="41" spans="1:83" s="232" customFormat="1" ht="12.75" customHeight="1">
      <c r="A41" s="95" t="s">
        <v>302</v>
      </c>
      <c r="B41" s="140">
        <v>-0.22473660668134166</v>
      </c>
      <c r="C41" s="141"/>
      <c r="D41" s="142">
        <v>-0.77368115327407505</v>
      </c>
      <c r="E41" s="143">
        <v>-0.37399523010335223</v>
      </c>
      <c r="F41" s="143">
        <v>0.13669684084209877</v>
      </c>
      <c r="G41" s="143">
        <v>-0.94919423686159465</v>
      </c>
      <c r="H41" s="143">
        <v>-0.7262935502430734</v>
      </c>
      <c r="I41" s="144">
        <v>-1.0743392408892993</v>
      </c>
      <c r="J41" s="145">
        <v>-0.45933902014144712</v>
      </c>
      <c r="K41" s="142">
        <v>-7.2289285405924275E-3</v>
      </c>
      <c r="L41" s="143">
        <v>-0.30818871232413114</v>
      </c>
      <c r="M41" s="143">
        <v>-0.2540341812989344</v>
      </c>
      <c r="N41" s="143">
        <v>0.72677902820352802</v>
      </c>
      <c r="O41" s="143">
        <v>-0.28253986365062156</v>
      </c>
      <c r="P41" s="143">
        <v>-2.0414526234524555E-2</v>
      </c>
      <c r="Q41" s="143">
        <v>-1.6401344471270729</v>
      </c>
      <c r="R41" s="143">
        <v>0.10978880214165265</v>
      </c>
      <c r="S41" s="143">
        <v>0.71052743659720807</v>
      </c>
      <c r="T41" s="142" t="e">
        <v>#DIV/0!</v>
      </c>
      <c r="U41" s="234"/>
      <c r="V41" s="95" t="s">
        <v>302</v>
      </c>
      <c r="W41" s="92">
        <v>-35456</v>
      </c>
      <c r="X41" s="108">
        <v>0</v>
      </c>
      <c r="Y41" s="100">
        <v>-27584</v>
      </c>
      <c r="Z41" s="93">
        <v>-2117</v>
      </c>
      <c r="AA41" s="93">
        <v>524</v>
      </c>
      <c r="AB41" s="93">
        <v>-4692</v>
      </c>
      <c r="AC41" s="93">
        <v>-3118</v>
      </c>
      <c r="AD41" s="94">
        <v>-18181</v>
      </c>
      <c r="AE41" s="102">
        <v>-7101</v>
      </c>
      <c r="AF41" s="100">
        <v>-771</v>
      </c>
      <c r="AG41" s="93">
        <v>-9475</v>
      </c>
      <c r="AH41" s="93">
        <v>-3430</v>
      </c>
      <c r="AI41" s="93">
        <v>6852</v>
      </c>
      <c r="AJ41" s="93">
        <v>-1981</v>
      </c>
      <c r="AK41" s="93">
        <v>-165</v>
      </c>
      <c r="AL41" s="93">
        <v>-3811</v>
      </c>
      <c r="AM41" s="93">
        <v>2564</v>
      </c>
      <c r="AN41" s="93">
        <v>8675</v>
      </c>
      <c r="AO41" s="100">
        <v>0</v>
      </c>
      <c r="AP41" s="234"/>
      <c r="AQ41" s="95" t="s">
        <v>302</v>
      </c>
      <c r="AR41" s="140">
        <v>-0.33321172490933249</v>
      </c>
      <c r="AS41" s="141" t="e">
        <v>#DIV/0!</v>
      </c>
      <c r="AT41" s="142">
        <v>-2.1050528518468559</v>
      </c>
      <c r="AU41" s="143">
        <v>-1.4213444649549656</v>
      </c>
      <c r="AV41" s="143">
        <v>-0.18202905183667406</v>
      </c>
      <c r="AW41" s="143">
        <v>-1.980717334379678</v>
      </c>
      <c r="AX41" s="143">
        <v>-2.5085153642562918</v>
      </c>
      <c r="AY41" s="144">
        <v>-2.6957923761519953</v>
      </c>
      <c r="AZ41" s="145">
        <v>0.68268273245823963</v>
      </c>
      <c r="BA41" s="142">
        <v>0.12214952750730923</v>
      </c>
      <c r="BB41" s="143">
        <v>-0.60829562427967554</v>
      </c>
      <c r="BC41" s="143">
        <v>-0.16708227208169779</v>
      </c>
      <c r="BD41" s="143">
        <v>-0.60059871464757109</v>
      </c>
      <c r="BE41" s="143">
        <v>1.4525160741726495</v>
      </c>
      <c r="BF41" s="143">
        <v>-0.49537868209322822</v>
      </c>
      <c r="BG41" s="143">
        <v>-3.6036644003171747</v>
      </c>
      <c r="BH41" s="143">
        <v>1.5141870639542532</v>
      </c>
      <c r="BI41" s="143">
        <v>0.60917036641863209</v>
      </c>
      <c r="BJ41" s="142" t="e">
        <v>#DIV/0!</v>
      </c>
      <c r="BK41" s="234"/>
      <c r="BL41" s="95" t="s">
        <v>302</v>
      </c>
      <c r="BM41" s="92">
        <v>-52627</v>
      </c>
      <c r="BN41" s="108">
        <v>0</v>
      </c>
      <c r="BO41" s="100">
        <v>-76072</v>
      </c>
      <c r="BP41" s="93">
        <v>-8131</v>
      </c>
      <c r="BQ41" s="93">
        <v>-700</v>
      </c>
      <c r="BR41" s="93">
        <v>-9894</v>
      </c>
      <c r="BS41" s="93">
        <v>-10966</v>
      </c>
      <c r="BT41" s="94">
        <v>-46381</v>
      </c>
      <c r="BU41" s="102">
        <v>10434</v>
      </c>
      <c r="BV41" s="100">
        <v>13011</v>
      </c>
      <c r="BW41" s="93">
        <v>-18758</v>
      </c>
      <c r="BX41" s="93">
        <v>-2254</v>
      </c>
      <c r="BY41" s="93">
        <v>-5738</v>
      </c>
      <c r="BZ41" s="93">
        <v>10010</v>
      </c>
      <c r="CA41" s="93">
        <v>-4023</v>
      </c>
      <c r="CB41" s="93">
        <v>-8544</v>
      </c>
      <c r="CC41" s="93">
        <v>34873</v>
      </c>
      <c r="CD41" s="93">
        <v>7445</v>
      </c>
      <c r="CE41" s="100">
        <v>0</v>
      </c>
    </row>
    <row r="42" spans="1:83" ht="12.75" customHeight="1">
      <c r="A42" s="69" t="s">
        <v>303</v>
      </c>
      <c r="B42" s="134">
        <v>-0.59110990973706423</v>
      </c>
      <c r="C42" s="135"/>
      <c r="D42" s="136">
        <v>-1.3268191363393633</v>
      </c>
      <c r="E42" s="137">
        <v>-0.32947176348963048</v>
      </c>
      <c r="F42" s="137">
        <v>-0.28839089862291445</v>
      </c>
      <c r="G42" s="137">
        <v>-1.456429653896274</v>
      </c>
      <c r="H42" s="137">
        <v>-1.1335452913640798</v>
      </c>
      <c r="I42" s="138">
        <v>-1.9121744921943851</v>
      </c>
      <c r="J42" s="139">
        <v>-0.88204177757444935</v>
      </c>
      <c r="K42" s="136">
        <v>-0.30508096328920598</v>
      </c>
      <c r="L42" s="137">
        <v>-0.46575136870542488</v>
      </c>
      <c r="M42" s="137">
        <v>-0.49332408660049953</v>
      </c>
      <c r="N42" s="137">
        <v>-1.1967667815871663</v>
      </c>
      <c r="O42" s="137">
        <v>0.10841596832766864</v>
      </c>
      <c r="P42" s="137">
        <v>-3.8486145606331235E-2</v>
      </c>
      <c r="Q42" s="137">
        <v>-1.5773491782907767</v>
      </c>
      <c r="R42" s="137">
        <v>-0.19487099206700886</v>
      </c>
      <c r="S42" s="137">
        <v>0.60686451436606781</v>
      </c>
      <c r="T42" s="136" t="e">
        <v>#DIV/0!</v>
      </c>
      <c r="V42" s="69" t="s">
        <v>303</v>
      </c>
      <c r="W42" s="74">
        <v>-93048</v>
      </c>
      <c r="X42" s="106">
        <v>0</v>
      </c>
      <c r="Y42" s="101">
        <v>-46939</v>
      </c>
      <c r="Z42" s="75">
        <v>-1858</v>
      </c>
      <c r="AA42" s="75">
        <v>-1107</v>
      </c>
      <c r="AB42" s="75">
        <v>-7131</v>
      </c>
      <c r="AC42" s="75">
        <v>-4831</v>
      </c>
      <c r="AD42" s="76">
        <v>-32012</v>
      </c>
      <c r="AE42" s="103">
        <v>-13573</v>
      </c>
      <c r="AF42" s="101">
        <v>-32536</v>
      </c>
      <c r="AG42" s="75">
        <v>-14275</v>
      </c>
      <c r="AH42" s="75">
        <v>-6644</v>
      </c>
      <c r="AI42" s="75">
        <v>-11365</v>
      </c>
      <c r="AJ42" s="75">
        <v>758</v>
      </c>
      <c r="AK42" s="75">
        <v>-311</v>
      </c>
      <c r="AL42" s="75">
        <v>-3605</v>
      </c>
      <c r="AM42" s="75">
        <v>-4556</v>
      </c>
      <c r="AN42" s="75">
        <v>7462</v>
      </c>
      <c r="AO42" s="101">
        <v>0</v>
      </c>
      <c r="AQ42" s="69" t="s">
        <v>303</v>
      </c>
      <c r="AR42" s="134">
        <v>-1.0090779182979182</v>
      </c>
      <c r="AS42" s="135" t="e">
        <v>#DIV/0!</v>
      </c>
      <c r="AT42" s="136">
        <v>-3.0174641188204676</v>
      </c>
      <c r="AU42" s="137">
        <v>-1.5968249077374486</v>
      </c>
      <c r="AV42" s="137">
        <v>-0.50947864218743311</v>
      </c>
      <c r="AW42" s="137">
        <v>-3.3150045888656887</v>
      </c>
      <c r="AX42" s="137">
        <v>-2.9902703399625197</v>
      </c>
      <c r="AY42" s="138">
        <v>-3.9762563731615796</v>
      </c>
      <c r="AZ42" s="139">
        <v>-0.60099122495462787</v>
      </c>
      <c r="BA42" s="136">
        <v>-0.39048688505576301</v>
      </c>
      <c r="BB42" s="137">
        <v>-0.9919097191119941</v>
      </c>
      <c r="BC42" s="137">
        <v>-0.79636034158070412</v>
      </c>
      <c r="BD42" s="137">
        <v>-1.1752252655526707</v>
      </c>
      <c r="BE42" s="137">
        <v>0.89431796722851953</v>
      </c>
      <c r="BF42" s="137">
        <v>0.14281817956409704</v>
      </c>
      <c r="BG42" s="137">
        <v>-5.3716261694824023</v>
      </c>
      <c r="BH42" s="137">
        <v>0.26960281927028706</v>
      </c>
      <c r="BI42" s="137">
        <v>0.80986176609842975</v>
      </c>
      <c r="BJ42" s="136" t="e">
        <v>#DIV/0!</v>
      </c>
      <c r="BL42" s="69" t="s">
        <v>303</v>
      </c>
      <c r="BM42" s="74">
        <v>-159512</v>
      </c>
      <c r="BN42" s="106">
        <v>0</v>
      </c>
      <c r="BO42" s="101">
        <v>-108610</v>
      </c>
      <c r="BP42" s="75">
        <v>-9121</v>
      </c>
      <c r="BQ42" s="75">
        <v>-1960</v>
      </c>
      <c r="BR42" s="75">
        <v>-16543</v>
      </c>
      <c r="BS42" s="75">
        <v>-12988</v>
      </c>
      <c r="BT42" s="76">
        <v>-67998</v>
      </c>
      <c r="BU42" s="103">
        <v>-9222</v>
      </c>
      <c r="BV42" s="101">
        <v>-41680</v>
      </c>
      <c r="BW42" s="75">
        <v>-30563</v>
      </c>
      <c r="BX42" s="75">
        <v>-10758</v>
      </c>
      <c r="BY42" s="75">
        <v>-11158</v>
      </c>
      <c r="BZ42" s="75">
        <v>6204</v>
      </c>
      <c r="CA42" s="75">
        <v>1152</v>
      </c>
      <c r="CB42" s="75">
        <v>-12769</v>
      </c>
      <c r="CC42" s="75">
        <v>6274</v>
      </c>
      <c r="CD42" s="75">
        <v>9938</v>
      </c>
      <c r="CE42" s="101">
        <v>0</v>
      </c>
    </row>
    <row r="43" spans="1:83" ht="12.75" customHeight="1">
      <c r="A43" s="69" t="s">
        <v>304</v>
      </c>
      <c r="B43" s="134">
        <v>-0.5268150233634139</v>
      </c>
      <c r="C43" s="135"/>
      <c r="D43" s="136">
        <v>-1.3140080841762658</v>
      </c>
      <c r="E43" s="137">
        <v>7.6146421740874715E-2</v>
      </c>
      <c r="F43" s="137">
        <v>0.11443590674780069</v>
      </c>
      <c r="G43" s="137">
        <v>-2.2580732075831444</v>
      </c>
      <c r="H43" s="137">
        <v>-0.92891013257261346</v>
      </c>
      <c r="I43" s="138">
        <v>-1.9442142179875388</v>
      </c>
      <c r="J43" s="139">
        <v>-0.63675099639860511</v>
      </c>
      <c r="K43" s="136">
        <v>-0.25259180295582606</v>
      </c>
      <c r="L43" s="137">
        <v>-0.49018820486680381</v>
      </c>
      <c r="M43" s="137">
        <v>-0.57837327200631616</v>
      </c>
      <c r="N43" s="137">
        <v>-0.35074929898100127</v>
      </c>
      <c r="O43" s="137">
        <v>-0.73980200509489169</v>
      </c>
      <c r="P43" s="137">
        <v>-0.16502181308587494</v>
      </c>
      <c r="Q43" s="137">
        <v>-0.55703000315635576</v>
      </c>
      <c r="R43" s="137">
        <v>-9.394013287900016E-2</v>
      </c>
      <c r="S43" s="137">
        <v>0.73529114570745069</v>
      </c>
      <c r="T43" s="136" t="e">
        <v>#DIV/0!</v>
      </c>
      <c r="V43" s="69" t="s">
        <v>304</v>
      </c>
      <c r="W43" s="74">
        <v>-82437</v>
      </c>
      <c r="X43" s="106">
        <v>0</v>
      </c>
      <c r="Y43" s="101">
        <v>-45869</v>
      </c>
      <c r="Z43" s="75">
        <v>428</v>
      </c>
      <c r="AA43" s="75">
        <v>438</v>
      </c>
      <c r="AB43" s="75">
        <v>-10895</v>
      </c>
      <c r="AC43" s="75">
        <v>-3914</v>
      </c>
      <c r="AD43" s="76">
        <v>-31926</v>
      </c>
      <c r="AE43" s="103">
        <v>-9712</v>
      </c>
      <c r="AF43" s="101">
        <v>-26856</v>
      </c>
      <c r="AG43" s="75">
        <v>-14954</v>
      </c>
      <c r="AH43" s="75">
        <v>-7751</v>
      </c>
      <c r="AI43" s="75">
        <v>-3291</v>
      </c>
      <c r="AJ43" s="75">
        <v>-5178</v>
      </c>
      <c r="AK43" s="75">
        <v>-1333</v>
      </c>
      <c r="AL43" s="75">
        <v>-1253</v>
      </c>
      <c r="AM43" s="75">
        <v>-2192</v>
      </c>
      <c r="AN43" s="75">
        <v>9096</v>
      </c>
      <c r="AO43" s="101">
        <v>0</v>
      </c>
      <c r="AQ43" s="69" t="s">
        <v>304</v>
      </c>
      <c r="AR43" s="134">
        <v>-1.4168562023384679</v>
      </c>
      <c r="AS43" s="135" t="e">
        <v>#DIV/0!</v>
      </c>
      <c r="AT43" s="136">
        <v>-3.7525836678108604</v>
      </c>
      <c r="AU43" s="137">
        <v>-0.94144746226549891</v>
      </c>
      <c r="AV43" s="137">
        <v>-0.43806885943601381</v>
      </c>
      <c r="AW43" s="137">
        <v>-5.0170592097577904</v>
      </c>
      <c r="AX43" s="137">
        <v>-2.9089631977894936</v>
      </c>
      <c r="AY43" s="138">
        <v>-5.2859901614137561</v>
      </c>
      <c r="AZ43" s="139">
        <v>-1.6097880514981511</v>
      </c>
      <c r="BA43" s="136">
        <v>-0.60548703116226621</v>
      </c>
      <c r="BB43" s="137">
        <v>-1.4908232692000034</v>
      </c>
      <c r="BC43" s="137">
        <v>-1.4803236008095189</v>
      </c>
      <c r="BD43" s="137">
        <v>-0.8868375749455093</v>
      </c>
      <c r="BE43" s="137">
        <v>-0.3536979797907347</v>
      </c>
      <c r="BF43" s="137">
        <v>6.7378421036967673E-2</v>
      </c>
      <c r="BG43" s="137">
        <v>-5.0555812581440707</v>
      </c>
      <c r="BH43" s="137">
        <v>3.3684857347848762E-2</v>
      </c>
      <c r="BI43" s="137">
        <v>1.8613927749645542</v>
      </c>
      <c r="BJ43" s="136" t="e">
        <v>#DIV/0!</v>
      </c>
      <c r="BL43" s="69" t="s">
        <v>304</v>
      </c>
      <c r="BM43" s="74">
        <v>-223714</v>
      </c>
      <c r="BN43" s="106">
        <v>0</v>
      </c>
      <c r="BO43" s="101">
        <v>-134313</v>
      </c>
      <c r="BP43" s="75">
        <v>-5346</v>
      </c>
      <c r="BQ43" s="75">
        <v>-1686</v>
      </c>
      <c r="BR43" s="75">
        <v>-24910</v>
      </c>
      <c r="BS43" s="75">
        <v>-12507</v>
      </c>
      <c r="BT43" s="76">
        <v>-89864</v>
      </c>
      <c r="BU43" s="103">
        <v>-24796</v>
      </c>
      <c r="BV43" s="101">
        <v>-64605</v>
      </c>
      <c r="BW43" s="75">
        <v>-45942</v>
      </c>
      <c r="BX43" s="75">
        <v>-20020</v>
      </c>
      <c r="BY43" s="75">
        <v>-8366</v>
      </c>
      <c r="BZ43" s="75">
        <v>-2466</v>
      </c>
      <c r="CA43" s="75">
        <v>543</v>
      </c>
      <c r="CB43" s="75">
        <v>-11911</v>
      </c>
      <c r="CC43" s="75">
        <v>785</v>
      </c>
      <c r="CD43" s="75">
        <v>22772</v>
      </c>
      <c r="CE43" s="101">
        <v>0</v>
      </c>
    </row>
    <row r="44" spans="1:83" ht="12.75" customHeight="1">
      <c r="A44" s="69" t="s">
        <v>305</v>
      </c>
      <c r="B44" s="134">
        <v>-0.44083966400590979</v>
      </c>
      <c r="C44" s="135"/>
      <c r="D44" s="136">
        <v>-1.2471475958235057</v>
      </c>
      <c r="E44" s="137">
        <v>-0.20799889067257826</v>
      </c>
      <c r="F44" s="137">
        <v>0.41468220311338122</v>
      </c>
      <c r="G44" s="137">
        <v>-1.7936962993748917</v>
      </c>
      <c r="H44" s="137">
        <v>-2.0137025680337262</v>
      </c>
      <c r="I44" s="138">
        <v>-1.6468375836942162</v>
      </c>
      <c r="J44" s="139">
        <v>-0.73043705473526677</v>
      </c>
      <c r="K44" s="136">
        <v>-0.13754420188060168</v>
      </c>
      <c r="L44" s="137">
        <v>-0.37500275882651479</v>
      </c>
      <c r="M44" s="137">
        <v>-0.71465722796755227</v>
      </c>
      <c r="N44" s="137">
        <v>0.5924152875016242</v>
      </c>
      <c r="O44" s="137">
        <v>-0.36949127658012504</v>
      </c>
      <c r="P44" s="137">
        <v>-0.54399650810538214</v>
      </c>
      <c r="Q44" s="137">
        <v>-0.20742992534310556</v>
      </c>
      <c r="R44" s="137">
        <v>2.5909302855309235E-2</v>
      </c>
      <c r="S44" s="137">
        <v>0.60939351943616327</v>
      </c>
      <c r="T44" s="136" t="e">
        <v>#DIV/0!</v>
      </c>
      <c r="V44" s="69" t="s">
        <v>305</v>
      </c>
      <c r="W44" s="74">
        <v>-68620</v>
      </c>
      <c r="X44" s="106">
        <v>0</v>
      </c>
      <c r="Y44" s="101">
        <v>-42963</v>
      </c>
      <c r="Z44" s="75">
        <v>-1170</v>
      </c>
      <c r="AA44" s="75">
        <v>1589</v>
      </c>
      <c r="AB44" s="75">
        <v>-8459</v>
      </c>
      <c r="AC44" s="75">
        <v>-8406</v>
      </c>
      <c r="AD44" s="76">
        <v>-26517</v>
      </c>
      <c r="AE44" s="103">
        <v>-11070</v>
      </c>
      <c r="AF44" s="101">
        <v>-14587</v>
      </c>
      <c r="AG44" s="75">
        <v>-11384</v>
      </c>
      <c r="AH44" s="75">
        <v>-9522</v>
      </c>
      <c r="AI44" s="75">
        <v>5539</v>
      </c>
      <c r="AJ44" s="75">
        <v>-2567</v>
      </c>
      <c r="AK44" s="75">
        <v>-4387</v>
      </c>
      <c r="AL44" s="75">
        <v>-464</v>
      </c>
      <c r="AM44" s="75">
        <v>604</v>
      </c>
      <c r="AN44" s="75">
        <v>7594</v>
      </c>
      <c r="AO44" s="101">
        <v>0</v>
      </c>
      <c r="AQ44" s="69" t="s">
        <v>305</v>
      </c>
      <c r="AR44" s="134">
        <v>-1.7719875479591973</v>
      </c>
      <c r="AS44" s="135" t="e">
        <v>#DIV/0!</v>
      </c>
      <c r="AT44" s="136">
        <v>-4.5818113686589061</v>
      </c>
      <c r="AU44" s="137">
        <v>-0.83331861143008945</v>
      </c>
      <c r="AV44" s="137">
        <v>0.37669892781675429</v>
      </c>
      <c r="AW44" s="137">
        <v>-6.3071246211921945</v>
      </c>
      <c r="AX44" s="137">
        <v>-4.7213739480040928</v>
      </c>
      <c r="AY44" s="138">
        <v>-6.419444352524617</v>
      </c>
      <c r="AZ44" s="139">
        <v>-2.6816446161081142</v>
      </c>
      <c r="BA44" s="136">
        <v>-0.70085915487543282</v>
      </c>
      <c r="BB44" s="137">
        <v>-1.629187991861869</v>
      </c>
      <c r="BC44" s="137">
        <v>-2.0253856431434514</v>
      </c>
      <c r="BD44" s="137">
        <v>-0.24024438103925627</v>
      </c>
      <c r="BE44" s="137">
        <v>-1.2790598168696654</v>
      </c>
      <c r="BF44" s="137">
        <v>-0.76659639120666423</v>
      </c>
      <c r="BG44" s="137">
        <v>-3.9305557348757736</v>
      </c>
      <c r="BH44" s="137">
        <v>-0.15329325728046239</v>
      </c>
      <c r="BI44" s="137">
        <v>2.6887013442278063</v>
      </c>
      <c r="BJ44" s="136" t="e">
        <v>#DIV/0!</v>
      </c>
      <c r="BL44" s="69" t="s">
        <v>305</v>
      </c>
      <c r="BM44" s="74">
        <v>-279561</v>
      </c>
      <c r="BN44" s="106">
        <v>0</v>
      </c>
      <c r="BO44" s="101">
        <v>-163355</v>
      </c>
      <c r="BP44" s="75">
        <v>-4717</v>
      </c>
      <c r="BQ44" s="75">
        <v>1444</v>
      </c>
      <c r="BR44" s="75">
        <v>-31177</v>
      </c>
      <c r="BS44" s="75">
        <v>-20269</v>
      </c>
      <c r="BT44" s="76">
        <v>-108636</v>
      </c>
      <c r="BU44" s="103">
        <v>-41456</v>
      </c>
      <c r="BV44" s="101">
        <v>-74750</v>
      </c>
      <c r="BW44" s="75">
        <v>-50088</v>
      </c>
      <c r="BX44" s="75">
        <v>-27347</v>
      </c>
      <c r="BY44" s="75">
        <v>-2265</v>
      </c>
      <c r="BZ44" s="75">
        <v>-8968</v>
      </c>
      <c r="CA44" s="75">
        <v>-6196</v>
      </c>
      <c r="CB44" s="75">
        <v>-9133</v>
      </c>
      <c r="CC44" s="75">
        <v>-3580</v>
      </c>
      <c r="CD44" s="75">
        <v>32827</v>
      </c>
      <c r="CE44" s="101">
        <v>0</v>
      </c>
    </row>
    <row r="45" spans="1:83" s="232" customFormat="1" ht="12.75" customHeight="1">
      <c r="A45" s="95" t="s">
        <v>306</v>
      </c>
      <c r="B45" s="140">
        <v>-8.9442367715830695E-2</v>
      </c>
      <c r="C45" s="141"/>
      <c r="D45" s="142">
        <v>-0.90283832333216685</v>
      </c>
      <c r="E45" s="143">
        <v>-2.2090274400399235E-2</v>
      </c>
      <c r="F45" s="143">
        <v>0.42622422512954561</v>
      </c>
      <c r="G45" s="143">
        <v>-1.6146410241462017</v>
      </c>
      <c r="H45" s="143">
        <v>-1.1600502647701627</v>
      </c>
      <c r="I45" s="144">
        <v>-1.2633393531439774</v>
      </c>
      <c r="J45" s="145">
        <v>-0.3855865987885343</v>
      </c>
      <c r="K45" s="142">
        <v>0.21390402607714964</v>
      </c>
      <c r="L45" s="143">
        <v>0.13275680837423476</v>
      </c>
      <c r="M45" s="143">
        <v>-0.14718055130341634</v>
      </c>
      <c r="N45" s="143">
        <v>1.6280268998697611</v>
      </c>
      <c r="O45" s="143">
        <v>-0.59609461232179584</v>
      </c>
      <c r="P45" s="143">
        <v>-0.11707470338581105</v>
      </c>
      <c r="Q45" s="143">
        <v>0.70601094854541024</v>
      </c>
      <c r="R45" s="143">
        <v>6.0982591657210428E-2</v>
      </c>
      <c r="S45" s="143">
        <v>0.58552296269354098</v>
      </c>
      <c r="T45" s="142" t="e">
        <v>#DIV/0!</v>
      </c>
      <c r="U45" s="234"/>
      <c r="V45" s="95" t="s">
        <v>306</v>
      </c>
      <c r="W45" s="92">
        <v>-13861</v>
      </c>
      <c r="X45" s="108">
        <v>0</v>
      </c>
      <c r="Y45" s="100">
        <v>-30714</v>
      </c>
      <c r="Z45" s="93">
        <v>-124</v>
      </c>
      <c r="AA45" s="93">
        <v>1640</v>
      </c>
      <c r="AB45" s="93">
        <v>-7478</v>
      </c>
      <c r="AC45" s="93">
        <v>-4745</v>
      </c>
      <c r="AD45" s="94">
        <v>-20007</v>
      </c>
      <c r="AE45" s="102">
        <v>-5801</v>
      </c>
      <c r="AF45" s="100">
        <v>22654</v>
      </c>
      <c r="AG45" s="93">
        <v>4015</v>
      </c>
      <c r="AH45" s="93">
        <v>-1947</v>
      </c>
      <c r="AI45" s="93">
        <v>15312</v>
      </c>
      <c r="AJ45" s="93">
        <v>-4126</v>
      </c>
      <c r="AK45" s="93">
        <v>-939</v>
      </c>
      <c r="AL45" s="93">
        <v>1576</v>
      </c>
      <c r="AM45" s="93">
        <v>1422</v>
      </c>
      <c r="AN45" s="93">
        <v>7341</v>
      </c>
      <c r="AO45" s="100">
        <v>0</v>
      </c>
      <c r="AP45" s="234"/>
      <c r="AQ45" s="95" t="s">
        <v>306</v>
      </c>
      <c r="AR45" s="140">
        <v>-1.6387913654805408</v>
      </c>
      <c r="AS45" s="141" t="e">
        <v>#DIV/0!</v>
      </c>
      <c r="AT45" s="142">
        <v>-4.7060117154915755</v>
      </c>
      <c r="AU45" s="143">
        <v>-0.48303610535294084</v>
      </c>
      <c r="AV45" s="143">
        <v>0.66692023529779654</v>
      </c>
      <c r="AW45" s="143">
        <v>-6.9365755623726049</v>
      </c>
      <c r="AX45" s="143">
        <v>-5.1376749533653232</v>
      </c>
      <c r="AY45" s="144">
        <v>-6.5982324989621421</v>
      </c>
      <c r="AZ45" s="145">
        <v>-2.6095387622691701</v>
      </c>
      <c r="BA45" s="142">
        <v>-0.4812601561598906</v>
      </c>
      <c r="BB45" s="143">
        <v>-1.1940853654557659</v>
      </c>
      <c r="BC45" s="143">
        <v>-1.9204295869710175</v>
      </c>
      <c r="BD45" s="143">
        <v>0.65235109651846646</v>
      </c>
      <c r="BE45" s="143">
        <v>-1.5894810765505363</v>
      </c>
      <c r="BF45" s="143">
        <v>-0.86253516037337885</v>
      </c>
      <c r="BG45" s="143">
        <v>-1.6390430019076918</v>
      </c>
      <c r="BH45" s="143">
        <v>-0.20197120819587244</v>
      </c>
      <c r="BI45" s="143">
        <v>2.561241510443657</v>
      </c>
      <c r="BJ45" s="142" t="e">
        <v>#DIV/0!</v>
      </c>
      <c r="BK45" s="234"/>
      <c r="BL45" s="95" t="s">
        <v>306</v>
      </c>
      <c r="BM45" s="92">
        <v>-257966</v>
      </c>
      <c r="BN45" s="108">
        <v>0</v>
      </c>
      <c r="BO45" s="100">
        <v>-166485</v>
      </c>
      <c r="BP45" s="93">
        <v>-2724</v>
      </c>
      <c r="BQ45" s="93">
        <v>2560</v>
      </c>
      <c r="BR45" s="93">
        <v>-33963</v>
      </c>
      <c r="BS45" s="93">
        <v>-21896</v>
      </c>
      <c r="BT45" s="94">
        <v>-110462</v>
      </c>
      <c r="BU45" s="102">
        <v>-40156</v>
      </c>
      <c r="BV45" s="100">
        <v>-51325</v>
      </c>
      <c r="BW45" s="93">
        <v>-36598</v>
      </c>
      <c r="BX45" s="93">
        <v>-25864</v>
      </c>
      <c r="BY45" s="93">
        <v>6195</v>
      </c>
      <c r="BZ45" s="93">
        <v>-11113</v>
      </c>
      <c r="CA45" s="93">
        <v>-6970</v>
      </c>
      <c r="CB45" s="93">
        <v>-3746</v>
      </c>
      <c r="CC45" s="93">
        <v>-4722</v>
      </c>
      <c r="CD45" s="93">
        <v>31493</v>
      </c>
      <c r="CE45" s="100">
        <v>0</v>
      </c>
    </row>
    <row r="46" spans="1:83" ht="12.75" customHeight="1">
      <c r="A46" s="69" t="s">
        <v>307</v>
      </c>
      <c r="B46" s="134">
        <v>-0.27983108734983553</v>
      </c>
      <c r="C46" s="135"/>
      <c r="D46" s="136">
        <v>-1.0127182293434123</v>
      </c>
      <c r="E46" s="137">
        <v>-0.17248476057939444</v>
      </c>
      <c r="F46" s="137">
        <v>-0.42803832159290511</v>
      </c>
      <c r="G46" s="137">
        <v>-1.6705474927522501</v>
      </c>
      <c r="H46" s="137">
        <v>-1.6023191330953868</v>
      </c>
      <c r="I46" s="138">
        <v>-1.1146334896553145</v>
      </c>
      <c r="J46" s="139">
        <v>-0.54101664153309859</v>
      </c>
      <c r="K46" s="136">
        <v>-1.0156985730758183E-2</v>
      </c>
      <c r="L46" s="137">
        <v>4.2729652067041712E-2</v>
      </c>
      <c r="M46" s="137">
        <v>-9.6675191041384334E-2</v>
      </c>
      <c r="N46" s="137">
        <v>0.60501947507787257</v>
      </c>
      <c r="O46" s="137">
        <v>0.25652354639078556</v>
      </c>
      <c r="P46" s="137">
        <v>0.16826590006653319</v>
      </c>
      <c r="Q46" s="137">
        <v>0.58006601364757326</v>
      </c>
      <c r="R46" s="137">
        <v>-0.32667090970261992</v>
      </c>
      <c r="S46" s="137">
        <v>-0.29125551506155034</v>
      </c>
      <c r="T46" s="136" t="e">
        <v>#DIV/0!</v>
      </c>
      <c r="V46" s="69" t="s">
        <v>307</v>
      </c>
      <c r="W46" s="74">
        <v>-43327</v>
      </c>
      <c r="X46" s="106">
        <v>0</v>
      </c>
      <c r="Y46" s="101">
        <v>-34141</v>
      </c>
      <c r="Z46" s="75">
        <v>-968</v>
      </c>
      <c r="AA46" s="75">
        <v>-1654</v>
      </c>
      <c r="AB46" s="75">
        <v>-7612</v>
      </c>
      <c r="AC46" s="75">
        <v>-6478</v>
      </c>
      <c r="AD46" s="76">
        <v>-17429</v>
      </c>
      <c r="AE46" s="103">
        <v>-8108</v>
      </c>
      <c r="AF46" s="101">
        <v>-1078</v>
      </c>
      <c r="AG46" s="75">
        <v>1294</v>
      </c>
      <c r="AH46" s="75">
        <v>-1277</v>
      </c>
      <c r="AI46" s="75">
        <v>5783</v>
      </c>
      <c r="AJ46" s="75">
        <v>1765</v>
      </c>
      <c r="AK46" s="75">
        <v>1348</v>
      </c>
      <c r="AL46" s="75">
        <v>1304</v>
      </c>
      <c r="AM46" s="75">
        <v>-7622</v>
      </c>
      <c r="AN46" s="75">
        <v>-3673</v>
      </c>
      <c r="AO46" s="101">
        <v>0</v>
      </c>
      <c r="AQ46" s="69" t="s">
        <v>307</v>
      </c>
      <c r="AR46" s="134">
        <v>-1.330793145557374</v>
      </c>
      <c r="AS46" s="135" t="e">
        <v>#DIV/0!</v>
      </c>
      <c r="AT46" s="136">
        <v>-4.4026676062874355</v>
      </c>
      <c r="AU46" s="137">
        <v>-0.32629097540364249</v>
      </c>
      <c r="AV46" s="137">
        <v>0.52593488649159692</v>
      </c>
      <c r="AW46" s="137">
        <v>-7.1387860084436756</v>
      </c>
      <c r="AX46" s="137">
        <v>-5.5874632731622302</v>
      </c>
      <c r="AY46" s="138">
        <v>-5.8387933034651285</v>
      </c>
      <c r="AZ46" s="139">
        <v>-2.2744572504184601</v>
      </c>
      <c r="BA46" s="136">
        <v>-0.18685736332004765</v>
      </c>
      <c r="BB46" s="137">
        <v>-0.6893251143603063</v>
      </c>
      <c r="BC46" s="137">
        <v>-1.5294693531561654</v>
      </c>
      <c r="BD46" s="137">
        <v>2.4878580632371916</v>
      </c>
      <c r="BE46" s="137">
        <v>-1.4438854892794395</v>
      </c>
      <c r="BF46" s="137">
        <v>-0.65748750885150642</v>
      </c>
      <c r="BG46" s="137">
        <v>0.51701986725525284</v>
      </c>
      <c r="BH46" s="137">
        <v>-0.33376174948069881</v>
      </c>
      <c r="BI46" s="137">
        <v>1.6456747080378475</v>
      </c>
      <c r="BJ46" s="136" t="e">
        <v>#DIV/0!</v>
      </c>
      <c r="BL46" s="69" t="s">
        <v>307</v>
      </c>
      <c r="BM46" s="74">
        <v>-208245</v>
      </c>
      <c r="BN46" s="106">
        <v>0</v>
      </c>
      <c r="BO46" s="101">
        <v>-153687</v>
      </c>
      <c r="BP46" s="75">
        <v>-1834</v>
      </c>
      <c r="BQ46" s="75">
        <v>2013</v>
      </c>
      <c r="BR46" s="75">
        <v>-34444</v>
      </c>
      <c r="BS46" s="75">
        <v>-23543</v>
      </c>
      <c r="BT46" s="76">
        <v>-95879</v>
      </c>
      <c r="BU46" s="103">
        <v>-34691</v>
      </c>
      <c r="BV46" s="101">
        <v>-19867</v>
      </c>
      <c r="BW46" s="75">
        <v>-21029</v>
      </c>
      <c r="BX46" s="75">
        <v>-20497</v>
      </c>
      <c r="BY46" s="75">
        <v>23343</v>
      </c>
      <c r="BZ46" s="75">
        <v>-10106</v>
      </c>
      <c r="CA46" s="75">
        <v>-5311</v>
      </c>
      <c r="CB46" s="75">
        <v>1163</v>
      </c>
      <c r="CC46" s="75">
        <v>-7788</v>
      </c>
      <c r="CD46" s="75">
        <v>20358</v>
      </c>
      <c r="CE46" s="101">
        <v>0</v>
      </c>
    </row>
    <row r="47" spans="1:83" ht="12.75" customHeight="1">
      <c r="A47" s="69" t="s">
        <v>308</v>
      </c>
      <c r="B47" s="134">
        <v>-0.10469598914296663</v>
      </c>
      <c r="C47" s="135"/>
      <c r="D47" s="136">
        <v>-0.61041334602705</v>
      </c>
      <c r="E47" s="137">
        <v>-5.6761286660567123E-2</v>
      </c>
      <c r="F47" s="137">
        <v>0.13722840212080367</v>
      </c>
      <c r="G47" s="137">
        <v>-0.92914359431042204</v>
      </c>
      <c r="H47" s="137">
        <v>-1.1887554642782683</v>
      </c>
      <c r="I47" s="138">
        <v>-0.75590600068294878</v>
      </c>
      <c r="J47" s="139">
        <v>-0.29351542247435525</v>
      </c>
      <c r="K47" s="136">
        <v>8.0849526874793298E-2</v>
      </c>
      <c r="L47" s="137">
        <v>-1.9606315742226599E-2</v>
      </c>
      <c r="M47" s="137">
        <v>0.15238993029165204</v>
      </c>
      <c r="N47" s="137">
        <v>0.61729165366777305</v>
      </c>
      <c r="O47" s="137">
        <v>0.13554437374874162</v>
      </c>
      <c r="P47" s="137">
        <v>0.25185024568172842</v>
      </c>
      <c r="Q47" s="137">
        <v>-0.10039538977293372</v>
      </c>
      <c r="R47" s="137">
        <v>0.30164090070015082</v>
      </c>
      <c r="S47" s="137">
        <v>-0.67733985250739703</v>
      </c>
      <c r="T47" s="136" t="e">
        <v>#DIV/0!</v>
      </c>
      <c r="V47" s="69" t="s">
        <v>308</v>
      </c>
      <c r="W47" s="74">
        <v>-16165</v>
      </c>
      <c r="X47" s="106">
        <v>0</v>
      </c>
      <c r="Y47" s="101">
        <v>-20370</v>
      </c>
      <c r="Z47" s="75">
        <v>-318</v>
      </c>
      <c r="AA47" s="75">
        <v>528</v>
      </c>
      <c r="AB47" s="75">
        <v>-4163</v>
      </c>
      <c r="AC47" s="75">
        <v>-4729</v>
      </c>
      <c r="AD47" s="76">
        <v>-11688</v>
      </c>
      <c r="AE47" s="103">
        <v>-4375</v>
      </c>
      <c r="AF47" s="101">
        <v>8580</v>
      </c>
      <c r="AG47" s="75">
        <v>-594</v>
      </c>
      <c r="AH47" s="75">
        <v>2011</v>
      </c>
      <c r="AI47" s="75">
        <v>5936</v>
      </c>
      <c r="AJ47" s="75">
        <v>935</v>
      </c>
      <c r="AK47" s="75">
        <v>2021</v>
      </c>
      <c r="AL47" s="75">
        <v>-227</v>
      </c>
      <c r="AM47" s="75">
        <v>7015</v>
      </c>
      <c r="AN47" s="75">
        <v>-8517</v>
      </c>
      <c r="AO47" s="101">
        <v>0</v>
      </c>
      <c r="AQ47" s="69" t="s">
        <v>308</v>
      </c>
      <c r="AR47" s="134">
        <v>-0.91208582946533667</v>
      </c>
      <c r="AS47" s="135" t="e">
        <v>#DIV/0!</v>
      </c>
      <c r="AT47" s="136">
        <v>-3.7210938717832542</v>
      </c>
      <c r="AU47" s="137">
        <v>-0.45866422045749422</v>
      </c>
      <c r="AV47" s="137">
        <v>0.54882106554274834</v>
      </c>
      <c r="AW47" s="137">
        <v>-5.8762160832577015</v>
      </c>
      <c r="AX47" s="137">
        <v>-5.8350900728248334</v>
      </c>
      <c r="AY47" s="138">
        <v>-4.6976823044919902</v>
      </c>
      <c r="AZ47" s="139">
        <v>-1.936878889313387</v>
      </c>
      <c r="BA47" s="136">
        <v>0.14680370734758696</v>
      </c>
      <c r="BB47" s="137">
        <v>-0.21968494365899316</v>
      </c>
      <c r="BC47" s="137">
        <v>-0.80569684333455793</v>
      </c>
      <c r="BD47" s="137">
        <v>3.4834746188713073</v>
      </c>
      <c r="BE47" s="137">
        <v>-0.57474821479721605</v>
      </c>
      <c r="BF47" s="137">
        <v>-0.24267179538688399</v>
      </c>
      <c r="BG47" s="137">
        <v>0.97858643658634836</v>
      </c>
      <c r="BH47" s="137">
        <v>6.086970323124774E-2</v>
      </c>
      <c r="BI47" s="137">
        <v>0.22027722028605812</v>
      </c>
      <c r="BJ47" s="136" t="e">
        <v>#DIV/0!</v>
      </c>
      <c r="BL47" s="69" t="s">
        <v>308</v>
      </c>
      <c r="BM47" s="74">
        <v>-141973</v>
      </c>
      <c r="BN47" s="106">
        <v>0</v>
      </c>
      <c r="BO47" s="101">
        <v>-128188</v>
      </c>
      <c r="BP47" s="75">
        <v>-2580</v>
      </c>
      <c r="BQ47" s="75">
        <v>2103</v>
      </c>
      <c r="BR47" s="75">
        <v>-27712</v>
      </c>
      <c r="BS47" s="75">
        <v>-24358</v>
      </c>
      <c r="BT47" s="76">
        <v>-75641</v>
      </c>
      <c r="BU47" s="103">
        <v>-29354</v>
      </c>
      <c r="BV47" s="101">
        <v>15569</v>
      </c>
      <c r="BW47" s="75">
        <v>-6669</v>
      </c>
      <c r="BX47" s="75">
        <v>-10735</v>
      </c>
      <c r="BY47" s="75">
        <v>32570</v>
      </c>
      <c r="BZ47" s="75">
        <v>-3993</v>
      </c>
      <c r="CA47" s="75">
        <v>-1957</v>
      </c>
      <c r="CB47" s="75">
        <v>2189</v>
      </c>
      <c r="CC47" s="75">
        <v>1419</v>
      </c>
      <c r="CD47" s="75">
        <v>2745</v>
      </c>
      <c r="CE47" s="101">
        <v>0</v>
      </c>
    </row>
    <row r="48" spans="1:83" ht="12.75" customHeight="1">
      <c r="A48" s="69" t="s">
        <v>309</v>
      </c>
      <c r="B48" s="134">
        <v>1.4289625686370044E-2</v>
      </c>
      <c r="C48" s="135"/>
      <c r="D48" s="136">
        <v>-0.61153919558309955</v>
      </c>
      <c r="E48" s="137">
        <v>-0.12269544205185667</v>
      </c>
      <c r="F48" s="137">
        <v>-0.38983825086688073</v>
      </c>
      <c r="G48" s="137">
        <v>-1.1129033711510194</v>
      </c>
      <c r="H48" s="137">
        <v>-0.81764110287421143</v>
      </c>
      <c r="I48" s="138">
        <v>-0.64775280605994245</v>
      </c>
      <c r="J48" s="139">
        <v>-0.21814359931555671</v>
      </c>
      <c r="K48" s="136">
        <v>0.24224907015770736</v>
      </c>
      <c r="L48" s="137">
        <v>0.12947988175799896</v>
      </c>
      <c r="M48" s="137">
        <v>0.3363215127734076</v>
      </c>
      <c r="N48" s="137">
        <v>0.34726672151275118</v>
      </c>
      <c r="O48" s="137">
        <v>-4.5313327909246581E-2</v>
      </c>
      <c r="P48" s="137">
        <v>-5.6060918702971474E-2</v>
      </c>
      <c r="Q48" s="137">
        <v>0.32318188056437158</v>
      </c>
      <c r="R48" s="137">
        <v>2.2120972568284714E-2</v>
      </c>
      <c r="S48" s="137">
        <v>1.0825509127217359</v>
      </c>
      <c r="T48" s="136" t="e">
        <v>#DIV/0!</v>
      </c>
      <c r="V48" s="69" t="s">
        <v>309</v>
      </c>
      <c r="W48" s="74">
        <v>2204</v>
      </c>
      <c r="X48" s="106">
        <v>0</v>
      </c>
      <c r="Y48" s="101">
        <v>-20283</v>
      </c>
      <c r="Z48" s="75">
        <v>-687</v>
      </c>
      <c r="AA48" s="75">
        <v>-1502</v>
      </c>
      <c r="AB48" s="75">
        <v>-4940</v>
      </c>
      <c r="AC48" s="75">
        <v>-3214</v>
      </c>
      <c r="AD48" s="76">
        <v>-9940</v>
      </c>
      <c r="AE48" s="103">
        <v>-3242</v>
      </c>
      <c r="AF48" s="101">
        <v>25729</v>
      </c>
      <c r="AG48" s="75">
        <v>3922</v>
      </c>
      <c r="AH48" s="75">
        <v>4445</v>
      </c>
      <c r="AI48" s="75">
        <v>3360</v>
      </c>
      <c r="AJ48" s="75">
        <v>-313</v>
      </c>
      <c r="AK48" s="75">
        <v>-451</v>
      </c>
      <c r="AL48" s="75">
        <v>730</v>
      </c>
      <c r="AM48" s="75">
        <v>516</v>
      </c>
      <c r="AN48" s="75">
        <v>13520</v>
      </c>
      <c r="AO48" s="101">
        <v>0</v>
      </c>
      <c r="AQ48" s="69" t="s">
        <v>309</v>
      </c>
      <c r="AR48" s="134">
        <v>-0.45911081600270576</v>
      </c>
      <c r="AS48" s="135" t="e">
        <v>#DIV/0!</v>
      </c>
      <c r="AT48" s="136">
        <v>-3.101408667647676</v>
      </c>
      <c r="AU48" s="137">
        <v>-0.37357504369064376</v>
      </c>
      <c r="AV48" s="137">
        <v>-0.25677410635853715</v>
      </c>
      <c r="AW48" s="137">
        <v>-5.2237242975620601</v>
      </c>
      <c r="AX48" s="137">
        <v>-4.6856740515458402</v>
      </c>
      <c r="AY48" s="138">
        <v>-3.7295884217571906</v>
      </c>
      <c r="AZ48" s="139">
        <v>-1.4308114334635413</v>
      </c>
      <c r="BA48" s="136">
        <v>0.52767840104710473</v>
      </c>
      <c r="BB48" s="137">
        <v>0.28558419774051824</v>
      </c>
      <c r="BC48" s="137">
        <v>0.2443182032936031</v>
      </c>
      <c r="BD48" s="137">
        <v>3.2312804019031915</v>
      </c>
      <c r="BE48" s="137">
        <v>-0.25123813156266994</v>
      </c>
      <c r="BF48" s="137">
        <v>0.24674210649684447</v>
      </c>
      <c r="BG48" s="137">
        <v>1.5155044663256012</v>
      </c>
      <c r="BH48" s="137">
        <v>5.7080048871838152E-2</v>
      </c>
      <c r="BI48" s="137">
        <v>0.69160463281783269</v>
      </c>
      <c r="BJ48" s="136" t="e">
        <v>#DIV/0!</v>
      </c>
      <c r="BL48" s="69" t="s">
        <v>309</v>
      </c>
      <c r="BM48" s="74">
        <v>-71149</v>
      </c>
      <c r="BN48" s="106">
        <v>0</v>
      </c>
      <c r="BO48" s="101">
        <v>-105508</v>
      </c>
      <c r="BP48" s="75">
        <v>-2097</v>
      </c>
      <c r="BQ48" s="75">
        <v>-988</v>
      </c>
      <c r="BR48" s="75">
        <v>-24193</v>
      </c>
      <c r="BS48" s="75">
        <v>-19166</v>
      </c>
      <c r="BT48" s="76">
        <v>-59064</v>
      </c>
      <c r="BU48" s="103">
        <v>-21526</v>
      </c>
      <c r="BV48" s="101">
        <v>55885</v>
      </c>
      <c r="BW48" s="75">
        <v>8637</v>
      </c>
      <c r="BX48" s="75">
        <v>3232</v>
      </c>
      <c r="BY48" s="75">
        <v>30391</v>
      </c>
      <c r="BZ48" s="75">
        <v>-1739</v>
      </c>
      <c r="CA48" s="75">
        <v>1979</v>
      </c>
      <c r="CB48" s="75">
        <v>3383</v>
      </c>
      <c r="CC48" s="75">
        <v>1331</v>
      </c>
      <c r="CD48" s="75">
        <v>8671</v>
      </c>
      <c r="CE48" s="101">
        <v>0</v>
      </c>
    </row>
    <row r="49" spans="1:83" ht="12.75" customHeight="1">
      <c r="A49" s="117" t="s">
        <v>310</v>
      </c>
      <c r="B49" s="146">
        <v>51.835089126584563</v>
      </c>
      <c r="C49" s="141"/>
      <c r="D49" s="142">
        <v>-0.60216658627666453</v>
      </c>
      <c r="E49" s="143">
        <v>0.23836090666551346</v>
      </c>
      <c r="F49" s="143">
        <v>-2.2981557430443056</v>
      </c>
      <c r="G49" s="143">
        <v>-0.48047131296931056</v>
      </c>
      <c r="H49" s="143">
        <v>-0.47041562785352653</v>
      </c>
      <c r="I49" s="144">
        <v>-0.55227745579812249</v>
      </c>
      <c r="J49" s="145">
        <v>-0.16258298576808938</v>
      </c>
      <c r="K49" s="142">
        <v>-0.23058030833459364</v>
      </c>
      <c r="L49" s="143">
        <v>4.0158735810913448E-2</v>
      </c>
      <c r="M49" s="143">
        <v>0.27267990199812964</v>
      </c>
      <c r="N49" s="143">
        <v>0.46584874489656869</v>
      </c>
      <c r="O49" s="143">
        <v>0.49867257213951355</v>
      </c>
      <c r="P49" s="143">
        <v>-2.3630929653206678E-2</v>
      </c>
      <c r="Q49" s="143">
        <v>0.2334417432670266</v>
      </c>
      <c r="R49" s="143">
        <v>-1.5308956498184423</v>
      </c>
      <c r="S49" s="143">
        <v>-0.15604924502266027</v>
      </c>
      <c r="T49" s="142" t="e">
        <v>#DIV/0!</v>
      </c>
      <c r="V49" s="95" t="s">
        <v>310</v>
      </c>
      <c r="W49" s="92">
        <v>7996071</v>
      </c>
      <c r="X49" s="108">
        <v>254339</v>
      </c>
      <c r="Y49" s="100">
        <v>-19850</v>
      </c>
      <c r="Z49" s="93">
        <v>1333</v>
      </c>
      <c r="AA49" s="93">
        <v>-8820</v>
      </c>
      <c r="AB49" s="93">
        <v>-2109</v>
      </c>
      <c r="AC49" s="93">
        <v>-1834</v>
      </c>
      <c r="AD49" s="94">
        <v>-8420</v>
      </c>
      <c r="AE49" s="102">
        <v>-2411</v>
      </c>
      <c r="AF49" s="100">
        <v>-24549</v>
      </c>
      <c r="AG49" s="93">
        <v>1218</v>
      </c>
      <c r="AH49" s="93">
        <v>3616</v>
      </c>
      <c r="AI49" s="93">
        <v>4523</v>
      </c>
      <c r="AJ49" s="93">
        <v>3443</v>
      </c>
      <c r="AK49" s="93">
        <v>-190</v>
      </c>
      <c r="AL49" s="93">
        <v>529</v>
      </c>
      <c r="AM49" s="93">
        <v>-35718</v>
      </c>
      <c r="AN49" s="93">
        <v>-1970</v>
      </c>
      <c r="AO49" s="100">
        <v>7788542</v>
      </c>
      <c r="AQ49" s="95" t="s">
        <v>310</v>
      </c>
      <c r="AR49" s="140">
        <v>51.273300231365873</v>
      </c>
      <c r="AS49" s="141" t="e">
        <v>#DIV/0!</v>
      </c>
      <c r="AT49" s="147">
        <v>-2.8074076359209554</v>
      </c>
      <c r="AU49" s="148">
        <v>-0.11403951112687327</v>
      </c>
      <c r="AV49" s="148">
        <v>-2.9626255777482235</v>
      </c>
      <c r="AW49" s="148">
        <v>-4.1311594854924412</v>
      </c>
      <c r="AX49" s="148">
        <v>-4.0206387015229161</v>
      </c>
      <c r="AY49" s="149">
        <v>-3.0362874627554826</v>
      </c>
      <c r="AZ49" s="150">
        <v>-1.2101477319738985</v>
      </c>
      <c r="BA49" s="147">
        <v>8.1802365597782867E-2</v>
      </c>
      <c r="BB49" s="148">
        <v>0.19284479758230333</v>
      </c>
      <c r="BC49" s="148">
        <v>0.66582482788484221</v>
      </c>
      <c r="BD49" s="148">
        <v>2.0507680702881448</v>
      </c>
      <c r="BE49" s="148">
        <v>0.84732706824834914</v>
      </c>
      <c r="BF49" s="148">
        <v>0.34052624286462496</v>
      </c>
      <c r="BG49" s="148">
        <v>1.0391366624852072</v>
      </c>
      <c r="BH49" s="148">
        <v>-1.5347361067359233</v>
      </c>
      <c r="BI49" s="148">
        <v>-5.0749667748273275E-2</v>
      </c>
      <c r="BJ49" s="147" t="e">
        <v>#DIV/0!</v>
      </c>
      <c r="BL49" s="117" t="s">
        <v>310</v>
      </c>
      <c r="BM49" s="110">
        <v>7938783</v>
      </c>
      <c r="BN49" s="111">
        <v>254339</v>
      </c>
      <c r="BO49" s="112">
        <v>-94644</v>
      </c>
      <c r="BP49" s="113">
        <v>-640</v>
      </c>
      <c r="BQ49" s="113">
        <v>-11448</v>
      </c>
      <c r="BR49" s="113">
        <v>-18824</v>
      </c>
      <c r="BS49" s="113">
        <v>-16255</v>
      </c>
      <c r="BT49" s="114">
        <v>-47477</v>
      </c>
      <c r="BU49" s="116">
        <v>-18136</v>
      </c>
      <c r="BV49" s="112">
        <v>8682</v>
      </c>
      <c r="BW49" s="113">
        <v>5840</v>
      </c>
      <c r="BX49" s="113">
        <v>8795</v>
      </c>
      <c r="BY49" s="113">
        <v>19602</v>
      </c>
      <c r="BZ49" s="113">
        <v>5830</v>
      </c>
      <c r="CA49" s="113">
        <v>2728</v>
      </c>
      <c r="CB49" s="113">
        <v>2336</v>
      </c>
      <c r="CC49" s="113">
        <v>-35809</v>
      </c>
      <c r="CD49" s="113">
        <v>-640</v>
      </c>
      <c r="CE49" s="112">
        <v>7788542</v>
      </c>
    </row>
    <row r="50" spans="1:83" ht="12.75" customHeight="1">
      <c r="A50" s="69" t="s">
        <v>311</v>
      </c>
      <c r="B50" s="134">
        <v>0.11707770096318626</v>
      </c>
      <c r="C50" s="135">
        <v>-1.6568438186829404</v>
      </c>
      <c r="D50" s="136">
        <v>1.5320852840461363E-2</v>
      </c>
      <c r="E50" s="137">
        <v>-3.549964411160289E-2</v>
      </c>
      <c r="F50" s="137">
        <v>0.34269773792823255</v>
      </c>
      <c r="G50" s="137">
        <v>-0.37519887371662008</v>
      </c>
      <c r="H50" s="137">
        <v>0.42908611101089011</v>
      </c>
      <c r="I50" s="138">
        <v>-4.0232796192529729E-2</v>
      </c>
      <c r="J50" s="139">
        <v>-4.6064771661924464E-2</v>
      </c>
      <c r="K50" s="136">
        <v>0.30316133385337452</v>
      </c>
      <c r="L50" s="137">
        <v>0.35482380424114446</v>
      </c>
      <c r="M50" s="137">
        <v>3.9858225045552587E-2</v>
      </c>
      <c r="N50" s="137">
        <v>0.59911486007837578</v>
      </c>
      <c r="O50" s="137">
        <v>0.28463298917962288</v>
      </c>
      <c r="P50" s="137">
        <v>0.62574563875195111</v>
      </c>
      <c r="Q50" s="137">
        <v>0.21220579559562136</v>
      </c>
      <c r="R50" s="137">
        <v>0.57969222947769072</v>
      </c>
      <c r="S50" s="137">
        <v>-0.45563020249879127</v>
      </c>
      <c r="T50" s="136">
        <v>-4.9559981829760957E-3</v>
      </c>
      <c r="V50" s="69" t="s">
        <v>311</v>
      </c>
      <c r="W50" s="74">
        <v>27422</v>
      </c>
      <c r="X50" s="106">
        <v>-4214</v>
      </c>
      <c r="Y50" s="101">
        <v>502</v>
      </c>
      <c r="Z50" s="75">
        <v>-199</v>
      </c>
      <c r="AA50" s="75">
        <v>1285</v>
      </c>
      <c r="AB50" s="75">
        <v>-1639</v>
      </c>
      <c r="AC50" s="75">
        <v>1665</v>
      </c>
      <c r="AD50" s="76">
        <v>-610</v>
      </c>
      <c r="AE50" s="103">
        <v>-682</v>
      </c>
      <c r="AF50" s="101">
        <v>32202</v>
      </c>
      <c r="AG50" s="75">
        <v>10766</v>
      </c>
      <c r="AH50" s="75">
        <v>530</v>
      </c>
      <c r="AI50" s="75">
        <v>5844</v>
      </c>
      <c r="AJ50" s="75">
        <v>1975</v>
      </c>
      <c r="AK50" s="75">
        <v>5030</v>
      </c>
      <c r="AL50" s="75">
        <v>482</v>
      </c>
      <c r="AM50" s="75">
        <v>13318</v>
      </c>
      <c r="AN50" s="75">
        <v>-5743</v>
      </c>
      <c r="AO50" s="101">
        <v>-386</v>
      </c>
      <c r="AQ50" s="69" t="s">
        <v>311</v>
      </c>
      <c r="AR50" s="134">
        <v>51.875402122624557</v>
      </c>
      <c r="AS50" s="135" t="e">
        <v>#DIV/0!</v>
      </c>
      <c r="AT50" s="136">
        <v>-1.7980074214516084</v>
      </c>
      <c r="AU50" s="137">
        <v>2.3025804966070318E-2</v>
      </c>
      <c r="AV50" s="137">
        <v>-2.2115084728142165</v>
      </c>
      <c r="AW50" s="137">
        <v>-2.8682258780886816</v>
      </c>
      <c r="AX50" s="137">
        <v>-2.0391592992652252</v>
      </c>
      <c r="AY50" s="138">
        <v>-1.9827657570959945</v>
      </c>
      <c r="AZ50" s="139">
        <v>-0.7185257542172252</v>
      </c>
      <c r="BA50" s="136">
        <v>0.39540883994404474</v>
      </c>
      <c r="BB50" s="137">
        <v>0.50540725024392774</v>
      </c>
      <c r="BC50" s="137">
        <v>0.80340031872305762</v>
      </c>
      <c r="BD50" s="137">
        <v>2.0447786027744774</v>
      </c>
      <c r="BE50" s="137">
        <v>0.87560215769246774</v>
      </c>
      <c r="BF50" s="137">
        <v>0.79879271391383178</v>
      </c>
      <c r="BG50" s="137">
        <v>0.66959744544594635</v>
      </c>
      <c r="BH50" s="137">
        <v>-0.63935831112055252</v>
      </c>
      <c r="BI50" s="137">
        <v>-0.21552084070624034</v>
      </c>
      <c r="BJ50" s="136" t="e">
        <v>#DIV/0!</v>
      </c>
      <c r="BL50" s="69" t="s">
        <v>311</v>
      </c>
      <c r="BM50" s="74">
        <v>8009532</v>
      </c>
      <c r="BN50" s="106">
        <v>250125</v>
      </c>
      <c r="BO50" s="101">
        <v>-60001</v>
      </c>
      <c r="BP50" s="75">
        <v>129</v>
      </c>
      <c r="BQ50" s="75">
        <v>-8509</v>
      </c>
      <c r="BR50" s="75">
        <v>-12851</v>
      </c>
      <c r="BS50" s="75">
        <v>-8112</v>
      </c>
      <c r="BT50" s="76">
        <v>-30658</v>
      </c>
      <c r="BU50" s="103">
        <v>-10710</v>
      </c>
      <c r="BV50" s="101">
        <v>41962</v>
      </c>
      <c r="BW50" s="75">
        <v>15312</v>
      </c>
      <c r="BX50" s="75">
        <v>10602</v>
      </c>
      <c r="BY50" s="75">
        <v>19663</v>
      </c>
      <c r="BZ50" s="75">
        <v>6040</v>
      </c>
      <c r="CA50" s="75">
        <v>6410</v>
      </c>
      <c r="CB50" s="75">
        <v>1514</v>
      </c>
      <c r="CC50" s="75">
        <v>-14869</v>
      </c>
      <c r="CD50" s="75">
        <v>-2710</v>
      </c>
      <c r="CE50" s="101">
        <v>7788156</v>
      </c>
    </row>
    <row r="51" spans="1:83" ht="12.75" customHeight="1">
      <c r="A51" s="69" t="s">
        <v>312</v>
      </c>
      <c r="B51" s="134">
        <v>9.3255823137017302E-2</v>
      </c>
      <c r="C51" s="135">
        <v>0.77401299350325914</v>
      </c>
      <c r="D51" s="136">
        <v>-7.8911665927183794E-2</v>
      </c>
      <c r="E51" s="137">
        <v>5.7105126969769771E-3</v>
      </c>
      <c r="F51" s="137">
        <v>9.2491448527720621E-2</v>
      </c>
      <c r="G51" s="137">
        <v>-0.10501015634334365</v>
      </c>
      <c r="H51" s="137">
        <v>0.16833504833217994</v>
      </c>
      <c r="I51" s="138">
        <v>-0.20883287167962061</v>
      </c>
      <c r="J51" s="139">
        <v>-0.21076574391050151</v>
      </c>
      <c r="K51" s="136">
        <v>0.28109859062128706</v>
      </c>
      <c r="L51" s="137">
        <v>0.32506302242272245</v>
      </c>
      <c r="M51" s="137">
        <v>0.12854794199255171</v>
      </c>
      <c r="N51" s="137">
        <v>1.1957814412355994</v>
      </c>
      <c r="O51" s="137">
        <v>0.43673142669911069</v>
      </c>
      <c r="P51" s="137">
        <v>0.34269988663211404</v>
      </c>
      <c r="Q51" s="137">
        <v>0.60188032686054882</v>
      </c>
      <c r="R51" s="137">
        <v>0.32556613800576173</v>
      </c>
      <c r="S51" s="137">
        <v>-0.64532891690424199</v>
      </c>
      <c r="T51" s="136">
        <v>-5.536612260976792E-2</v>
      </c>
      <c r="V51" s="69" t="s">
        <v>312</v>
      </c>
      <c r="W51" s="74">
        <v>21868</v>
      </c>
      <c r="X51" s="106">
        <v>1936</v>
      </c>
      <c r="Y51" s="101">
        <v>-2586</v>
      </c>
      <c r="Z51" s="75">
        <v>32</v>
      </c>
      <c r="AA51" s="75">
        <v>348</v>
      </c>
      <c r="AB51" s="75">
        <v>-457</v>
      </c>
      <c r="AC51" s="75">
        <v>656</v>
      </c>
      <c r="AD51" s="76">
        <v>-3165</v>
      </c>
      <c r="AE51" s="103">
        <v>-3119</v>
      </c>
      <c r="AF51" s="101">
        <v>29949</v>
      </c>
      <c r="AG51" s="75">
        <v>9898</v>
      </c>
      <c r="AH51" s="75">
        <v>1710</v>
      </c>
      <c r="AI51" s="75">
        <v>11734</v>
      </c>
      <c r="AJ51" s="75">
        <v>3039</v>
      </c>
      <c r="AK51" s="75">
        <v>2772</v>
      </c>
      <c r="AL51" s="75">
        <v>1370</v>
      </c>
      <c r="AM51" s="75">
        <v>7523</v>
      </c>
      <c r="AN51" s="75">
        <v>-8097</v>
      </c>
      <c r="AO51" s="101">
        <v>-4312</v>
      </c>
      <c r="AQ51" s="69" t="s">
        <v>312</v>
      </c>
      <c r="AR51" s="134">
        <v>52.176357321556189</v>
      </c>
      <c r="AS51" s="135" t="e">
        <v>#DIV/0!</v>
      </c>
      <c r="AT51" s="136">
        <v>-1.2728565902446198</v>
      </c>
      <c r="AU51" s="137">
        <v>8.5547477063818711E-2</v>
      </c>
      <c r="AV51" s="137">
        <v>-2.2551961130375164</v>
      </c>
      <c r="AW51" s="137">
        <v>-2.0602229411287643</v>
      </c>
      <c r="AX51" s="137">
        <v>-0.69374837820098678</v>
      </c>
      <c r="AY51" s="138">
        <v>-1.4424555696314734</v>
      </c>
      <c r="AZ51" s="139">
        <v>-0.63612880565370178</v>
      </c>
      <c r="BA51" s="136">
        <v>0.59628729690843763</v>
      </c>
      <c r="BB51" s="137">
        <v>0.85188650404979249</v>
      </c>
      <c r="BC51" s="137">
        <v>0.77940335277364436</v>
      </c>
      <c r="BD51" s="137">
        <v>2.6314755941774903</v>
      </c>
      <c r="BE51" s="137">
        <v>1.1790151517345082</v>
      </c>
      <c r="BF51" s="137">
        <v>0.89013800184467584</v>
      </c>
      <c r="BG51" s="137">
        <v>1.377286069090089</v>
      </c>
      <c r="BH51" s="137">
        <v>-0.61565753304856363</v>
      </c>
      <c r="BI51" s="137">
        <v>-0.1833610643589334</v>
      </c>
      <c r="BJ51" s="136" t="e">
        <v>#DIV/0!</v>
      </c>
      <c r="BL51" s="69" t="s">
        <v>312</v>
      </c>
      <c r="BM51" s="74">
        <v>8047565</v>
      </c>
      <c r="BN51" s="106">
        <v>252061</v>
      </c>
      <c r="BO51" s="101">
        <v>-42217</v>
      </c>
      <c r="BP51" s="75">
        <v>479</v>
      </c>
      <c r="BQ51" s="75">
        <v>-8689</v>
      </c>
      <c r="BR51" s="75">
        <v>-9145</v>
      </c>
      <c r="BS51" s="75">
        <v>-2727</v>
      </c>
      <c r="BT51" s="76">
        <v>-22135</v>
      </c>
      <c r="BU51" s="103">
        <v>-9454</v>
      </c>
      <c r="BV51" s="101">
        <v>63331</v>
      </c>
      <c r="BW51" s="75">
        <v>25804</v>
      </c>
      <c r="BX51" s="75">
        <v>10301</v>
      </c>
      <c r="BY51" s="75">
        <v>25461</v>
      </c>
      <c r="BZ51" s="75">
        <v>8144</v>
      </c>
      <c r="CA51" s="75">
        <v>7161</v>
      </c>
      <c r="CB51" s="75">
        <v>3111</v>
      </c>
      <c r="CC51" s="75">
        <v>-14361</v>
      </c>
      <c r="CD51" s="75">
        <v>-2290</v>
      </c>
      <c r="CE51" s="101">
        <v>7783844</v>
      </c>
    </row>
    <row r="52" spans="1:83" ht="12.75" customHeight="1">
      <c r="A52" s="69" t="s">
        <v>313</v>
      </c>
      <c r="B52" s="134">
        <v>-2.4059127083575493E-2</v>
      </c>
      <c r="C52" s="135">
        <v>2.1752670980437205</v>
      </c>
      <c r="D52" s="136">
        <v>-0.14982458369166007</v>
      </c>
      <c r="E52" s="137">
        <v>-6.8700682724187612E-2</v>
      </c>
      <c r="F52" s="137">
        <v>3.3457337911135809E-2</v>
      </c>
      <c r="G52" s="137">
        <v>-4.6004614262851184E-3</v>
      </c>
      <c r="H52" s="137">
        <v>0.22287405054373099</v>
      </c>
      <c r="I52" s="138">
        <v>-0.36346180675628226</v>
      </c>
      <c r="J52" s="139">
        <v>-0.33174806649588495</v>
      </c>
      <c r="K52" s="136">
        <v>-2.1339886550419962E-2</v>
      </c>
      <c r="L52" s="137">
        <v>-0.10029965503989269</v>
      </c>
      <c r="M52" s="137">
        <v>9.74508860297707E-2</v>
      </c>
      <c r="N52" s="137">
        <v>-7.2607014784242807E-2</v>
      </c>
      <c r="O52" s="137">
        <v>0.29747170513243493</v>
      </c>
      <c r="P52" s="137">
        <v>0.43615234776865908</v>
      </c>
      <c r="Q52" s="137">
        <v>-1.7904711996152844E-2</v>
      </c>
      <c r="R52" s="137">
        <v>1.0568239120001266E-2</v>
      </c>
      <c r="S52" s="137">
        <v>-0.45050103801342889</v>
      </c>
      <c r="T52" s="136">
        <v>1.2269002307863097E-2</v>
      </c>
      <c r="V52" s="69" t="s">
        <v>313</v>
      </c>
      <c r="W52" s="74">
        <v>-5647</v>
      </c>
      <c r="X52" s="106">
        <v>5483</v>
      </c>
      <c r="Y52" s="101">
        <v>-4906</v>
      </c>
      <c r="Z52" s="75">
        <v>-385</v>
      </c>
      <c r="AA52" s="75">
        <v>126</v>
      </c>
      <c r="AB52" s="75">
        <v>-20</v>
      </c>
      <c r="AC52" s="75">
        <v>870</v>
      </c>
      <c r="AD52" s="76">
        <v>-5497</v>
      </c>
      <c r="AE52" s="103">
        <v>-4899</v>
      </c>
      <c r="AF52" s="101">
        <v>-2280</v>
      </c>
      <c r="AG52" s="75">
        <v>-3064</v>
      </c>
      <c r="AH52" s="75">
        <v>1298</v>
      </c>
      <c r="AI52" s="75">
        <v>-721</v>
      </c>
      <c r="AJ52" s="75">
        <v>2079</v>
      </c>
      <c r="AK52" s="75">
        <v>3540</v>
      </c>
      <c r="AL52" s="75">
        <v>-41</v>
      </c>
      <c r="AM52" s="75">
        <v>245</v>
      </c>
      <c r="AN52" s="75">
        <v>-5616</v>
      </c>
      <c r="AO52" s="101">
        <v>955</v>
      </c>
      <c r="AQ52" s="69" t="s">
        <v>313</v>
      </c>
      <c r="AR52" s="134">
        <v>52.118007924423097</v>
      </c>
      <c r="AS52" s="135" t="e">
        <v>#DIV/0!</v>
      </c>
      <c r="AT52" s="136">
        <v>-0.81421416502094335</v>
      </c>
      <c r="AU52" s="137">
        <v>0.139654814783019</v>
      </c>
      <c r="AV52" s="137">
        <v>-1.8398274038135876</v>
      </c>
      <c r="AW52" s="137">
        <v>-0.96253736239702015</v>
      </c>
      <c r="AX52" s="137">
        <v>0.34806652508028169</v>
      </c>
      <c r="AY52" s="138">
        <v>-1.1604385686437624</v>
      </c>
      <c r="AZ52" s="139">
        <v>-0.74925738484828974</v>
      </c>
      <c r="BA52" s="136">
        <v>0.33176738975089215</v>
      </c>
      <c r="BB52" s="137">
        <v>0.62044917117380916</v>
      </c>
      <c r="BC52" s="137">
        <v>0.53947788133146268</v>
      </c>
      <c r="BD52" s="137">
        <v>2.2020442551157871</v>
      </c>
      <c r="BE52" s="137">
        <v>1.5259989021382259</v>
      </c>
      <c r="BF52" s="137">
        <v>1.3870111973294463</v>
      </c>
      <c r="BG52" s="137">
        <v>1.0326156507464379</v>
      </c>
      <c r="BH52" s="137">
        <v>-0.62713660194141374</v>
      </c>
      <c r="BI52" s="137">
        <v>-1.6972137684546085</v>
      </c>
      <c r="BJ52" s="136" t="e">
        <v>#DIV/0!</v>
      </c>
      <c r="BL52" s="69" t="s">
        <v>313</v>
      </c>
      <c r="BM52" s="74">
        <v>8039714</v>
      </c>
      <c r="BN52" s="106">
        <v>257544</v>
      </c>
      <c r="BO52" s="101">
        <v>-26840</v>
      </c>
      <c r="BP52" s="75">
        <v>781</v>
      </c>
      <c r="BQ52" s="75">
        <v>-7061</v>
      </c>
      <c r="BR52" s="75">
        <v>-4225</v>
      </c>
      <c r="BS52" s="75">
        <v>1357</v>
      </c>
      <c r="BT52" s="76">
        <v>-17692</v>
      </c>
      <c r="BU52" s="103">
        <v>-11111</v>
      </c>
      <c r="BV52" s="101">
        <v>35322</v>
      </c>
      <c r="BW52" s="75">
        <v>18818</v>
      </c>
      <c r="BX52" s="75">
        <v>7154</v>
      </c>
      <c r="BY52" s="75">
        <v>21380</v>
      </c>
      <c r="BZ52" s="75">
        <v>10536</v>
      </c>
      <c r="CA52" s="75">
        <v>11152</v>
      </c>
      <c r="CB52" s="75">
        <v>2340</v>
      </c>
      <c r="CC52" s="75">
        <v>-14632</v>
      </c>
      <c r="CD52" s="75">
        <v>-21426</v>
      </c>
      <c r="CE52" s="101">
        <v>7784799</v>
      </c>
    </row>
    <row r="53" spans="1:83" ht="12.75" customHeight="1">
      <c r="A53" s="69" t="s">
        <v>314</v>
      </c>
      <c r="B53" s="134">
        <v>0.10004817671072086</v>
      </c>
      <c r="C53" s="135">
        <v>0.24267697946758204</v>
      </c>
      <c r="D53" s="136">
        <v>-0.15882725357001526</v>
      </c>
      <c r="E53" s="137">
        <v>-1.1071092484693512E-2</v>
      </c>
      <c r="F53" s="137">
        <v>0.44037427831973286</v>
      </c>
      <c r="G53" s="137">
        <v>-0.22405277892155739</v>
      </c>
      <c r="H53" s="137">
        <v>0.2264681449293926</v>
      </c>
      <c r="I53" s="138">
        <v>-0.44475295042020191</v>
      </c>
      <c r="J53" s="139">
        <v>-2.9419278391984438E-2</v>
      </c>
      <c r="K53" s="136">
        <v>0.22203836045482372</v>
      </c>
      <c r="L53" s="137">
        <v>0.19060994527131392</v>
      </c>
      <c r="M53" s="137">
        <v>-0.1390585868677352</v>
      </c>
      <c r="N53" s="137">
        <v>7.0241137725024494E-2</v>
      </c>
      <c r="O53" s="137">
        <v>0.40329886200387577</v>
      </c>
      <c r="P53" s="137">
        <v>0.28177722057500798</v>
      </c>
      <c r="Q53" s="137">
        <v>-0.12448187150849721</v>
      </c>
      <c r="R53" s="137">
        <v>0.3954260318687064</v>
      </c>
      <c r="S53" s="137">
        <v>0.40701178730633281</v>
      </c>
      <c r="T53" s="136">
        <v>6.1144802839474544E-2</v>
      </c>
      <c r="V53" s="69" t="s">
        <v>314</v>
      </c>
      <c r="W53" s="74">
        <v>23477</v>
      </c>
      <c r="X53" s="106">
        <v>625</v>
      </c>
      <c r="Y53" s="101">
        <v>-5193</v>
      </c>
      <c r="Z53" s="75">
        <v>-62</v>
      </c>
      <c r="AA53" s="75">
        <v>1659</v>
      </c>
      <c r="AB53" s="75">
        <v>-974</v>
      </c>
      <c r="AC53" s="75">
        <v>886</v>
      </c>
      <c r="AD53" s="76">
        <v>-6702</v>
      </c>
      <c r="AE53" s="103">
        <v>-433</v>
      </c>
      <c r="AF53" s="101">
        <v>23718</v>
      </c>
      <c r="AG53" s="75">
        <v>5817</v>
      </c>
      <c r="AH53" s="75">
        <v>-1854</v>
      </c>
      <c r="AI53" s="75">
        <v>697</v>
      </c>
      <c r="AJ53" s="75">
        <v>2827</v>
      </c>
      <c r="AK53" s="75">
        <v>2297</v>
      </c>
      <c r="AL53" s="75">
        <v>-285</v>
      </c>
      <c r="AM53" s="75">
        <v>9168</v>
      </c>
      <c r="AN53" s="75">
        <v>5051</v>
      </c>
      <c r="AO53" s="101">
        <v>4760</v>
      </c>
      <c r="AQ53" s="69" t="s">
        <v>314</v>
      </c>
      <c r="AR53" s="134">
        <v>0.28656754754023961</v>
      </c>
      <c r="AS53" s="135">
        <v>1.5058642205874939</v>
      </c>
      <c r="AT53" s="136">
        <v>-0.37182061783933573</v>
      </c>
      <c r="AU53" s="137">
        <v>-0.10953156524887708</v>
      </c>
      <c r="AV53" s="137">
        <v>0.91154931380446058</v>
      </c>
      <c r="AW53" s="137">
        <v>-0.70736090285805631</v>
      </c>
      <c r="AX53" s="137">
        <v>1.0506811258807147</v>
      </c>
      <c r="AY53" s="138">
        <v>-1.0535716170154363</v>
      </c>
      <c r="AZ53" s="139">
        <v>-0.61687618707970682</v>
      </c>
      <c r="BA53" s="136">
        <v>0.78693723170828456</v>
      </c>
      <c r="BB53" s="137">
        <v>0.77177308414591028</v>
      </c>
      <c r="BC53" s="137">
        <v>0.1266438697673955</v>
      </c>
      <c r="BD53" s="137">
        <v>1.7995999749856217</v>
      </c>
      <c r="BE53" s="137">
        <v>1.429650254512338</v>
      </c>
      <c r="BF53" s="137">
        <v>1.6967285818961786</v>
      </c>
      <c r="BG53" s="137">
        <v>0.67183826572392302</v>
      </c>
      <c r="BH53" s="137">
        <v>1.3168650481016675</v>
      </c>
      <c r="BI53" s="137">
        <v>-1.1428439956460035</v>
      </c>
      <c r="BJ53" s="136">
        <v>1.3057642881042497E-2</v>
      </c>
      <c r="BL53" s="69" t="s">
        <v>314</v>
      </c>
      <c r="BM53" s="74">
        <v>67120</v>
      </c>
      <c r="BN53" s="106">
        <v>3830</v>
      </c>
      <c r="BO53" s="101">
        <v>-12183</v>
      </c>
      <c r="BP53" s="75">
        <v>-614</v>
      </c>
      <c r="BQ53" s="75">
        <v>3418</v>
      </c>
      <c r="BR53" s="75">
        <v>-3090</v>
      </c>
      <c r="BS53" s="75">
        <v>4077</v>
      </c>
      <c r="BT53" s="76">
        <v>-15974</v>
      </c>
      <c r="BU53" s="103">
        <v>-9133</v>
      </c>
      <c r="BV53" s="101">
        <v>83589</v>
      </c>
      <c r="BW53" s="75">
        <v>23417</v>
      </c>
      <c r="BX53" s="75">
        <v>1684</v>
      </c>
      <c r="BY53" s="75">
        <v>17554</v>
      </c>
      <c r="BZ53" s="75">
        <v>9920</v>
      </c>
      <c r="CA53" s="75">
        <v>13639</v>
      </c>
      <c r="CB53" s="75">
        <v>1526</v>
      </c>
      <c r="CC53" s="75">
        <v>30254</v>
      </c>
      <c r="CD53" s="75">
        <v>-14405</v>
      </c>
      <c r="CE53" s="101">
        <v>1017</v>
      </c>
    </row>
    <row r="54" spans="1:83" ht="12.75" customHeight="1">
      <c r="A54" s="69" t="s">
        <v>315</v>
      </c>
      <c r="B54" s="134">
        <v>0.11815657018476866</v>
      </c>
      <c r="C54" s="135">
        <v>0.42956358044536902</v>
      </c>
      <c r="D54" s="136">
        <v>-0.17332450679252709</v>
      </c>
      <c r="E54" s="137">
        <v>4.1431900777744168E-2</v>
      </c>
      <c r="F54" s="137">
        <v>0.35519472282126152</v>
      </c>
      <c r="G54" s="137">
        <v>-0.10513089488063398</v>
      </c>
      <c r="H54" s="137">
        <v>0.24457360288285823</v>
      </c>
      <c r="I54" s="138">
        <v>-0.51573054828616405</v>
      </c>
      <c r="J54" s="139">
        <v>8.4953625514905262E-2</v>
      </c>
      <c r="K54" s="136">
        <v>0.17425368422074872</v>
      </c>
      <c r="L54" s="137">
        <v>-2.3678709994345848E-2</v>
      </c>
      <c r="M54" s="137">
        <v>-0.16516486066890934</v>
      </c>
      <c r="N54" s="137">
        <v>0.59094072163650146</v>
      </c>
      <c r="O54" s="137">
        <v>0.21568750035521056</v>
      </c>
      <c r="P54" s="137">
        <v>-3.5719528306499271E-2</v>
      </c>
      <c r="Q54" s="137">
        <v>-0.32711751740545081</v>
      </c>
      <c r="R54" s="137">
        <v>0.41874312620291398</v>
      </c>
      <c r="S54" s="137">
        <v>0.44019206338123951</v>
      </c>
      <c r="T54" s="136">
        <v>0.15916177026196188</v>
      </c>
      <c r="V54" s="69" t="s">
        <v>315</v>
      </c>
      <c r="W54" s="74">
        <v>27754</v>
      </c>
      <c r="X54" s="106">
        <v>1109</v>
      </c>
      <c r="Y54" s="101">
        <v>-5658</v>
      </c>
      <c r="Z54" s="75">
        <v>232</v>
      </c>
      <c r="AA54" s="75">
        <v>1344</v>
      </c>
      <c r="AB54" s="75">
        <v>-456</v>
      </c>
      <c r="AC54" s="75">
        <v>959</v>
      </c>
      <c r="AD54" s="76">
        <v>-7737</v>
      </c>
      <c r="AE54" s="103">
        <v>1250</v>
      </c>
      <c r="AF54" s="101">
        <v>18655</v>
      </c>
      <c r="AG54" s="75">
        <v>-724</v>
      </c>
      <c r="AH54" s="75">
        <v>-2199</v>
      </c>
      <c r="AI54" s="75">
        <v>5868</v>
      </c>
      <c r="AJ54" s="75">
        <v>1518</v>
      </c>
      <c r="AK54" s="75">
        <v>-292</v>
      </c>
      <c r="AL54" s="75">
        <v>-748</v>
      </c>
      <c r="AM54" s="75">
        <v>9747</v>
      </c>
      <c r="AN54" s="75">
        <v>5485</v>
      </c>
      <c r="AO54" s="101">
        <v>12398</v>
      </c>
      <c r="AQ54" s="69" t="s">
        <v>315</v>
      </c>
      <c r="AR54" s="134">
        <v>0.28764824319726934</v>
      </c>
      <c r="AS54" s="135">
        <v>3.6593703148425805</v>
      </c>
      <c r="AT54" s="136">
        <v>-0.55973576492746036</v>
      </c>
      <c r="AU54" s="137">
        <v>-3.2656994485791291E-2</v>
      </c>
      <c r="AV54" s="137">
        <v>0.92411714520359567</v>
      </c>
      <c r="AW54" s="137">
        <v>-0.43819336574785206</v>
      </c>
      <c r="AX54" s="137">
        <v>0.86502659745084642</v>
      </c>
      <c r="AY54" s="138">
        <v>-1.5242490264363306</v>
      </c>
      <c r="AZ54" s="139">
        <v>-0.48660600253270792</v>
      </c>
      <c r="BA54" s="136">
        <v>0.65740784280929887</v>
      </c>
      <c r="BB54" s="137">
        <v>0.39169798630387387</v>
      </c>
      <c r="BC54" s="137">
        <v>-7.8557075662111231E-2</v>
      </c>
      <c r="BD54" s="137">
        <v>1.7913282916345308</v>
      </c>
      <c r="BE54" s="137">
        <v>1.3599175685599318</v>
      </c>
      <c r="BF54" s="137">
        <v>1.0282232890040488</v>
      </c>
      <c r="BG54" s="137">
        <v>0.1300412968983311</v>
      </c>
      <c r="BH54" s="137">
        <v>1.1547363100369301</v>
      </c>
      <c r="BI54" s="137">
        <v>-0.25320612189758673</v>
      </c>
      <c r="BJ54" s="136">
        <v>0.17720497637694343</v>
      </c>
      <c r="BL54" s="69" t="s">
        <v>315</v>
      </c>
      <c r="BM54" s="74">
        <v>67452</v>
      </c>
      <c r="BN54" s="106">
        <v>9153</v>
      </c>
      <c r="BO54" s="101">
        <v>-18343</v>
      </c>
      <c r="BP54" s="75">
        <v>-183</v>
      </c>
      <c r="BQ54" s="75">
        <v>3477</v>
      </c>
      <c r="BR54" s="75">
        <v>-1907</v>
      </c>
      <c r="BS54" s="75">
        <v>3371</v>
      </c>
      <c r="BT54" s="76">
        <v>-23101</v>
      </c>
      <c r="BU54" s="103">
        <v>-7201</v>
      </c>
      <c r="BV54" s="101">
        <v>70042</v>
      </c>
      <c r="BW54" s="75">
        <v>11927</v>
      </c>
      <c r="BX54" s="75">
        <v>-1045</v>
      </c>
      <c r="BY54" s="75">
        <v>17578</v>
      </c>
      <c r="BZ54" s="75">
        <v>9463</v>
      </c>
      <c r="CA54" s="75">
        <v>8317</v>
      </c>
      <c r="CB54" s="75">
        <v>296</v>
      </c>
      <c r="CC54" s="75">
        <v>26683</v>
      </c>
      <c r="CD54" s="75">
        <v>-3177</v>
      </c>
      <c r="CE54" s="101">
        <v>13801</v>
      </c>
    </row>
    <row r="55" spans="1:83" ht="12.75" customHeight="1">
      <c r="A55" s="69" t="s">
        <v>316</v>
      </c>
      <c r="B55" s="134">
        <v>2.1006146806668013E-3</v>
      </c>
      <c r="C55" s="135">
        <v>-1.013198188816633</v>
      </c>
      <c r="D55" s="136">
        <v>-0.16742672549105997</v>
      </c>
      <c r="E55" s="137">
        <v>-9.6574893740841716E-2</v>
      </c>
      <c r="F55" s="137">
        <v>0.40766021994691481</v>
      </c>
      <c r="G55" s="137">
        <v>-7.5469259547322753E-2</v>
      </c>
      <c r="H55" s="137">
        <v>-0.11600987101534344</v>
      </c>
      <c r="I55" s="138">
        <v>-0.3805784390253697</v>
      </c>
      <c r="J55" s="139">
        <v>-0.41829610882760937</v>
      </c>
      <c r="K55" s="136">
        <v>9.6658890254119889E-2</v>
      </c>
      <c r="L55" s="137">
        <v>1.2463708852994415E-2</v>
      </c>
      <c r="M55" s="137">
        <v>-0.18108664021462273</v>
      </c>
      <c r="N55" s="137">
        <v>0.10171585435811981</v>
      </c>
      <c r="O55" s="137">
        <v>0.43271507442075308</v>
      </c>
      <c r="P55" s="137">
        <v>0.13093682237135251</v>
      </c>
      <c r="Q55" s="137">
        <v>-0.49316414819494669</v>
      </c>
      <c r="R55" s="137">
        <v>0.51432622280824791</v>
      </c>
      <c r="S55" s="137">
        <v>-0.29116315044281915</v>
      </c>
      <c r="T55" s="136">
        <v>5.6024405158860979E-2</v>
      </c>
      <c r="V55" s="69" t="s">
        <v>316</v>
      </c>
      <c r="W55" s="74">
        <v>494</v>
      </c>
      <c r="X55" s="106">
        <v>-2627</v>
      </c>
      <c r="Y55" s="101">
        <v>-5456</v>
      </c>
      <c r="Z55" s="75">
        <v>-541</v>
      </c>
      <c r="AA55" s="75">
        <v>1548</v>
      </c>
      <c r="AB55" s="75">
        <v>-327</v>
      </c>
      <c r="AC55" s="75">
        <v>-456</v>
      </c>
      <c r="AD55" s="76">
        <v>-5680</v>
      </c>
      <c r="AE55" s="103">
        <v>-6160</v>
      </c>
      <c r="AF55" s="101">
        <v>10366</v>
      </c>
      <c r="AG55" s="75">
        <v>381</v>
      </c>
      <c r="AH55" s="75">
        <v>-2407</v>
      </c>
      <c r="AI55" s="75">
        <v>1016</v>
      </c>
      <c r="AJ55" s="75">
        <v>3052</v>
      </c>
      <c r="AK55" s="75">
        <v>1070</v>
      </c>
      <c r="AL55" s="75">
        <v>-1124</v>
      </c>
      <c r="AM55" s="75">
        <v>12022</v>
      </c>
      <c r="AN55" s="75">
        <v>-3644</v>
      </c>
      <c r="AO55" s="101">
        <v>4371</v>
      </c>
      <c r="AQ55" s="69" t="s">
        <v>316</v>
      </c>
      <c r="AR55" s="134">
        <v>0.19631600101945867</v>
      </c>
      <c r="AS55" s="135">
        <v>1.8209877767683125</v>
      </c>
      <c r="AT55" s="136">
        <v>-0.64782488663904791</v>
      </c>
      <c r="AU55" s="137">
        <v>-0.13490315880385628</v>
      </c>
      <c r="AV55" s="137">
        <v>1.2419045191304212</v>
      </c>
      <c r="AW55" s="137">
        <v>-0.4087509977250714</v>
      </c>
      <c r="AX55" s="137">
        <v>0.57870400020494372</v>
      </c>
      <c r="AY55" s="138">
        <v>-1.6937306970836397</v>
      </c>
      <c r="AZ55" s="139">
        <v>-0.69356270607283665</v>
      </c>
      <c r="BA55" s="136">
        <v>0.47227602431922922</v>
      </c>
      <c r="BB55" s="137">
        <v>7.8891047208262677E-2</v>
      </c>
      <c r="BC55" s="137">
        <v>-0.3875512123926339</v>
      </c>
      <c r="BD55" s="137">
        <v>0.69082402416071886</v>
      </c>
      <c r="BE55" s="137">
        <v>1.3558642991028602</v>
      </c>
      <c r="BF55" s="137">
        <v>0.81501349731347705</v>
      </c>
      <c r="BG55" s="137">
        <v>-0.95986724311105664</v>
      </c>
      <c r="BH55" s="137">
        <v>1.3450564581215296</v>
      </c>
      <c r="BI55" s="137">
        <v>0.10235742957711569</v>
      </c>
      <c r="BJ55" s="136">
        <v>0.2888547098323091</v>
      </c>
      <c r="BL55" s="69" t="s">
        <v>316</v>
      </c>
      <c r="BM55" s="74">
        <v>46078</v>
      </c>
      <c r="BN55" s="106">
        <v>4590</v>
      </c>
      <c r="BO55" s="101">
        <v>-21213</v>
      </c>
      <c r="BP55" s="75">
        <v>-756</v>
      </c>
      <c r="BQ55" s="75">
        <v>4677</v>
      </c>
      <c r="BR55" s="75">
        <v>-1777</v>
      </c>
      <c r="BS55" s="75">
        <v>2259</v>
      </c>
      <c r="BT55" s="76">
        <v>-25616</v>
      </c>
      <c r="BU55" s="103">
        <v>-10242</v>
      </c>
      <c r="BV55" s="101">
        <v>50459</v>
      </c>
      <c r="BW55" s="75">
        <v>2410</v>
      </c>
      <c r="BX55" s="75">
        <v>-5162</v>
      </c>
      <c r="BY55" s="75">
        <v>6860</v>
      </c>
      <c r="BZ55" s="75">
        <v>9476</v>
      </c>
      <c r="CA55" s="75">
        <v>6615</v>
      </c>
      <c r="CB55" s="75">
        <v>-2198</v>
      </c>
      <c r="CC55" s="75">
        <v>31182</v>
      </c>
      <c r="CD55" s="75">
        <v>1276</v>
      </c>
      <c r="CE55" s="101">
        <v>22484</v>
      </c>
    </row>
    <row r="56" spans="1:83" ht="12.75" customHeight="1">
      <c r="A56" s="69" t="s">
        <v>317</v>
      </c>
      <c r="B56" s="134">
        <v>1.4755019895895671E-3</v>
      </c>
      <c r="C56" s="135">
        <v>-5.0597893637663649</v>
      </c>
      <c r="D56" s="136">
        <v>-8.3054563651552282E-2</v>
      </c>
      <c r="E56" s="137">
        <v>1.4294750610210905E-2</v>
      </c>
      <c r="F56" s="137">
        <v>0.25703165161194974</v>
      </c>
      <c r="G56" s="137">
        <v>-9.8392006688807765E-2</v>
      </c>
      <c r="H56" s="137">
        <v>0.17549043080480331</v>
      </c>
      <c r="I56" s="138">
        <v>-0.27071836210346145</v>
      </c>
      <c r="J56" s="139">
        <v>-0.3291553044328599</v>
      </c>
      <c r="K56" s="136">
        <v>-2.6549471400028057E-2</v>
      </c>
      <c r="L56" s="137">
        <v>-2.996150796662489E-2</v>
      </c>
      <c r="M56" s="137">
        <v>0.19377580945303396</v>
      </c>
      <c r="N56" s="137">
        <v>-3.9404846796153858E-2</v>
      </c>
      <c r="O56" s="137">
        <v>-1.5528695617805788E-2</v>
      </c>
      <c r="P56" s="137">
        <v>-0.12978791530299238</v>
      </c>
      <c r="Q56" s="137">
        <v>-0.45239690994390847</v>
      </c>
      <c r="R56" s="137">
        <v>0.57515613235272767</v>
      </c>
      <c r="S56" s="137">
        <v>-1.2361686305181196</v>
      </c>
      <c r="T56" s="136">
        <v>0.30375357018050941</v>
      </c>
      <c r="V56" s="69" t="s">
        <v>317</v>
      </c>
      <c r="W56" s="74">
        <v>347</v>
      </c>
      <c r="X56" s="106">
        <v>-12986</v>
      </c>
      <c r="Y56" s="101">
        <v>-2702</v>
      </c>
      <c r="Z56" s="75">
        <v>80</v>
      </c>
      <c r="AA56" s="75">
        <v>980</v>
      </c>
      <c r="AB56" s="75">
        <v>-426</v>
      </c>
      <c r="AC56" s="75">
        <v>689</v>
      </c>
      <c r="AD56" s="76">
        <v>-4025</v>
      </c>
      <c r="AE56" s="103">
        <v>-4827</v>
      </c>
      <c r="AF56" s="101">
        <v>-2850</v>
      </c>
      <c r="AG56" s="75">
        <v>-916</v>
      </c>
      <c r="AH56" s="75">
        <v>2571</v>
      </c>
      <c r="AI56" s="75">
        <v>-394</v>
      </c>
      <c r="AJ56" s="75">
        <v>-110</v>
      </c>
      <c r="AK56" s="75">
        <v>-1062</v>
      </c>
      <c r="AL56" s="75">
        <v>-1026</v>
      </c>
      <c r="AM56" s="75">
        <v>13513</v>
      </c>
      <c r="AN56" s="75">
        <v>-15426</v>
      </c>
      <c r="AO56" s="101">
        <v>23712</v>
      </c>
      <c r="AQ56" s="69" t="s">
        <v>317</v>
      </c>
      <c r="AR56" s="134">
        <v>0.22190691560595166</v>
      </c>
      <c r="AS56" s="135">
        <v>-5.3889820768490022</v>
      </c>
      <c r="AT56" s="136">
        <v>-0.58138788043761158</v>
      </c>
      <c r="AU56" s="137">
        <v>-5.1962708274921887E-2</v>
      </c>
      <c r="AV56" s="137">
        <v>1.4681797066826041</v>
      </c>
      <c r="AW56" s="137">
        <v>-0.50216346651514865</v>
      </c>
      <c r="AX56" s="137">
        <v>0.5311521502971539</v>
      </c>
      <c r="AY56" s="138">
        <v>-1.6022254901440269</v>
      </c>
      <c r="AZ56" s="139">
        <v>-0.6909793562273725</v>
      </c>
      <c r="BA56" s="136">
        <v>0.46704071864112073</v>
      </c>
      <c r="BB56" s="137">
        <v>0.14935536024525131</v>
      </c>
      <c r="BC56" s="137">
        <v>-0.29169301204349241</v>
      </c>
      <c r="BD56" s="137">
        <v>0.72427985197964784</v>
      </c>
      <c r="BE56" s="137">
        <v>1.0395609506269166</v>
      </c>
      <c r="BF56" s="137">
        <v>0.24693841750871304</v>
      </c>
      <c r="BG56" s="137">
        <v>-1.3902659544265283</v>
      </c>
      <c r="BH56" s="137">
        <v>1.917177914110435</v>
      </c>
      <c r="BI56" s="137">
        <v>-0.68767344939064667</v>
      </c>
      <c r="BJ56" s="136">
        <v>0.58114538345819255</v>
      </c>
      <c r="BL56" s="69" t="s">
        <v>317</v>
      </c>
      <c r="BM56" s="74">
        <v>52072</v>
      </c>
      <c r="BN56" s="106">
        <v>-13879</v>
      </c>
      <c r="BO56" s="101">
        <v>-19009</v>
      </c>
      <c r="BP56" s="75">
        <v>-291</v>
      </c>
      <c r="BQ56" s="75">
        <v>5531</v>
      </c>
      <c r="BR56" s="75">
        <v>-2183</v>
      </c>
      <c r="BS56" s="75">
        <v>2078</v>
      </c>
      <c r="BT56" s="76">
        <v>-24144</v>
      </c>
      <c r="BU56" s="103">
        <v>-10170</v>
      </c>
      <c r="BV56" s="101">
        <v>49889</v>
      </c>
      <c r="BW56" s="75">
        <v>4558</v>
      </c>
      <c r="BX56" s="75">
        <v>-3889</v>
      </c>
      <c r="BY56" s="75">
        <v>7187</v>
      </c>
      <c r="BZ56" s="75">
        <v>7287</v>
      </c>
      <c r="CA56" s="75">
        <v>2013</v>
      </c>
      <c r="CB56" s="75">
        <v>-3183</v>
      </c>
      <c r="CC56" s="75">
        <v>44450</v>
      </c>
      <c r="CD56" s="75">
        <v>-8534</v>
      </c>
      <c r="CE56" s="101">
        <v>45241</v>
      </c>
    </row>
    <row r="57" spans="1:83" s="232" customFormat="1" ht="12.75" customHeight="1">
      <c r="A57" s="95" t="s">
        <v>318</v>
      </c>
      <c r="B57" s="140">
        <v>-3.2281976430836856E-2</v>
      </c>
      <c r="C57" s="141">
        <v>7.5891079966347252</v>
      </c>
      <c r="D57" s="142">
        <v>-0.24697123375790886</v>
      </c>
      <c r="E57" s="143">
        <v>-0.35070731036257463</v>
      </c>
      <c r="F57" s="143">
        <v>9.5747352559549803E-2</v>
      </c>
      <c r="G57" s="143">
        <v>-0.30055301755229635</v>
      </c>
      <c r="H57" s="143">
        <v>-0.12611142045699797</v>
      </c>
      <c r="I57" s="144">
        <v>-0.31259273247187247</v>
      </c>
      <c r="J57" s="145">
        <v>-0.45236423941644732</v>
      </c>
      <c r="K57" s="142">
        <v>-9.00592229077124E-2</v>
      </c>
      <c r="L57" s="143">
        <v>-0.48001858431980793</v>
      </c>
      <c r="M57" s="143">
        <v>-0.39801047419739666</v>
      </c>
      <c r="N57" s="143">
        <v>-4.9425553010906675E-2</v>
      </c>
      <c r="O57" s="143">
        <v>0.20628134459856895</v>
      </c>
      <c r="P57" s="143">
        <v>0.29699117469983438</v>
      </c>
      <c r="Q57" s="143">
        <v>-0.29898213194192724</v>
      </c>
      <c r="R57" s="143">
        <v>0.30444839993195583</v>
      </c>
      <c r="S57" s="143">
        <v>3.1157147238625171E-2</v>
      </c>
      <c r="T57" s="142">
        <v>-2.2720190446023913E-2</v>
      </c>
      <c r="U57" s="234"/>
      <c r="V57" s="95" t="s">
        <v>318</v>
      </c>
      <c r="W57" s="92">
        <v>-7592</v>
      </c>
      <c r="X57" s="108">
        <v>18492</v>
      </c>
      <c r="Y57" s="100">
        <v>-8028</v>
      </c>
      <c r="Z57" s="93">
        <v>-1963</v>
      </c>
      <c r="AA57" s="93">
        <v>366</v>
      </c>
      <c r="AB57" s="93">
        <v>-1300</v>
      </c>
      <c r="AC57" s="93">
        <v>-496</v>
      </c>
      <c r="AD57" s="94">
        <v>-4635</v>
      </c>
      <c r="AE57" s="102">
        <v>-6612</v>
      </c>
      <c r="AF57" s="100">
        <v>-9665</v>
      </c>
      <c r="AG57" s="93">
        <v>-14671</v>
      </c>
      <c r="AH57" s="93">
        <v>-5291</v>
      </c>
      <c r="AI57" s="93">
        <v>-494</v>
      </c>
      <c r="AJ57" s="93">
        <v>1461</v>
      </c>
      <c r="AK57" s="93">
        <v>2427</v>
      </c>
      <c r="AL57" s="93">
        <v>-675</v>
      </c>
      <c r="AM57" s="93">
        <v>7194</v>
      </c>
      <c r="AN57" s="93">
        <v>384</v>
      </c>
      <c r="AO57" s="100">
        <v>-1779</v>
      </c>
      <c r="AP57" s="234"/>
      <c r="AQ57" s="95" t="s">
        <v>318</v>
      </c>
      <c r="AR57" s="140">
        <v>8.941566778088994E-2</v>
      </c>
      <c r="AS57" s="141">
        <v>1.5447245796358144</v>
      </c>
      <c r="AT57" s="142">
        <v>-0.6691588063584164</v>
      </c>
      <c r="AU57" s="143">
        <v>-0.39146002803797098</v>
      </c>
      <c r="AV57" s="143">
        <v>1.1200262167533559</v>
      </c>
      <c r="AW57" s="143">
        <v>-0.57845047205155042</v>
      </c>
      <c r="AX57" s="143">
        <v>0.17750075871372228</v>
      </c>
      <c r="AY57" s="144">
        <v>-1.4716018242876605</v>
      </c>
      <c r="AZ57" s="145">
        <v>-1.1111254588345276</v>
      </c>
      <c r="BA57" s="142">
        <v>0.1541801828865097</v>
      </c>
      <c r="BB57" s="143">
        <v>-0.52099703067668424</v>
      </c>
      <c r="BC57" s="143">
        <v>-0.55024909925439625</v>
      </c>
      <c r="BD57" s="143">
        <v>0.60383104412620181</v>
      </c>
      <c r="BE57" s="143">
        <v>0.8412949206872522</v>
      </c>
      <c r="BF57" s="143">
        <v>0.26214708616725257</v>
      </c>
      <c r="BG57" s="143">
        <v>-1.5625546653605271</v>
      </c>
      <c r="BH57" s="143">
        <v>1.824821281275768</v>
      </c>
      <c r="BI57" s="143">
        <v>-1.0594303425151663</v>
      </c>
      <c r="BJ57" s="142">
        <v>0.49684455820926399</v>
      </c>
      <c r="BK57" s="234"/>
      <c r="BL57" s="95" t="s">
        <v>318</v>
      </c>
      <c r="BM57" s="92">
        <v>21003</v>
      </c>
      <c r="BN57" s="108">
        <v>3988</v>
      </c>
      <c r="BO57" s="100">
        <v>-21844</v>
      </c>
      <c r="BP57" s="93">
        <v>-2192</v>
      </c>
      <c r="BQ57" s="93">
        <v>4238</v>
      </c>
      <c r="BR57" s="93">
        <v>-2509</v>
      </c>
      <c r="BS57" s="93">
        <v>696</v>
      </c>
      <c r="BT57" s="94">
        <v>-22077</v>
      </c>
      <c r="BU57" s="102">
        <v>-16349</v>
      </c>
      <c r="BV57" s="100">
        <v>16506</v>
      </c>
      <c r="BW57" s="93">
        <v>-15930</v>
      </c>
      <c r="BX57" s="93">
        <v>-7326</v>
      </c>
      <c r="BY57" s="93">
        <v>5996</v>
      </c>
      <c r="BZ57" s="93">
        <v>5921</v>
      </c>
      <c r="CA57" s="93">
        <v>2143</v>
      </c>
      <c r="CB57" s="93">
        <v>-3573</v>
      </c>
      <c r="CC57" s="93">
        <v>42476</v>
      </c>
      <c r="CD57" s="93">
        <v>-13201</v>
      </c>
      <c r="CE57" s="100">
        <v>38702</v>
      </c>
    </row>
    <row r="58" spans="1:83" ht="12.75" customHeight="1">
      <c r="A58" s="69" t="s">
        <v>319</v>
      </c>
      <c r="B58" s="134">
        <v>-8.5146112268408292E-2</v>
      </c>
      <c r="C58" s="135">
        <v>-0.23916965787676991</v>
      </c>
      <c r="D58" s="136">
        <v>-0.30068899413517869</v>
      </c>
      <c r="E58" s="137">
        <v>-9.7711752124107765E-2</v>
      </c>
      <c r="F58" s="137">
        <v>8.5462937311509002E-2</v>
      </c>
      <c r="G58" s="137">
        <v>-0.35688115092431527</v>
      </c>
      <c r="H58" s="137">
        <v>-0.22962930904999457</v>
      </c>
      <c r="I58" s="138">
        <v>-0.47972938689218037</v>
      </c>
      <c r="J58" s="139">
        <v>-0.780527297493816</v>
      </c>
      <c r="K58" s="136">
        <v>-1.9473684505044719E-2</v>
      </c>
      <c r="L58" s="137">
        <v>-0.11572593862120284</v>
      </c>
      <c r="M58" s="137">
        <v>5.0525991430983019E-2</v>
      </c>
      <c r="N58" s="137">
        <v>6.5966692325947207E-2</v>
      </c>
      <c r="O58" s="137">
        <v>-0.14160573862539438</v>
      </c>
      <c r="P58" s="137">
        <v>-0.22607955120830248</v>
      </c>
      <c r="Q58" s="137">
        <v>-3.3764122066182178E-2</v>
      </c>
      <c r="R58" s="137">
        <v>0.29597207947493764</v>
      </c>
      <c r="S58" s="137">
        <v>-0.32258692488761342</v>
      </c>
      <c r="T58" s="136">
        <v>4.8593167754629185E-2</v>
      </c>
      <c r="V58" s="69" t="s">
        <v>319</v>
      </c>
      <c r="W58" s="74">
        <v>-20018</v>
      </c>
      <c r="X58" s="106">
        <v>-627</v>
      </c>
      <c r="Y58" s="101">
        <v>-9750</v>
      </c>
      <c r="Z58" s="75">
        <v>-545</v>
      </c>
      <c r="AA58" s="75">
        <v>327</v>
      </c>
      <c r="AB58" s="75">
        <v>-1539</v>
      </c>
      <c r="AC58" s="75">
        <v>-902</v>
      </c>
      <c r="AD58" s="76">
        <v>-7091</v>
      </c>
      <c r="AE58" s="103">
        <v>-11357</v>
      </c>
      <c r="AF58" s="101">
        <v>-2088</v>
      </c>
      <c r="AG58" s="75">
        <v>-3520</v>
      </c>
      <c r="AH58" s="75">
        <v>669</v>
      </c>
      <c r="AI58" s="75">
        <v>659</v>
      </c>
      <c r="AJ58" s="75">
        <v>-1005</v>
      </c>
      <c r="AK58" s="75">
        <v>-1853</v>
      </c>
      <c r="AL58" s="75">
        <v>-76</v>
      </c>
      <c r="AM58" s="75">
        <v>7015</v>
      </c>
      <c r="AN58" s="75">
        <v>-3977</v>
      </c>
      <c r="AO58" s="101">
        <v>3804</v>
      </c>
      <c r="AQ58" s="69" t="s">
        <v>319</v>
      </c>
      <c r="AR58" s="134">
        <v>-0.11382865260536335</v>
      </c>
      <c r="AS58" s="135">
        <v>0.86856578653029537</v>
      </c>
      <c r="AT58" s="136">
        <v>-0.79589068041350242</v>
      </c>
      <c r="AU58" s="137">
        <v>-0.53000158875518011</v>
      </c>
      <c r="AV58" s="137">
        <v>0.84823873930812699</v>
      </c>
      <c r="AW58" s="137">
        <v>-0.82900789080728732</v>
      </c>
      <c r="AX58" s="137">
        <v>-0.29638486783524209</v>
      </c>
      <c r="AY58" s="138">
        <v>-1.4359465716113906</v>
      </c>
      <c r="AZ58" s="139">
        <v>-1.9662633323396572</v>
      </c>
      <c r="BA58" s="136">
        <v>-3.9508365619012054E-2</v>
      </c>
      <c r="BB58" s="137">
        <v>-0.61258638315272451</v>
      </c>
      <c r="BC58" s="137">
        <v>-0.33539021274482383</v>
      </c>
      <c r="BD58" s="137">
        <v>7.87897415155836E-2</v>
      </c>
      <c r="BE58" s="137">
        <v>0.48177123947632516</v>
      </c>
      <c r="BF58" s="137">
        <v>7.1219841701042341E-2</v>
      </c>
      <c r="BG58" s="137">
        <v>-1.2728373611330501</v>
      </c>
      <c r="BH58" s="137">
        <v>1.7003311761180084</v>
      </c>
      <c r="BI58" s="137">
        <v>-1.8108206582013064</v>
      </c>
      <c r="BJ58" s="136">
        <v>0.38590317788216311</v>
      </c>
      <c r="BL58" s="69" t="s">
        <v>319</v>
      </c>
      <c r="BM58" s="74">
        <v>-26769</v>
      </c>
      <c r="BN58" s="106">
        <v>2252</v>
      </c>
      <c r="BO58" s="101">
        <v>-25936</v>
      </c>
      <c r="BP58" s="75">
        <v>-2969</v>
      </c>
      <c r="BQ58" s="75">
        <v>3221</v>
      </c>
      <c r="BR58" s="75">
        <v>-3592</v>
      </c>
      <c r="BS58" s="75">
        <v>-1165</v>
      </c>
      <c r="BT58" s="76">
        <v>-21431</v>
      </c>
      <c r="BU58" s="103">
        <v>-28956</v>
      </c>
      <c r="BV58" s="101">
        <v>-4237</v>
      </c>
      <c r="BW58" s="75">
        <v>-18726</v>
      </c>
      <c r="BX58" s="75">
        <v>-4458</v>
      </c>
      <c r="BY58" s="75">
        <v>787</v>
      </c>
      <c r="BZ58" s="75">
        <v>3398</v>
      </c>
      <c r="CA58" s="75">
        <v>582</v>
      </c>
      <c r="CB58" s="75">
        <v>-2901</v>
      </c>
      <c r="CC58" s="75">
        <v>39744</v>
      </c>
      <c r="CD58" s="75">
        <v>-22663</v>
      </c>
      <c r="CE58" s="101">
        <v>30108</v>
      </c>
    </row>
    <row r="59" spans="1:83" ht="12.75" customHeight="1">
      <c r="A59" s="69" t="s">
        <v>320</v>
      </c>
      <c r="B59" s="134">
        <v>-0.13436691802443113</v>
      </c>
      <c r="C59" s="135">
        <v>-0.91652965242993156</v>
      </c>
      <c r="D59" s="136">
        <v>-0.48187285151616299</v>
      </c>
      <c r="E59" s="137">
        <v>-0.58307520575430205</v>
      </c>
      <c r="F59" s="137">
        <v>-5.5359852095182571E-2</v>
      </c>
      <c r="G59" s="137">
        <v>-0.57342732204320734</v>
      </c>
      <c r="H59" s="137">
        <v>-0.24419183220423246</v>
      </c>
      <c r="I59" s="138">
        <v>-0.59114881097241945</v>
      </c>
      <c r="J59" s="139">
        <v>-0.35208511552035082</v>
      </c>
      <c r="K59" s="136">
        <v>-0.2658563737526487</v>
      </c>
      <c r="L59" s="137">
        <v>-0.5205472147679413</v>
      </c>
      <c r="M59" s="137">
        <v>-0.17135437897247696</v>
      </c>
      <c r="N59" s="137">
        <v>-0.5061781747174976</v>
      </c>
      <c r="O59" s="137">
        <v>-0.94763458217159702</v>
      </c>
      <c r="P59" s="137">
        <v>-8.6576910378222127E-2</v>
      </c>
      <c r="Q59" s="137">
        <v>-0.22976246028042491</v>
      </c>
      <c r="R59" s="137">
        <v>0.23633133670233342</v>
      </c>
      <c r="S59" s="137">
        <v>-0.2467309371462667</v>
      </c>
      <c r="T59" s="136">
        <v>0.25529665547974201</v>
      </c>
      <c r="V59" s="69" t="s">
        <v>320</v>
      </c>
      <c r="W59" s="74">
        <v>-31563</v>
      </c>
      <c r="X59" s="106">
        <v>-2397</v>
      </c>
      <c r="Y59" s="101">
        <v>-15578</v>
      </c>
      <c r="Z59" s="75">
        <v>-3249</v>
      </c>
      <c r="AA59" s="75">
        <v>-212</v>
      </c>
      <c r="AB59" s="75">
        <v>-2464</v>
      </c>
      <c r="AC59" s="75">
        <v>-957</v>
      </c>
      <c r="AD59" s="76">
        <v>-8696</v>
      </c>
      <c r="AE59" s="103">
        <v>-5083</v>
      </c>
      <c r="AF59" s="101">
        <v>-28500</v>
      </c>
      <c r="AG59" s="75">
        <v>-15815</v>
      </c>
      <c r="AH59" s="75">
        <v>-2270</v>
      </c>
      <c r="AI59" s="75">
        <v>-5060</v>
      </c>
      <c r="AJ59" s="75">
        <v>-6716</v>
      </c>
      <c r="AK59" s="75">
        <v>-708</v>
      </c>
      <c r="AL59" s="75">
        <v>-517</v>
      </c>
      <c r="AM59" s="75">
        <v>5618</v>
      </c>
      <c r="AN59" s="75">
        <v>-3032</v>
      </c>
      <c r="AO59" s="101">
        <v>19995</v>
      </c>
      <c r="AQ59" s="69" t="s">
        <v>320</v>
      </c>
      <c r="AR59" s="134">
        <v>-0.25013798282295108</v>
      </c>
      <c r="AS59" s="135">
        <v>0.96707201608410287</v>
      </c>
      <c r="AT59" s="136">
        <v>-1.1083573116756229</v>
      </c>
      <c r="AU59" s="137">
        <v>-1.0143912401768262</v>
      </c>
      <c r="AV59" s="137">
        <v>0.38318698265822349</v>
      </c>
      <c r="AW59" s="137">
        <v>-1.3232108129581865</v>
      </c>
      <c r="AX59" s="137">
        <v>-0.42433535227984764</v>
      </c>
      <c r="AY59" s="138">
        <v>-1.6442861610791115</v>
      </c>
      <c r="AZ59" s="139">
        <v>-1.9010815687349525</v>
      </c>
      <c r="BA59" s="136">
        <v>-0.40153047921236418</v>
      </c>
      <c r="BB59" s="137">
        <v>-1.1422661366925158</v>
      </c>
      <c r="BC59" s="137">
        <v>-0.32567299597299204</v>
      </c>
      <c r="BD59" s="137">
        <v>-0.52896506270271315</v>
      </c>
      <c r="BE59" s="137">
        <v>-0.89925264623090806</v>
      </c>
      <c r="BF59" s="137">
        <v>-0.14616416826966905</v>
      </c>
      <c r="BG59" s="137">
        <v>-1.0114995237927249</v>
      </c>
      <c r="BH59" s="137">
        <v>1.4190561276282265</v>
      </c>
      <c r="BI59" s="137">
        <v>-1.7670656340953661</v>
      </c>
      <c r="BJ59" s="136">
        <v>0.58583241698273447</v>
      </c>
      <c r="BL59" s="69" t="s">
        <v>320</v>
      </c>
      <c r="BM59" s="74">
        <v>-58826</v>
      </c>
      <c r="BN59" s="106">
        <v>2482</v>
      </c>
      <c r="BO59" s="101">
        <v>-36058</v>
      </c>
      <c r="BP59" s="75">
        <v>-5677</v>
      </c>
      <c r="BQ59" s="75">
        <v>1461</v>
      </c>
      <c r="BR59" s="75">
        <v>-5729</v>
      </c>
      <c r="BS59" s="75">
        <v>-1666</v>
      </c>
      <c r="BT59" s="76">
        <v>-24447</v>
      </c>
      <c r="BU59" s="103">
        <v>-27879</v>
      </c>
      <c r="BV59" s="101">
        <v>-43103</v>
      </c>
      <c r="BW59" s="75">
        <v>-34922</v>
      </c>
      <c r="BX59" s="75">
        <v>-4321</v>
      </c>
      <c r="BY59" s="75">
        <v>-5289</v>
      </c>
      <c r="BZ59" s="75">
        <v>-6370</v>
      </c>
      <c r="CA59" s="75">
        <v>-1196</v>
      </c>
      <c r="CB59" s="75">
        <v>-2294</v>
      </c>
      <c r="CC59" s="75">
        <v>33340</v>
      </c>
      <c r="CD59" s="75">
        <v>-22051</v>
      </c>
      <c r="CE59" s="101">
        <v>45732</v>
      </c>
    </row>
    <row r="60" spans="1:83" ht="12.75" customHeight="1">
      <c r="A60" s="69" t="s">
        <v>321</v>
      </c>
      <c r="B60" s="134">
        <v>0.13964178756833423</v>
      </c>
      <c r="C60" s="135">
        <v>1.3703387835590108</v>
      </c>
      <c r="D60" s="136">
        <v>-0.23144169276316795</v>
      </c>
      <c r="E60" s="137">
        <v>0.46284178356550409</v>
      </c>
      <c r="F60" s="137">
        <v>-0.12227717727839593</v>
      </c>
      <c r="G60" s="137">
        <v>-0.24319282452431867</v>
      </c>
      <c r="H60" s="137">
        <v>-0.63614598360907104</v>
      </c>
      <c r="I60" s="138">
        <v>-0.41139599736860211</v>
      </c>
      <c r="J60" s="139">
        <v>-0.24370882287109152</v>
      </c>
      <c r="K60" s="136">
        <v>0.21829339627634781</v>
      </c>
      <c r="L60" s="137">
        <v>0.15163777398528033</v>
      </c>
      <c r="M60" s="137">
        <v>-4.0454603885153873E-2</v>
      </c>
      <c r="N60" s="137">
        <v>0.34345879902029086</v>
      </c>
      <c r="O60" s="137">
        <v>1.0455900033618404</v>
      </c>
      <c r="P60" s="137">
        <v>0.3403658473897897</v>
      </c>
      <c r="Q60" s="137">
        <v>0.19198389295227436</v>
      </c>
      <c r="R60" s="137">
        <v>0.41757788876817248</v>
      </c>
      <c r="S60" s="137">
        <v>-0.37745638286330596</v>
      </c>
      <c r="T60" s="136">
        <v>0.21421130251169096</v>
      </c>
      <c r="V60" s="69" t="s">
        <v>321</v>
      </c>
      <c r="W60" s="74">
        <v>32758</v>
      </c>
      <c r="X60" s="106">
        <v>3551</v>
      </c>
      <c r="Y60" s="101">
        <v>-7446</v>
      </c>
      <c r="Z60" s="75">
        <v>2564</v>
      </c>
      <c r="AA60" s="75">
        <v>-468</v>
      </c>
      <c r="AB60" s="75">
        <v>-1039</v>
      </c>
      <c r="AC60" s="75">
        <v>-2487</v>
      </c>
      <c r="AD60" s="76">
        <v>-6016</v>
      </c>
      <c r="AE60" s="103">
        <v>-3506</v>
      </c>
      <c r="AF60" s="101">
        <v>23339</v>
      </c>
      <c r="AG60" s="75">
        <v>4583</v>
      </c>
      <c r="AH60" s="75">
        <v>-535</v>
      </c>
      <c r="AI60" s="75">
        <v>3416</v>
      </c>
      <c r="AJ60" s="75">
        <v>7340</v>
      </c>
      <c r="AK60" s="75">
        <v>2781</v>
      </c>
      <c r="AL60" s="75">
        <v>431</v>
      </c>
      <c r="AM60" s="75">
        <v>9950</v>
      </c>
      <c r="AN60" s="75">
        <v>-4627</v>
      </c>
      <c r="AO60" s="101">
        <v>16820</v>
      </c>
      <c r="AQ60" s="69" t="s">
        <v>321</v>
      </c>
      <c r="AR60" s="134">
        <v>-0.1123193371207365</v>
      </c>
      <c r="AS60" s="135">
        <v>7.8053885457492811</v>
      </c>
      <c r="AT60" s="136">
        <v>-1.2552217588178816</v>
      </c>
      <c r="AU60" s="137">
        <v>-0.57045768822602261</v>
      </c>
      <c r="AV60" s="137">
        <v>3.400862249391956E-3</v>
      </c>
      <c r="AW60" s="137">
        <v>-1.4662363363974307</v>
      </c>
      <c r="AX60" s="137">
        <v>-1.2311118908322594</v>
      </c>
      <c r="AY60" s="138">
        <v>-1.7830262483476744</v>
      </c>
      <c r="AZ60" s="139">
        <v>-1.8169826785272014</v>
      </c>
      <c r="BA60" s="136">
        <v>-0.15760596960796569</v>
      </c>
      <c r="BB60" s="137">
        <v>-0.96268739734454156</v>
      </c>
      <c r="BC60" s="137">
        <v>-0.55868905535136903</v>
      </c>
      <c r="BD60" s="137">
        <v>-0.14797650385248717</v>
      </c>
      <c r="BE60" s="137">
        <v>0.15248723625356231</v>
      </c>
      <c r="BF60" s="137">
        <v>0.32391250079539802</v>
      </c>
      <c r="BG60" s="137">
        <v>-0.37073784360798223</v>
      </c>
      <c r="BH60" s="137">
        <v>1.2601556859568541</v>
      </c>
      <c r="BI60" s="137">
        <v>-0.91296932481488291</v>
      </c>
      <c r="BJ60" s="136">
        <v>0.49603833441462797</v>
      </c>
      <c r="BL60" s="69" t="s">
        <v>321</v>
      </c>
      <c r="BM60" s="74">
        <v>-26415</v>
      </c>
      <c r="BN60" s="106">
        <v>19019</v>
      </c>
      <c r="BO60" s="101">
        <v>-40802</v>
      </c>
      <c r="BP60" s="75">
        <v>-3193</v>
      </c>
      <c r="BQ60" s="75">
        <v>13</v>
      </c>
      <c r="BR60" s="75">
        <v>-6342</v>
      </c>
      <c r="BS60" s="75">
        <v>-4842</v>
      </c>
      <c r="BT60" s="76">
        <v>-26438</v>
      </c>
      <c r="BU60" s="103">
        <v>-26558</v>
      </c>
      <c r="BV60" s="101">
        <v>-16914</v>
      </c>
      <c r="BW60" s="75">
        <v>-29423</v>
      </c>
      <c r="BX60" s="75">
        <v>-7427</v>
      </c>
      <c r="BY60" s="75">
        <v>-1479</v>
      </c>
      <c r="BZ60" s="75">
        <v>1080</v>
      </c>
      <c r="CA60" s="75">
        <v>2647</v>
      </c>
      <c r="CB60" s="75">
        <v>-837</v>
      </c>
      <c r="CC60" s="75">
        <v>29777</v>
      </c>
      <c r="CD60" s="75">
        <v>-11252</v>
      </c>
      <c r="CE60" s="101">
        <v>38840</v>
      </c>
    </row>
    <row r="61" spans="1:83" s="232" customFormat="1" ht="12.75" customHeight="1">
      <c r="A61" s="95" t="s">
        <v>322</v>
      </c>
      <c r="B61" s="140">
        <v>0.28120986821023042</v>
      </c>
      <c r="C61" s="141">
        <v>1.739352225487667</v>
      </c>
      <c r="D61" s="142">
        <v>-0.1496987798848437</v>
      </c>
      <c r="E61" s="143">
        <v>0.12829427904543778</v>
      </c>
      <c r="F61" s="143">
        <v>-9.1558562164362201E-3</v>
      </c>
      <c r="G61" s="143">
        <v>-0.21398705753717939</v>
      </c>
      <c r="H61" s="143">
        <v>-0.13540612828571996</v>
      </c>
      <c r="I61" s="144">
        <v>-0.27782317372119225</v>
      </c>
      <c r="J61" s="145">
        <v>-0.44770524062501815</v>
      </c>
      <c r="K61" s="142">
        <v>0.13689331868582677</v>
      </c>
      <c r="L61" s="143">
        <v>0.30037163225817842</v>
      </c>
      <c r="M61" s="143">
        <v>-1.0893122581667747E-2</v>
      </c>
      <c r="N61" s="143">
        <v>0.34609079723126879</v>
      </c>
      <c r="O61" s="143">
        <v>-0.702910891312436</v>
      </c>
      <c r="P61" s="143">
        <v>0.13770929312075797</v>
      </c>
      <c r="Q61" s="143">
        <v>8.0469837148622325E-2</v>
      </c>
      <c r="R61" s="143">
        <v>0.40250942539072909</v>
      </c>
      <c r="S61" s="143">
        <v>-0.3020774477772048</v>
      </c>
      <c r="T61" s="142">
        <v>0.73775429285998229</v>
      </c>
      <c r="U61" s="234"/>
      <c r="V61" s="95" t="s">
        <v>322</v>
      </c>
      <c r="W61" s="92">
        <v>66060</v>
      </c>
      <c r="X61" s="108">
        <v>4569</v>
      </c>
      <c r="Y61" s="100">
        <v>-4805</v>
      </c>
      <c r="Z61" s="93">
        <v>714</v>
      </c>
      <c r="AA61" s="93">
        <v>-35</v>
      </c>
      <c r="AB61" s="93">
        <v>-912</v>
      </c>
      <c r="AC61" s="93">
        <v>-526</v>
      </c>
      <c r="AD61" s="94">
        <v>-4046</v>
      </c>
      <c r="AE61" s="102">
        <v>-6425</v>
      </c>
      <c r="AF61" s="100">
        <v>14668</v>
      </c>
      <c r="AG61" s="93">
        <v>9092</v>
      </c>
      <c r="AH61" s="93">
        <v>-144</v>
      </c>
      <c r="AI61" s="93">
        <v>3454</v>
      </c>
      <c r="AJ61" s="93">
        <v>-4986</v>
      </c>
      <c r="AK61" s="93">
        <v>1129</v>
      </c>
      <c r="AL61" s="93">
        <v>181</v>
      </c>
      <c r="AM61" s="93">
        <v>9631</v>
      </c>
      <c r="AN61" s="93">
        <v>-3689</v>
      </c>
      <c r="AO61" s="100">
        <v>58053</v>
      </c>
      <c r="AP61" s="234"/>
      <c r="AQ61" s="95" t="s">
        <v>322</v>
      </c>
      <c r="AR61" s="140">
        <v>0.20092151589683471</v>
      </c>
      <c r="AS61" s="141">
        <v>1.9438733278150044</v>
      </c>
      <c r="AT61" s="142">
        <v>-1.1589324831390524</v>
      </c>
      <c r="AU61" s="143">
        <v>-9.2512411185396992E-2</v>
      </c>
      <c r="AV61" s="143">
        <v>-0.10140556476104789</v>
      </c>
      <c r="AW61" s="143">
        <v>-1.3806825033160441</v>
      </c>
      <c r="AX61" s="143">
        <v>-1.2403037624074909</v>
      </c>
      <c r="AY61" s="144">
        <v>-1.7487695560253647</v>
      </c>
      <c r="AZ61" s="145">
        <v>-1.8123875462014105</v>
      </c>
      <c r="BA61" s="142">
        <v>6.9193134742784324E-2</v>
      </c>
      <c r="BB61" s="143">
        <v>-0.186082049032954</v>
      </c>
      <c r="BC61" s="143">
        <v>-0.17219620398000179</v>
      </c>
      <c r="BD61" s="143">
        <v>0.24714986851706033</v>
      </c>
      <c r="BE61" s="143">
        <v>-0.75621691462934848</v>
      </c>
      <c r="BF61" s="143">
        <v>0.16458786539665926</v>
      </c>
      <c r="BG61" s="143">
        <v>8.4410305165372179E-3</v>
      </c>
      <c r="BH61" s="143">
        <v>1.3591510432224618</v>
      </c>
      <c r="BI61" s="143">
        <v>-1.2430587437522567</v>
      </c>
      <c r="BJ61" s="142">
        <v>1.2604587404533296</v>
      </c>
      <c r="BK61" s="234"/>
      <c r="BL61" s="95" t="s">
        <v>322</v>
      </c>
      <c r="BM61" s="92">
        <v>47237</v>
      </c>
      <c r="BN61" s="108">
        <v>5096</v>
      </c>
      <c r="BO61" s="100">
        <v>-37579</v>
      </c>
      <c r="BP61" s="93">
        <v>-516</v>
      </c>
      <c r="BQ61" s="93">
        <v>-388</v>
      </c>
      <c r="BR61" s="93">
        <v>-5954</v>
      </c>
      <c r="BS61" s="93">
        <v>-4872</v>
      </c>
      <c r="BT61" s="94">
        <v>-25849</v>
      </c>
      <c r="BU61" s="102">
        <v>-26371</v>
      </c>
      <c r="BV61" s="100">
        <v>7419</v>
      </c>
      <c r="BW61" s="93">
        <v>-5660</v>
      </c>
      <c r="BX61" s="93">
        <v>-2280</v>
      </c>
      <c r="BY61" s="93">
        <v>2469</v>
      </c>
      <c r="BZ61" s="93">
        <v>-5367</v>
      </c>
      <c r="CA61" s="93">
        <v>1349</v>
      </c>
      <c r="CB61" s="93">
        <v>19</v>
      </c>
      <c r="CC61" s="93">
        <v>32214</v>
      </c>
      <c r="CD61" s="93">
        <v>-15325</v>
      </c>
      <c r="CE61" s="100">
        <v>98672</v>
      </c>
    </row>
    <row r="62" spans="1:83" ht="12.75" customHeight="1">
      <c r="A62" s="69" t="s">
        <v>323</v>
      </c>
      <c r="B62" s="134">
        <v>2.4544292047012917E-2</v>
      </c>
      <c r="C62" s="135">
        <v>1.4678974604588113</v>
      </c>
      <c r="D62" s="136">
        <v>-0.16452551565161455</v>
      </c>
      <c r="E62" s="137">
        <v>-8.5061023208743425E-2</v>
      </c>
      <c r="F62" s="137">
        <v>0.10569441755574616</v>
      </c>
      <c r="G62" s="137">
        <v>0.21867842984184538</v>
      </c>
      <c r="H62" s="137">
        <v>-0.58850065088223991</v>
      </c>
      <c r="I62" s="138">
        <v>-0.26510112402876596</v>
      </c>
      <c r="J62" s="139">
        <v>-0.47365698610807305</v>
      </c>
      <c r="K62" s="136">
        <v>1.3802962110087691E-2</v>
      </c>
      <c r="L62" s="137">
        <v>-3.4749567606684462E-2</v>
      </c>
      <c r="M62" s="137">
        <v>-3.8130082592480186E-2</v>
      </c>
      <c r="N62" s="137">
        <v>-8.4376978365541255E-2</v>
      </c>
      <c r="O62" s="137">
        <v>6.9141761908131372E-2</v>
      </c>
      <c r="P62" s="137">
        <v>-4.6042983195526688E-2</v>
      </c>
      <c r="Q62" s="137">
        <v>-0.32428590466883067</v>
      </c>
      <c r="R62" s="137">
        <v>0.30607275315626126</v>
      </c>
      <c r="S62" s="137">
        <v>-0.23383580242147817</v>
      </c>
      <c r="T62" s="136">
        <v>0.1566557961319992</v>
      </c>
      <c r="V62" s="69" t="s">
        <v>323</v>
      </c>
      <c r="W62" s="74">
        <v>5782</v>
      </c>
      <c r="X62" s="106">
        <v>3923</v>
      </c>
      <c r="Y62" s="101">
        <v>-5273</v>
      </c>
      <c r="Z62" s="75">
        <v>-474</v>
      </c>
      <c r="AA62" s="75">
        <v>404</v>
      </c>
      <c r="AB62" s="75">
        <v>930</v>
      </c>
      <c r="AC62" s="75">
        <v>-2283</v>
      </c>
      <c r="AD62" s="76">
        <v>-3850</v>
      </c>
      <c r="AE62" s="103">
        <v>-6767</v>
      </c>
      <c r="AF62" s="101">
        <v>1481</v>
      </c>
      <c r="AG62" s="75">
        <v>-1055</v>
      </c>
      <c r="AH62" s="75">
        <v>-504</v>
      </c>
      <c r="AI62" s="75">
        <v>-845</v>
      </c>
      <c r="AJ62" s="75">
        <v>487</v>
      </c>
      <c r="AK62" s="75">
        <v>-378</v>
      </c>
      <c r="AL62" s="75">
        <v>-730</v>
      </c>
      <c r="AM62" s="75">
        <v>7353</v>
      </c>
      <c r="AN62" s="75">
        <v>-2847</v>
      </c>
      <c r="AO62" s="101">
        <v>12418</v>
      </c>
      <c r="AQ62" s="69" t="s">
        <v>323</v>
      </c>
      <c r="AR62" s="134">
        <v>0.31092597635682395</v>
      </c>
      <c r="AS62" s="135">
        <v>3.68829579780523</v>
      </c>
      <c r="AT62" s="136">
        <v>-1.0239411433359824</v>
      </c>
      <c r="AU62" s="137">
        <v>-7.9861023872163095E-2</v>
      </c>
      <c r="AV62" s="137">
        <v>-8.1211858498131395E-2</v>
      </c>
      <c r="AW62" s="137">
        <v>-0.81103661417231132</v>
      </c>
      <c r="AX62" s="137">
        <v>-1.5955397353950573</v>
      </c>
      <c r="AY62" s="138">
        <v>-1.5368781414977439</v>
      </c>
      <c r="AZ62" s="139">
        <v>-1.5087086171844954</v>
      </c>
      <c r="BA62" s="136">
        <v>0.10249929244892098</v>
      </c>
      <c r="BB62" s="137">
        <v>-0.10516271585100379</v>
      </c>
      <c r="BC62" s="137">
        <v>-0.26065492096561949</v>
      </c>
      <c r="BD62" s="137">
        <v>9.6533979960944372E-2</v>
      </c>
      <c r="BE62" s="137">
        <v>-0.54676652857578167</v>
      </c>
      <c r="BF62" s="137">
        <v>0.34532937133913144</v>
      </c>
      <c r="BG62" s="137">
        <v>-0.28220340866164095</v>
      </c>
      <c r="BH62" s="137">
        <v>1.3693587882403158</v>
      </c>
      <c r="BI62" s="137">
        <v>-1.1551271941923846</v>
      </c>
      <c r="BJ62" s="136">
        <v>1.3698303065666551</v>
      </c>
      <c r="BL62" s="69" t="s">
        <v>323</v>
      </c>
      <c r="BM62" s="74">
        <v>73037</v>
      </c>
      <c r="BN62" s="106">
        <v>9646</v>
      </c>
      <c r="BO62" s="101">
        <v>-33102</v>
      </c>
      <c r="BP62" s="75">
        <v>-445</v>
      </c>
      <c r="BQ62" s="75">
        <v>-311</v>
      </c>
      <c r="BR62" s="75">
        <v>-3485</v>
      </c>
      <c r="BS62" s="75">
        <v>-6253</v>
      </c>
      <c r="BT62" s="76">
        <v>-22608</v>
      </c>
      <c r="BU62" s="103">
        <v>-21781</v>
      </c>
      <c r="BV62" s="101">
        <v>10988</v>
      </c>
      <c r="BW62" s="75">
        <v>-3195</v>
      </c>
      <c r="BX62" s="75">
        <v>-3453</v>
      </c>
      <c r="BY62" s="75">
        <v>965</v>
      </c>
      <c r="BZ62" s="75">
        <v>-3875</v>
      </c>
      <c r="CA62" s="75">
        <v>2824</v>
      </c>
      <c r="CB62" s="75">
        <v>-635</v>
      </c>
      <c r="CC62" s="75">
        <v>32552</v>
      </c>
      <c r="CD62" s="75">
        <v>-14195</v>
      </c>
      <c r="CE62" s="101">
        <v>107286</v>
      </c>
    </row>
    <row r="63" spans="1:83" ht="12.75" customHeight="1">
      <c r="A63" s="69" t="s">
        <v>324</v>
      </c>
      <c r="B63" s="134">
        <v>5.1181516393716819E-3</v>
      </c>
      <c r="C63" s="135">
        <v>1.2445791662978989</v>
      </c>
      <c r="D63" s="136">
        <v>-0.2992779637847387</v>
      </c>
      <c r="E63" s="137">
        <v>6.0347753932044057E-2</v>
      </c>
      <c r="F63" s="137">
        <v>-3.6065419534914156E-2</v>
      </c>
      <c r="G63" s="137">
        <v>-0.44320666710463419</v>
      </c>
      <c r="H63" s="137">
        <v>-0.74678725897959763</v>
      </c>
      <c r="I63" s="138">
        <v>-0.34554751157462871</v>
      </c>
      <c r="J63" s="139">
        <v>-0.79147396730018249</v>
      </c>
      <c r="K63" s="136">
        <v>0.15893114772795869</v>
      </c>
      <c r="L63" s="137">
        <v>6.1285937118071843E-3</v>
      </c>
      <c r="M63" s="137">
        <v>-0.10005396253803811</v>
      </c>
      <c r="N63" s="137">
        <v>0.61132525761709022</v>
      </c>
      <c r="O63" s="137">
        <v>-0.11052200721585193</v>
      </c>
      <c r="P63" s="137">
        <v>-5.715372035379751E-2</v>
      </c>
      <c r="Q63" s="137">
        <v>0.18718245832962666</v>
      </c>
      <c r="R63" s="137">
        <v>0.28106964991412298</v>
      </c>
      <c r="S63" s="137">
        <v>0.5045798296497761</v>
      </c>
      <c r="T63" s="136">
        <v>2.0228353677764765E-2</v>
      </c>
      <c r="V63" s="69" t="s">
        <v>324</v>
      </c>
      <c r="W63" s="74">
        <v>1206</v>
      </c>
      <c r="X63" s="106">
        <v>3375</v>
      </c>
      <c r="Y63" s="101">
        <v>-9576</v>
      </c>
      <c r="Z63" s="75">
        <v>336</v>
      </c>
      <c r="AA63" s="75">
        <v>-138</v>
      </c>
      <c r="AB63" s="75">
        <v>-1889</v>
      </c>
      <c r="AC63" s="75">
        <v>-2880</v>
      </c>
      <c r="AD63" s="76">
        <v>-5005</v>
      </c>
      <c r="AE63" s="103">
        <v>-11254</v>
      </c>
      <c r="AF63" s="101">
        <v>17055</v>
      </c>
      <c r="AG63" s="75">
        <v>186</v>
      </c>
      <c r="AH63" s="75">
        <v>-1322</v>
      </c>
      <c r="AI63" s="75">
        <v>6117</v>
      </c>
      <c r="AJ63" s="75">
        <v>-779</v>
      </c>
      <c r="AK63" s="75">
        <v>-469</v>
      </c>
      <c r="AL63" s="75">
        <v>420</v>
      </c>
      <c r="AM63" s="75">
        <v>6773</v>
      </c>
      <c r="AN63" s="75">
        <v>6129</v>
      </c>
      <c r="AO63" s="101">
        <v>1606</v>
      </c>
      <c r="AQ63" s="69" t="s">
        <v>324</v>
      </c>
      <c r="AR63" s="134">
        <v>0.45103299882336412</v>
      </c>
      <c r="AS63" s="135">
        <v>5.9498404294319851</v>
      </c>
      <c r="AT63" s="136">
        <v>-0.84234083721219655</v>
      </c>
      <c r="AU63" s="137">
        <v>0.56681872090316165</v>
      </c>
      <c r="AV63" s="137">
        <v>-6.1922416698667604E-2</v>
      </c>
      <c r="AW63" s="137">
        <v>-0.68112716012105334</v>
      </c>
      <c r="AX63" s="137">
        <v>-2.0913267237586575</v>
      </c>
      <c r="AY63" s="138">
        <v>-1.2936133780288794</v>
      </c>
      <c r="AZ63" s="139">
        <v>-1.9429974377902948</v>
      </c>
      <c r="BA63" s="136">
        <v>0.52885571385465902</v>
      </c>
      <c r="BB63" s="137">
        <v>0.4237122700535334</v>
      </c>
      <c r="BC63" s="137">
        <v>-0.18941828548095785</v>
      </c>
      <c r="BD63" s="137">
        <v>1.2208070075247157</v>
      </c>
      <c r="BE63" s="137">
        <v>0.29373386742943541</v>
      </c>
      <c r="BF63" s="137">
        <v>0.37487975208736479</v>
      </c>
      <c r="BG63" s="137">
        <v>0.13452235654660694</v>
      </c>
      <c r="BH63" s="137">
        <v>1.4146028036892799</v>
      </c>
      <c r="BI63" s="137">
        <v>-0.41065818701834234</v>
      </c>
      <c r="BJ63" s="136">
        <v>1.1321487609620817</v>
      </c>
      <c r="BL63" s="69" t="s">
        <v>324</v>
      </c>
      <c r="BM63" s="74">
        <v>105806</v>
      </c>
      <c r="BN63" s="106">
        <v>15418</v>
      </c>
      <c r="BO63" s="101">
        <v>-27100</v>
      </c>
      <c r="BP63" s="75">
        <v>3140</v>
      </c>
      <c r="BQ63" s="75">
        <v>-237</v>
      </c>
      <c r="BR63" s="75">
        <v>-2910</v>
      </c>
      <c r="BS63" s="75">
        <v>-8176</v>
      </c>
      <c r="BT63" s="76">
        <v>-18917</v>
      </c>
      <c r="BU63" s="103">
        <v>-27952</v>
      </c>
      <c r="BV63" s="101">
        <v>56543</v>
      </c>
      <c r="BW63" s="75">
        <v>12806</v>
      </c>
      <c r="BX63" s="75">
        <v>-2505</v>
      </c>
      <c r="BY63" s="75">
        <v>12142</v>
      </c>
      <c r="BZ63" s="75">
        <v>2062</v>
      </c>
      <c r="CA63" s="75">
        <v>3063</v>
      </c>
      <c r="CB63" s="75">
        <v>302</v>
      </c>
      <c r="CC63" s="75">
        <v>33707</v>
      </c>
      <c r="CD63" s="75">
        <v>-5034</v>
      </c>
      <c r="CE63" s="101">
        <v>88897</v>
      </c>
    </row>
    <row r="64" spans="1:83" ht="12.75" customHeight="1">
      <c r="A64" s="69" t="s">
        <v>325</v>
      </c>
      <c r="B64" s="134">
        <v>-6.7593488482631248E-2</v>
      </c>
      <c r="C64" s="135">
        <v>-0.78892446212178724</v>
      </c>
      <c r="D64" s="136">
        <v>-0.36029936131029006</v>
      </c>
      <c r="E64" s="137">
        <v>7.5030200553216631E-2</v>
      </c>
      <c r="F64" s="137">
        <v>-0.15450980392156533</v>
      </c>
      <c r="G64" s="137">
        <v>-0.71997039990762124</v>
      </c>
      <c r="H64" s="137">
        <v>-0.55986331288599978</v>
      </c>
      <c r="I64" s="138">
        <v>-0.42420056241387893</v>
      </c>
      <c r="J64" s="139">
        <v>-0.98741714812320414</v>
      </c>
      <c r="K64" s="136">
        <v>-4.4100748065933892E-3</v>
      </c>
      <c r="L64" s="137">
        <v>-0.14282701951146004</v>
      </c>
      <c r="M64" s="137">
        <v>-8.0986995867315947E-2</v>
      </c>
      <c r="N64" s="137">
        <v>4.827510851965755E-2</v>
      </c>
      <c r="O64" s="137">
        <v>0.2793803919563409</v>
      </c>
      <c r="P64" s="137">
        <v>0.25532693187013678</v>
      </c>
      <c r="Q64" s="137">
        <v>-0.24777580071174699</v>
      </c>
      <c r="R64" s="137">
        <v>0.11210446861902312</v>
      </c>
      <c r="S64" s="137">
        <v>-0.14490462425141848</v>
      </c>
      <c r="T64" s="136">
        <v>0.15281533447417672</v>
      </c>
      <c r="V64" s="69" t="s">
        <v>325</v>
      </c>
      <c r="W64" s="74">
        <v>-15928</v>
      </c>
      <c r="X64" s="106">
        <v>-2166</v>
      </c>
      <c r="Y64" s="101">
        <v>-11494</v>
      </c>
      <c r="Z64" s="75">
        <v>418</v>
      </c>
      <c r="AA64" s="75">
        <v>-591</v>
      </c>
      <c r="AB64" s="75">
        <v>-3055</v>
      </c>
      <c r="AC64" s="75">
        <v>-2143</v>
      </c>
      <c r="AD64" s="76">
        <v>-6123</v>
      </c>
      <c r="AE64" s="103">
        <v>-13929</v>
      </c>
      <c r="AF64" s="101">
        <v>-474</v>
      </c>
      <c r="AG64" s="75">
        <v>-4335</v>
      </c>
      <c r="AH64" s="75">
        <v>-1069</v>
      </c>
      <c r="AI64" s="75">
        <v>486</v>
      </c>
      <c r="AJ64" s="75">
        <v>1967</v>
      </c>
      <c r="AK64" s="75">
        <v>2094</v>
      </c>
      <c r="AL64" s="75">
        <v>-557</v>
      </c>
      <c r="AM64" s="75">
        <v>2709</v>
      </c>
      <c r="AN64" s="75">
        <v>-1769</v>
      </c>
      <c r="AO64" s="101">
        <v>12135</v>
      </c>
      <c r="AQ64" s="69" t="s">
        <v>325</v>
      </c>
      <c r="AR64" s="134">
        <v>0.24315331020539066</v>
      </c>
      <c r="AS64" s="135">
        <v>3.6930304091608246</v>
      </c>
      <c r="AT64" s="136">
        <v>-0.97040948925144477</v>
      </c>
      <c r="AU64" s="137">
        <v>0.17860576102406434</v>
      </c>
      <c r="AV64" s="137">
        <v>-9.4174521083323359E-2</v>
      </c>
      <c r="AW64" s="137">
        <v>-1.1558116726185674</v>
      </c>
      <c r="AX64" s="137">
        <v>-2.0161612105204951</v>
      </c>
      <c r="AY64" s="138">
        <v>-1.3063045123262618</v>
      </c>
      <c r="AZ64" s="139">
        <v>-2.6740371375852168</v>
      </c>
      <c r="BA64" s="136">
        <v>0.30546211621129693</v>
      </c>
      <c r="BB64" s="137">
        <v>0.12844752598104581</v>
      </c>
      <c r="BC64" s="137">
        <v>-0.22989027448399035</v>
      </c>
      <c r="BD64" s="137">
        <v>0.92304239261566945</v>
      </c>
      <c r="BE64" s="137">
        <v>-0.46677456099789572</v>
      </c>
      <c r="BF64" s="137">
        <v>0.28981158587679801</v>
      </c>
      <c r="BG64" s="137">
        <v>-0.30498512864058913</v>
      </c>
      <c r="BH64" s="137">
        <v>1.1060964024910414</v>
      </c>
      <c r="BI64" s="137">
        <v>-0.1781839323294121</v>
      </c>
      <c r="BJ64" s="136">
        <v>1.0701904210001834</v>
      </c>
      <c r="BL64" s="69" t="s">
        <v>325</v>
      </c>
      <c r="BM64" s="74">
        <v>57120</v>
      </c>
      <c r="BN64" s="106">
        <v>9701</v>
      </c>
      <c r="BO64" s="101">
        <v>-31148</v>
      </c>
      <c r="BP64" s="75">
        <v>994</v>
      </c>
      <c r="BQ64" s="75">
        <v>-360</v>
      </c>
      <c r="BR64" s="75">
        <v>-4926</v>
      </c>
      <c r="BS64" s="75">
        <v>-7832</v>
      </c>
      <c r="BT64" s="76">
        <v>-19024</v>
      </c>
      <c r="BU64" s="103">
        <v>-38375</v>
      </c>
      <c r="BV64" s="101">
        <v>32730</v>
      </c>
      <c r="BW64" s="75">
        <v>3888</v>
      </c>
      <c r="BX64" s="75">
        <v>-3039</v>
      </c>
      <c r="BY64" s="75">
        <v>9212</v>
      </c>
      <c r="BZ64" s="75">
        <v>-3311</v>
      </c>
      <c r="CA64" s="75">
        <v>2376</v>
      </c>
      <c r="CB64" s="75">
        <v>-686</v>
      </c>
      <c r="CC64" s="75">
        <v>26466</v>
      </c>
      <c r="CD64" s="75">
        <v>-2176</v>
      </c>
      <c r="CE64" s="101">
        <v>84212</v>
      </c>
    </row>
    <row r="65" spans="1:83" s="232" customFormat="1">
      <c r="A65" s="95" t="s">
        <v>326</v>
      </c>
      <c r="B65" s="140">
        <v>6.5932091050324715E-2</v>
      </c>
      <c r="C65" s="141">
        <v>-1.2772362648457158</v>
      </c>
      <c r="D65" s="142">
        <v>-0.25960861767220234</v>
      </c>
      <c r="E65" s="143">
        <v>0.14313208149561163</v>
      </c>
      <c r="F65" s="143">
        <v>0.53415866083281749</v>
      </c>
      <c r="G65" s="143">
        <v>-0.52247025646381395</v>
      </c>
      <c r="H65" s="143">
        <v>-0.5498792787727691</v>
      </c>
      <c r="I65" s="144">
        <v>-0.47283166051855785</v>
      </c>
      <c r="J65" s="145">
        <v>-1.1143241921614977</v>
      </c>
      <c r="K65" s="142">
        <v>0.19735489911603121</v>
      </c>
      <c r="L65" s="143">
        <v>4.7413146012353913E-2</v>
      </c>
      <c r="M65" s="143">
        <v>-6.0656791740498761E-4</v>
      </c>
      <c r="N65" s="143">
        <v>0.55688154278725754</v>
      </c>
      <c r="O65" s="143">
        <v>0.6843950285046585</v>
      </c>
      <c r="P65" s="143">
        <v>0.24154148712205448</v>
      </c>
      <c r="Q65" s="143">
        <v>-3.7013418479059368E-2</v>
      </c>
      <c r="R65" s="143">
        <v>0.18038983881067949</v>
      </c>
      <c r="S65" s="143">
        <v>0.2521668796768628</v>
      </c>
      <c r="T65" s="142">
        <v>0.27171821978169142</v>
      </c>
      <c r="U65" s="234"/>
      <c r="V65" s="95" t="s">
        <v>326</v>
      </c>
      <c r="W65" s="92">
        <v>15526</v>
      </c>
      <c r="X65" s="108">
        <v>-3479</v>
      </c>
      <c r="Y65" s="100">
        <v>-8252</v>
      </c>
      <c r="Z65" s="93">
        <v>798</v>
      </c>
      <c r="AA65" s="93">
        <v>2040</v>
      </c>
      <c r="AB65" s="93">
        <v>-2201</v>
      </c>
      <c r="AC65" s="93">
        <v>-2093</v>
      </c>
      <c r="AD65" s="94">
        <v>-6796</v>
      </c>
      <c r="AE65" s="102">
        <v>-15564</v>
      </c>
      <c r="AF65" s="100">
        <v>21211</v>
      </c>
      <c r="AG65" s="93">
        <v>1437</v>
      </c>
      <c r="AH65" s="93">
        <v>-8</v>
      </c>
      <c r="AI65" s="93">
        <v>5609</v>
      </c>
      <c r="AJ65" s="93">
        <v>4832</v>
      </c>
      <c r="AK65" s="93">
        <v>1986</v>
      </c>
      <c r="AL65" s="93">
        <v>-83</v>
      </c>
      <c r="AM65" s="93">
        <v>4364</v>
      </c>
      <c r="AN65" s="93">
        <v>3074</v>
      </c>
      <c r="AO65" s="100">
        <v>21610</v>
      </c>
      <c r="AP65" s="234"/>
      <c r="AQ65" s="95" t="s">
        <v>326</v>
      </c>
      <c r="AR65" s="140">
        <v>2.7957230615993645E-2</v>
      </c>
      <c r="AS65" s="141">
        <v>0.61851504005567826</v>
      </c>
      <c r="AT65" s="142">
        <v>-1.0794159328593622</v>
      </c>
      <c r="AU65" s="143">
        <v>0.19345101902747963</v>
      </c>
      <c r="AV65" s="143">
        <v>0.44867803492101288</v>
      </c>
      <c r="AW65" s="143">
        <v>-1.4613832703947005</v>
      </c>
      <c r="AX65" s="143">
        <v>-2.4228285666413218</v>
      </c>
      <c r="AY65" s="144">
        <v>-1.4993017856109958</v>
      </c>
      <c r="AZ65" s="145">
        <v>-3.3257481953507861</v>
      </c>
      <c r="BA65" s="142">
        <v>0.36602547667052843</v>
      </c>
      <c r="BB65" s="143">
        <v>-0.12407736604206354</v>
      </c>
      <c r="BC65" s="143">
        <v>-0.2196262495356649</v>
      </c>
      <c r="BD65" s="143">
        <v>1.1350451042380305</v>
      </c>
      <c r="BE65" s="143">
        <v>0.92383048200468387</v>
      </c>
      <c r="BF65" s="143">
        <v>0.39380149383900775</v>
      </c>
      <c r="BG65" s="143">
        <v>-0.42201590333614813</v>
      </c>
      <c r="BH65" s="143">
        <v>0.88242027664349187</v>
      </c>
      <c r="BI65" s="143">
        <v>0.37674914847465324</v>
      </c>
      <c r="BJ65" s="142">
        <v>0.60261642176109298</v>
      </c>
      <c r="BK65" s="234"/>
      <c r="BL65" s="95" t="s">
        <v>326</v>
      </c>
      <c r="BM65" s="92">
        <v>6586</v>
      </c>
      <c r="BN65" s="108">
        <v>1653</v>
      </c>
      <c r="BO65" s="100">
        <v>-34595</v>
      </c>
      <c r="BP65" s="93">
        <v>1078</v>
      </c>
      <c r="BQ65" s="93">
        <v>1715</v>
      </c>
      <c r="BR65" s="93">
        <v>-6215</v>
      </c>
      <c r="BS65" s="93">
        <v>-9399</v>
      </c>
      <c r="BT65" s="94">
        <v>-21774</v>
      </c>
      <c r="BU65" s="102">
        <v>-47514</v>
      </c>
      <c r="BV65" s="100">
        <v>39273</v>
      </c>
      <c r="BW65" s="93">
        <v>-3767</v>
      </c>
      <c r="BX65" s="93">
        <v>-2903</v>
      </c>
      <c r="BY65" s="93">
        <v>11367</v>
      </c>
      <c r="BZ65" s="93">
        <v>6507</v>
      </c>
      <c r="CA65" s="93">
        <v>3233</v>
      </c>
      <c r="CB65" s="93">
        <v>-950</v>
      </c>
      <c r="CC65" s="93">
        <v>21199</v>
      </c>
      <c r="CD65" s="93">
        <v>4587</v>
      </c>
      <c r="CE65" s="100">
        <v>47769</v>
      </c>
    </row>
    <row r="66" spans="1:83">
      <c r="A66" s="69" t="s">
        <v>327</v>
      </c>
      <c r="B66" s="134">
        <v>-7.2793250109759455E-2</v>
      </c>
      <c r="C66" s="135">
        <v>0.44290569938938429</v>
      </c>
      <c r="D66" s="136">
        <v>-0.30999448330940593</v>
      </c>
      <c r="E66" s="137">
        <v>-2.3283929610928844E-3</v>
      </c>
      <c r="F66" s="137">
        <v>-0.25836764778655041</v>
      </c>
      <c r="G66" s="137">
        <v>-0.41258319075470062</v>
      </c>
      <c r="H66" s="137">
        <v>-0.43324809265169462</v>
      </c>
      <c r="I66" s="138">
        <v>-0.38126475880495558</v>
      </c>
      <c r="J66" s="139">
        <v>-0.97432804525481309</v>
      </c>
      <c r="K66" s="136">
        <v>0.11867558052138794</v>
      </c>
      <c r="L66" s="137">
        <v>0.14477736275666508</v>
      </c>
      <c r="M66" s="137">
        <v>-7.3091877399744654E-2</v>
      </c>
      <c r="N66" s="137">
        <v>-0.1256880507491398</v>
      </c>
      <c r="O66" s="137">
        <v>2.7853703346814029E-2</v>
      </c>
      <c r="P66" s="137">
        <v>0.20613803604685454</v>
      </c>
      <c r="Q66" s="137">
        <v>0.15926124197003233</v>
      </c>
      <c r="R66" s="137">
        <v>0.30554112550540413</v>
      </c>
      <c r="S66" s="137">
        <v>7.9207402291769924E-2</v>
      </c>
      <c r="T66" s="136">
        <v>-9.8298343938119093E-2</v>
      </c>
      <c r="V66" s="69" t="s">
        <v>327</v>
      </c>
      <c r="W66" s="74">
        <v>-17153</v>
      </c>
      <c r="X66" s="106">
        <v>1191</v>
      </c>
      <c r="Y66" s="101">
        <v>-9828</v>
      </c>
      <c r="Z66" s="75">
        <v>-13</v>
      </c>
      <c r="AA66" s="75">
        <v>-992</v>
      </c>
      <c r="AB66" s="75">
        <v>-1729</v>
      </c>
      <c r="AC66" s="75">
        <v>-1640</v>
      </c>
      <c r="AD66" s="76">
        <v>-5454</v>
      </c>
      <c r="AE66" s="103">
        <v>-13457</v>
      </c>
      <c r="AF66" s="101">
        <v>12780</v>
      </c>
      <c r="AG66" s="75">
        <v>4390</v>
      </c>
      <c r="AH66" s="75">
        <v>-964</v>
      </c>
      <c r="AI66" s="75">
        <v>-1273</v>
      </c>
      <c r="AJ66" s="75">
        <v>198</v>
      </c>
      <c r="AK66" s="75">
        <v>1699</v>
      </c>
      <c r="AL66" s="75">
        <v>357</v>
      </c>
      <c r="AM66" s="75">
        <v>7405</v>
      </c>
      <c r="AN66" s="75">
        <v>968</v>
      </c>
      <c r="AO66" s="101">
        <v>-7839</v>
      </c>
      <c r="AQ66" s="69" t="s">
        <v>327</v>
      </c>
      <c r="AR66" s="134">
        <v>-6.9383632796127248E-2</v>
      </c>
      <c r="AS66" s="135">
        <v>-0.39789656901790815</v>
      </c>
      <c r="AT66" s="136">
        <v>-1.2235518256237032</v>
      </c>
      <c r="AU66" s="137">
        <v>0.27641426577798001</v>
      </c>
      <c r="AV66" s="137">
        <v>8.3368614722001411E-2</v>
      </c>
      <c r="AW66" s="137">
        <v>-2.0820624477959293</v>
      </c>
      <c r="AX66" s="137">
        <v>-2.2704407082032474</v>
      </c>
      <c r="AY66" s="138">
        <v>-1.6140279172011551</v>
      </c>
      <c r="AZ66" s="139">
        <v>-3.8120717010431071</v>
      </c>
      <c r="BA66" s="136">
        <v>0.47126742907646069</v>
      </c>
      <c r="BB66" s="137">
        <v>5.5289141120429264E-2</v>
      </c>
      <c r="BC66" s="137">
        <v>-0.25452456582105709</v>
      </c>
      <c r="BD66" s="137">
        <v>1.0932298501018956</v>
      </c>
      <c r="BE66" s="137">
        <v>0.88218978288596706</v>
      </c>
      <c r="BF66" s="137">
        <v>0.64709222831265123</v>
      </c>
      <c r="BG66" s="137">
        <v>6.1057135217046365E-2</v>
      </c>
      <c r="BH66" s="137">
        <v>0.88188559431934266</v>
      </c>
      <c r="BI66" s="137">
        <v>0.69170822788666708</v>
      </c>
      <c r="BJ66" s="136">
        <v>0.34652706499560537</v>
      </c>
      <c r="BL66" s="69" t="s">
        <v>327</v>
      </c>
      <c r="BM66" s="74">
        <v>-16349</v>
      </c>
      <c r="BN66" s="106">
        <v>-1079</v>
      </c>
      <c r="BO66" s="101">
        <v>-39150</v>
      </c>
      <c r="BP66" s="75">
        <v>1539</v>
      </c>
      <c r="BQ66" s="75">
        <v>319</v>
      </c>
      <c r="BR66" s="75">
        <v>-8874</v>
      </c>
      <c r="BS66" s="75">
        <v>-8756</v>
      </c>
      <c r="BT66" s="76">
        <v>-23378</v>
      </c>
      <c r="BU66" s="103">
        <v>-54204</v>
      </c>
      <c r="BV66" s="101">
        <v>50572</v>
      </c>
      <c r="BW66" s="75">
        <v>1678</v>
      </c>
      <c r="BX66" s="75">
        <v>-3363</v>
      </c>
      <c r="BY66" s="75">
        <v>10939</v>
      </c>
      <c r="BZ66" s="75">
        <v>6218</v>
      </c>
      <c r="CA66" s="75">
        <v>5310</v>
      </c>
      <c r="CB66" s="75">
        <v>137</v>
      </c>
      <c r="CC66" s="75">
        <v>21251</v>
      </c>
      <c r="CD66" s="75">
        <v>8402</v>
      </c>
      <c r="CE66" s="101">
        <v>27512</v>
      </c>
    </row>
    <row r="67" spans="1:83">
      <c r="A67" s="69" t="s">
        <v>328</v>
      </c>
      <c r="B67" s="134">
        <v>0.13566998041563139</v>
      </c>
      <c r="C67" s="135">
        <v>2.2569669415061888</v>
      </c>
      <c r="D67" s="136">
        <v>-0.24590648909003088</v>
      </c>
      <c r="E67" s="137">
        <v>0.1044219002994673</v>
      </c>
      <c r="F67" s="137">
        <v>3.5251999571750403E-2</v>
      </c>
      <c r="G67" s="137">
        <v>-0.26141880202618095</v>
      </c>
      <c r="H67" s="137">
        <v>-0.38286423841059625</v>
      </c>
      <c r="I67" s="138">
        <v>-0.41795083393681987</v>
      </c>
      <c r="J67" s="139">
        <v>-0.80653652116692287</v>
      </c>
      <c r="K67" s="136">
        <v>0.25022181238947283</v>
      </c>
      <c r="L67" s="137">
        <v>0.15783934306166092</v>
      </c>
      <c r="M67" s="137">
        <v>1.3657843699643735E-2</v>
      </c>
      <c r="N67" s="137">
        <v>0.57703410205307559</v>
      </c>
      <c r="O67" s="137">
        <v>0.40531323174719525</v>
      </c>
      <c r="P67" s="137">
        <v>0.5332338867471309</v>
      </c>
      <c r="Q67" s="137">
        <v>0.22136408378876649</v>
      </c>
      <c r="R67" s="137">
        <v>0.32480808104076164</v>
      </c>
      <c r="S67" s="137">
        <v>3.9981162249924651E-2</v>
      </c>
      <c r="T67" s="136">
        <v>0.22185645717769376</v>
      </c>
      <c r="V67" s="69" t="s">
        <v>328</v>
      </c>
      <c r="W67" s="74">
        <v>31946</v>
      </c>
      <c r="X67" s="106">
        <v>6096</v>
      </c>
      <c r="Y67" s="101">
        <v>-7772</v>
      </c>
      <c r="Z67" s="75">
        <v>583</v>
      </c>
      <c r="AA67" s="75">
        <v>135</v>
      </c>
      <c r="AB67" s="75">
        <v>-1091</v>
      </c>
      <c r="AC67" s="75">
        <v>-1443</v>
      </c>
      <c r="AD67" s="76">
        <v>-5956</v>
      </c>
      <c r="AE67" s="103">
        <v>-11031</v>
      </c>
      <c r="AF67" s="101">
        <v>26978</v>
      </c>
      <c r="AG67" s="75">
        <v>4793</v>
      </c>
      <c r="AH67" s="75">
        <v>180</v>
      </c>
      <c r="AI67" s="75">
        <v>5837</v>
      </c>
      <c r="AJ67" s="75">
        <v>2882</v>
      </c>
      <c r="AK67" s="75">
        <v>4404</v>
      </c>
      <c r="AL67" s="75">
        <v>497</v>
      </c>
      <c r="AM67" s="75">
        <v>7896</v>
      </c>
      <c r="AN67" s="75">
        <v>489</v>
      </c>
      <c r="AO67" s="101">
        <v>17675</v>
      </c>
      <c r="AQ67" s="69" t="s">
        <v>328</v>
      </c>
      <c r="AR67" s="134">
        <v>6.1070937515905754E-2</v>
      </c>
      <c r="AS67" s="135">
        <v>0.59806739002954412</v>
      </c>
      <c r="AT67" s="136">
        <v>-1.1706751302848595</v>
      </c>
      <c r="AU67" s="137">
        <v>0.32058358418192157</v>
      </c>
      <c r="AV67" s="137">
        <v>0.15477124183007618</v>
      </c>
      <c r="AW67" s="137">
        <v>-1.9032670866297563</v>
      </c>
      <c r="AX67" s="137">
        <v>-1.9121043336503218</v>
      </c>
      <c r="AY67" s="138">
        <v>-1.6855096330176678</v>
      </c>
      <c r="AZ67" s="139">
        <v>-3.8266756459788054</v>
      </c>
      <c r="BA67" s="136">
        <v>0.56284277515772363</v>
      </c>
      <c r="BB67" s="137">
        <v>0.20707446773460259</v>
      </c>
      <c r="BC67" s="137">
        <v>-0.14098858681859117</v>
      </c>
      <c r="BD67" s="137">
        <v>1.058774447965205</v>
      </c>
      <c r="BE67" s="137">
        <v>1.4031514449093674</v>
      </c>
      <c r="BF67" s="137">
        <v>1.2416399939033651</v>
      </c>
      <c r="BG67" s="137">
        <v>9.5195729537356222E-2</v>
      </c>
      <c r="BH67" s="137">
        <v>0.92588607636843179</v>
      </c>
      <c r="BI67" s="137">
        <v>0.22624452921560234</v>
      </c>
      <c r="BJ67" s="136">
        <v>0.5488129453414814</v>
      </c>
      <c r="BL67" s="69" t="s">
        <v>328</v>
      </c>
      <c r="BM67" s="74">
        <v>14391</v>
      </c>
      <c r="BN67" s="106">
        <v>1642</v>
      </c>
      <c r="BO67" s="101">
        <v>-37346</v>
      </c>
      <c r="BP67" s="75">
        <v>1786</v>
      </c>
      <c r="BQ67" s="75">
        <v>592</v>
      </c>
      <c r="BR67" s="75">
        <v>-8076</v>
      </c>
      <c r="BS67" s="75">
        <v>-7319</v>
      </c>
      <c r="BT67" s="76">
        <v>-24329</v>
      </c>
      <c r="BU67" s="103">
        <v>-53981</v>
      </c>
      <c r="BV67" s="101">
        <v>60495</v>
      </c>
      <c r="BW67" s="75">
        <v>6285</v>
      </c>
      <c r="BX67" s="75">
        <v>-1861</v>
      </c>
      <c r="BY67" s="75">
        <v>10659</v>
      </c>
      <c r="BZ67" s="75">
        <v>9879</v>
      </c>
      <c r="CA67" s="75">
        <v>10183</v>
      </c>
      <c r="CB67" s="75">
        <v>214</v>
      </c>
      <c r="CC67" s="75">
        <v>22374</v>
      </c>
      <c r="CD67" s="75">
        <v>2762</v>
      </c>
      <c r="CE67" s="101">
        <v>43581</v>
      </c>
    </row>
    <row r="68" spans="1:83">
      <c r="A68" s="69" t="s">
        <v>329</v>
      </c>
      <c r="B68" s="134">
        <v>4.9663275780265081E-3</v>
      </c>
      <c r="C68" s="135">
        <v>-1.0539731274869402</v>
      </c>
      <c r="D68" s="136">
        <v>-0.29199636257409844</v>
      </c>
      <c r="E68" s="137">
        <v>0.311507528247712</v>
      </c>
      <c r="F68" s="137">
        <v>0.11694318858133101</v>
      </c>
      <c r="G68" s="137">
        <v>-0.62150598082388875</v>
      </c>
      <c r="H68" s="137">
        <v>-0.67784782649226161</v>
      </c>
      <c r="I68" s="138">
        <v>-0.44133854605621359</v>
      </c>
      <c r="J68" s="139">
        <v>-0.76555150887946954</v>
      </c>
      <c r="K68" s="136">
        <v>0.22839195263923973</v>
      </c>
      <c r="L68" s="137">
        <v>0.22805099583254052</v>
      </c>
      <c r="M68" s="137">
        <v>-1.6387174304910435E-2</v>
      </c>
      <c r="N68" s="137">
        <v>7.2342044193529631E-2</v>
      </c>
      <c r="O68" s="137">
        <v>0.3426072608647468</v>
      </c>
      <c r="P68" s="137">
        <v>0.50294589477639651</v>
      </c>
      <c r="Q68" s="137">
        <v>0.47997013519158749</v>
      </c>
      <c r="R68" s="137">
        <v>0.36492309963220837</v>
      </c>
      <c r="S68" s="137">
        <v>5.1325430197812771E-2</v>
      </c>
      <c r="T68" s="136">
        <v>-1.267449663336917E-2</v>
      </c>
      <c r="V68" s="69" t="s">
        <v>329</v>
      </c>
      <c r="W68" s="74">
        <v>1171</v>
      </c>
      <c r="X68" s="106">
        <v>-2911</v>
      </c>
      <c r="Y68" s="101">
        <v>-9206</v>
      </c>
      <c r="Z68" s="75">
        <v>1741</v>
      </c>
      <c r="AA68" s="75">
        <v>448</v>
      </c>
      <c r="AB68" s="75">
        <v>-2587</v>
      </c>
      <c r="AC68" s="75">
        <v>-2545</v>
      </c>
      <c r="AD68" s="76">
        <v>-6263</v>
      </c>
      <c r="AE68" s="103">
        <v>-10386</v>
      </c>
      <c r="AF68" s="101">
        <v>24686</v>
      </c>
      <c r="AG68" s="75">
        <v>6936</v>
      </c>
      <c r="AH68" s="75">
        <v>-216</v>
      </c>
      <c r="AI68" s="75">
        <v>736</v>
      </c>
      <c r="AJ68" s="75">
        <v>2446</v>
      </c>
      <c r="AK68" s="75">
        <v>4176</v>
      </c>
      <c r="AL68" s="75">
        <v>1080</v>
      </c>
      <c r="AM68" s="75">
        <v>8900</v>
      </c>
      <c r="AN68" s="75">
        <v>628</v>
      </c>
      <c r="AO68" s="101">
        <v>-1012</v>
      </c>
      <c r="AQ68" s="69" t="s">
        <v>329</v>
      </c>
      <c r="AR68" s="134">
        <v>0.13372417539447845</v>
      </c>
      <c r="AS68" s="135">
        <v>0.32931328817666916</v>
      </c>
      <c r="AT68" s="136">
        <v>-1.1029276440077451</v>
      </c>
      <c r="AU68" s="137">
        <v>0.55764115459879804</v>
      </c>
      <c r="AV68" s="137">
        <v>0.42706508618546302</v>
      </c>
      <c r="AW68" s="137">
        <v>-1.8059762431516302</v>
      </c>
      <c r="AX68" s="137">
        <v>-2.0284844297202786</v>
      </c>
      <c r="AY68" s="138">
        <v>-1.7024305328470546</v>
      </c>
      <c r="AZ68" s="139">
        <v>-3.6111721668106944</v>
      </c>
      <c r="BA68" s="136">
        <v>0.79696543698000166</v>
      </c>
      <c r="BB68" s="137">
        <v>0.57925204689843746</v>
      </c>
      <c r="BC68" s="137">
        <v>-7.6427557593627959E-2</v>
      </c>
      <c r="BD68" s="137">
        <v>1.0830844625184577</v>
      </c>
      <c r="BE68" s="137">
        <v>1.4670868595304754</v>
      </c>
      <c r="BF68" s="137">
        <v>1.49169503502109</v>
      </c>
      <c r="BG68" s="137">
        <v>0.82544382656315474</v>
      </c>
      <c r="BH68" s="137">
        <v>1.1807597950566295</v>
      </c>
      <c r="BI68" s="137">
        <v>0.42320394673158734</v>
      </c>
      <c r="BJ68" s="136">
        <v>0.38266877838204483</v>
      </c>
      <c r="BL68" s="69" t="s">
        <v>329</v>
      </c>
      <c r="BM68" s="74">
        <v>31490</v>
      </c>
      <c r="BN68" s="106">
        <v>897</v>
      </c>
      <c r="BO68" s="101">
        <v>-35058</v>
      </c>
      <c r="BP68" s="75">
        <v>3109</v>
      </c>
      <c r="BQ68" s="75">
        <v>1631</v>
      </c>
      <c r="BR68" s="75">
        <v>-7608</v>
      </c>
      <c r="BS68" s="75">
        <v>-7721</v>
      </c>
      <c r="BT68" s="76">
        <v>-24469</v>
      </c>
      <c r="BU68" s="103">
        <v>-50438</v>
      </c>
      <c r="BV68" s="101">
        <v>85655</v>
      </c>
      <c r="BW68" s="75">
        <v>17556</v>
      </c>
      <c r="BX68" s="75">
        <v>-1008</v>
      </c>
      <c r="BY68" s="75">
        <v>10909</v>
      </c>
      <c r="BZ68" s="75">
        <v>10358</v>
      </c>
      <c r="CA68" s="75">
        <v>12265</v>
      </c>
      <c r="CB68" s="75">
        <v>1851</v>
      </c>
      <c r="CC68" s="75">
        <v>28565</v>
      </c>
      <c r="CD68" s="75">
        <v>5159</v>
      </c>
      <c r="CE68" s="101">
        <v>30434</v>
      </c>
    </row>
    <row r="69" spans="1:83" s="232" customFormat="1">
      <c r="A69" s="95" t="s">
        <v>330</v>
      </c>
      <c r="B69" s="140">
        <v>9.6823735339346406E-2</v>
      </c>
      <c r="C69" s="141">
        <v>-0.19832993025519219</v>
      </c>
      <c r="D69" s="142">
        <v>-0.2404588663918461</v>
      </c>
      <c r="E69" s="143">
        <v>0.46643454933326112</v>
      </c>
      <c r="F69" s="143">
        <v>-4.7191948688529717E-2</v>
      </c>
      <c r="G69" s="143">
        <v>-0.68921336363196861</v>
      </c>
      <c r="H69" s="143">
        <v>-0.33332618232915223</v>
      </c>
      <c r="I69" s="144">
        <v>-0.41753106710011867</v>
      </c>
      <c r="J69" s="145">
        <v>-0.24303953923506816</v>
      </c>
      <c r="K69" s="142">
        <v>0.25738237792405361</v>
      </c>
      <c r="L69" s="143">
        <v>0.18600159233108648</v>
      </c>
      <c r="M69" s="143">
        <v>-1.828683469308201E-2</v>
      </c>
      <c r="N69" s="143">
        <v>0.39926335174953476</v>
      </c>
      <c r="O69" s="143">
        <v>0.62480544624872181</v>
      </c>
      <c r="P69" s="143">
        <v>-0.2308013095517758</v>
      </c>
      <c r="Q69" s="143">
        <v>0.48342724707421958</v>
      </c>
      <c r="R69" s="143">
        <v>0.74823206428709099</v>
      </c>
      <c r="S69" s="143">
        <v>-0.29153899752735191</v>
      </c>
      <c r="T69" s="142">
        <v>7.9175542235354612E-2</v>
      </c>
      <c r="U69" s="234"/>
      <c r="V69" s="95" t="s">
        <v>330</v>
      </c>
      <c r="W69" s="92">
        <v>22831</v>
      </c>
      <c r="X69" s="108">
        <v>-542</v>
      </c>
      <c r="Y69" s="100">
        <v>-7559</v>
      </c>
      <c r="Z69" s="93">
        <v>2615</v>
      </c>
      <c r="AA69" s="93">
        <v>-181</v>
      </c>
      <c r="AB69" s="93">
        <v>-2851</v>
      </c>
      <c r="AC69" s="93">
        <v>-1243</v>
      </c>
      <c r="AD69" s="94">
        <v>-5899</v>
      </c>
      <c r="AE69" s="102">
        <v>-3272</v>
      </c>
      <c r="AF69" s="100">
        <v>27883</v>
      </c>
      <c r="AG69" s="93">
        <v>5670</v>
      </c>
      <c r="AH69" s="93">
        <v>-241</v>
      </c>
      <c r="AI69" s="93">
        <v>4065</v>
      </c>
      <c r="AJ69" s="93">
        <v>4476</v>
      </c>
      <c r="AK69" s="93">
        <v>-1926</v>
      </c>
      <c r="AL69" s="93">
        <v>1093</v>
      </c>
      <c r="AM69" s="93">
        <v>18315</v>
      </c>
      <c r="AN69" s="93">
        <v>-3569</v>
      </c>
      <c r="AO69" s="100">
        <v>6321</v>
      </c>
      <c r="AP69" s="234"/>
      <c r="AQ69" s="95" t="s">
        <v>330</v>
      </c>
      <c r="AR69" s="140">
        <v>0.16463674797460026</v>
      </c>
      <c r="AS69" s="141">
        <v>1.4257770373290235</v>
      </c>
      <c r="AT69" s="142">
        <v>-1.0839398065657146</v>
      </c>
      <c r="AU69" s="143">
        <v>0.88228182510186048</v>
      </c>
      <c r="AV69" s="143">
        <v>-0.15366624213111191</v>
      </c>
      <c r="AW69" s="143">
        <v>-1.9705679521413</v>
      </c>
      <c r="AX69" s="143">
        <v>-1.8151510028108331</v>
      </c>
      <c r="AY69" s="144">
        <v>-1.6478131453154243</v>
      </c>
      <c r="AZ69" s="145">
        <v>-2.7618873162138735</v>
      </c>
      <c r="BA69" s="142">
        <v>0.85735213793407539</v>
      </c>
      <c r="BB69" s="143">
        <v>0.71857721118564477</v>
      </c>
      <c r="BC69" s="143">
        <v>-9.4094418934742574E-2</v>
      </c>
      <c r="BD69" s="143">
        <v>0.92464147310740152</v>
      </c>
      <c r="BE69" s="143">
        <v>1.4070340448219643</v>
      </c>
      <c r="BF69" s="143">
        <v>1.0134614567977707</v>
      </c>
      <c r="BG69" s="143">
        <v>1.3503747323340365</v>
      </c>
      <c r="BH69" s="143">
        <v>1.7542723149206907</v>
      </c>
      <c r="BI69" s="143">
        <v>-0.12142952995970457</v>
      </c>
      <c r="BJ69" s="142">
        <v>0.18991305255042779</v>
      </c>
      <c r="BK69" s="234"/>
      <c r="BL69" s="95" t="s">
        <v>330</v>
      </c>
      <c r="BM69" s="92">
        <v>38795</v>
      </c>
      <c r="BN69" s="108">
        <v>3834</v>
      </c>
      <c r="BO69" s="100">
        <v>-34365</v>
      </c>
      <c r="BP69" s="93">
        <v>4926</v>
      </c>
      <c r="BQ69" s="93">
        <v>-590</v>
      </c>
      <c r="BR69" s="93">
        <v>-8258</v>
      </c>
      <c r="BS69" s="93">
        <v>-6871</v>
      </c>
      <c r="BT69" s="94">
        <v>-23572</v>
      </c>
      <c r="BU69" s="102">
        <v>-38146</v>
      </c>
      <c r="BV69" s="100">
        <v>92327</v>
      </c>
      <c r="BW69" s="93">
        <v>21789</v>
      </c>
      <c r="BX69" s="93">
        <v>-1241</v>
      </c>
      <c r="BY69" s="93">
        <v>9365</v>
      </c>
      <c r="BZ69" s="93">
        <v>10002</v>
      </c>
      <c r="CA69" s="93">
        <v>8353</v>
      </c>
      <c r="CB69" s="93">
        <v>3027</v>
      </c>
      <c r="CC69" s="93">
        <v>42516</v>
      </c>
      <c r="CD69" s="93">
        <v>-1484</v>
      </c>
      <c r="CE69" s="100">
        <v>15145</v>
      </c>
    </row>
    <row r="70" spans="1:83">
      <c r="A70" s="69" t="s">
        <v>331</v>
      </c>
      <c r="B70" s="134">
        <v>0.1868168737487963</v>
      </c>
      <c r="C70" s="135">
        <v>0.23465571606657853</v>
      </c>
      <c r="D70" s="136">
        <v>-0.24387646228619664</v>
      </c>
      <c r="E70" s="137">
        <v>0.34141084525372012</v>
      </c>
      <c r="F70" s="137">
        <v>-5.1909567794161671E-2</v>
      </c>
      <c r="G70" s="137">
        <v>-0.72661504494789808</v>
      </c>
      <c r="H70" s="137">
        <v>-0.42780460898927952</v>
      </c>
      <c r="I70" s="138">
        <v>-0.34095512925305105</v>
      </c>
      <c r="J70" s="139">
        <v>-0.16187507027120018</v>
      </c>
      <c r="K70" s="136">
        <v>0.44388358871838562</v>
      </c>
      <c r="L70" s="137">
        <v>0.26234180334121504</v>
      </c>
      <c r="M70" s="137">
        <v>0.23549554622748214</v>
      </c>
      <c r="N70" s="137">
        <v>0.89816961621616009</v>
      </c>
      <c r="O70" s="137">
        <v>0.63119139804039825</v>
      </c>
      <c r="P70" s="137">
        <v>0.53774031358775343</v>
      </c>
      <c r="Q70" s="137">
        <v>0.71394930167658632</v>
      </c>
      <c r="R70" s="137">
        <v>0.63039189646747484</v>
      </c>
      <c r="S70" s="137">
        <v>0.14091153377289167</v>
      </c>
      <c r="T70" s="136">
        <v>6.3392953582219747E-2</v>
      </c>
      <c r="V70" s="69" t="s">
        <v>331</v>
      </c>
      <c r="W70" s="74">
        <v>44094</v>
      </c>
      <c r="X70" s="106">
        <v>640</v>
      </c>
      <c r="Y70" s="101">
        <v>-7648</v>
      </c>
      <c r="Z70" s="75">
        <v>1923</v>
      </c>
      <c r="AA70" s="75">
        <v>-199</v>
      </c>
      <c r="AB70" s="75">
        <v>-2985</v>
      </c>
      <c r="AC70" s="75">
        <v>-1590</v>
      </c>
      <c r="AD70" s="76">
        <v>-4797</v>
      </c>
      <c r="AE70" s="103">
        <v>-2174</v>
      </c>
      <c r="AF70" s="101">
        <v>48211</v>
      </c>
      <c r="AG70" s="75">
        <v>8012</v>
      </c>
      <c r="AH70" s="75">
        <v>3103</v>
      </c>
      <c r="AI70" s="75">
        <v>9181</v>
      </c>
      <c r="AJ70" s="75">
        <v>4550</v>
      </c>
      <c r="AK70" s="75">
        <v>4477</v>
      </c>
      <c r="AL70" s="75">
        <v>1622</v>
      </c>
      <c r="AM70" s="75">
        <v>15546</v>
      </c>
      <c r="AN70" s="75">
        <v>1720</v>
      </c>
      <c r="AO70" s="101">
        <v>5065</v>
      </c>
      <c r="AQ70" s="69" t="s">
        <v>331</v>
      </c>
      <c r="AR70" s="134">
        <v>0.4248637131641253</v>
      </c>
      <c r="AS70" s="135">
        <v>1.2154892501582859</v>
      </c>
      <c r="AT70" s="136">
        <v>-1.0183350941022629</v>
      </c>
      <c r="AU70" s="137">
        <v>1.2290618865437253</v>
      </c>
      <c r="AV70" s="137">
        <v>5.3008562319001307E-2</v>
      </c>
      <c r="AW70" s="137">
        <v>-2.2796869683565868</v>
      </c>
      <c r="AX70" s="137">
        <v>-1.8097830701307549</v>
      </c>
      <c r="AY70" s="138">
        <v>-1.608016010688762</v>
      </c>
      <c r="AZ70" s="139">
        <v>-1.9641003143964331</v>
      </c>
      <c r="BA70" s="136">
        <v>1.1849595339630259</v>
      </c>
      <c r="BB70" s="137">
        <v>0.8368152611182289</v>
      </c>
      <c r="BC70" s="137">
        <v>0.21442814608430005</v>
      </c>
      <c r="BD70" s="137">
        <v>1.9592665527822684</v>
      </c>
      <c r="BE70" s="137">
        <v>2.0186905373002162</v>
      </c>
      <c r="BF70" s="137">
        <v>1.3477353300141326</v>
      </c>
      <c r="BG70" s="137">
        <v>1.9116592507471664</v>
      </c>
      <c r="BH70" s="137">
        <v>2.0838149647013804</v>
      </c>
      <c r="BI70" s="137">
        <v>-5.9849101772901925E-2</v>
      </c>
      <c r="BJ70" s="136">
        <v>0.35207082135089163</v>
      </c>
      <c r="BL70" s="69" t="s">
        <v>331</v>
      </c>
      <c r="BM70" s="74">
        <v>100042</v>
      </c>
      <c r="BN70" s="106">
        <v>3283</v>
      </c>
      <c r="BO70" s="101">
        <v>-32185</v>
      </c>
      <c r="BP70" s="75">
        <v>6862</v>
      </c>
      <c r="BQ70" s="75">
        <v>203</v>
      </c>
      <c r="BR70" s="75">
        <v>-9514</v>
      </c>
      <c r="BS70" s="75">
        <v>-6821</v>
      </c>
      <c r="BT70" s="76">
        <v>-22915</v>
      </c>
      <c r="BU70" s="103">
        <v>-26863</v>
      </c>
      <c r="BV70" s="101">
        <v>127758</v>
      </c>
      <c r="BW70" s="75">
        <v>25411</v>
      </c>
      <c r="BX70" s="75">
        <v>2826</v>
      </c>
      <c r="BY70" s="75">
        <v>19819</v>
      </c>
      <c r="BZ70" s="75">
        <v>14354</v>
      </c>
      <c r="CA70" s="75">
        <v>11131</v>
      </c>
      <c r="CB70" s="75">
        <v>4292</v>
      </c>
      <c r="CC70" s="75">
        <v>50657</v>
      </c>
      <c r="CD70" s="75">
        <v>-732</v>
      </c>
      <c r="CE70" s="101">
        <v>28049</v>
      </c>
    </row>
    <row r="71" spans="1:83">
      <c r="A71" s="69" t="s">
        <v>332</v>
      </c>
      <c r="B71" s="134">
        <v>0.14943616045528518</v>
      </c>
      <c r="C71" s="135">
        <v>1.4342673202136114</v>
      </c>
      <c r="D71" s="136">
        <v>-0.28938429838452073</v>
      </c>
      <c r="E71" s="137">
        <v>0.2406338578915479</v>
      </c>
      <c r="F71" s="137">
        <v>-9.5260465601831879E-2</v>
      </c>
      <c r="G71" s="137">
        <v>-0.78440699909765321</v>
      </c>
      <c r="H71" s="137">
        <v>-0.50800513409443582</v>
      </c>
      <c r="I71" s="138">
        <v>-0.35438863502963436</v>
      </c>
      <c r="J71" s="139">
        <v>-0.11477905218904016</v>
      </c>
      <c r="K71" s="136">
        <v>0.27513907282825656</v>
      </c>
      <c r="L71" s="137">
        <v>8.990729392108765E-2</v>
      </c>
      <c r="M71" s="137">
        <v>0.4852545901949723</v>
      </c>
      <c r="N71" s="137">
        <v>0.31521150003248621</v>
      </c>
      <c r="O71" s="137">
        <v>0.482210725259824</v>
      </c>
      <c r="P71" s="137">
        <v>-9.0796681142313318E-3</v>
      </c>
      <c r="Q71" s="137">
        <v>0.57690038416320366</v>
      </c>
      <c r="R71" s="137">
        <v>0.67548318021495302</v>
      </c>
      <c r="S71" s="137">
        <v>-0.31922273926161537</v>
      </c>
      <c r="T71" s="136">
        <v>0.14999539707254428</v>
      </c>
      <c r="V71" s="69" t="s">
        <v>332</v>
      </c>
      <c r="W71" s="74">
        <v>35337</v>
      </c>
      <c r="X71" s="106">
        <v>3921</v>
      </c>
      <c r="Y71" s="101">
        <v>-9053</v>
      </c>
      <c r="Z71" s="75">
        <v>1360</v>
      </c>
      <c r="AA71" s="75">
        <v>-365</v>
      </c>
      <c r="AB71" s="75">
        <v>-3199</v>
      </c>
      <c r="AC71" s="75">
        <v>-1880</v>
      </c>
      <c r="AD71" s="76">
        <v>-4969</v>
      </c>
      <c r="AE71" s="103">
        <v>-1539</v>
      </c>
      <c r="AF71" s="101">
        <v>30016</v>
      </c>
      <c r="AG71" s="75">
        <v>2753</v>
      </c>
      <c r="AH71" s="75">
        <v>6409</v>
      </c>
      <c r="AI71" s="75">
        <v>3251</v>
      </c>
      <c r="AJ71" s="75">
        <v>3498</v>
      </c>
      <c r="AK71" s="75">
        <v>-76</v>
      </c>
      <c r="AL71" s="75">
        <v>1320</v>
      </c>
      <c r="AM71" s="75">
        <v>16763</v>
      </c>
      <c r="AN71" s="75">
        <v>-3902</v>
      </c>
      <c r="AO71" s="101">
        <v>11992</v>
      </c>
      <c r="AQ71" s="69" t="s">
        <v>332</v>
      </c>
      <c r="AR71" s="134">
        <v>0.43866965019538906</v>
      </c>
      <c r="AS71" s="135">
        <v>0.40116874794076107</v>
      </c>
      <c r="AT71" s="136">
        <v>-1.061476240484982</v>
      </c>
      <c r="AU71" s="137">
        <v>1.366804140312583</v>
      </c>
      <c r="AV71" s="137">
        <v>-7.7527069215754807E-2</v>
      </c>
      <c r="AW71" s="137">
        <v>-2.792092195259066</v>
      </c>
      <c r="AX71" s="137">
        <v>-1.9331314438824521</v>
      </c>
      <c r="AY71" s="138">
        <v>-1.5452134181575206</v>
      </c>
      <c r="AZ71" s="139">
        <v>-1.2804154882288921</v>
      </c>
      <c r="BA71" s="136">
        <v>1.2101091240947603</v>
      </c>
      <c r="BB71" s="137">
        <v>0.7684226965978036</v>
      </c>
      <c r="BC71" s="137">
        <v>0.68697158949522219</v>
      </c>
      <c r="BD71" s="137">
        <v>1.6938457168300447</v>
      </c>
      <c r="BE71" s="137">
        <v>2.0968236693153619</v>
      </c>
      <c r="BF71" s="137">
        <v>0.80102805224084861</v>
      </c>
      <c r="BG71" s="137">
        <v>2.2731918902823889</v>
      </c>
      <c r="BH71" s="137">
        <v>2.4406384924165803</v>
      </c>
      <c r="BI71" s="137">
        <v>-0.41869455239402775</v>
      </c>
      <c r="BJ71" s="136">
        <v>0.28011639496237084</v>
      </c>
      <c r="BL71" s="69" t="s">
        <v>332</v>
      </c>
      <c r="BM71" s="74">
        <v>103433</v>
      </c>
      <c r="BN71" s="106">
        <v>1108</v>
      </c>
      <c r="BO71" s="101">
        <v>-33466</v>
      </c>
      <c r="BP71" s="75">
        <v>7639</v>
      </c>
      <c r="BQ71" s="75">
        <v>-297</v>
      </c>
      <c r="BR71" s="75">
        <v>-11622</v>
      </c>
      <c r="BS71" s="75">
        <v>-7258</v>
      </c>
      <c r="BT71" s="76">
        <v>-21928</v>
      </c>
      <c r="BU71" s="103">
        <v>-17371</v>
      </c>
      <c r="BV71" s="101">
        <v>130796</v>
      </c>
      <c r="BW71" s="75">
        <v>23371</v>
      </c>
      <c r="BX71" s="75">
        <v>9055</v>
      </c>
      <c r="BY71" s="75">
        <v>17233</v>
      </c>
      <c r="BZ71" s="75">
        <v>14970</v>
      </c>
      <c r="CA71" s="75">
        <v>6651</v>
      </c>
      <c r="CB71" s="75">
        <v>5115</v>
      </c>
      <c r="CC71" s="75">
        <v>59524</v>
      </c>
      <c r="CD71" s="75">
        <v>-5123</v>
      </c>
      <c r="CE71" s="101">
        <v>22366</v>
      </c>
    </row>
    <row r="72" spans="1:83">
      <c r="A72" s="69" t="s">
        <v>333</v>
      </c>
      <c r="B72" s="134">
        <v>0.24431404753202379</v>
      </c>
      <c r="C72" s="135">
        <v>3.2664865975961188</v>
      </c>
      <c r="D72" s="136">
        <v>-9.120598029117577E-2</v>
      </c>
      <c r="E72" s="137">
        <v>0.17439376983552357</v>
      </c>
      <c r="F72" s="137">
        <v>-0.10005355346857092</v>
      </c>
      <c r="G72" s="137">
        <v>-0.22069817732468522</v>
      </c>
      <c r="H72" s="137">
        <v>0.45302081777318648</v>
      </c>
      <c r="I72" s="138">
        <v>-0.30239828681528635</v>
      </c>
      <c r="J72" s="139">
        <v>-5.7567471914388157E-2</v>
      </c>
      <c r="K72" s="136">
        <v>0.30703672447356389</v>
      </c>
      <c r="L72" s="137">
        <v>0.14483835139436074</v>
      </c>
      <c r="M72" s="137">
        <v>4.1818651721459155E-2</v>
      </c>
      <c r="N72" s="137">
        <v>0.42749912528441403</v>
      </c>
      <c r="O72" s="137">
        <v>0.60103689496739943</v>
      </c>
      <c r="P72" s="137">
        <v>-0.12617105497402248</v>
      </c>
      <c r="Q72" s="137">
        <v>0.415853716828396</v>
      </c>
      <c r="R72" s="137">
        <v>0.68323891267749737</v>
      </c>
      <c r="S72" s="137">
        <v>0.23136103318828205</v>
      </c>
      <c r="T72" s="136">
        <v>0.23515955730204485</v>
      </c>
      <c r="V72" s="69" t="s">
        <v>333</v>
      </c>
      <c r="W72" s="74">
        <v>57859</v>
      </c>
      <c r="X72" s="106">
        <v>9058</v>
      </c>
      <c r="Y72" s="101">
        <v>-2845</v>
      </c>
      <c r="Z72" s="75">
        <v>988</v>
      </c>
      <c r="AA72" s="75">
        <v>-383</v>
      </c>
      <c r="AB72" s="75">
        <v>-893</v>
      </c>
      <c r="AC72" s="75">
        <v>1668</v>
      </c>
      <c r="AD72" s="76">
        <v>-4225</v>
      </c>
      <c r="AE72" s="103">
        <v>-771</v>
      </c>
      <c r="AF72" s="101">
        <v>33588</v>
      </c>
      <c r="AG72" s="75">
        <v>4439</v>
      </c>
      <c r="AH72" s="75">
        <v>555</v>
      </c>
      <c r="AI72" s="75">
        <v>4423</v>
      </c>
      <c r="AJ72" s="75">
        <v>4381</v>
      </c>
      <c r="AK72" s="75">
        <v>-1056</v>
      </c>
      <c r="AL72" s="75">
        <v>957</v>
      </c>
      <c r="AM72" s="75">
        <v>17070</v>
      </c>
      <c r="AN72" s="75">
        <v>2819</v>
      </c>
      <c r="AO72" s="101">
        <v>18829</v>
      </c>
      <c r="AQ72" s="69" t="s">
        <v>333</v>
      </c>
      <c r="AR72" s="134">
        <v>0.67905537761256962</v>
      </c>
      <c r="AS72" s="135">
        <v>4.7851669703822486</v>
      </c>
      <c r="AT72" s="136">
        <v>-0.8622354244676389</v>
      </c>
      <c r="AU72" s="137">
        <v>1.2282479184354989</v>
      </c>
      <c r="AV72" s="137">
        <v>-0.29410231005893017</v>
      </c>
      <c r="AW72" s="137">
        <v>-2.4000386791084516</v>
      </c>
      <c r="AX72" s="137">
        <v>-0.816555289776566</v>
      </c>
      <c r="AY72" s="138">
        <v>-1.4078136844586253</v>
      </c>
      <c r="AZ72" s="139">
        <v>-0.57610472686648873</v>
      </c>
      <c r="BA72" s="136">
        <v>1.2895242058327927</v>
      </c>
      <c r="BB72" s="137">
        <v>0.6847614176929806</v>
      </c>
      <c r="BC72" s="137">
        <v>0.74558687839938464</v>
      </c>
      <c r="BD72" s="137">
        <v>2.0547575199509005</v>
      </c>
      <c r="BE72" s="137">
        <v>2.359771239686026</v>
      </c>
      <c r="BF72" s="137">
        <v>0.17004520158565573</v>
      </c>
      <c r="BG72" s="137">
        <v>2.2079312144506202</v>
      </c>
      <c r="BH72" s="137">
        <v>2.765537611785418</v>
      </c>
      <c r="BI72" s="137">
        <v>-0.23950471861871048</v>
      </c>
      <c r="BJ72" s="136">
        <v>0.52867617641627618</v>
      </c>
      <c r="BL72" s="69" t="s">
        <v>333</v>
      </c>
      <c r="BM72" s="74">
        <v>160121</v>
      </c>
      <c r="BN72" s="106">
        <v>13077</v>
      </c>
      <c r="BO72" s="101">
        <v>-27105</v>
      </c>
      <c r="BP72" s="75">
        <v>6886</v>
      </c>
      <c r="BQ72" s="75">
        <v>-1128</v>
      </c>
      <c r="BR72" s="75">
        <v>-9928</v>
      </c>
      <c r="BS72" s="75">
        <v>-3045</v>
      </c>
      <c r="BT72" s="76">
        <v>-19890</v>
      </c>
      <c r="BU72" s="103">
        <v>-7756</v>
      </c>
      <c r="BV72" s="101">
        <v>139698</v>
      </c>
      <c r="BW72" s="75">
        <v>20874</v>
      </c>
      <c r="BX72" s="75">
        <v>9826</v>
      </c>
      <c r="BY72" s="75">
        <v>20920</v>
      </c>
      <c r="BZ72" s="75">
        <v>16905</v>
      </c>
      <c r="CA72" s="75">
        <v>1419</v>
      </c>
      <c r="CB72" s="75">
        <v>4992</v>
      </c>
      <c r="CC72" s="75">
        <v>67694</v>
      </c>
      <c r="CD72" s="75">
        <v>-2932</v>
      </c>
      <c r="CE72" s="101">
        <v>42207</v>
      </c>
    </row>
    <row r="73" spans="1:83" s="232" customFormat="1">
      <c r="A73" s="95" t="s">
        <v>334</v>
      </c>
      <c r="B73" s="140">
        <v>-7.2244903271823091E-2</v>
      </c>
      <c r="C73" s="141">
        <v>-4.7286797341798188</v>
      </c>
      <c r="D73" s="142">
        <v>-0.2646906690522699</v>
      </c>
      <c r="E73" s="143">
        <v>0.13497274114484537</v>
      </c>
      <c r="F73" s="143">
        <v>-0.53711703607627337</v>
      </c>
      <c r="G73" s="143">
        <v>-0.25214746415939127</v>
      </c>
      <c r="H73" s="143">
        <v>-0.37311112493003673</v>
      </c>
      <c r="I73" s="144">
        <v>-0.32758074833140194</v>
      </c>
      <c r="J73" s="145">
        <v>-0.28606072197273624</v>
      </c>
      <c r="K73" s="142">
        <v>8.2693915134934848E-2</v>
      </c>
      <c r="L73" s="143">
        <v>4.3789413322858906E-2</v>
      </c>
      <c r="M73" s="143">
        <v>0.23612012828064799</v>
      </c>
      <c r="N73" s="143">
        <v>0.18459258261191991</v>
      </c>
      <c r="O73" s="143">
        <v>0.13555383423702327</v>
      </c>
      <c r="P73" s="143">
        <v>9.2833737885844592E-2</v>
      </c>
      <c r="Q73" s="143">
        <v>0.54395333339103402</v>
      </c>
      <c r="R73" s="143">
        <v>0.19825368202446292</v>
      </c>
      <c r="S73" s="143">
        <v>-0.43700732275901988</v>
      </c>
      <c r="T73" s="142">
        <v>-7.5507121903961583E-3</v>
      </c>
      <c r="U73" s="234"/>
      <c r="V73" s="95" t="s">
        <v>334</v>
      </c>
      <c r="W73" s="92">
        <v>-17151</v>
      </c>
      <c r="X73" s="108">
        <v>-13541</v>
      </c>
      <c r="Y73" s="100">
        <v>-8249</v>
      </c>
      <c r="Z73" s="93">
        <v>766</v>
      </c>
      <c r="AA73" s="93">
        <v>-2054</v>
      </c>
      <c r="AB73" s="93">
        <v>-1018</v>
      </c>
      <c r="AC73" s="93">
        <v>-1380</v>
      </c>
      <c r="AD73" s="94">
        <v>-4563</v>
      </c>
      <c r="AE73" s="102">
        <v>-3829</v>
      </c>
      <c r="AF73" s="100">
        <v>9074</v>
      </c>
      <c r="AG73" s="93">
        <v>1344</v>
      </c>
      <c r="AH73" s="93">
        <v>3135</v>
      </c>
      <c r="AI73" s="93">
        <v>1918</v>
      </c>
      <c r="AJ73" s="93">
        <v>994</v>
      </c>
      <c r="AK73" s="93">
        <v>776</v>
      </c>
      <c r="AL73" s="93">
        <v>1257</v>
      </c>
      <c r="AM73" s="93">
        <v>4987</v>
      </c>
      <c r="AN73" s="93">
        <v>-5337</v>
      </c>
      <c r="AO73" s="100">
        <v>-606</v>
      </c>
      <c r="AP73" s="234"/>
      <c r="AQ73" s="95" t="s">
        <v>334</v>
      </c>
      <c r="AR73" s="140">
        <v>0.50900332007317584</v>
      </c>
      <c r="AS73" s="141">
        <v>2.8598665395618283E-2</v>
      </c>
      <c r="AT73" s="142">
        <v>-0.88631619629249148</v>
      </c>
      <c r="AU73" s="143">
        <v>0.89427271323085922</v>
      </c>
      <c r="AV73" s="143">
        <v>-0.78281715050383394</v>
      </c>
      <c r="AW73" s="143">
        <v>-1.9705021068184947</v>
      </c>
      <c r="AX73" s="143">
        <v>-0.85614733698357037</v>
      </c>
      <c r="AY73" s="144">
        <v>-1.3187578628645391</v>
      </c>
      <c r="AZ73" s="145">
        <v>-0.61898227192480615</v>
      </c>
      <c r="BA73" s="142">
        <v>1.1130373391254667</v>
      </c>
      <c r="BB73" s="143">
        <v>0.54184125832383856</v>
      </c>
      <c r="BC73" s="143">
        <v>1.0019375447293477</v>
      </c>
      <c r="BD73" s="143">
        <v>1.8365470215909063</v>
      </c>
      <c r="BE73" s="143">
        <v>1.8620839859112559</v>
      </c>
      <c r="BF73" s="143">
        <v>0.49498052988501406</v>
      </c>
      <c r="BG73" s="143">
        <v>2.269496053911535</v>
      </c>
      <c r="BH73" s="143">
        <v>2.2045468830149906</v>
      </c>
      <c r="BI73" s="143">
        <v>-0.38504895856545929</v>
      </c>
      <c r="BJ73" s="142">
        <v>0.44156039533673752</v>
      </c>
      <c r="BK73" s="234"/>
      <c r="BL73" s="95" t="s">
        <v>334</v>
      </c>
      <c r="BM73" s="92">
        <v>120139</v>
      </c>
      <c r="BN73" s="108">
        <v>78</v>
      </c>
      <c r="BO73" s="100">
        <v>-27795</v>
      </c>
      <c r="BP73" s="93">
        <v>5037</v>
      </c>
      <c r="BQ73" s="93">
        <v>-3001</v>
      </c>
      <c r="BR73" s="93">
        <v>-8095</v>
      </c>
      <c r="BS73" s="93">
        <v>-3182</v>
      </c>
      <c r="BT73" s="94">
        <v>-18554</v>
      </c>
      <c r="BU73" s="102">
        <v>-8313</v>
      </c>
      <c r="BV73" s="100">
        <v>120889</v>
      </c>
      <c r="BW73" s="93">
        <v>16548</v>
      </c>
      <c r="BX73" s="93">
        <v>13202</v>
      </c>
      <c r="BY73" s="93">
        <v>18773</v>
      </c>
      <c r="BZ73" s="93">
        <v>13423</v>
      </c>
      <c r="CA73" s="93">
        <v>4121</v>
      </c>
      <c r="CB73" s="93">
        <v>5156</v>
      </c>
      <c r="CC73" s="93">
        <v>54366</v>
      </c>
      <c r="CD73" s="93">
        <v>-4700</v>
      </c>
      <c r="CE73" s="100">
        <v>35280</v>
      </c>
    </row>
    <row r="74" spans="1:83">
      <c r="A74" s="69" t="s">
        <v>335</v>
      </c>
      <c r="B74" s="134">
        <v>0.32600944942218213</v>
      </c>
      <c r="C74" s="135">
        <v>5.12722767559326</v>
      </c>
      <c r="D74" s="136">
        <v>-7.8598065322943444E-2</v>
      </c>
      <c r="E74" s="137">
        <v>0.21643955177657048</v>
      </c>
      <c r="F74" s="137">
        <v>-0.58076864427722974</v>
      </c>
      <c r="G74" s="137">
        <v>-0.19020942902406857</v>
      </c>
      <c r="H74" s="137">
        <v>-0.18155518707783092</v>
      </c>
      <c r="I74" s="138">
        <v>-2.0887713414796671E-3</v>
      </c>
      <c r="J74" s="139">
        <v>0.4959923518279119</v>
      </c>
      <c r="K74" s="136">
        <v>0.40712725378730941</v>
      </c>
      <c r="L74" s="137">
        <v>6.904235324989294E-3</v>
      </c>
      <c r="M74" s="137">
        <v>0.30529383874504656</v>
      </c>
      <c r="N74" s="137">
        <v>0.56390092635376643</v>
      </c>
      <c r="O74" s="137">
        <v>1.2166987615112479</v>
      </c>
      <c r="P74" s="137">
        <v>4.9003261704916312E-2</v>
      </c>
      <c r="Q74" s="137">
        <v>0.4678428013755509</v>
      </c>
      <c r="R74" s="137">
        <v>0.78684330701133121</v>
      </c>
      <c r="S74" s="137">
        <v>0.35388724953204775</v>
      </c>
      <c r="T74" s="136">
        <v>0.18022144696276943</v>
      </c>
      <c r="V74" s="69" t="s">
        <v>335</v>
      </c>
      <c r="W74" s="74">
        <v>77339</v>
      </c>
      <c r="X74" s="106">
        <v>13988</v>
      </c>
      <c r="Y74" s="101">
        <v>-2443</v>
      </c>
      <c r="Z74" s="75">
        <v>1230</v>
      </c>
      <c r="AA74" s="75">
        <v>-2209</v>
      </c>
      <c r="AB74" s="75">
        <v>-766</v>
      </c>
      <c r="AC74" s="75">
        <v>-669</v>
      </c>
      <c r="AD74" s="76">
        <v>-29</v>
      </c>
      <c r="AE74" s="103">
        <v>6620</v>
      </c>
      <c r="AF74" s="101">
        <v>44711</v>
      </c>
      <c r="AG74" s="75">
        <v>212</v>
      </c>
      <c r="AH74" s="75">
        <v>4063</v>
      </c>
      <c r="AI74" s="75">
        <v>5870</v>
      </c>
      <c r="AJ74" s="75">
        <v>8934</v>
      </c>
      <c r="AK74" s="75">
        <v>410</v>
      </c>
      <c r="AL74" s="75">
        <v>1087</v>
      </c>
      <c r="AM74" s="75">
        <v>19832</v>
      </c>
      <c r="AN74" s="75">
        <v>4303</v>
      </c>
      <c r="AO74" s="101">
        <v>14463</v>
      </c>
      <c r="AQ74" s="69" t="s">
        <v>335</v>
      </c>
      <c r="AR74" s="134">
        <v>0.64864351912368168</v>
      </c>
      <c r="AS74" s="135">
        <v>4.9111127368498098</v>
      </c>
      <c r="AT74" s="136">
        <v>-0.72210220926834934</v>
      </c>
      <c r="AU74" s="137">
        <v>0.76861285197125095</v>
      </c>
      <c r="AV74" s="137">
        <v>-1.307808748303585</v>
      </c>
      <c r="AW74" s="137">
        <v>-1.4408176075954349</v>
      </c>
      <c r="AX74" s="137">
        <v>-0.61095723839762472</v>
      </c>
      <c r="AY74" s="138">
        <v>-0.98321628547363149</v>
      </c>
      <c r="AZ74" s="139">
        <v>3.5873115076623385E-2</v>
      </c>
      <c r="BA74" s="136">
        <v>1.0760361347360137</v>
      </c>
      <c r="BB74" s="137">
        <v>0.28569161177685043</v>
      </c>
      <c r="BC74" s="137">
        <v>1.0722695438198038</v>
      </c>
      <c r="BD74" s="137">
        <v>1.4991695519846804</v>
      </c>
      <c r="BE74" s="137">
        <v>2.4547531116928534</v>
      </c>
      <c r="BF74" s="137">
        <v>6.451343133795362E-3</v>
      </c>
      <c r="BG74" s="137">
        <v>2.0195883903168177</v>
      </c>
      <c r="BH74" s="137">
        <v>2.3634456532820591</v>
      </c>
      <c r="BI74" s="137">
        <v>-0.17319183470446697</v>
      </c>
      <c r="BJ74" s="136">
        <v>0.55883041614466222</v>
      </c>
      <c r="BL74" s="69" t="s">
        <v>335</v>
      </c>
      <c r="BM74" s="74">
        <v>153384</v>
      </c>
      <c r="BN74" s="106">
        <v>13426</v>
      </c>
      <c r="BO74" s="101">
        <v>-22590</v>
      </c>
      <c r="BP74" s="75">
        <v>4344</v>
      </c>
      <c r="BQ74" s="75">
        <v>-5011</v>
      </c>
      <c r="BR74" s="75">
        <v>-5876</v>
      </c>
      <c r="BS74" s="75">
        <v>-2261</v>
      </c>
      <c r="BT74" s="76">
        <v>-13786</v>
      </c>
      <c r="BU74" s="103">
        <v>481</v>
      </c>
      <c r="BV74" s="101">
        <v>117389</v>
      </c>
      <c r="BW74" s="75">
        <v>8748</v>
      </c>
      <c r="BX74" s="75">
        <v>14162</v>
      </c>
      <c r="BY74" s="75">
        <v>15462</v>
      </c>
      <c r="BZ74" s="75">
        <v>17807</v>
      </c>
      <c r="CA74" s="75">
        <v>54</v>
      </c>
      <c r="CB74" s="75">
        <v>4621</v>
      </c>
      <c r="CC74" s="75">
        <v>58652</v>
      </c>
      <c r="CD74" s="75">
        <v>-2117</v>
      </c>
      <c r="CE74" s="101">
        <v>44678</v>
      </c>
    </row>
    <row r="75" spans="1:83">
      <c r="A75" s="69" t="s">
        <v>336</v>
      </c>
      <c r="B75" s="134">
        <v>0.30186210904910027</v>
      </c>
      <c r="C75" s="135">
        <v>-0.82494787417278781</v>
      </c>
      <c r="D75" s="136">
        <v>7.7049986863175768E-2</v>
      </c>
      <c r="E75" s="137">
        <v>0.51622600163647725</v>
      </c>
      <c r="F75" s="137">
        <v>9.6787245239315922E-2</v>
      </c>
      <c r="G75" s="137">
        <v>-0.13683362026928325</v>
      </c>
      <c r="H75" s="137">
        <v>-0.25420457078849656</v>
      </c>
      <c r="I75" s="138">
        <v>4.1200074621117189E-2</v>
      </c>
      <c r="J75" s="139">
        <v>0.50599484984172882</v>
      </c>
      <c r="K75" s="136">
        <v>0.50368280643280361</v>
      </c>
      <c r="L75" s="137">
        <v>0.46444059527332993</v>
      </c>
      <c r="M75" s="137">
        <v>0.16675256496307966</v>
      </c>
      <c r="N75" s="137">
        <v>1.0670278831484969</v>
      </c>
      <c r="O75" s="137">
        <v>0.76034423370863191</v>
      </c>
      <c r="P75" s="137">
        <v>2.7356708784842532E-2</v>
      </c>
      <c r="Q75" s="137">
        <v>0.68500192777278812</v>
      </c>
      <c r="R75" s="137">
        <v>0.98524455739774641</v>
      </c>
      <c r="S75" s="137">
        <v>-0.37902783662384643</v>
      </c>
      <c r="T75" s="136">
        <v>0.11804084536648496</v>
      </c>
      <c r="V75" s="69" t="s">
        <v>336</v>
      </c>
      <c r="W75" s="74">
        <v>71844</v>
      </c>
      <c r="X75" s="106">
        <v>-2366</v>
      </c>
      <c r="Y75" s="101">
        <v>2393</v>
      </c>
      <c r="Z75" s="75">
        <v>2940</v>
      </c>
      <c r="AA75" s="75">
        <v>366</v>
      </c>
      <c r="AB75" s="75">
        <v>-550</v>
      </c>
      <c r="AC75" s="75">
        <v>-935</v>
      </c>
      <c r="AD75" s="76">
        <v>572</v>
      </c>
      <c r="AE75" s="103">
        <v>6787</v>
      </c>
      <c r="AF75" s="101">
        <v>55540</v>
      </c>
      <c r="AG75" s="75">
        <v>14262</v>
      </c>
      <c r="AH75" s="75">
        <v>2226</v>
      </c>
      <c r="AI75" s="75">
        <v>11170</v>
      </c>
      <c r="AJ75" s="75">
        <v>5651</v>
      </c>
      <c r="AK75" s="75">
        <v>229</v>
      </c>
      <c r="AL75" s="75">
        <v>1599</v>
      </c>
      <c r="AM75" s="75">
        <v>25028</v>
      </c>
      <c r="AN75" s="75">
        <v>-4625</v>
      </c>
      <c r="AO75" s="101">
        <v>9490</v>
      </c>
      <c r="AQ75" s="69" t="s">
        <v>336</v>
      </c>
      <c r="AR75" s="134">
        <v>0.80182925387413118</v>
      </c>
      <c r="AS75" s="135">
        <v>2.5744588010861769</v>
      </c>
      <c r="AT75" s="136">
        <v>-0.35725815267656502</v>
      </c>
      <c r="AU75" s="137">
        <v>1.045656571361997</v>
      </c>
      <c r="AV75" s="137">
        <v>-1.1180919291004288</v>
      </c>
      <c r="AW75" s="137">
        <v>-0.79752857584183268</v>
      </c>
      <c r="AX75" s="137">
        <v>-0.35741930227188856</v>
      </c>
      <c r="AY75" s="138">
        <v>-0.59012399403363114</v>
      </c>
      <c r="AZ75" s="139">
        <v>0.65758330110252672</v>
      </c>
      <c r="BA75" s="136">
        <v>1.3064052460608488</v>
      </c>
      <c r="BB75" s="137">
        <v>0.6609575319205474</v>
      </c>
      <c r="BC75" s="137">
        <v>0.75190689284403422</v>
      </c>
      <c r="BD75" s="137">
        <v>2.2598591562908998</v>
      </c>
      <c r="BE75" s="137">
        <v>2.7383465929124107</v>
      </c>
      <c r="BF75" s="137">
        <v>4.289337948453209E-2</v>
      </c>
      <c r="BG75" s="137">
        <v>2.1292405563835937</v>
      </c>
      <c r="BH75" s="137">
        <v>2.6784006045483588</v>
      </c>
      <c r="BI75" s="137">
        <v>-0.23308454567390058</v>
      </c>
      <c r="BJ75" s="136">
        <v>0.52674541870365577</v>
      </c>
      <c r="BL75" s="69" t="s">
        <v>336</v>
      </c>
      <c r="BM75" s="74">
        <v>189891</v>
      </c>
      <c r="BN75" s="106">
        <v>7139</v>
      </c>
      <c r="BO75" s="101">
        <v>-11144</v>
      </c>
      <c r="BP75" s="75">
        <v>5924</v>
      </c>
      <c r="BQ75" s="75">
        <v>-4280</v>
      </c>
      <c r="BR75" s="75">
        <v>-3227</v>
      </c>
      <c r="BS75" s="75">
        <v>-1316</v>
      </c>
      <c r="BT75" s="76">
        <v>-8245</v>
      </c>
      <c r="BU75" s="103">
        <v>8807</v>
      </c>
      <c r="BV75" s="101">
        <v>142913</v>
      </c>
      <c r="BW75" s="75">
        <v>20257</v>
      </c>
      <c r="BX75" s="75">
        <v>9979</v>
      </c>
      <c r="BY75" s="75">
        <v>23381</v>
      </c>
      <c r="BZ75" s="75">
        <v>19960</v>
      </c>
      <c r="CA75" s="75">
        <v>359</v>
      </c>
      <c r="CB75" s="75">
        <v>4900</v>
      </c>
      <c r="CC75" s="75">
        <v>66917</v>
      </c>
      <c r="CD75" s="75">
        <v>-2840</v>
      </c>
      <c r="CE75" s="101">
        <v>42176</v>
      </c>
    </row>
    <row r="76" spans="1:83">
      <c r="A76" s="69" t="s">
        <v>337</v>
      </c>
      <c r="B76" s="134">
        <v>-5.4130101166149913E-2</v>
      </c>
      <c r="C76" s="135">
        <v>-0.51117986218535139</v>
      </c>
      <c r="D76" s="136">
        <v>-0.10964654753329306</v>
      </c>
      <c r="E76" s="137">
        <v>7.5114680902377273E-3</v>
      </c>
      <c r="F76" s="137">
        <v>-8.2427380685046181E-2</v>
      </c>
      <c r="G76" s="137">
        <v>1.7439050518541777E-3</v>
      </c>
      <c r="H76" s="137">
        <v>-0.18561978199896911</v>
      </c>
      <c r="I76" s="138">
        <v>-0.17747615231701319</v>
      </c>
      <c r="J76" s="139">
        <v>0.24367538136866873</v>
      </c>
      <c r="K76" s="136">
        <v>0.14286718459066705</v>
      </c>
      <c r="L76" s="137">
        <v>0.22534458889360565</v>
      </c>
      <c r="M76" s="137">
        <v>3.0812077736186438E-2</v>
      </c>
      <c r="N76" s="137">
        <v>-3.5255098520514672E-2</v>
      </c>
      <c r="O76" s="137">
        <v>4.3532429657067162E-2</v>
      </c>
      <c r="P76" s="137">
        <v>0.17759083167925294</v>
      </c>
      <c r="Q76" s="137">
        <v>0.2812418892987667</v>
      </c>
      <c r="R76" s="137">
        <v>0.30206863807156203</v>
      </c>
      <c r="S76" s="137">
        <v>-0.11360626257607143</v>
      </c>
      <c r="T76" s="136">
        <v>-0.33765349580324733</v>
      </c>
      <c r="V76" s="69" t="s">
        <v>337</v>
      </c>
      <c r="W76" s="74">
        <v>-12922</v>
      </c>
      <c r="X76" s="106">
        <v>-1454</v>
      </c>
      <c r="Y76" s="101">
        <v>-3408</v>
      </c>
      <c r="Z76" s="75">
        <v>43</v>
      </c>
      <c r="AA76" s="75">
        <v>-312</v>
      </c>
      <c r="AB76" s="75">
        <v>7</v>
      </c>
      <c r="AC76" s="75">
        <v>-681</v>
      </c>
      <c r="AD76" s="76">
        <v>-2465</v>
      </c>
      <c r="AE76" s="103">
        <v>3285</v>
      </c>
      <c r="AF76" s="101">
        <v>15833</v>
      </c>
      <c r="AG76" s="75">
        <v>6952</v>
      </c>
      <c r="AH76" s="75">
        <v>412</v>
      </c>
      <c r="AI76" s="75">
        <v>-373</v>
      </c>
      <c r="AJ76" s="75">
        <v>326</v>
      </c>
      <c r="AK76" s="75">
        <v>1487</v>
      </c>
      <c r="AL76" s="75">
        <v>661</v>
      </c>
      <c r="AM76" s="75">
        <v>7749</v>
      </c>
      <c r="AN76" s="75">
        <v>-1381</v>
      </c>
      <c r="AO76" s="101">
        <v>-27178</v>
      </c>
      <c r="AQ76" s="69" t="s">
        <v>337</v>
      </c>
      <c r="AR76" s="134">
        <v>0.50172528882901357</v>
      </c>
      <c r="AS76" s="135">
        <v>-1.1778920865067932</v>
      </c>
      <c r="AT76" s="136">
        <v>-0.37564961360103677</v>
      </c>
      <c r="AU76" s="137">
        <v>0.87732281744143936</v>
      </c>
      <c r="AV76" s="137">
        <v>-1.1006453772371194</v>
      </c>
      <c r="AW76" s="137">
        <v>-0.57637244508733643</v>
      </c>
      <c r="AX76" s="137">
        <v>-0.99090744410768039</v>
      </c>
      <c r="AY76" s="138">
        <v>-0.46556238284662932</v>
      </c>
      <c r="AZ76" s="139">
        <v>0.96098173589325153</v>
      </c>
      <c r="BA76" s="136">
        <v>1.140600069479647</v>
      </c>
      <c r="BB76" s="137">
        <v>0.74187867660833184</v>
      </c>
      <c r="BC76" s="137">
        <v>0.74082219514142178</v>
      </c>
      <c r="BD76" s="137">
        <v>1.7886617037760733</v>
      </c>
      <c r="BE76" s="137">
        <v>2.168997719859056</v>
      </c>
      <c r="BF76" s="137">
        <v>0.34716946822777039</v>
      </c>
      <c r="BG76" s="137">
        <v>1.9923318591346995</v>
      </c>
      <c r="BH76" s="137">
        <v>2.2896769741089562</v>
      </c>
      <c r="BI76" s="137">
        <v>-0.57645335436078415</v>
      </c>
      <c r="BJ76" s="136">
        <v>-4.7733957758122614E-2</v>
      </c>
      <c r="BL76" s="69" t="s">
        <v>337</v>
      </c>
      <c r="BM76" s="74">
        <v>119110</v>
      </c>
      <c r="BN76" s="106">
        <v>-3373</v>
      </c>
      <c r="BO76" s="101">
        <v>-11707</v>
      </c>
      <c r="BP76" s="75">
        <v>4979</v>
      </c>
      <c r="BQ76" s="75">
        <v>-4209</v>
      </c>
      <c r="BR76" s="75">
        <v>-2327</v>
      </c>
      <c r="BS76" s="75">
        <v>-3665</v>
      </c>
      <c r="BT76" s="76">
        <v>-6485</v>
      </c>
      <c r="BU76" s="103">
        <v>12863</v>
      </c>
      <c r="BV76" s="101">
        <v>125158</v>
      </c>
      <c r="BW76" s="75">
        <v>22770</v>
      </c>
      <c r="BX76" s="75">
        <v>9836</v>
      </c>
      <c r="BY76" s="75">
        <v>18585</v>
      </c>
      <c r="BZ76" s="75">
        <v>15905</v>
      </c>
      <c r="CA76" s="75">
        <v>2902</v>
      </c>
      <c r="CB76" s="75">
        <v>4604</v>
      </c>
      <c r="CC76" s="75">
        <v>57596</v>
      </c>
      <c r="CD76" s="75">
        <v>-7040</v>
      </c>
      <c r="CE76" s="101">
        <v>-3831</v>
      </c>
    </row>
    <row r="77" spans="1:83" s="232" customFormat="1">
      <c r="A77" s="95" t="s">
        <v>338</v>
      </c>
      <c r="B77" s="140">
        <v>0.30383257304638089</v>
      </c>
      <c r="C77" s="141">
        <v>-1.3509502236859761</v>
      </c>
      <c r="D77" s="142">
        <v>0.1729279645035442</v>
      </c>
      <c r="E77" s="143">
        <v>0.48314326088514381</v>
      </c>
      <c r="F77" s="143">
        <v>-1.6128904318579718E-2</v>
      </c>
      <c r="G77" s="143">
        <v>0.31315006041279236</v>
      </c>
      <c r="H77" s="143">
        <v>3.93229892025726E-2</v>
      </c>
      <c r="I77" s="144">
        <v>9.1095701696564113E-2</v>
      </c>
      <c r="J77" s="145">
        <v>0.39004284477464068</v>
      </c>
      <c r="K77" s="142">
        <v>0.67066108471733887</v>
      </c>
      <c r="L77" s="143">
        <v>0.34107318713909596</v>
      </c>
      <c r="M77" s="143">
        <v>0.7245336622929921</v>
      </c>
      <c r="N77" s="143">
        <v>1.7733044637538553</v>
      </c>
      <c r="O77" s="143">
        <v>1.1444314081952234</v>
      </c>
      <c r="P77" s="143">
        <v>0.24439530045718971</v>
      </c>
      <c r="Q77" s="143">
        <v>0.38779753065467659</v>
      </c>
      <c r="R77" s="143">
        <v>0.87813731510342219</v>
      </c>
      <c r="S77" s="143">
        <v>0.10755867342107095</v>
      </c>
      <c r="T77" s="142">
        <v>-0.10915117138055042</v>
      </c>
      <c r="U77" s="234"/>
      <c r="V77" s="95" t="s">
        <v>338</v>
      </c>
      <c r="W77" s="92">
        <v>72492</v>
      </c>
      <c r="X77" s="108">
        <v>-3823</v>
      </c>
      <c r="Y77" s="100">
        <v>5369</v>
      </c>
      <c r="Z77" s="93">
        <v>2766</v>
      </c>
      <c r="AA77" s="93">
        <v>-61</v>
      </c>
      <c r="AB77" s="93">
        <v>1257</v>
      </c>
      <c r="AC77" s="93">
        <v>144</v>
      </c>
      <c r="AD77" s="94">
        <v>1263</v>
      </c>
      <c r="AE77" s="102">
        <v>5271</v>
      </c>
      <c r="AF77" s="100">
        <v>74431</v>
      </c>
      <c r="AG77" s="93">
        <v>10546</v>
      </c>
      <c r="AH77" s="93">
        <v>9691</v>
      </c>
      <c r="AI77" s="93">
        <v>18755</v>
      </c>
      <c r="AJ77" s="93">
        <v>8574</v>
      </c>
      <c r="AK77" s="93">
        <v>2050</v>
      </c>
      <c r="AL77" s="93">
        <v>914</v>
      </c>
      <c r="AM77" s="93">
        <v>22595</v>
      </c>
      <c r="AN77" s="93">
        <v>1306</v>
      </c>
      <c r="AO77" s="100">
        <v>-8756</v>
      </c>
      <c r="AP77" s="234"/>
      <c r="AQ77" s="95" t="s">
        <v>338</v>
      </c>
      <c r="AR77" s="140">
        <v>0.87996289834662011</v>
      </c>
      <c r="AS77" s="141">
        <v>2.325726308381415</v>
      </c>
      <c r="AT77" s="142">
        <v>6.14821542497479E-2</v>
      </c>
      <c r="AU77" s="143">
        <v>1.2280744974379143</v>
      </c>
      <c r="AV77" s="143">
        <v>-0.58260901571677293</v>
      </c>
      <c r="AW77" s="143">
        <v>-1.2912389437669258E-2</v>
      </c>
      <c r="AX77" s="143">
        <v>-0.58103087523712071</v>
      </c>
      <c r="AY77" s="144">
        <v>-4.7465528070200769E-2</v>
      </c>
      <c r="AZ77" s="145">
        <v>1.6455407890024532</v>
      </c>
      <c r="BA77" s="142">
        <v>1.7347822405065605</v>
      </c>
      <c r="BB77" s="143">
        <v>1.0412368481644618</v>
      </c>
      <c r="BC77" s="143">
        <v>1.2316949556260726</v>
      </c>
      <c r="BD77" s="143">
        <v>3.4028106666615487</v>
      </c>
      <c r="BE77" s="143">
        <v>3.1983624819892142</v>
      </c>
      <c r="BF77" s="143">
        <v>0.49911614848705543</v>
      </c>
      <c r="BG77" s="143">
        <v>1.8339265654657044</v>
      </c>
      <c r="BH77" s="143">
        <v>2.9837517174505779</v>
      </c>
      <c r="BI77" s="143">
        <v>-3.2650066944972522E-2</v>
      </c>
      <c r="BJ77" s="142">
        <v>-0.14929358750335187</v>
      </c>
      <c r="BK77" s="234"/>
      <c r="BL77" s="95" t="s">
        <v>338</v>
      </c>
      <c r="BM77" s="92">
        <v>208753</v>
      </c>
      <c r="BN77" s="108">
        <v>6345</v>
      </c>
      <c r="BO77" s="100">
        <v>1911</v>
      </c>
      <c r="BP77" s="93">
        <v>6979</v>
      </c>
      <c r="BQ77" s="93">
        <v>-2216</v>
      </c>
      <c r="BR77" s="93">
        <v>-52</v>
      </c>
      <c r="BS77" s="93">
        <v>-2141</v>
      </c>
      <c r="BT77" s="94">
        <v>-659</v>
      </c>
      <c r="BU77" s="102">
        <v>21963</v>
      </c>
      <c r="BV77" s="100">
        <v>190515</v>
      </c>
      <c r="BW77" s="93">
        <v>31972</v>
      </c>
      <c r="BX77" s="93">
        <v>16392</v>
      </c>
      <c r="BY77" s="93">
        <v>35422</v>
      </c>
      <c r="BZ77" s="93">
        <v>23485</v>
      </c>
      <c r="CA77" s="93">
        <v>4176</v>
      </c>
      <c r="CB77" s="93">
        <v>4261</v>
      </c>
      <c r="CC77" s="93">
        <v>75204</v>
      </c>
      <c r="CD77" s="93">
        <v>-397</v>
      </c>
      <c r="CE77" s="100">
        <v>-11981</v>
      </c>
    </row>
    <row r="78" spans="1:83">
      <c r="A78" s="69" t="s">
        <v>339</v>
      </c>
      <c r="B78" s="134">
        <v>0.20847675372628327</v>
      </c>
      <c r="C78" s="135">
        <v>-0.48323022750149658</v>
      </c>
      <c r="D78" s="136">
        <v>-4.3342239713450859E-2</v>
      </c>
      <c r="E78" s="137">
        <v>0.12429011224353026</v>
      </c>
      <c r="F78" s="137">
        <v>-0.29406942365566291</v>
      </c>
      <c r="G78" s="137">
        <v>-0.14279966820807122</v>
      </c>
      <c r="H78" s="137">
        <v>-0.11109837255897093</v>
      </c>
      <c r="I78" s="138">
        <v>2.2338848626901608E-3</v>
      </c>
      <c r="J78" s="139">
        <v>0.4445473113769749</v>
      </c>
      <c r="K78" s="136">
        <v>0.41860500501897935</v>
      </c>
      <c r="L78" s="137">
        <v>0.33833448668532107</v>
      </c>
      <c r="M78" s="137">
        <v>9.0406987317037668E-2</v>
      </c>
      <c r="N78" s="137">
        <v>1.5345810281637062</v>
      </c>
      <c r="O78" s="137">
        <v>0.9194119036590509</v>
      </c>
      <c r="P78" s="137">
        <v>-4.1862152214111603E-2</v>
      </c>
      <c r="Q78" s="137">
        <v>2.4513533160885892E-2</v>
      </c>
      <c r="R78" s="137">
        <v>0.55199939899563955</v>
      </c>
      <c r="S78" s="137">
        <v>-0.20279269814656997</v>
      </c>
      <c r="T78" s="136">
        <v>-2.633173038402159E-3</v>
      </c>
      <c r="V78" s="69" t="s">
        <v>339</v>
      </c>
      <c r="W78" s="74">
        <v>49892</v>
      </c>
      <c r="X78" s="106">
        <v>-1349</v>
      </c>
      <c r="Y78" s="101">
        <v>-1348</v>
      </c>
      <c r="Z78" s="75">
        <v>715</v>
      </c>
      <c r="AA78" s="75">
        <v>-1112</v>
      </c>
      <c r="AB78" s="75">
        <v>-575</v>
      </c>
      <c r="AC78" s="75">
        <v>-407</v>
      </c>
      <c r="AD78" s="76">
        <v>31</v>
      </c>
      <c r="AE78" s="103">
        <v>6031</v>
      </c>
      <c r="AF78" s="101">
        <v>46769</v>
      </c>
      <c r="AG78" s="75">
        <v>10497</v>
      </c>
      <c r="AH78" s="75">
        <v>1218</v>
      </c>
      <c r="AI78" s="75">
        <v>16518</v>
      </c>
      <c r="AJ78" s="75">
        <v>6967</v>
      </c>
      <c r="AK78" s="75">
        <v>-352</v>
      </c>
      <c r="AL78" s="75">
        <v>58</v>
      </c>
      <c r="AM78" s="75">
        <v>14328</v>
      </c>
      <c r="AN78" s="75">
        <v>-2465</v>
      </c>
      <c r="AO78" s="101">
        <v>-211</v>
      </c>
      <c r="AQ78" s="69" t="s">
        <v>339</v>
      </c>
      <c r="AR78" s="134">
        <v>0.76178124190267038</v>
      </c>
      <c r="AS78" s="135">
        <v>-3.1352203231452602</v>
      </c>
      <c r="AT78" s="136">
        <v>9.6787405144471705E-2</v>
      </c>
      <c r="AU78" s="137">
        <v>1.1349948552986877</v>
      </c>
      <c r="AV78" s="137">
        <v>-0.29591510224805662</v>
      </c>
      <c r="AW78" s="137">
        <v>3.4581587668047753E-2</v>
      </c>
      <c r="AX78" s="137">
        <v>-0.51085603049367823</v>
      </c>
      <c r="AY78" s="138">
        <v>-4.3144833388197856E-2</v>
      </c>
      <c r="AZ78" s="139">
        <v>1.5935072816438689</v>
      </c>
      <c r="BA78" s="136">
        <v>1.7464117587898009</v>
      </c>
      <c r="BB78" s="137">
        <v>1.3760949540362777</v>
      </c>
      <c r="BC78" s="137">
        <v>1.0148234490363395</v>
      </c>
      <c r="BD78" s="137">
        <v>4.400892979109372</v>
      </c>
      <c r="BE78" s="137">
        <v>2.895255215172976</v>
      </c>
      <c r="BF78" s="137">
        <v>0.40784193795402324</v>
      </c>
      <c r="BG78" s="137">
        <v>1.3845692498821949</v>
      </c>
      <c r="BH78" s="137">
        <v>2.7437887825883855</v>
      </c>
      <c r="BI78" s="137">
        <v>-0.58718582689941679</v>
      </c>
      <c r="BJ78" s="136">
        <v>-0.33154675798143796</v>
      </c>
      <c r="BL78" s="69" t="s">
        <v>339</v>
      </c>
      <c r="BM78" s="74">
        <v>181306</v>
      </c>
      <c r="BN78" s="106">
        <v>-8992</v>
      </c>
      <c r="BO78" s="101">
        <v>3006</v>
      </c>
      <c r="BP78" s="75">
        <v>6464</v>
      </c>
      <c r="BQ78" s="75">
        <v>-1119</v>
      </c>
      <c r="BR78" s="75">
        <v>139</v>
      </c>
      <c r="BS78" s="75">
        <v>-1879</v>
      </c>
      <c r="BT78" s="76">
        <v>-599</v>
      </c>
      <c r="BU78" s="103">
        <v>21374</v>
      </c>
      <c r="BV78" s="101">
        <v>192573</v>
      </c>
      <c r="BW78" s="75">
        <v>42257</v>
      </c>
      <c r="BX78" s="75">
        <v>13547</v>
      </c>
      <c r="BY78" s="75">
        <v>46070</v>
      </c>
      <c r="BZ78" s="75">
        <v>21518</v>
      </c>
      <c r="CA78" s="75">
        <v>3414</v>
      </c>
      <c r="CB78" s="75">
        <v>3232</v>
      </c>
      <c r="CC78" s="75">
        <v>69700</v>
      </c>
      <c r="CD78" s="75">
        <v>-7165</v>
      </c>
      <c r="CE78" s="101">
        <v>-26655</v>
      </c>
    </row>
    <row r="79" spans="1:83">
      <c r="A79" s="69" t="s">
        <v>340</v>
      </c>
      <c r="B79" s="134">
        <v>6.8285751183094767E-2</v>
      </c>
      <c r="C79" s="135">
        <v>0.56548626059160778</v>
      </c>
      <c r="D79" s="136">
        <v>0.13143411149447726</v>
      </c>
      <c r="E79" s="137">
        <v>8.8718050216840538E-2</v>
      </c>
      <c r="F79" s="137">
        <v>0.24746041429064558</v>
      </c>
      <c r="G79" s="137">
        <v>7.8092552109376712E-2</v>
      </c>
      <c r="H79" s="137">
        <v>0.15439900528781969</v>
      </c>
      <c r="I79" s="138">
        <v>0.12704035603006147</v>
      </c>
      <c r="J79" s="139">
        <v>0.6024105227006471</v>
      </c>
      <c r="K79" s="136">
        <v>0.27384820908582519</v>
      </c>
      <c r="L79" s="137">
        <v>5.7981759356096063E-2</v>
      </c>
      <c r="M79" s="137">
        <v>0.46312123690821494</v>
      </c>
      <c r="N79" s="137">
        <v>-0.58312585837901887</v>
      </c>
      <c r="O79" s="137">
        <v>0.83846147810873184</v>
      </c>
      <c r="P79" s="137">
        <v>0.21844062424525301</v>
      </c>
      <c r="Q79" s="137">
        <v>-1.1408675664026369E-2</v>
      </c>
      <c r="R79" s="137">
        <v>0.47571191076722918</v>
      </c>
      <c r="S79" s="137">
        <v>0.69328690536840654</v>
      </c>
      <c r="T79" s="136">
        <v>-0.35210568911391293</v>
      </c>
      <c r="V79" s="69" t="s">
        <v>340</v>
      </c>
      <c r="W79" s="74">
        <v>16376</v>
      </c>
      <c r="X79" s="106">
        <v>1571</v>
      </c>
      <c r="Y79" s="101">
        <v>4086</v>
      </c>
      <c r="Z79" s="75">
        <v>511</v>
      </c>
      <c r="AA79" s="75">
        <v>933</v>
      </c>
      <c r="AB79" s="75">
        <v>314</v>
      </c>
      <c r="AC79" s="75">
        <v>565</v>
      </c>
      <c r="AD79" s="76">
        <v>1763</v>
      </c>
      <c r="AE79" s="103">
        <v>8209</v>
      </c>
      <c r="AF79" s="101">
        <v>30724</v>
      </c>
      <c r="AG79" s="75">
        <v>1805</v>
      </c>
      <c r="AH79" s="75">
        <v>6245</v>
      </c>
      <c r="AI79" s="75">
        <v>-6373</v>
      </c>
      <c r="AJ79" s="75">
        <v>6412</v>
      </c>
      <c r="AK79" s="75">
        <v>1836</v>
      </c>
      <c r="AL79" s="75">
        <v>-27</v>
      </c>
      <c r="AM79" s="75">
        <v>12416</v>
      </c>
      <c r="AN79" s="75">
        <v>8410</v>
      </c>
      <c r="AO79" s="101">
        <v>-28214</v>
      </c>
      <c r="AQ79" s="69" t="s">
        <v>340</v>
      </c>
      <c r="AR79" s="134">
        <v>0.52713385470872787</v>
      </c>
      <c r="AS79" s="135">
        <v>-1.777176205878217</v>
      </c>
      <c r="AT79" s="136">
        <v>0.15118225553372167</v>
      </c>
      <c r="AU79" s="137">
        <v>0.70485520335117346</v>
      </c>
      <c r="AV79" s="137">
        <v>-0.14583305813508085</v>
      </c>
      <c r="AW79" s="137">
        <v>0.24987668099989424</v>
      </c>
      <c r="AX79" s="137">
        <v>-0.10330381406403744</v>
      </c>
      <c r="AY79" s="138">
        <v>4.2623075931724763E-2</v>
      </c>
      <c r="AZ79" s="139">
        <v>1.6909662081217691</v>
      </c>
      <c r="BA79" s="136">
        <v>1.5137352545554261</v>
      </c>
      <c r="BB79" s="137">
        <v>0.96594774870966127</v>
      </c>
      <c r="BC79" s="137">
        <v>1.3137013531886677</v>
      </c>
      <c r="BD79" s="137">
        <v>2.6963061541413369</v>
      </c>
      <c r="BE79" s="137">
        <v>2.9750276083737148</v>
      </c>
      <c r="BF79" s="137">
        <v>0.59965270064659126</v>
      </c>
      <c r="BG79" s="137">
        <v>0.68331993073196262</v>
      </c>
      <c r="BH79" s="137">
        <v>2.2253831991520645</v>
      </c>
      <c r="BI79" s="137">
        <v>0.48288831377374386</v>
      </c>
      <c r="BJ79" s="136">
        <v>-0.79958206403712984</v>
      </c>
      <c r="BL79" s="69" t="s">
        <v>340</v>
      </c>
      <c r="BM79" s="74">
        <v>125838</v>
      </c>
      <c r="BN79" s="106">
        <v>-5055</v>
      </c>
      <c r="BO79" s="101">
        <v>4699</v>
      </c>
      <c r="BP79" s="75">
        <v>4035</v>
      </c>
      <c r="BQ79" s="75">
        <v>-552</v>
      </c>
      <c r="BR79" s="75">
        <v>1003</v>
      </c>
      <c r="BS79" s="75">
        <v>-379</v>
      </c>
      <c r="BT79" s="76">
        <v>592</v>
      </c>
      <c r="BU79" s="103">
        <v>22796</v>
      </c>
      <c r="BV79" s="101">
        <v>167757</v>
      </c>
      <c r="BW79" s="75">
        <v>29800</v>
      </c>
      <c r="BX79" s="75">
        <v>17566</v>
      </c>
      <c r="BY79" s="75">
        <v>28527</v>
      </c>
      <c r="BZ79" s="75">
        <v>22279</v>
      </c>
      <c r="CA79" s="75">
        <v>5021</v>
      </c>
      <c r="CB79" s="75">
        <v>1606</v>
      </c>
      <c r="CC79" s="75">
        <v>57088</v>
      </c>
      <c r="CD79" s="75">
        <v>5870</v>
      </c>
      <c r="CE79" s="101">
        <v>-64359</v>
      </c>
    </row>
    <row r="80" spans="1:83">
      <c r="A80" s="69" t="s">
        <v>341</v>
      </c>
      <c r="B80" s="134">
        <v>0.1034921603521699</v>
      </c>
      <c r="C80" s="135">
        <v>1.8619467759543262</v>
      </c>
      <c r="D80" s="136">
        <v>7.8705553849367504E-3</v>
      </c>
      <c r="E80" s="137">
        <v>-0.3654857908075182</v>
      </c>
      <c r="F80" s="137">
        <v>0.14948553165257117</v>
      </c>
      <c r="G80" s="137">
        <v>0.31336900256211386</v>
      </c>
      <c r="H80" s="137">
        <v>-0.35989085948158195</v>
      </c>
      <c r="I80" s="138">
        <v>0.13278052494727355</v>
      </c>
      <c r="J80" s="139">
        <v>0.98694216431383097</v>
      </c>
      <c r="K80" s="136">
        <v>0.17188325272055049</v>
      </c>
      <c r="L80" s="137">
        <v>0.10735659114571305</v>
      </c>
      <c r="M80" s="137">
        <v>0.20366072588551276</v>
      </c>
      <c r="N80" s="137">
        <v>-2.5033823272246902E-2</v>
      </c>
      <c r="O80" s="137">
        <v>1.0918814336066118</v>
      </c>
      <c r="P80" s="137">
        <v>-3.9532777183537426E-2</v>
      </c>
      <c r="Q80" s="137">
        <v>0.2062247765546088</v>
      </c>
      <c r="R80" s="137">
        <v>0.4503509954053575</v>
      </c>
      <c r="S80" s="137">
        <v>-0.56317295852872373</v>
      </c>
      <c r="T80" s="136">
        <v>-0.16879738189975457</v>
      </c>
      <c r="V80" s="69" t="s">
        <v>341</v>
      </c>
      <c r="W80" s="74">
        <v>24836</v>
      </c>
      <c r="X80" s="106">
        <v>5202</v>
      </c>
      <c r="Y80" s="101">
        <v>245</v>
      </c>
      <c r="Z80" s="75">
        <v>-2107</v>
      </c>
      <c r="AA80" s="75">
        <v>565</v>
      </c>
      <c r="AB80" s="75">
        <v>1261</v>
      </c>
      <c r="AC80" s="75">
        <v>-1319</v>
      </c>
      <c r="AD80" s="76">
        <v>1845</v>
      </c>
      <c r="AE80" s="103">
        <v>13530</v>
      </c>
      <c r="AF80" s="101">
        <v>19337</v>
      </c>
      <c r="AG80" s="75">
        <v>3344</v>
      </c>
      <c r="AH80" s="75">
        <v>2759</v>
      </c>
      <c r="AI80" s="75">
        <v>-272</v>
      </c>
      <c r="AJ80" s="75">
        <v>8420</v>
      </c>
      <c r="AK80" s="75">
        <v>-333</v>
      </c>
      <c r="AL80" s="75">
        <v>488</v>
      </c>
      <c r="AM80" s="75">
        <v>11810</v>
      </c>
      <c r="AN80" s="75">
        <v>-6879</v>
      </c>
      <c r="AO80" s="101">
        <v>-13478</v>
      </c>
      <c r="AQ80" s="69" t="s">
        <v>341</v>
      </c>
      <c r="AR80" s="134">
        <v>0.68567281382903023</v>
      </c>
      <c r="AS80" s="135">
        <v>0.56575236937517204</v>
      </c>
      <c r="AT80" s="136">
        <v>0.26900621336070074</v>
      </c>
      <c r="AU80" s="137">
        <v>0.32925706679989286</v>
      </c>
      <c r="AV80" s="137">
        <v>8.5932686943257508E-2</v>
      </c>
      <c r="AW80" s="137">
        <v>0.5622750090307882</v>
      </c>
      <c r="AX80" s="137">
        <v>-0.27771861124309405</v>
      </c>
      <c r="AY80" s="138">
        <v>0.35356383983888851</v>
      </c>
      <c r="AZ80" s="139">
        <v>2.4449640740274781</v>
      </c>
      <c r="BA80" s="136">
        <v>1.5431485272235257</v>
      </c>
      <c r="BB80" s="137">
        <v>0.84708789280740771</v>
      </c>
      <c r="BC80" s="137">
        <v>1.4887667750738354</v>
      </c>
      <c r="BD80" s="137">
        <v>2.706806728250899</v>
      </c>
      <c r="BE80" s="137">
        <v>4.0540955401345169</v>
      </c>
      <c r="BF80" s="137">
        <v>0.38161432037242538</v>
      </c>
      <c r="BG80" s="137">
        <v>0.60800203657347396</v>
      </c>
      <c r="BH80" s="137">
        <v>2.3765089037954823</v>
      </c>
      <c r="BI80" s="137">
        <v>3.0636926885629912E-2</v>
      </c>
      <c r="BJ80" s="136">
        <v>-0.63150858736493731</v>
      </c>
      <c r="BL80" s="69" t="s">
        <v>341</v>
      </c>
      <c r="BM80" s="74">
        <v>163596</v>
      </c>
      <c r="BN80" s="106">
        <v>1601</v>
      </c>
      <c r="BO80" s="101">
        <v>8352</v>
      </c>
      <c r="BP80" s="75">
        <v>1885</v>
      </c>
      <c r="BQ80" s="75">
        <v>325</v>
      </c>
      <c r="BR80" s="75">
        <v>2257</v>
      </c>
      <c r="BS80" s="75">
        <v>-1017</v>
      </c>
      <c r="BT80" s="76">
        <v>4902</v>
      </c>
      <c r="BU80" s="103">
        <v>33041</v>
      </c>
      <c r="BV80" s="101">
        <v>171261</v>
      </c>
      <c r="BW80" s="75">
        <v>26192</v>
      </c>
      <c r="BX80" s="75">
        <v>19913</v>
      </c>
      <c r="BY80" s="75">
        <v>28628</v>
      </c>
      <c r="BZ80" s="75">
        <v>30373</v>
      </c>
      <c r="CA80" s="75">
        <v>3201</v>
      </c>
      <c r="CB80" s="75">
        <v>1433</v>
      </c>
      <c r="CC80" s="75">
        <v>61149</v>
      </c>
      <c r="CD80" s="75">
        <v>372</v>
      </c>
      <c r="CE80" s="101">
        <v>-50659</v>
      </c>
    </row>
    <row r="81" spans="1:83" s="232" customFormat="1">
      <c r="A81" s="95" t="s">
        <v>342</v>
      </c>
      <c r="B81" s="140">
        <v>0.37374927615607678</v>
      </c>
      <c r="C81" s="141">
        <v>0.58049032457561101</v>
      </c>
      <c r="D81" s="142">
        <v>0.26292010601607352</v>
      </c>
      <c r="E81" s="143">
        <v>0.60673484381583709</v>
      </c>
      <c r="F81" s="143">
        <v>0.43352143038295488</v>
      </c>
      <c r="G81" s="143">
        <v>0.30718769663728995</v>
      </c>
      <c r="H81" s="143">
        <v>0.36009540474448709</v>
      </c>
      <c r="I81" s="144">
        <v>3.622365519679871E-2</v>
      </c>
      <c r="J81" s="145">
        <v>0.59771848506715575</v>
      </c>
      <c r="K81" s="142">
        <v>0.51656629913796603</v>
      </c>
      <c r="L81" s="143">
        <v>3.5084377285965473E-2</v>
      </c>
      <c r="M81" s="143">
        <v>0.59530167673078616</v>
      </c>
      <c r="N81" s="143">
        <v>1.1966770325281928</v>
      </c>
      <c r="O81" s="143">
        <v>1.1984873634817372</v>
      </c>
      <c r="P81" s="143">
        <v>0.20261138281674196</v>
      </c>
      <c r="Q81" s="143">
        <v>0.327678040510615</v>
      </c>
      <c r="R81" s="143">
        <v>1.0619506652661093</v>
      </c>
      <c r="S81" s="143">
        <v>-0.30956871972751543</v>
      </c>
      <c r="T81" s="142">
        <v>0.16884443241786951</v>
      </c>
      <c r="U81" s="234"/>
      <c r="V81" s="95" t="s">
        <v>342</v>
      </c>
      <c r="W81" s="92">
        <v>89785</v>
      </c>
      <c r="X81" s="108">
        <v>1652</v>
      </c>
      <c r="Y81" s="100">
        <v>8185</v>
      </c>
      <c r="Z81" s="93">
        <v>3485</v>
      </c>
      <c r="AA81" s="93">
        <v>1641</v>
      </c>
      <c r="AB81" s="93">
        <v>1240</v>
      </c>
      <c r="AC81" s="93">
        <v>1315</v>
      </c>
      <c r="AD81" s="94">
        <v>504</v>
      </c>
      <c r="AE81" s="102">
        <v>8275</v>
      </c>
      <c r="AF81" s="100">
        <v>58214</v>
      </c>
      <c r="AG81" s="93">
        <v>1094</v>
      </c>
      <c r="AH81" s="93">
        <v>8081</v>
      </c>
      <c r="AI81" s="93">
        <v>12999</v>
      </c>
      <c r="AJ81" s="93">
        <v>9343</v>
      </c>
      <c r="AK81" s="93">
        <v>1706</v>
      </c>
      <c r="AL81" s="93">
        <v>777</v>
      </c>
      <c r="AM81" s="93">
        <v>27974</v>
      </c>
      <c r="AN81" s="93">
        <v>-3760</v>
      </c>
      <c r="AO81" s="100">
        <v>13459</v>
      </c>
      <c r="AP81" s="234"/>
      <c r="AQ81" s="95" t="s">
        <v>342</v>
      </c>
      <c r="AR81" s="140">
        <v>0.7558556783611392</v>
      </c>
      <c r="AS81" s="141">
        <v>2.5347198590071063</v>
      </c>
      <c r="AT81" s="142">
        <v>0.3590846684865312</v>
      </c>
      <c r="AU81" s="143">
        <v>0.45265937382119592</v>
      </c>
      <c r="AV81" s="143">
        <v>0.53604201596226808</v>
      </c>
      <c r="AW81" s="143">
        <v>0.55629783788884168</v>
      </c>
      <c r="AX81" s="143">
        <v>4.203722204934035E-2</v>
      </c>
      <c r="AY81" s="144">
        <v>0.29854790277845655</v>
      </c>
      <c r="AZ81" s="145">
        <v>2.656890704457493</v>
      </c>
      <c r="BA81" s="142">
        <v>1.3877182406757171</v>
      </c>
      <c r="BB81" s="143">
        <v>0.53955599762904871</v>
      </c>
      <c r="BC81" s="143">
        <v>1.3585542601509237</v>
      </c>
      <c r="BD81" s="143">
        <v>2.1248902576680218</v>
      </c>
      <c r="BE81" s="143">
        <v>4.1097065456796145</v>
      </c>
      <c r="BF81" s="143">
        <v>0.33977320703331149</v>
      </c>
      <c r="BG81" s="143">
        <v>0.54775067200891758</v>
      </c>
      <c r="BH81" s="143">
        <v>2.5630524857887416</v>
      </c>
      <c r="BI81" s="143">
        <v>-0.38616994933061699</v>
      </c>
      <c r="BJ81" s="142">
        <v>-0.35496670096862859</v>
      </c>
      <c r="BK81" s="234"/>
      <c r="BL81" s="95" t="s">
        <v>342</v>
      </c>
      <c r="BM81" s="92">
        <v>180889</v>
      </c>
      <c r="BN81" s="108">
        <v>7076</v>
      </c>
      <c r="BO81" s="100">
        <v>11168</v>
      </c>
      <c r="BP81" s="93">
        <v>2604</v>
      </c>
      <c r="BQ81" s="93">
        <v>2027</v>
      </c>
      <c r="BR81" s="93">
        <v>2240</v>
      </c>
      <c r="BS81" s="93">
        <v>154</v>
      </c>
      <c r="BT81" s="94">
        <v>4143</v>
      </c>
      <c r="BU81" s="102">
        <v>36045</v>
      </c>
      <c r="BV81" s="100">
        <v>155044</v>
      </c>
      <c r="BW81" s="93">
        <v>16740</v>
      </c>
      <c r="BX81" s="93">
        <v>18303</v>
      </c>
      <c r="BY81" s="93">
        <v>22872</v>
      </c>
      <c r="BZ81" s="93">
        <v>31142</v>
      </c>
      <c r="CA81" s="93">
        <v>2857</v>
      </c>
      <c r="CB81" s="93">
        <v>1296</v>
      </c>
      <c r="CC81" s="93">
        <v>66528</v>
      </c>
      <c r="CD81" s="93">
        <v>-4694</v>
      </c>
      <c r="CE81" s="100">
        <v>-28444</v>
      </c>
    </row>
    <row r="82" spans="1:83">
      <c r="A82" s="69" t="s">
        <v>343</v>
      </c>
      <c r="B82" s="134">
        <v>0.53144471428061557</v>
      </c>
      <c r="C82" s="135">
        <v>1.0540143027330418</v>
      </c>
      <c r="D82" s="136">
        <v>0.32713954258773992</v>
      </c>
      <c r="E82" s="137">
        <v>0.46602096315613295</v>
      </c>
      <c r="F82" s="137">
        <v>0.2038567058334495</v>
      </c>
      <c r="G82" s="137">
        <v>0.27784500940968293</v>
      </c>
      <c r="H82" s="137">
        <v>0.30314109840217096</v>
      </c>
      <c r="I82" s="138">
        <v>0.3238113028609213</v>
      </c>
      <c r="J82" s="139">
        <v>1.2465660376274723</v>
      </c>
      <c r="K82" s="136">
        <v>0.76977273884941688</v>
      </c>
      <c r="L82" s="137">
        <v>0.47225475276273521</v>
      </c>
      <c r="M82" s="137">
        <v>0.67804479386970318</v>
      </c>
      <c r="N82" s="137">
        <v>2.3816996389379286</v>
      </c>
      <c r="O82" s="137">
        <v>1.032691983486056</v>
      </c>
      <c r="P82" s="137">
        <v>0.85965353106274289</v>
      </c>
      <c r="Q82" s="137">
        <v>0.74274905422446746</v>
      </c>
      <c r="R82" s="137">
        <v>0.60548053984268435</v>
      </c>
      <c r="S82" s="137">
        <v>0.30887826810137575</v>
      </c>
      <c r="T82" s="136">
        <v>0.12973558687601194</v>
      </c>
      <c r="V82" s="69" t="s">
        <v>343</v>
      </c>
      <c r="W82" s="74">
        <v>128145</v>
      </c>
      <c r="X82" s="106">
        <v>3017</v>
      </c>
      <c r="Y82" s="101">
        <v>10211</v>
      </c>
      <c r="Z82" s="75">
        <v>2693</v>
      </c>
      <c r="AA82" s="75">
        <v>775</v>
      </c>
      <c r="AB82" s="75">
        <v>1125</v>
      </c>
      <c r="AC82" s="75">
        <v>1111</v>
      </c>
      <c r="AD82" s="76">
        <v>4507</v>
      </c>
      <c r="AE82" s="103">
        <v>17361</v>
      </c>
      <c r="AF82" s="101">
        <v>87197</v>
      </c>
      <c r="AG82" s="75">
        <v>14731</v>
      </c>
      <c r="AH82" s="75">
        <v>9259</v>
      </c>
      <c r="AI82" s="75">
        <v>26181</v>
      </c>
      <c r="AJ82" s="75">
        <v>8147</v>
      </c>
      <c r="AK82" s="75">
        <v>7253</v>
      </c>
      <c r="AL82" s="75">
        <v>1767</v>
      </c>
      <c r="AM82" s="75">
        <v>16119</v>
      </c>
      <c r="AN82" s="75">
        <v>3740</v>
      </c>
      <c r="AO82" s="101">
        <v>10359</v>
      </c>
      <c r="AQ82" s="69" t="s">
        <v>343</v>
      </c>
      <c r="AR82" s="134">
        <v>1.0805878195583318</v>
      </c>
      <c r="AS82" s="135">
        <v>4.1185829367850424</v>
      </c>
      <c r="AT82" s="136">
        <v>0.73105801564727901</v>
      </c>
      <c r="AU82" s="137">
        <v>0.79551097082894984</v>
      </c>
      <c r="AV82" s="137">
        <v>1.0381136779566535</v>
      </c>
      <c r="AW82" s="137">
        <v>0.9798874372959121</v>
      </c>
      <c r="AX82" s="137">
        <v>0.45691174662165768</v>
      </c>
      <c r="AY82" s="138">
        <v>0.62107817845891145</v>
      </c>
      <c r="AZ82" s="139">
        <v>3.476574310262337</v>
      </c>
      <c r="BA82" s="136">
        <v>1.7422750008601273</v>
      </c>
      <c r="BB82" s="137">
        <v>0.67374483143209929</v>
      </c>
      <c r="BC82" s="137">
        <v>1.9536374483762664</v>
      </c>
      <c r="BD82" s="137">
        <v>2.9769339090477409</v>
      </c>
      <c r="BE82" s="137">
        <v>4.2265676692810894</v>
      </c>
      <c r="BF82" s="137">
        <v>1.2447308337983243</v>
      </c>
      <c r="BG82" s="137">
        <v>1.2697433470519215</v>
      </c>
      <c r="BH82" s="137">
        <v>2.6176032564196872</v>
      </c>
      <c r="BI82" s="137">
        <v>0.12456082211791397</v>
      </c>
      <c r="BJ82" s="136">
        <v>-0.22306433285681493</v>
      </c>
      <c r="BL82" s="69" t="s">
        <v>343</v>
      </c>
      <c r="BM82" s="74">
        <v>259142</v>
      </c>
      <c r="BN82" s="106">
        <v>11442</v>
      </c>
      <c r="BO82" s="101">
        <v>22727</v>
      </c>
      <c r="BP82" s="75">
        <v>4582</v>
      </c>
      <c r="BQ82" s="75">
        <v>3914</v>
      </c>
      <c r="BR82" s="75">
        <v>3940</v>
      </c>
      <c r="BS82" s="75">
        <v>1672</v>
      </c>
      <c r="BT82" s="76">
        <v>8619</v>
      </c>
      <c r="BU82" s="103">
        <v>47375</v>
      </c>
      <c r="BV82" s="101">
        <v>195472</v>
      </c>
      <c r="BW82" s="75">
        <v>20974</v>
      </c>
      <c r="BX82" s="75">
        <v>26344</v>
      </c>
      <c r="BY82" s="75">
        <v>32535</v>
      </c>
      <c r="BZ82" s="75">
        <v>32322</v>
      </c>
      <c r="CA82" s="75">
        <v>10462</v>
      </c>
      <c r="CB82" s="75">
        <v>3005</v>
      </c>
      <c r="CC82" s="75">
        <v>68319</v>
      </c>
      <c r="CD82" s="75">
        <v>1511</v>
      </c>
      <c r="CE82" s="101">
        <v>-17874</v>
      </c>
    </row>
    <row r="83" spans="1:83">
      <c r="A83" s="69" t="s">
        <v>344</v>
      </c>
      <c r="B83" s="134">
        <v>0.17433476292514349</v>
      </c>
      <c r="C83" s="135">
        <v>1.4433581325884237</v>
      </c>
      <c r="D83" s="136">
        <v>0.210026539920527</v>
      </c>
      <c r="E83" s="137">
        <v>0.53758069739080483</v>
      </c>
      <c r="F83" s="137">
        <v>0.14359065899449686</v>
      </c>
      <c r="G83" s="137">
        <v>0.30170407386700404</v>
      </c>
      <c r="H83" s="137">
        <v>0.33160413158617175</v>
      </c>
      <c r="I83" s="138">
        <v>3.3300701033467384E-2</v>
      </c>
      <c r="J83" s="139">
        <v>0.88903576922232386</v>
      </c>
      <c r="K83" s="136">
        <v>0.11342266627629716</v>
      </c>
      <c r="L83" s="137">
        <v>7.9259175589707631E-2</v>
      </c>
      <c r="M83" s="137">
        <v>0.2587279777539031</v>
      </c>
      <c r="N83" s="137">
        <v>-0.97108858950915034</v>
      </c>
      <c r="O83" s="137">
        <v>0.5201642042717225</v>
      </c>
      <c r="P83" s="137">
        <v>0.14465929856104509</v>
      </c>
      <c r="Q83" s="137">
        <v>0.24617490100848904</v>
      </c>
      <c r="R83" s="137">
        <v>0.73632473111695518</v>
      </c>
      <c r="S83" s="137">
        <v>-0.64656467746277979</v>
      </c>
      <c r="T83" s="136">
        <v>7.5359024777932326E-2</v>
      </c>
      <c r="V83" s="69" t="s">
        <v>344</v>
      </c>
      <c r="W83" s="74">
        <v>42260</v>
      </c>
      <c r="X83" s="106">
        <v>4175</v>
      </c>
      <c r="Y83" s="101">
        <v>6577</v>
      </c>
      <c r="Z83" s="75">
        <v>3121</v>
      </c>
      <c r="AA83" s="75">
        <v>547</v>
      </c>
      <c r="AB83" s="75">
        <v>1225</v>
      </c>
      <c r="AC83" s="75">
        <v>1219</v>
      </c>
      <c r="AD83" s="76">
        <v>465</v>
      </c>
      <c r="AE83" s="103">
        <v>12536</v>
      </c>
      <c r="AF83" s="101">
        <v>12947</v>
      </c>
      <c r="AG83" s="75">
        <v>2484</v>
      </c>
      <c r="AH83" s="75">
        <v>3557</v>
      </c>
      <c r="AI83" s="75">
        <v>-10929</v>
      </c>
      <c r="AJ83" s="75">
        <v>4146</v>
      </c>
      <c r="AK83" s="75">
        <v>1231</v>
      </c>
      <c r="AL83" s="75">
        <v>590</v>
      </c>
      <c r="AM83" s="75">
        <v>19721</v>
      </c>
      <c r="AN83" s="75">
        <v>-7853</v>
      </c>
      <c r="AO83" s="101">
        <v>6025</v>
      </c>
      <c r="AQ83" s="69" t="s">
        <v>344</v>
      </c>
      <c r="AR83" s="134">
        <v>1.1877096350676242</v>
      </c>
      <c r="AS83" s="135">
        <v>5.0274710524902844</v>
      </c>
      <c r="AT83" s="136">
        <v>0.81012108447899855</v>
      </c>
      <c r="AU83" s="137">
        <v>1.2475433353050347</v>
      </c>
      <c r="AV83" s="137">
        <v>0.93342470030135516</v>
      </c>
      <c r="AW83" s="137">
        <v>1.2055139027984607</v>
      </c>
      <c r="AX83" s="137">
        <v>0.63465211459754478</v>
      </c>
      <c r="AY83" s="138">
        <v>0.52687600170131521</v>
      </c>
      <c r="AZ83" s="139">
        <v>3.7713883059389497</v>
      </c>
      <c r="BA83" s="136">
        <v>1.5795001599099967</v>
      </c>
      <c r="BB83" s="137">
        <v>0.69515319021475896</v>
      </c>
      <c r="BC83" s="137">
        <v>1.7462117185746751</v>
      </c>
      <c r="BD83" s="137">
        <v>2.5750784607880162</v>
      </c>
      <c r="BE83" s="137">
        <v>3.8975758157339779</v>
      </c>
      <c r="BF83" s="137">
        <v>1.1701939480422974</v>
      </c>
      <c r="BG83" s="137">
        <v>1.5306273374606549</v>
      </c>
      <c r="BH83" s="137">
        <v>2.8837716914931644</v>
      </c>
      <c r="BI83" s="137">
        <v>-1.2077231406041222</v>
      </c>
      <c r="BJ83" s="136">
        <v>0.20495393639927695</v>
      </c>
      <c r="BL83" s="69" t="s">
        <v>344</v>
      </c>
      <c r="BM83" s="74">
        <v>285026</v>
      </c>
      <c r="BN83" s="106">
        <v>14046</v>
      </c>
      <c r="BO83" s="101">
        <v>25218</v>
      </c>
      <c r="BP83" s="75">
        <v>7192</v>
      </c>
      <c r="BQ83" s="75">
        <v>3528</v>
      </c>
      <c r="BR83" s="75">
        <v>4851</v>
      </c>
      <c r="BS83" s="75">
        <v>2326</v>
      </c>
      <c r="BT83" s="76">
        <v>7321</v>
      </c>
      <c r="BU83" s="103">
        <v>51702</v>
      </c>
      <c r="BV83" s="101">
        <v>177695</v>
      </c>
      <c r="BW83" s="75">
        <v>21653</v>
      </c>
      <c r="BX83" s="75">
        <v>23656</v>
      </c>
      <c r="BY83" s="75">
        <v>27979</v>
      </c>
      <c r="BZ83" s="75">
        <v>30056</v>
      </c>
      <c r="CA83" s="75">
        <v>9857</v>
      </c>
      <c r="CB83" s="75">
        <v>3622</v>
      </c>
      <c r="CC83" s="75">
        <v>75624</v>
      </c>
      <c r="CD83" s="75">
        <v>-14752</v>
      </c>
      <c r="CE83" s="101">
        <v>16365</v>
      </c>
    </row>
    <row r="84" spans="1:83">
      <c r="A84" s="69" t="s">
        <v>345</v>
      </c>
      <c r="B84" s="134">
        <v>0.27346727104611279</v>
      </c>
      <c r="C84" s="135">
        <v>3.0644342281490378</v>
      </c>
      <c r="D84" s="136">
        <v>0.10184551984873114</v>
      </c>
      <c r="E84" s="137">
        <v>0.1435705903012785</v>
      </c>
      <c r="F84" s="137">
        <v>-6.8153639273271782E-2</v>
      </c>
      <c r="G84" s="137">
        <v>0.23400744502175552</v>
      </c>
      <c r="H84" s="137">
        <v>0.18897800046635549</v>
      </c>
      <c r="I84" s="138">
        <v>6.9299672401545998E-2</v>
      </c>
      <c r="J84" s="139">
        <v>0.93364065730214829</v>
      </c>
      <c r="K84" s="136">
        <v>0.2293622738218648</v>
      </c>
      <c r="L84" s="137">
        <v>0.21367725743230981</v>
      </c>
      <c r="M84" s="137">
        <v>0.35984793522736425</v>
      </c>
      <c r="N84" s="137">
        <v>-0.39604884303312549</v>
      </c>
      <c r="O84" s="137">
        <v>1.0859932950741502</v>
      </c>
      <c r="P84" s="137">
        <v>3.8723486146374775E-2</v>
      </c>
      <c r="Q84" s="137">
        <v>0.97978414780839351</v>
      </c>
      <c r="R84" s="137">
        <v>0.79435942540149185</v>
      </c>
      <c r="S84" s="137">
        <v>-1.1480708035004006</v>
      </c>
      <c r="T84" s="136">
        <v>0.18403751690707626</v>
      </c>
      <c r="V84" s="69" t="s">
        <v>345</v>
      </c>
      <c r="W84" s="74">
        <v>66406</v>
      </c>
      <c r="X84" s="106">
        <v>8992</v>
      </c>
      <c r="Y84" s="101">
        <v>3196</v>
      </c>
      <c r="Z84" s="75">
        <v>838</v>
      </c>
      <c r="AA84" s="75">
        <v>-260</v>
      </c>
      <c r="AB84" s="75">
        <v>953</v>
      </c>
      <c r="AC84" s="75">
        <v>697</v>
      </c>
      <c r="AD84" s="76">
        <v>968</v>
      </c>
      <c r="AE84" s="103">
        <v>13282</v>
      </c>
      <c r="AF84" s="101">
        <v>26211</v>
      </c>
      <c r="AG84" s="75">
        <v>6702</v>
      </c>
      <c r="AH84" s="75">
        <v>4960</v>
      </c>
      <c r="AI84" s="75">
        <v>-4414</v>
      </c>
      <c r="AJ84" s="75">
        <v>8701</v>
      </c>
      <c r="AK84" s="75">
        <v>330</v>
      </c>
      <c r="AL84" s="75">
        <v>2354</v>
      </c>
      <c r="AM84" s="75">
        <v>21432</v>
      </c>
      <c r="AN84" s="75">
        <v>-13854</v>
      </c>
      <c r="AO84" s="101">
        <v>14725</v>
      </c>
      <c r="AQ84" s="69" t="s">
        <v>345</v>
      </c>
      <c r="AR84" s="134">
        <v>1.3595257403293148</v>
      </c>
      <c r="AS84" s="135">
        <v>6.2673277416045003</v>
      </c>
      <c r="AT84" s="136">
        <v>0.90484990425983014</v>
      </c>
      <c r="AU84" s="137">
        <v>1.7648410650677349</v>
      </c>
      <c r="AV84" s="137">
        <v>0.71408191732182935</v>
      </c>
      <c r="AW84" s="137">
        <v>1.1254465369541888</v>
      </c>
      <c r="AX84" s="137">
        <v>1.18899942768107</v>
      </c>
      <c r="AY84" s="138">
        <v>0.46314530573052792</v>
      </c>
      <c r="AZ84" s="139">
        <v>3.7166171517395874</v>
      </c>
      <c r="BA84" s="136">
        <v>1.6377868771360271</v>
      </c>
      <c r="BB84" s="137">
        <v>0.80209813555718323</v>
      </c>
      <c r="BC84" s="137">
        <v>1.9048032985061081</v>
      </c>
      <c r="BD84" s="137">
        <v>2.1944142183532911</v>
      </c>
      <c r="BE84" s="137">
        <v>3.8915242583694054</v>
      </c>
      <c r="BF84" s="137">
        <v>1.249397272703523</v>
      </c>
      <c r="BG84" s="137">
        <v>2.3144106645074602</v>
      </c>
      <c r="BH84" s="137">
        <v>3.2361137631828019</v>
      </c>
      <c r="BI84" s="137">
        <v>-1.7888296738084231</v>
      </c>
      <c r="BJ84" s="136">
        <v>0.55910979002897765</v>
      </c>
      <c r="BL84" s="69" t="s">
        <v>345</v>
      </c>
      <c r="BM84" s="74">
        <v>326596</v>
      </c>
      <c r="BN84" s="106">
        <v>17836</v>
      </c>
      <c r="BO84" s="101">
        <v>28169</v>
      </c>
      <c r="BP84" s="75">
        <v>10137</v>
      </c>
      <c r="BQ84" s="75">
        <v>2703</v>
      </c>
      <c r="BR84" s="75">
        <v>4543</v>
      </c>
      <c r="BS84" s="75">
        <v>4342</v>
      </c>
      <c r="BT84" s="76">
        <v>6444</v>
      </c>
      <c r="BU84" s="103">
        <v>51454</v>
      </c>
      <c r="BV84" s="101">
        <v>184569</v>
      </c>
      <c r="BW84" s="75">
        <v>25011</v>
      </c>
      <c r="BX84" s="75">
        <v>25857</v>
      </c>
      <c r="BY84" s="75">
        <v>23837</v>
      </c>
      <c r="BZ84" s="75">
        <v>30337</v>
      </c>
      <c r="CA84" s="75">
        <v>10520</v>
      </c>
      <c r="CB84" s="75">
        <v>5488</v>
      </c>
      <c r="CC84" s="75">
        <v>85246</v>
      </c>
      <c r="CD84" s="75">
        <v>-21727</v>
      </c>
      <c r="CE84" s="101">
        <v>44568</v>
      </c>
    </row>
    <row r="85" spans="1:83" s="232" customFormat="1">
      <c r="A85" s="95" t="s">
        <v>346</v>
      </c>
      <c r="B85" s="140">
        <v>0.50000852177580768</v>
      </c>
      <c r="C85" s="141">
        <v>-3.1343515539492661</v>
      </c>
      <c r="D85" s="142">
        <v>0.16560117811772468</v>
      </c>
      <c r="E85" s="143">
        <v>0.91818457100918405</v>
      </c>
      <c r="F85" s="143">
        <v>0.41575842468215551</v>
      </c>
      <c r="G85" s="143">
        <v>-6.5898261902719302E-2</v>
      </c>
      <c r="H85" s="143">
        <v>0.1621008705817939</v>
      </c>
      <c r="I85" s="144">
        <v>-0.14880526541708461</v>
      </c>
      <c r="J85" s="145">
        <v>0.90035065482263477</v>
      </c>
      <c r="K85" s="142">
        <v>0.92909157198053371</v>
      </c>
      <c r="L85" s="143">
        <v>0.54791156041853473</v>
      </c>
      <c r="M85" s="143">
        <v>0.17776074950119902</v>
      </c>
      <c r="N85" s="143">
        <v>3.4712344438989406</v>
      </c>
      <c r="O85" s="143">
        <v>0.61278943280862475</v>
      </c>
      <c r="P85" s="143">
        <v>0.15800104630239176</v>
      </c>
      <c r="Q85" s="143">
        <v>0.39858044359077915</v>
      </c>
      <c r="R85" s="143">
        <v>0.84634605095506021</v>
      </c>
      <c r="S85" s="143">
        <v>1.5014259774358552</v>
      </c>
      <c r="T85" s="142">
        <v>8.3335298200015728E-2</v>
      </c>
      <c r="U85" s="234"/>
      <c r="V85" s="95" t="s">
        <v>346</v>
      </c>
      <c r="W85" s="92">
        <v>121749</v>
      </c>
      <c r="X85" s="108">
        <v>-9479</v>
      </c>
      <c r="Y85" s="100">
        <v>5202</v>
      </c>
      <c r="Z85" s="93">
        <v>5367</v>
      </c>
      <c r="AA85" s="93">
        <v>1585</v>
      </c>
      <c r="AB85" s="93">
        <v>-269</v>
      </c>
      <c r="AC85" s="93">
        <v>599</v>
      </c>
      <c r="AD85" s="94">
        <v>-2080</v>
      </c>
      <c r="AE85" s="102">
        <v>12928</v>
      </c>
      <c r="AF85" s="100">
        <v>106418</v>
      </c>
      <c r="AG85" s="93">
        <v>17222</v>
      </c>
      <c r="AH85" s="93">
        <v>2459</v>
      </c>
      <c r="AI85" s="93">
        <v>38534</v>
      </c>
      <c r="AJ85" s="93">
        <v>4963</v>
      </c>
      <c r="AK85" s="93">
        <v>1347</v>
      </c>
      <c r="AL85" s="93">
        <v>967</v>
      </c>
      <c r="AM85" s="93">
        <v>23016</v>
      </c>
      <c r="AN85" s="93">
        <v>17910</v>
      </c>
      <c r="AO85" s="100">
        <v>6680</v>
      </c>
      <c r="AP85" s="234"/>
      <c r="AQ85" s="95" t="s">
        <v>346</v>
      </c>
      <c r="AR85" s="140">
        <v>1.4870249853872863</v>
      </c>
      <c r="AS85" s="141">
        <v>2.3424480940752224</v>
      </c>
      <c r="AT85" s="142">
        <v>0.80690789536916885</v>
      </c>
      <c r="AU85" s="143">
        <v>2.0798759584751636</v>
      </c>
      <c r="AV85" s="143">
        <v>0.69626929076278543</v>
      </c>
      <c r="AW85" s="143">
        <v>0.74931711871020212</v>
      </c>
      <c r="AX85" s="143">
        <v>0.98936959748536779</v>
      </c>
      <c r="AY85" s="144">
        <v>0.27732674263216683</v>
      </c>
      <c r="AZ85" s="145">
        <v>4.0286320300192635</v>
      </c>
      <c r="BA85" s="142">
        <v>2.0549136981799165</v>
      </c>
      <c r="BB85" s="143">
        <v>1.3188573941963044</v>
      </c>
      <c r="BC85" s="143">
        <v>1.4818270227835884</v>
      </c>
      <c r="BD85" s="143">
        <v>4.491397371133421</v>
      </c>
      <c r="BE85" s="143">
        <v>3.290240065710992</v>
      </c>
      <c r="BF85" s="143">
        <v>1.2043209057118975</v>
      </c>
      <c r="BG85" s="143">
        <v>2.3867171080285798</v>
      </c>
      <c r="BH85" s="143">
        <v>3.0158708097828058</v>
      </c>
      <c r="BI85" s="143">
        <v>-4.7075030165211196E-3</v>
      </c>
      <c r="BJ85" s="142">
        <v>0.4732675057879332</v>
      </c>
      <c r="BK85" s="234"/>
      <c r="BL85" s="95" t="s">
        <v>346</v>
      </c>
      <c r="BM85" s="92">
        <v>358560</v>
      </c>
      <c r="BN85" s="108">
        <v>6705</v>
      </c>
      <c r="BO85" s="100">
        <v>25186</v>
      </c>
      <c r="BP85" s="93">
        <v>12019</v>
      </c>
      <c r="BQ85" s="93">
        <v>2647</v>
      </c>
      <c r="BR85" s="93">
        <v>3034</v>
      </c>
      <c r="BS85" s="93">
        <v>3626</v>
      </c>
      <c r="BT85" s="94">
        <v>3860</v>
      </c>
      <c r="BU85" s="102">
        <v>56107</v>
      </c>
      <c r="BV85" s="100">
        <v>232773</v>
      </c>
      <c r="BW85" s="93">
        <v>41139</v>
      </c>
      <c r="BX85" s="93">
        <v>20235</v>
      </c>
      <c r="BY85" s="93">
        <v>49372</v>
      </c>
      <c r="BZ85" s="93">
        <v>25957</v>
      </c>
      <c r="CA85" s="93">
        <v>10161</v>
      </c>
      <c r="CB85" s="93">
        <v>5678</v>
      </c>
      <c r="CC85" s="93">
        <v>80288</v>
      </c>
      <c r="CD85" s="93">
        <v>-57</v>
      </c>
      <c r="CE85" s="100">
        <v>37789</v>
      </c>
    </row>
    <row r="86" spans="1:83">
      <c r="A86" s="69" t="s">
        <v>347</v>
      </c>
      <c r="B86" s="134">
        <v>-0.72645999976952425</v>
      </c>
      <c r="C86" s="135">
        <v>-1.990482822655526</v>
      </c>
      <c r="D86" s="136">
        <v>-0.35232977507592134</v>
      </c>
      <c r="E86" s="137">
        <v>-0.87253555747681677</v>
      </c>
      <c r="F86" s="137">
        <v>0.29727075148373583</v>
      </c>
      <c r="G86" s="137">
        <v>-0.25396140571070092</v>
      </c>
      <c r="H86" s="137">
        <v>3.4583191488213316E-2</v>
      </c>
      <c r="I86" s="138">
        <v>-0.44199409623706387</v>
      </c>
      <c r="J86" s="139">
        <v>-0.35422100712790838</v>
      </c>
      <c r="K86" s="136">
        <v>-1.2586154010907236</v>
      </c>
      <c r="L86" s="137">
        <v>-0.42541679455010417</v>
      </c>
      <c r="M86" s="137">
        <v>-0.68171043146129096</v>
      </c>
      <c r="N86" s="137">
        <v>-4.5118136491417165</v>
      </c>
      <c r="O86" s="137">
        <v>-0.27967788568917795</v>
      </c>
      <c r="P86" s="137">
        <v>-2.5764955678420076E-2</v>
      </c>
      <c r="Q86" s="137">
        <v>-0.23688510456609801</v>
      </c>
      <c r="R86" s="137">
        <v>-1.1343784492160558</v>
      </c>
      <c r="S86" s="137">
        <v>-3.0227721725571088</v>
      </c>
      <c r="T86" s="136">
        <v>-0.12742924859622251</v>
      </c>
      <c r="V86" s="69" t="s">
        <v>347</v>
      </c>
      <c r="W86" s="74">
        <v>-177773</v>
      </c>
      <c r="X86" s="106">
        <v>-5831</v>
      </c>
      <c r="Y86" s="101">
        <v>-11086</v>
      </c>
      <c r="Z86" s="75">
        <v>-5147</v>
      </c>
      <c r="AA86" s="75">
        <v>1138</v>
      </c>
      <c r="AB86" s="75">
        <v>-1036</v>
      </c>
      <c r="AC86" s="75">
        <v>128</v>
      </c>
      <c r="AD86" s="76">
        <v>-6169</v>
      </c>
      <c r="AE86" s="103">
        <v>-5132</v>
      </c>
      <c r="AF86" s="101">
        <v>-145501</v>
      </c>
      <c r="AG86" s="75">
        <v>-13445</v>
      </c>
      <c r="AH86" s="75">
        <v>-9447</v>
      </c>
      <c r="AI86" s="75">
        <v>-51824</v>
      </c>
      <c r="AJ86" s="75">
        <v>-2279</v>
      </c>
      <c r="AK86" s="75">
        <v>-220</v>
      </c>
      <c r="AL86" s="75">
        <v>-577</v>
      </c>
      <c r="AM86" s="75">
        <v>-31110</v>
      </c>
      <c r="AN86" s="75">
        <v>-36599</v>
      </c>
      <c r="AO86" s="101">
        <v>-10223</v>
      </c>
      <c r="AQ86" s="69" t="s">
        <v>347</v>
      </c>
      <c r="AR86" s="134">
        <v>0.21716352555383178</v>
      </c>
      <c r="AS86" s="135">
        <v>-0.74086622230826737</v>
      </c>
      <c r="AT86" s="136">
        <v>0.12418932853139886</v>
      </c>
      <c r="AU86" s="137">
        <v>0.71981728112662235</v>
      </c>
      <c r="AV86" s="137">
        <v>0.79014238313241947</v>
      </c>
      <c r="AW86" s="137">
        <v>0.21501033182522722</v>
      </c>
      <c r="AX86" s="137">
        <v>0.71897433944403399</v>
      </c>
      <c r="AY86" s="138">
        <v>-0.48812382418089717</v>
      </c>
      <c r="AZ86" s="139">
        <v>2.3838583556667903</v>
      </c>
      <c r="BA86" s="136">
        <v>6.5704023872736883E-4</v>
      </c>
      <c r="BB86" s="137">
        <v>0.41362185715352329</v>
      </c>
      <c r="BC86" s="137">
        <v>0.11121593421021814</v>
      </c>
      <c r="BD86" s="137">
        <v>-2.5441650273049232</v>
      </c>
      <c r="BE86" s="137">
        <v>1.9485456479845897</v>
      </c>
      <c r="BF86" s="137">
        <v>0.31587668117960543</v>
      </c>
      <c r="BG86" s="137">
        <v>1.3910968134953849</v>
      </c>
      <c r="BH86" s="137">
        <v>1.2343268234874083</v>
      </c>
      <c r="BI86" s="137">
        <v>-3.3259425328901582</v>
      </c>
      <c r="BJ86" s="136">
        <v>0.21522037167696073</v>
      </c>
      <c r="BL86" s="69" t="s">
        <v>347</v>
      </c>
      <c r="BM86" s="74">
        <v>52642</v>
      </c>
      <c r="BN86" s="106">
        <v>-2143</v>
      </c>
      <c r="BO86" s="101">
        <v>3889</v>
      </c>
      <c r="BP86" s="75">
        <v>4179</v>
      </c>
      <c r="BQ86" s="75">
        <v>3010</v>
      </c>
      <c r="BR86" s="75">
        <v>873</v>
      </c>
      <c r="BS86" s="75">
        <v>2643</v>
      </c>
      <c r="BT86" s="76">
        <v>-6816</v>
      </c>
      <c r="BU86" s="103">
        <v>33614</v>
      </c>
      <c r="BV86" s="101">
        <v>75</v>
      </c>
      <c r="BW86" s="75">
        <v>12963</v>
      </c>
      <c r="BX86" s="75">
        <v>1529</v>
      </c>
      <c r="BY86" s="75">
        <v>-28633</v>
      </c>
      <c r="BZ86" s="75">
        <v>15531</v>
      </c>
      <c r="CA86" s="75">
        <v>2688</v>
      </c>
      <c r="CB86" s="75">
        <v>3334</v>
      </c>
      <c r="CC86" s="75">
        <v>33059</v>
      </c>
      <c r="CD86" s="75">
        <v>-40396</v>
      </c>
      <c r="CE86" s="101">
        <v>17207</v>
      </c>
    </row>
    <row r="87" spans="1:83">
      <c r="A87" s="69" t="s">
        <v>348</v>
      </c>
      <c r="B87" s="134">
        <v>-0.99954880677070035</v>
      </c>
      <c r="C87" s="135">
        <v>0.42074026602765269</v>
      </c>
      <c r="D87" s="136">
        <v>-0.49936244138703012</v>
      </c>
      <c r="E87" s="137">
        <v>-0.28559555223406363</v>
      </c>
      <c r="F87" s="137">
        <v>-0.14923662730431664</v>
      </c>
      <c r="G87" s="137">
        <v>-0.65716392233964305</v>
      </c>
      <c r="H87" s="137">
        <v>-0.73760972316002649</v>
      </c>
      <c r="I87" s="138">
        <v>-0.57637323135314444</v>
      </c>
      <c r="J87" s="139">
        <v>1.0672025191160728</v>
      </c>
      <c r="K87" s="136">
        <v>-1.4382341117106456</v>
      </c>
      <c r="L87" s="137">
        <v>-0.70832876546916834</v>
      </c>
      <c r="M87" s="137">
        <v>-0.90930095354899709</v>
      </c>
      <c r="N87" s="137">
        <v>-9.0330551009523141</v>
      </c>
      <c r="O87" s="137">
        <v>-0.14693811247288302</v>
      </c>
      <c r="P87" s="137">
        <v>-0.13717517539327817</v>
      </c>
      <c r="Q87" s="137">
        <v>-0.34444302698343199</v>
      </c>
      <c r="R87" s="137">
        <v>-0.34591483760370023</v>
      </c>
      <c r="S87" s="137">
        <v>-1.508375653755778</v>
      </c>
      <c r="T87" s="136">
        <v>-0.99358883152684818</v>
      </c>
      <c r="V87" s="69" t="s">
        <v>348</v>
      </c>
      <c r="W87" s="74">
        <v>-242824</v>
      </c>
      <c r="X87" s="106">
        <v>1208</v>
      </c>
      <c r="Y87" s="101">
        <v>-15657</v>
      </c>
      <c r="Z87" s="75">
        <v>-1670</v>
      </c>
      <c r="AA87" s="75">
        <v>-573</v>
      </c>
      <c r="AB87" s="75">
        <v>-2674</v>
      </c>
      <c r="AC87" s="75">
        <v>-2731</v>
      </c>
      <c r="AD87" s="76">
        <v>-8009</v>
      </c>
      <c r="AE87" s="103">
        <v>15407</v>
      </c>
      <c r="AF87" s="101">
        <v>-164173</v>
      </c>
      <c r="AG87" s="75">
        <v>-22291</v>
      </c>
      <c r="AH87" s="75">
        <v>-12515</v>
      </c>
      <c r="AI87" s="75">
        <v>-99075</v>
      </c>
      <c r="AJ87" s="75">
        <v>-1194</v>
      </c>
      <c r="AK87" s="75">
        <v>-1171</v>
      </c>
      <c r="AL87" s="75">
        <v>-837</v>
      </c>
      <c r="AM87" s="75">
        <v>-9379</v>
      </c>
      <c r="AN87" s="75">
        <v>-17711</v>
      </c>
      <c r="AO87" s="101">
        <v>-79609</v>
      </c>
      <c r="AQ87" s="69" t="s">
        <v>348</v>
      </c>
      <c r="AR87" s="134">
        <v>-0.9572219289898487</v>
      </c>
      <c r="AS87" s="135">
        <v>-1.7414656256496408</v>
      </c>
      <c r="AT87" s="136">
        <v>-0.58459200926934685</v>
      </c>
      <c r="AU87" s="137">
        <v>-0.10485107549448314</v>
      </c>
      <c r="AV87" s="137">
        <v>0.49542453164033162</v>
      </c>
      <c r="AW87" s="137">
        <v>-0.74302888629153019</v>
      </c>
      <c r="AX87" s="137">
        <v>-0.35436764219441974</v>
      </c>
      <c r="AY87" s="138">
        <v>-1.0946198254335515</v>
      </c>
      <c r="AZ87" s="139">
        <v>2.5646649135422805</v>
      </c>
      <c r="BA87" s="136">
        <v>-1.5492519846167729</v>
      </c>
      <c r="BB87" s="137">
        <v>-0.37659739850649521</v>
      </c>
      <c r="BC87" s="137">
        <v>-1.0550944600829948</v>
      </c>
      <c r="BD87" s="137">
        <v>-10.478067023236237</v>
      </c>
      <c r="BE87" s="137">
        <v>1.271963874278903</v>
      </c>
      <c r="BF87" s="137">
        <v>3.3560354660200353E-2</v>
      </c>
      <c r="BG87" s="137">
        <v>0.79373337717527637</v>
      </c>
      <c r="BH87" s="137">
        <v>0.14673707377588219</v>
      </c>
      <c r="BI87" s="137">
        <v>-4.164512065765047</v>
      </c>
      <c r="BJ87" s="136">
        <v>-0.85522140369445054</v>
      </c>
      <c r="BL87" s="69" t="s">
        <v>348</v>
      </c>
      <c r="BM87" s="74">
        <v>-232442</v>
      </c>
      <c r="BN87" s="106">
        <v>-5110</v>
      </c>
      <c r="BO87" s="101">
        <v>-18345</v>
      </c>
      <c r="BP87" s="75">
        <v>-612</v>
      </c>
      <c r="BQ87" s="75">
        <v>1890</v>
      </c>
      <c r="BR87" s="75">
        <v>-3026</v>
      </c>
      <c r="BS87" s="75">
        <v>-1307</v>
      </c>
      <c r="BT87" s="76">
        <v>-15290</v>
      </c>
      <c r="BU87" s="103">
        <v>36485</v>
      </c>
      <c r="BV87" s="101">
        <v>-177045</v>
      </c>
      <c r="BW87" s="75">
        <v>-11812</v>
      </c>
      <c r="BX87" s="75">
        <v>-14543</v>
      </c>
      <c r="BY87" s="75">
        <v>-116779</v>
      </c>
      <c r="BZ87" s="75">
        <v>10191</v>
      </c>
      <c r="CA87" s="75">
        <v>286</v>
      </c>
      <c r="CB87" s="75">
        <v>1907</v>
      </c>
      <c r="CC87" s="75">
        <v>3959</v>
      </c>
      <c r="CD87" s="75">
        <v>-50254</v>
      </c>
      <c r="CE87" s="101">
        <v>-68427</v>
      </c>
    </row>
    <row r="88" spans="1:83">
      <c r="A88" s="69" t="s">
        <v>349</v>
      </c>
      <c r="B88" s="134">
        <v>1.6332525132390918</v>
      </c>
      <c r="C88" s="135">
        <v>0.34510146676793862</v>
      </c>
      <c r="D88" s="136">
        <v>-3.32399388282556E-2</v>
      </c>
      <c r="E88" s="137">
        <v>1.6385598372759436</v>
      </c>
      <c r="F88" s="137">
        <v>0.47785362341901116</v>
      </c>
      <c r="G88" s="137">
        <v>-0.71469920292114297</v>
      </c>
      <c r="H88" s="137">
        <v>-1.0619859109324947</v>
      </c>
      <c r="I88" s="138">
        <v>-0.40758804292594375</v>
      </c>
      <c r="J88" s="139">
        <v>1.5672118474005625</v>
      </c>
      <c r="K88" s="136">
        <v>2.095206639072611</v>
      </c>
      <c r="L88" s="137">
        <v>1.6889973866240915</v>
      </c>
      <c r="M88" s="137">
        <v>0.4749904129366378</v>
      </c>
      <c r="N88" s="137">
        <v>7.6501658765397496</v>
      </c>
      <c r="O88" s="137">
        <v>1.4306260961088002</v>
      </c>
      <c r="P88" s="137">
        <v>0.24047428567406381</v>
      </c>
      <c r="Q88" s="137">
        <v>2.1877735749326943</v>
      </c>
      <c r="R88" s="137">
        <v>1.4282848664424863</v>
      </c>
      <c r="S88" s="137">
        <v>3.6832902999309969</v>
      </c>
      <c r="T88" s="136">
        <v>1.6924337728370764</v>
      </c>
      <c r="V88" s="69" t="s">
        <v>349</v>
      </c>
      <c r="W88" s="74">
        <v>392806</v>
      </c>
      <c r="X88" s="106">
        <v>995</v>
      </c>
      <c r="Y88" s="101">
        <v>-1037</v>
      </c>
      <c r="Z88" s="75">
        <v>9554</v>
      </c>
      <c r="AA88" s="75">
        <v>1832</v>
      </c>
      <c r="AB88" s="75">
        <v>-2889</v>
      </c>
      <c r="AC88" s="75">
        <v>-3903</v>
      </c>
      <c r="AD88" s="76">
        <v>-5631</v>
      </c>
      <c r="AE88" s="103">
        <v>22867</v>
      </c>
      <c r="AF88" s="101">
        <v>235726</v>
      </c>
      <c r="AG88" s="75">
        <v>52776</v>
      </c>
      <c r="AH88" s="75">
        <v>6478</v>
      </c>
      <c r="AI88" s="75">
        <v>76328</v>
      </c>
      <c r="AJ88" s="75">
        <v>11608</v>
      </c>
      <c r="AK88" s="75">
        <v>2050</v>
      </c>
      <c r="AL88" s="75">
        <v>5298</v>
      </c>
      <c r="AM88" s="75">
        <v>38592</v>
      </c>
      <c r="AN88" s="75">
        <v>42596</v>
      </c>
      <c r="AO88" s="101">
        <v>134255</v>
      </c>
      <c r="AQ88" s="69" t="s">
        <v>349</v>
      </c>
      <c r="AR88" s="134">
        <v>0.38587422228528734</v>
      </c>
      <c r="AS88" s="135">
        <v>-4.33399576090443</v>
      </c>
      <c r="AT88" s="136">
        <v>-0.71875113409111124</v>
      </c>
      <c r="AU88" s="137">
        <v>1.3864296186805403</v>
      </c>
      <c r="AV88" s="137">
        <v>1.0445110707156591</v>
      </c>
      <c r="AW88" s="137">
        <v>-1.6824879656055169</v>
      </c>
      <c r="AX88" s="137">
        <v>-1.5985473164052078</v>
      </c>
      <c r="AY88" s="138">
        <v>-1.5659607955358368</v>
      </c>
      <c r="AZ88" s="139">
        <v>3.2084742162499014</v>
      </c>
      <c r="BA88" s="136">
        <v>0.28348214909328373</v>
      </c>
      <c r="BB88" s="137">
        <v>1.0900328581500141</v>
      </c>
      <c r="BC88" s="137">
        <v>-0.9415753404852123</v>
      </c>
      <c r="BD88" s="137">
        <v>-3.246298740197906</v>
      </c>
      <c r="BE88" s="137">
        <v>1.6172307054054702</v>
      </c>
      <c r="BF88" s="137">
        <v>0.23530074156095093</v>
      </c>
      <c r="BG88" s="137">
        <v>1.9994971373927806</v>
      </c>
      <c r="BH88" s="137">
        <v>0.77658942692562238</v>
      </c>
      <c r="BI88" s="137">
        <v>0.5194212929197306</v>
      </c>
      <c r="BJ88" s="136">
        <v>0.6375275065741981</v>
      </c>
      <c r="BL88" s="69" t="s">
        <v>349</v>
      </c>
      <c r="BM88" s="74">
        <v>93958</v>
      </c>
      <c r="BN88" s="106">
        <v>-13107</v>
      </c>
      <c r="BO88" s="101">
        <v>-22578</v>
      </c>
      <c r="BP88" s="75">
        <v>8104</v>
      </c>
      <c r="BQ88" s="75">
        <v>3982</v>
      </c>
      <c r="BR88" s="75">
        <v>-6868</v>
      </c>
      <c r="BS88" s="75">
        <v>-5907</v>
      </c>
      <c r="BT88" s="76">
        <v>-21889</v>
      </c>
      <c r="BU88" s="103">
        <v>46070</v>
      </c>
      <c r="BV88" s="101">
        <v>32470</v>
      </c>
      <c r="BW88" s="75">
        <v>34262</v>
      </c>
      <c r="BX88" s="75">
        <v>-13025</v>
      </c>
      <c r="BY88" s="75">
        <v>-36037</v>
      </c>
      <c r="BZ88" s="75">
        <v>13098</v>
      </c>
      <c r="CA88" s="75">
        <v>2006</v>
      </c>
      <c r="CB88" s="75">
        <v>4851</v>
      </c>
      <c r="CC88" s="75">
        <v>21119</v>
      </c>
      <c r="CD88" s="75">
        <v>6196</v>
      </c>
      <c r="CE88" s="101">
        <v>51103</v>
      </c>
    </row>
    <row r="89" spans="1:83" s="232" customFormat="1">
      <c r="A89" s="95" t="s">
        <v>350</v>
      </c>
      <c r="B89" s="140">
        <v>-1.1639160813636806E-2</v>
      </c>
      <c r="C89" s="141">
        <v>3.7592113813269989</v>
      </c>
      <c r="D89" s="142">
        <v>-8.9909141746058463E-2</v>
      </c>
      <c r="E89" s="143">
        <v>0.29985133988157386</v>
      </c>
      <c r="F89" s="143">
        <v>0.13161549584255194</v>
      </c>
      <c r="G89" s="143">
        <v>-0.22350294141830762</v>
      </c>
      <c r="H89" s="143">
        <v>-0.61988471354396113</v>
      </c>
      <c r="I89" s="144">
        <v>-0.14077945448506268</v>
      </c>
      <c r="J89" s="145">
        <v>1.1891049323359937</v>
      </c>
      <c r="K89" s="142">
        <v>-0.43015015774232612</v>
      </c>
      <c r="L89" s="143">
        <v>-0.12097675194415736</v>
      </c>
      <c r="M89" s="143">
        <v>0.46676080697951594</v>
      </c>
      <c r="N89" s="143">
        <v>-4.5238711503475582</v>
      </c>
      <c r="O89" s="143">
        <v>0.26294014223555706</v>
      </c>
      <c r="P89" s="143">
        <v>0.24188678715366674</v>
      </c>
      <c r="Q89" s="143">
        <v>0.56453111992953442</v>
      </c>
      <c r="R89" s="143">
        <v>0.41695644780983532</v>
      </c>
      <c r="S89" s="143">
        <v>-1.7035816329764475</v>
      </c>
      <c r="T89" s="142">
        <v>0.25871107588353315</v>
      </c>
      <c r="U89" s="234"/>
      <c r="V89" s="95" t="s">
        <v>350</v>
      </c>
      <c r="W89" s="92">
        <v>-2845</v>
      </c>
      <c r="X89" s="108">
        <v>10876</v>
      </c>
      <c r="Y89" s="100">
        <v>-2804</v>
      </c>
      <c r="Z89" s="93">
        <v>1777</v>
      </c>
      <c r="AA89" s="93">
        <v>507</v>
      </c>
      <c r="AB89" s="93">
        <v>-897</v>
      </c>
      <c r="AC89" s="93">
        <v>-2254</v>
      </c>
      <c r="AD89" s="94">
        <v>-1937</v>
      </c>
      <c r="AE89" s="102">
        <v>17622</v>
      </c>
      <c r="AF89" s="100">
        <v>-49409</v>
      </c>
      <c r="AG89" s="93">
        <v>-3844</v>
      </c>
      <c r="AH89" s="93">
        <v>6396</v>
      </c>
      <c r="AI89" s="93">
        <v>-48589</v>
      </c>
      <c r="AJ89" s="93">
        <v>2164</v>
      </c>
      <c r="AK89" s="93">
        <v>2067</v>
      </c>
      <c r="AL89" s="93">
        <v>1397</v>
      </c>
      <c r="AM89" s="93">
        <v>11427</v>
      </c>
      <c r="AN89" s="93">
        <v>-20427</v>
      </c>
      <c r="AO89" s="100">
        <v>20870</v>
      </c>
      <c r="AP89" s="234"/>
      <c r="AQ89" s="95" t="s">
        <v>350</v>
      </c>
      <c r="AR89" s="140">
        <v>-0.12519240015603783</v>
      </c>
      <c r="AS89" s="141">
        <v>2.4741930198263207</v>
      </c>
      <c r="AT89" s="142">
        <v>-0.97200557828992507</v>
      </c>
      <c r="AU89" s="143">
        <v>0.7652274152808225</v>
      </c>
      <c r="AV89" s="143">
        <v>0.75858898269665076</v>
      </c>
      <c r="AW89" s="143">
        <v>-1.8375431440225909</v>
      </c>
      <c r="AX89" s="143">
        <v>-2.3667871674745045</v>
      </c>
      <c r="AY89" s="144">
        <v>-1.5580488923279789</v>
      </c>
      <c r="AZ89" s="145">
        <v>3.5038338281061732</v>
      </c>
      <c r="BA89" s="142">
        <v>-1.0670649688479639</v>
      </c>
      <c r="BB89" s="143">
        <v>0.4175381198127992</v>
      </c>
      <c r="BC89" s="143">
        <v>-0.65580442480366319</v>
      </c>
      <c r="BD89" s="143">
        <v>-10.72234812110786</v>
      </c>
      <c r="BE89" s="143">
        <v>1.2638887866225801</v>
      </c>
      <c r="BF89" s="143">
        <v>0.31925122354261593</v>
      </c>
      <c r="BG89" s="143">
        <v>2.1680939986369774</v>
      </c>
      <c r="BH89" s="143">
        <v>0.34749683770585182</v>
      </c>
      <c r="BI89" s="143">
        <v>-2.6545785512762099</v>
      </c>
      <c r="BJ89" s="142">
        <v>0.81387439387592408</v>
      </c>
      <c r="BK89" s="234"/>
      <c r="BL89" s="95" t="s">
        <v>350</v>
      </c>
      <c r="BM89" s="92">
        <v>-30636</v>
      </c>
      <c r="BN89" s="108">
        <v>7248</v>
      </c>
      <c r="BO89" s="100">
        <v>-30584</v>
      </c>
      <c r="BP89" s="93">
        <v>4514</v>
      </c>
      <c r="BQ89" s="93">
        <v>2904</v>
      </c>
      <c r="BR89" s="93">
        <v>-7496</v>
      </c>
      <c r="BS89" s="93">
        <v>-8760</v>
      </c>
      <c r="BT89" s="94">
        <v>-21746</v>
      </c>
      <c r="BU89" s="102">
        <v>50764</v>
      </c>
      <c r="BV89" s="100">
        <v>-123357</v>
      </c>
      <c r="BW89" s="93">
        <v>13196</v>
      </c>
      <c r="BX89" s="93">
        <v>-9088</v>
      </c>
      <c r="BY89" s="93">
        <v>-123160</v>
      </c>
      <c r="BZ89" s="93">
        <v>10299</v>
      </c>
      <c r="CA89" s="93">
        <v>2726</v>
      </c>
      <c r="CB89" s="93">
        <v>5281</v>
      </c>
      <c r="CC89" s="93">
        <v>9530</v>
      </c>
      <c r="CD89" s="93">
        <v>-32141</v>
      </c>
      <c r="CE89" s="100">
        <v>65293</v>
      </c>
    </row>
    <row r="90" spans="1:83">
      <c r="A90" s="69" t="s">
        <v>351</v>
      </c>
      <c r="B90" s="134">
        <v>0.58094151764009894</v>
      </c>
      <c r="C90" s="135">
        <v>0.11192836584585919</v>
      </c>
      <c r="D90" s="136">
        <v>0.3108572162136225</v>
      </c>
      <c r="E90" s="137">
        <v>1.1428254184022935</v>
      </c>
      <c r="F90" s="137">
        <v>0.62713885720211415</v>
      </c>
      <c r="G90" s="137">
        <v>-5.6188192987716157E-2</v>
      </c>
      <c r="H90" s="137">
        <v>-0.23909542231889125</v>
      </c>
      <c r="I90" s="138">
        <v>0.11375761113383565</v>
      </c>
      <c r="J90" s="139">
        <v>1.2646232904345744</v>
      </c>
      <c r="K90" s="136">
        <v>0.80884529176898923</v>
      </c>
      <c r="L90" s="137">
        <v>0.83365210645489629</v>
      </c>
      <c r="M90" s="137">
        <v>0.24072213735688575</v>
      </c>
      <c r="N90" s="137">
        <v>0.17757728414997676</v>
      </c>
      <c r="O90" s="137">
        <v>2.0372895117946044</v>
      </c>
      <c r="P90" s="137">
        <v>0.70861628369867091</v>
      </c>
      <c r="Q90" s="137">
        <v>0.91819062199880452</v>
      </c>
      <c r="R90" s="137">
        <v>0.86249968659168896</v>
      </c>
      <c r="S90" s="137">
        <v>1.0193147157516957</v>
      </c>
      <c r="T90" s="136">
        <v>0.25335740914940175</v>
      </c>
      <c r="V90" s="69" t="s">
        <v>351</v>
      </c>
      <c r="W90" s="74">
        <v>141985</v>
      </c>
      <c r="X90" s="106">
        <v>336</v>
      </c>
      <c r="Y90" s="101">
        <v>9686</v>
      </c>
      <c r="Z90" s="75">
        <v>6793</v>
      </c>
      <c r="AA90" s="75">
        <v>2419</v>
      </c>
      <c r="AB90" s="75">
        <v>-225</v>
      </c>
      <c r="AC90" s="75">
        <v>-864</v>
      </c>
      <c r="AD90" s="76">
        <v>1563</v>
      </c>
      <c r="AE90" s="103">
        <v>18964</v>
      </c>
      <c r="AF90" s="101">
        <v>92508</v>
      </c>
      <c r="AG90" s="75">
        <v>26457</v>
      </c>
      <c r="AH90" s="75">
        <v>3314</v>
      </c>
      <c r="AI90" s="75">
        <v>1821</v>
      </c>
      <c r="AJ90" s="75">
        <v>16811</v>
      </c>
      <c r="AK90" s="75">
        <v>6070</v>
      </c>
      <c r="AL90" s="75">
        <v>2285</v>
      </c>
      <c r="AM90" s="75">
        <v>23736</v>
      </c>
      <c r="AN90" s="75">
        <v>12014</v>
      </c>
      <c r="AO90" s="101">
        <v>20491</v>
      </c>
      <c r="AQ90" s="69" t="s">
        <v>351</v>
      </c>
      <c r="AR90" s="134">
        <v>1.1901276237569647</v>
      </c>
      <c r="AS90" s="135">
        <v>4.6723763814247254</v>
      </c>
      <c r="AT90" s="136">
        <v>-0.31294272688826563</v>
      </c>
      <c r="AU90" s="137">
        <v>2.8138857583587917</v>
      </c>
      <c r="AV90" s="137">
        <v>1.0899743198403922</v>
      </c>
      <c r="AW90" s="137">
        <v>-1.6429098058491021</v>
      </c>
      <c r="AX90" s="137">
        <v>-2.6338960162052616</v>
      </c>
      <c r="AY90" s="138">
        <v>-1.0085272149061075</v>
      </c>
      <c r="AZ90" s="139">
        <v>5.1853560447217895</v>
      </c>
      <c r="BA90" s="136">
        <v>1.0044064333102787</v>
      </c>
      <c r="BB90" s="137">
        <v>1.6872657480095921</v>
      </c>
      <c r="BC90" s="137">
        <v>0.2668687496912181</v>
      </c>
      <c r="BD90" s="137">
        <v>-6.3379543309886488</v>
      </c>
      <c r="BE90" s="137">
        <v>3.6167204250129537</v>
      </c>
      <c r="BF90" s="137">
        <v>1.0561668499964316</v>
      </c>
      <c r="BG90" s="137">
        <v>3.351015016399117</v>
      </c>
      <c r="BH90" s="137">
        <v>2.3743057453433858</v>
      </c>
      <c r="BI90" s="137">
        <v>1.4028549358401587</v>
      </c>
      <c r="BJ90" s="136">
        <v>1.1982499836500793</v>
      </c>
      <c r="BL90" s="69" t="s">
        <v>351</v>
      </c>
      <c r="BM90" s="74">
        <v>289122</v>
      </c>
      <c r="BN90" s="106">
        <v>13415</v>
      </c>
      <c r="BO90" s="101">
        <v>-9812</v>
      </c>
      <c r="BP90" s="75">
        <v>16454</v>
      </c>
      <c r="BQ90" s="75">
        <v>4185</v>
      </c>
      <c r="BR90" s="75">
        <v>-6685</v>
      </c>
      <c r="BS90" s="75">
        <v>-9752</v>
      </c>
      <c r="BT90" s="76">
        <v>-14014</v>
      </c>
      <c r="BU90" s="103">
        <v>74860</v>
      </c>
      <c r="BV90" s="101">
        <v>114652</v>
      </c>
      <c r="BW90" s="75">
        <v>53098</v>
      </c>
      <c r="BX90" s="75">
        <v>3673</v>
      </c>
      <c r="BY90" s="75">
        <v>-69515</v>
      </c>
      <c r="BZ90" s="75">
        <v>29389</v>
      </c>
      <c r="CA90" s="75">
        <v>9016</v>
      </c>
      <c r="CB90" s="75">
        <v>8143</v>
      </c>
      <c r="CC90" s="75">
        <v>64376</v>
      </c>
      <c r="CD90" s="75">
        <v>16472</v>
      </c>
      <c r="CE90" s="101">
        <v>96007</v>
      </c>
    </row>
    <row r="91" spans="1:83">
      <c r="A91" s="69" t="s">
        <v>352</v>
      </c>
      <c r="B91" s="134">
        <v>0.95667715909739659</v>
      </c>
      <c r="C91" s="135">
        <v>2.6430149603364761</v>
      </c>
      <c r="D91" s="136">
        <v>0.29184927242442704</v>
      </c>
      <c r="E91" s="137">
        <v>0.91617223638840173</v>
      </c>
      <c r="F91" s="137">
        <v>0.39161228322843744</v>
      </c>
      <c r="G91" s="137">
        <v>0.28634608897717406</v>
      </c>
      <c r="H91" s="137">
        <v>-0.40665967633661815</v>
      </c>
      <c r="I91" s="138">
        <v>0.1754950975509928</v>
      </c>
      <c r="J91" s="139">
        <v>0.82381707178140751</v>
      </c>
      <c r="K91" s="136">
        <v>1.6303060491590582</v>
      </c>
      <c r="L91" s="137">
        <v>1.141501642301157</v>
      </c>
      <c r="M91" s="137">
        <v>0.21557892906185483</v>
      </c>
      <c r="N91" s="137">
        <v>6.8731322216706081</v>
      </c>
      <c r="O91" s="137">
        <v>1.4192803595351799</v>
      </c>
      <c r="P91" s="137">
        <v>0.27090344036937442</v>
      </c>
      <c r="Q91" s="137">
        <v>0.95841429618068741</v>
      </c>
      <c r="R91" s="137">
        <v>1.1286371871686685</v>
      </c>
      <c r="S91" s="137">
        <v>2.5056922737095588</v>
      </c>
      <c r="T91" s="136">
        <v>0.21746919042582302</v>
      </c>
      <c r="V91" s="69" t="s">
        <v>352</v>
      </c>
      <c r="W91" s="74">
        <v>235175</v>
      </c>
      <c r="X91" s="106">
        <v>7943</v>
      </c>
      <c r="Y91" s="101">
        <v>9122</v>
      </c>
      <c r="Z91" s="75">
        <v>5508</v>
      </c>
      <c r="AA91" s="75">
        <v>1520</v>
      </c>
      <c r="AB91" s="75">
        <v>1146</v>
      </c>
      <c r="AC91" s="75">
        <v>-1466</v>
      </c>
      <c r="AD91" s="76">
        <v>2414</v>
      </c>
      <c r="AE91" s="103">
        <v>12510</v>
      </c>
      <c r="AF91" s="101">
        <v>187967</v>
      </c>
      <c r="AG91" s="75">
        <v>36529</v>
      </c>
      <c r="AH91" s="75">
        <v>2975</v>
      </c>
      <c r="AI91" s="75">
        <v>70607</v>
      </c>
      <c r="AJ91" s="75">
        <v>11950</v>
      </c>
      <c r="AK91" s="75">
        <v>2337</v>
      </c>
      <c r="AL91" s="75">
        <v>2407</v>
      </c>
      <c r="AM91" s="75">
        <v>31328</v>
      </c>
      <c r="AN91" s="75">
        <v>29834</v>
      </c>
      <c r="AO91" s="101">
        <v>17633</v>
      </c>
      <c r="AQ91" s="69" t="s">
        <v>352</v>
      </c>
      <c r="AR91" s="134">
        <v>3.1896210882941922</v>
      </c>
      <c r="AS91" s="135">
        <v>6.9887382466070846</v>
      </c>
      <c r="AT91" s="136">
        <v>0.4797513639754003</v>
      </c>
      <c r="AU91" s="137">
        <v>4.0530087999272713</v>
      </c>
      <c r="AV91" s="137">
        <v>1.6375355064544239</v>
      </c>
      <c r="AW91" s="137">
        <v>-0.70876193020735778</v>
      </c>
      <c r="AX91" s="137">
        <v>-2.3092683643566758</v>
      </c>
      <c r="AY91" s="138">
        <v>-0.25992695118932652</v>
      </c>
      <c r="AZ91" s="139">
        <v>4.932053447084761</v>
      </c>
      <c r="BA91" s="136">
        <v>4.1489937362275686</v>
      </c>
      <c r="BB91" s="137">
        <v>3.5817267226806893</v>
      </c>
      <c r="BC91" s="137">
        <v>1.4051005376821024</v>
      </c>
      <c r="BD91" s="137">
        <v>10.039489641486178</v>
      </c>
      <c r="BE91" s="137">
        <v>5.2419727554958051</v>
      </c>
      <c r="BF91" s="137">
        <v>1.4691219286741442</v>
      </c>
      <c r="BG91" s="137">
        <v>4.7021852959151733</v>
      </c>
      <c r="BH91" s="137">
        <v>3.8891080695578228</v>
      </c>
      <c r="BI91" s="137">
        <v>5.5355713008423901</v>
      </c>
      <c r="BJ91" s="136">
        <v>2.436118834806833</v>
      </c>
      <c r="BL91" s="69" t="s">
        <v>352</v>
      </c>
      <c r="BM91" s="74">
        <v>767121</v>
      </c>
      <c r="BN91" s="106">
        <v>20150</v>
      </c>
      <c r="BO91" s="101">
        <v>14967</v>
      </c>
      <c r="BP91" s="75">
        <v>23632</v>
      </c>
      <c r="BQ91" s="75">
        <v>6278</v>
      </c>
      <c r="BR91" s="75">
        <v>-2865</v>
      </c>
      <c r="BS91" s="75">
        <v>-8487</v>
      </c>
      <c r="BT91" s="76">
        <v>-3591</v>
      </c>
      <c r="BU91" s="103">
        <v>71963</v>
      </c>
      <c r="BV91" s="101">
        <v>466792</v>
      </c>
      <c r="BW91" s="75">
        <v>111918</v>
      </c>
      <c r="BX91" s="75">
        <v>19163</v>
      </c>
      <c r="BY91" s="75">
        <v>100167</v>
      </c>
      <c r="BZ91" s="75">
        <v>42533</v>
      </c>
      <c r="CA91" s="75">
        <v>12524</v>
      </c>
      <c r="CB91" s="75">
        <v>11387</v>
      </c>
      <c r="CC91" s="75">
        <v>105083</v>
      </c>
      <c r="CD91" s="75">
        <v>64017</v>
      </c>
      <c r="CE91" s="101">
        <v>193249</v>
      </c>
    </row>
    <row r="92" spans="1:83">
      <c r="A92" s="69" t="s">
        <v>353</v>
      </c>
      <c r="B92" s="134">
        <v>0.87304370138390208</v>
      </c>
      <c r="C92" s="135">
        <v>1.3067678971443009</v>
      </c>
      <c r="D92" s="136">
        <v>0.35256872410445173</v>
      </c>
      <c r="E92" s="137">
        <v>0.98416858275438557</v>
      </c>
      <c r="F92" s="137">
        <v>0.28358128517498304</v>
      </c>
      <c r="G92" s="137">
        <v>0.24192684391357577</v>
      </c>
      <c r="H92" s="137">
        <v>-0.63643352124601593</v>
      </c>
      <c r="I92" s="138">
        <v>0.38390334634541556</v>
      </c>
      <c r="J92" s="139">
        <v>0.6948168284400813</v>
      </c>
      <c r="K92" s="136">
        <v>1.3800445828127561</v>
      </c>
      <c r="L92" s="137">
        <v>1.0405634039545086</v>
      </c>
      <c r="M92" s="137">
        <v>0.4073811624173862</v>
      </c>
      <c r="N92" s="137">
        <v>3.6947910414182772</v>
      </c>
      <c r="O92" s="137">
        <v>1.439820312298723</v>
      </c>
      <c r="P92" s="137">
        <v>0.35167386122176847</v>
      </c>
      <c r="Q92" s="137">
        <v>1.9644962946310685</v>
      </c>
      <c r="R92" s="137">
        <v>1.5476307103682974</v>
      </c>
      <c r="S92" s="137">
        <v>1.4803975147543946</v>
      </c>
      <c r="T92" s="136">
        <v>0.35984901625762955</v>
      </c>
      <c r="V92" s="69" t="s">
        <v>353</v>
      </c>
      <c r="W92" s="74">
        <v>216669</v>
      </c>
      <c r="X92" s="106">
        <v>4031</v>
      </c>
      <c r="Y92" s="101">
        <v>11052</v>
      </c>
      <c r="Z92" s="75">
        <v>5971</v>
      </c>
      <c r="AA92" s="75">
        <v>1105</v>
      </c>
      <c r="AB92" s="75">
        <v>971</v>
      </c>
      <c r="AC92" s="75">
        <v>-2285</v>
      </c>
      <c r="AD92" s="76">
        <v>5290</v>
      </c>
      <c r="AE92" s="103">
        <v>10638</v>
      </c>
      <c r="AF92" s="101">
        <v>161707</v>
      </c>
      <c r="AG92" s="75">
        <v>33679</v>
      </c>
      <c r="AH92" s="75">
        <v>5634</v>
      </c>
      <c r="AI92" s="75">
        <v>40565</v>
      </c>
      <c r="AJ92" s="75">
        <v>12295</v>
      </c>
      <c r="AK92" s="75">
        <v>3042</v>
      </c>
      <c r="AL92" s="75">
        <v>4981</v>
      </c>
      <c r="AM92" s="75">
        <v>43443</v>
      </c>
      <c r="AN92" s="75">
        <v>18068</v>
      </c>
      <c r="AO92" s="101">
        <v>29241</v>
      </c>
      <c r="AQ92" s="69" t="s">
        <v>353</v>
      </c>
      <c r="AR92" s="134">
        <v>2.417770760734328</v>
      </c>
      <c r="AS92" s="135">
        <v>8.0140745758962453</v>
      </c>
      <c r="AT92" s="136">
        <v>0.86753984988636734</v>
      </c>
      <c r="AU92" s="137">
        <v>3.3830723203633895</v>
      </c>
      <c r="AV92" s="137">
        <v>1.4410209416608533</v>
      </c>
      <c r="AW92" s="137">
        <v>0.24792132297795089</v>
      </c>
      <c r="AX92" s="137">
        <v>-1.8890807885241556</v>
      </c>
      <c r="AY92" s="138">
        <v>0.53273794598633906</v>
      </c>
      <c r="AZ92" s="139">
        <v>4.0307566693995378</v>
      </c>
      <c r="BA92" s="136">
        <v>3.4194452004073561</v>
      </c>
      <c r="BB92" s="137">
        <v>2.921223489128133</v>
      </c>
      <c r="BC92" s="137">
        <v>1.3368654194899632</v>
      </c>
      <c r="BD92" s="137">
        <v>5.9963242208521228</v>
      </c>
      <c r="BE92" s="137">
        <v>5.2515124525972734</v>
      </c>
      <c r="BF92" s="137">
        <v>1.5816844775853989</v>
      </c>
      <c r="BG92" s="137">
        <v>4.4734140999426186</v>
      </c>
      <c r="BH92" s="137">
        <v>4.0113494472325817</v>
      </c>
      <c r="BI92" s="137">
        <v>3.2933242818136144</v>
      </c>
      <c r="BJ92" s="136">
        <v>1.0937887772201282</v>
      </c>
      <c r="BL92" s="69" t="s">
        <v>353</v>
      </c>
      <c r="BM92" s="74">
        <v>590984</v>
      </c>
      <c r="BN92" s="106">
        <v>23186</v>
      </c>
      <c r="BO92" s="101">
        <v>27056</v>
      </c>
      <c r="BP92" s="75">
        <v>20049</v>
      </c>
      <c r="BQ92" s="75">
        <v>5551</v>
      </c>
      <c r="BR92" s="75">
        <v>995</v>
      </c>
      <c r="BS92" s="75">
        <v>-6869</v>
      </c>
      <c r="BT92" s="76">
        <v>7330</v>
      </c>
      <c r="BU92" s="103">
        <v>59734</v>
      </c>
      <c r="BV92" s="101">
        <v>392773</v>
      </c>
      <c r="BW92" s="75">
        <v>92821</v>
      </c>
      <c r="BX92" s="75">
        <v>18319</v>
      </c>
      <c r="BY92" s="75">
        <v>64404</v>
      </c>
      <c r="BZ92" s="75">
        <v>43220</v>
      </c>
      <c r="CA92" s="75">
        <v>13516</v>
      </c>
      <c r="CB92" s="75">
        <v>11070</v>
      </c>
      <c r="CC92" s="75">
        <v>109934</v>
      </c>
      <c r="CD92" s="75">
        <v>39489</v>
      </c>
      <c r="CE92" s="101">
        <v>88235</v>
      </c>
    </row>
    <row r="93" spans="1:83" s="232" customFormat="1">
      <c r="A93" s="95" t="s">
        <v>354</v>
      </c>
      <c r="B93" s="140">
        <v>0.44412218471061582</v>
      </c>
      <c r="C93" s="141">
        <v>-1.5641499894400668</v>
      </c>
      <c r="D93" s="142">
        <v>0.27977340928742045</v>
      </c>
      <c r="E93" s="143">
        <v>0.82376329413915705</v>
      </c>
      <c r="F93" s="143">
        <v>0.14433264067315044</v>
      </c>
      <c r="G93" s="143">
        <v>0.22518715886381546</v>
      </c>
      <c r="H93" s="143">
        <v>-0.57715972383790559</v>
      </c>
      <c r="I93" s="144">
        <v>0.31397276396520901</v>
      </c>
      <c r="J93" s="145">
        <v>0.354740806998044</v>
      </c>
      <c r="K93" s="142">
        <v>1.0196454701976831</v>
      </c>
      <c r="L93" s="143">
        <v>0.71816238983013481</v>
      </c>
      <c r="M93" s="143">
        <v>0.51562205191650889</v>
      </c>
      <c r="N93" s="143">
        <v>3.3280864886135797</v>
      </c>
      <c r="O93" s="143">
        <v>1.1426645163301385</v>
      </c>
      <c r="P93" s="143">
        <v>0.29261054688221044</v>
      </c>
      <c r="Q93" s="143">
        <v>0.697012362106042</v>
      </c>
      <c r="R93" s="143">
        <v>1.1524261640381228</v>
      </c>
      <c r="S93" s="143">
        <v>0.44414804073469316</v>
      </c>
      <c r="T93" s="142">
        <v>-0.23696685370188098</v>
      </c>
      <c r="V93" s="95" t="s">
        <v>354</v>
      </c>
      <c r="W93" s="92">
        <v>111183</v>
      </c>
      <c r="X93" s="108">
        <v>-4888</v>
      </c>
      <c r="Y93" s="100">
        <v>8801</v>
      </c>
      <c r="Z93" s="93">
        <v>5047</v>
      </c>
      <c r="AA93" s="93">
        <v>564</v>
      </c>
      <c r="AB93" s="93">
        <v>906</v>
      </c>
      <c r="AC93" s="93">
        <v>-2059</v>
      </c>
      <c r="AD93" s="94">
        <v>4343</v>
      </c>
      <c r="AE93" s="102">
        <v>5469</v>
      </c>
      <c r="AF93" s="100">
        <v>121126</v>
      </c>
      <c r="AG93" s="93">
        <v>23486</v>
      </c>
      <c r="AH93" s="93">
        <v>7160</v>
      </c>
      <c r="AI93" s="93">
        <v>37889</v>
      </c>
      <c r="AJ93" s="93">
        <v>9898</v>
      </c>
      <c r="AK93" s="93">
        <v>2540</v>
      </c>
      <c r="AL93" s="93">
        <v>1802</v>
      </c>
      <c r="AM93" s="93">
        <v>32850</v>
      </c>
      <c r="AN93" s="93">
        <v>5501</v>
      </c>
      <c r="AO93" s="100">
        <v>-19325</v>
      </c>
      <c r="AQ93" s="95" t="s">
        <v>354</v>
      </c>
      <c r="AR93" s="140">
        <v>2.8846057064794595</v>
      </c>
      <c r="AS93" s="141">
        <v>2.4724176527022745</v>
      </c>
      <c r="AT93" s="142">
        <v>1.2407651079944904</v>
      </c>
      <c r="AU93" s="143">
        <v>3.9230893466396521</v>
      </c>
      <c r="AV93" s="143">
        <v>1.4539043866016899</v>
      </c>
      <c r="AW93" s="143">
        <v>0.69873139546499097</v>
      </c>
      <c r="AX93" s="143">
        <v>-1.8469014450883003</v>
      </c>
      <c r="AY93" s="144">
        <v>0.99055731767849764</v>
      </c>
      <c r="AZ93" s="145">
        <v>3.1729614417932428</v>
      </c>
      <c r="BA93" s="142">
        <v>4.9252932029208552</v>
      </c>
      <c r="BB93" s="143">
        <v>3.7859218446029796</v>
      </c>
      <c r="BC93" s="143">
        <v>1.3861498331869671</v>
      </c>
      <c r="BD93" s="143">
        <v>14.713462815550749</v>
      </c>
      <c r="BE93" s="143">
        <v>6.1750074227578722</v>
      </c>
      <c r="BF93" s="143">
        <v>1.6330861931895813</v>
      </c>
      <c r="BG93" s="143">
        <v>4.6110448085060263</v>
      </c>
      <c r="BH93" s="143">
        <v>4.7731450678978771</v>
      </c>
      <c r="BI93" s="143">
        <v>5.5502339570774772</v>
      </c>
      <c r="BJ93" s="142">
        <v>0.59398223295774599</v>
      </c>
      <c r="BL93" s="95" t="s">
        <v>354</v>
      </c>
      <c r="BM93" s="92">
        <v>705012</v>
      </c>
      <c r="BN93" s="108">
        <v>7422</v>
      </c>
      <c r="BO93" s="100">
        <v>38661</v>
      </c>
      <c r="BP93" s="93">
        <v>23319</v>
      </c>
      <c r="BQ93" s="93">
        <v>5608</v>
      </c>
      <c r="BR93" s="93">
        <v>2798</v>
      </c>
      <c r="BS93" s="93">
        <v>-6674</v>
      </c>
      <c r="BT93" s="94">
        <v>13610</v>
      </c>
      <c r="BU93" s="102">
        <v>47581</v>
      </c>
      <c r="BV93" s="100">
        <v>563308</v>
      </c>
      <c r="BW93" s="93">
        <v>120151</v>
      </c>
      <c r="BX93" s="93">
        <v>19083</v>
      </c>
      <c r="BY93" s="93">
        <v>150882</v>
      </c>
      <c r="BZ93" s="93">
        <v>50954</v>
      </c>
      <c r="CA93" s="93">
        <v>13989</v>
      </c>
      <c r="CB93" s="93">
        <v>11475</v>
      </c>
      <c r="CC93" s="93">
        <v>131357</v>
      </c>
      <c r="CD93" s="93">
        <v>65417</v>
      </c>
      <c r="CE93" s="100">
        <v>48040</v>
      </c>
    </row>
    <row r="94" spans="1:83">
      <c r="A94" s="69" t="s">
        <v>355</v>
      </c>
      <c r="B94" s="134">
        <v>0.48125888081014256</v>
      </c>
      <c r="C94" s="135">
        <v>1.2011807004882691</v>
      </c>
      <c r="D94" s="136">
        <v>4.6345592936702928E-2</v>
      </c>
      <c r="E94" s="137">
        <v>-0.13274558337637021</v>
      </c>
      <c r="F94" s="137">
        <v>-7.8961893858864318E-2</v>
      </c>
      <c r="G94" s="137">
        <v>0.30676672337428545</v>
      </c>
      <c r="H94" s="137">
        <v>-0.71076551786358744</v>
      </c>
      <c r="I94" s="138">
        <v>0.27926237258428799</v>
      </c>
      <c r="J94" s="139">
        <v>0.20521498127534787</v>
      </c>
      <c r="K94" s="136">
        <v>0.72796191912021246</v>
      </c>
      <c r="L94" s="137">
        <v>0.15268186036880849</v>
      </c>
      <c r="M94" s="137">
        <v>1.6478312391488004E-3</v>
      </c>
      <c r="N94" s="137">
        <v>2.1037938506449194</v>
      </c>
      <c r="O94" s="137">
        <v>1.701823610719555</v>
      </c>
      <c r="P94" s="137">
        <v>0.44751363446313697</v>
      </c>
      <c r="Q94" s="137">
        <v>0.45595273763703315</v>
      </c>
      <c r="R94" s="137">
        <v>0.99713597825867861</v>
      </c>
      <c r="S94" s="137">
        <v>0.70849128493020164</v>
      </c>
      <c r="T94" s="136">
        <v>0.31127762842459994</v>
      </c>
      <c r="V94" s="69" t="s">
        <v>355</v>
      </c>
      <c r="W94" s="74">
        <v>121015</v>
      </c>
      <c r="X94" s="106">
        <v>3695</v>
      </c>
      <c r="Y94" s="101">
        <v>1462</v>
      </c>
      <c r="Z94" s="75">
        <v>-820</v>
      </c>
      <c r="AA94" s="75">
        <v>-309</v>
      </c>
      <c r="AB94" s="75">
        <v>1237</v>
      </c>
      <c r="AC94" s="75">
        <v>-2521</v>
      </c>
      <c r="AD94" s="76">
        <v>3875</v>
      </c>
      <c r="AE94" s="103">
        <v>3175</v>
      </c>
      <c r="AF94" s="101">
        <v>87358</v>
      </c>
      <c r="AG94" s="75">
        <v>5029</v>
      </c>
      <c r="AH94" s="75">
        <v>23</v>
      </c>
      <c r="AI94" s="75">
        <v>24748</v>
      </c>
      <c r="AJ94" s="75">
        <v>14910</v>
      </c>
      <c r="AK94" s="75">
        <v>3896</v>
      </c>
      <c r="AL94" s="75">
        <v>1187</v>
      </c>
      <c r="AM94" s="75">
        <v>28751</v>
      </c>
      <c r="AN94" s="75">
        <v>8814</v>
      </c>
      <c r="AO94" s="101">
        <v>25325</v>
      </c>
      <c r="AQ94" s="69" t="s">
        <v>355</v>
      </c>
      <c r="AR94" s="134">
        <v>2.7826399798588364</v>
      </c>
      <c r="AS94" s="135">
        <v>3.5873529255177505</v>
      </c>
      <c r="AT94" s="136">
        <v>0.97380139276281863</v>
      </c>
      <c r="AU94" s="137">
        <v>2.6124548193021679</v>
      </c>
      <c r="AV94" s="137">
        <v>0.74200222085387679</v>
      </c>
      <c r="AW94" s="137">
        <v>1.0644278700198573</v>
      </c>
      <c r="AX94" s="137">
        <v>-2.3109698250753152</v>
      </c>
      <c r="AY94" s="138">
        <v>1.1575115754792531</v>
      </c>
      <c r="AZ94" s="139">
        <v>2.0935885168724466</v>
      </c>
      <c r="BA94" s="136">
        <v>4.8411070229695818</v>
      </c>
      <c r="BB94" s="137">
        <v>3.0850137324563098</v>
      </c>
      <c r="BC94" s="137">
        <v>1.1443436799142059</v>
      </c>
      <c r="BD94" s="137">
        <v>16.919175695275925</v>
      </c>
      <c r="BE94" s="137">
        <v>5.8259380314878317</v>
      </c>
      <c r="BF94" s="137">
        <v>1.3695867128643791</v>
      </c>
      <c r="BG94" s="137">
        <v>4.1318924601025708</v>
      </c>
      <c r="BH94" s="137">
        <v>4.9130014839302127</v>
      </c>
      <c r="BI94" s="137">
        <v>5.225469470851607</v>
      </c>
      <c r="BJ94" s="136">
        <v>0.65209924429054933</v>
      </c>
      <c r="BL94" s="69" t="s">
        <v>355</v>
      </c>
      <c r="BM94" s="74">
        <v>684042</v>
      </c>
      <c r="BN94" s="106">
        <v>10781</v>
      </c>
      <c r="BO94" s="101">
        <v>30437</v>
      </c>
      <c r="BP94" s="75">
        <v>15706</v>
      </c>
      <c r="BQ94" s="75">
        <v>2880</v>
      </c>
      <c r="BR94" s="75">
        <v>4260</v>
      </c>
      <c r="BS94" s="75">
        <v>-8331</v>
      </c>
      <c r="BT94" s="76">
        <v>15922</v>
      </c>
      <c r="BU94" s="103">
        <v>31792</v>
      </c>
      <c r="BV94" s="101">
        <v>558158</v>
      </c>
      <c r="BW94" s="75">
        <v>98723</v>
      </c>
      <c r="BX94" s="75">
        <v>15792</v>
      </c>
      <c r="BY94" s="75">
        <v>173809</v>
      </c>
      <c r="BZ94" s="75">
        <v>49053</v>
      </c>
      <c r="CA94" s="75">
        <v>11815</v>
      </c>
      <c r="CB94" s="75">
        <v>10377</v>
      </c>
      <c r="CC94" s="75">
        <v>136372</v>
      </c>
      <c r="CD94" s="75">
        <v>62217</v>
      </c>
      <c r="CE94" s="101">
        <v>52874</v>
      </c>
    </row>
    <row r="95" spans="1:83">
      <c r="A95" s="69" t="s">
        <v>356</v>
      </c>
      <c r="B95" s="134">
        <v>0.22834560747866384</v>
      </c>
      <c r="C95" s="135">
        <v>-2.3063901140024878</v>
      </c>
      <c r="D95" s="136">
        <v>0.22632914905880153</v>
      </c>
      <c r="E95" s="137">
        <v>-9.5152722551195001E-2</v>
      </c>
      <c r="F95" s="137">
        <v>0.35752738357983649</v>
      </c>
      <c r="G95" s="137">
        <v>0.33500216329809263</v>
      </c>
      <c r="H95" s="137">
        <v>0.25754826545361098</v>
      </c>
      <c r="I95" s="138">
        <v>0.29249873693726336</v>
      </c>
      <c r="J95" s="139">
        <v>9.2367252712799441E-2</v>
      </c>
      <c r="K95" s="136">
        <v>0.3854906855400575</v>
      </c>
      <c r="L95" s="137">
        <v>2.97077184896688E-2</v>
      </c>
      <c r="M95" s="137">
        <v>0.29767939034115454</v>
      </c>
      <c r="N95" s="137">
        <v>-0.14578315359516925</v>
      </c>
      <c r="O95" s="137">
        <v>1.2183666300423335</v>
      </c>
      <c r="P95" s="137">
        <v>0.4138440497482021</v>
      </c>
      <c r="Q95" s="137">
        <v>0.33381640480114605</v>
      </c>
      <c r="R95" s="137">
        <v>0.82122612855493049</v>
      </c>
      <c r="S95" s="137">
        <v>0.31527713259038581</v>
      </c>
      <c r="T95" s="136">
        <v>0.11889257260222497</v>
      </c>
      <c r="V95" s="69" t="s">
        <v>356</v>
      </c>
      <c r="W95" s="74">
        <v>57695</v>
      </c>
      <c r="X95" s="106">
        <v>-7180</v>
      </c>
      <c r="Y95" s="101">
        <v>7143</v>
      </c>
      <c r="Z95" s="75">
        <v>-587</v>
      </c>
      <c r="AA95" s="75">
        <v>1398</v>
      </c>
      <c r="AB95" s="75">
        <v>1355</v>
      </c>
      <c r="AC95" s="75">
        <v>907</v>
      </c>
      <c r="AD95" s="76">
        <v>4070</v>
      </c>
      <c r="AE95" s="103">
        <v>1432</v>
      </c>
      <c r="AF95" s="101">
        <v>46597</v>
      </c>
      <c r="AG95" s="75">
        <v>980</v>
      </c>
      <c r="AH95" s="75">
        <v>4155</v>
      </c>
      <c r="AI95" s="75">
        <v>-1751</v>
      </c>
      <c r="AJ95" s="75">
        <v>10856</v>
      </c>
      <c r="AK95" s="75">
        <v>3619</v>
      </c>
      <c r="AL95" s="75">
        <v>873</v>
      </c>
      <c r="AM95" s="75">
        <v>23915</v>
      </c>
      <c r="AN95" s="75">
        <v>3950</v>
      </c>
      <c r="AO95" s="101">
        <v>9703</v>
      </c>
      <c r="AQ95" s="69" t="s">
        <v>356</v>
      </c>
      <c r="AR95" s="134">
        <v>2.0411353883593719</v>
      </c>
      <c r="AS95" s="135">
        <v>-1.407587747308503</v>
      </c>
      <c r="AT95" s="136">
        <v>0.9078357537607884</v>
      </c>
      <c r="AU95" s="137">
        <v>1.5841306730618676</v>
      </c>
      <c r="AV95" s="137">
        <v>0.70779835702499128</v>
      </c>
      <c r="AW95" s="137">
        <v>1.1134614474251459</v>
      </c>
      <c r="AX95" s="137">
        <v>-1.6594621092270279</v>
      </c>
      <c r="AY95" s="138">
        <v>1.2756621969866933</v>
      </c>
      <c r="AZ95" s="139">
        <v>1.3529268456766053</v>
      </c>
      <c r="BA95" s="136">
        <v>3.5569642723033645</v>
      </c>
      <c r="BB95" s="137">
        <v>1.951855829490845</v>
      </c>
      <c r="BC95" s="137">
        <v>1.227205021041522</v>
      </c>
      <c r="BD95" s="137">
        <v>9.2404843077265042</v>
      </c>
      <c r="BE95" s="137">
        <v>5.6162946203769382</v>
      </c>
      <c r="BF95" s="137">
        <v>1.5140935438598069</v>
      </c>
      <c r="BG95" s="137">
        <v>3.487661259470487</v>
      </c>
      <c r="BH95" s="137">
        <v>4.594086706221634</v>
      </c>
      <c r="BI95" s="137">
        <v>2.9769361801843974</v>
      </c>
      <c r="BJ95" s="136">
        <v>0.55309511257080057</v>
      </c>
      <c r="BL95" s="69" t="s">
        <v>356</v>
      </c>
      <c r="BM95" s="74">
        <v>506562</v>
      </c>
      <c r="BN95" s="106">
        <v>-4342</v>
      </c>
      <c r="BO95" s="101">
        <v>28458</v>
      </c>
      <c r="BP95" s="75">
        <v>9611</v>
      </c>
      <c r="BQ95" s="75">
        <v>2758</v>
      </c>
      <c r="BR95" s="75">
        <v>4469</v>
      </c>
      <c r="BS95" s="75">
        <v>-5958</v>
      </c>
      <c r="BT95" s="76">
        <v>17578</v>
      </c>
      <c r="BU95" s="103">
        <v>20714</v>
      </c>
      <c r="BV95" s="101">
        <v>416788</v>
      </c>
      <c r="BW95" s="75">
        <v>63174</v>
      </c>
      <c r="BX95" s="75">
        <v>16972</v>
      </c>
      <c r="BY95" s="75">
        <v>101451</v>
      </c>
      <c r="BZ95" s="75">
        <v>47959</v>
      </c>
      <c r="CA95" s="75">
        <v>13097</v>
      </c>
      <c r="CB95" s="75">
        <v>8843</v>
      </c>
      <c r="CC95" s="75">
        <v>128959</v>
      </c>
      <c r="CD95" s="75">
        <v>36333</v>
      </c>
      <c r="CE95" s="101">
        <v>44944</v>
      </c>
    </row>
    <row r="96" spans="1:83">
      <c r="A96" s="69" t="s">
        <v>357</v>
      </c>
      <c r="B96" s="134">
        <v>0.21020983074699906</v>
      </c>
      <c r="C96" s="135">
        <v>-3.5343554873096594</v>
      </c>
      <c r="D96" s="136">
        <v>0.37800735086301884</v>
      </c>
      <c r="E96" s="137">
        <v>3.8778808273676191E-2</v>
      </c>
      <c r="F96" s="137">
        <v>0.62815831118427923</v>
      </c>
      <c r="G96" s="137">
        <v>0.55663701549910627</v>
      </c>
      <c r="H96" s="137">
        <v>0.61856721253901181</v>
      </c>
      <c r="I96" s="138">
        <v>0.34467216374578502</v>
      </c>
      <c r="J96" s="139">
        <v>1.3146320480217355E-2</v>
      </c>
      <c r="K96" s="136">
        <v>0.49088913846591087</v>
      </c>
      <c r="L96" s="137">
        <v>0.22698441656519019</v>
      </c>
      <c r="M96" s="137">
        <v>0.20836428677555308</v>
      </c>
      <c r="N96" s="137">
        <v>0.78984581622680849</v>
      </c>
      <c r="O96" s="137">
        <v>1.3721261579913158</v>
      </c>
      <c r="P96" s="137">
        <v>0.64069932570551824</v>
      </c>
      <c r="Q96" s="137">
        <v>0.78241118318254088</v>
      </c>
      <c r="R96" s="137">
        <v>0.5340215202600529</v>
      </c>
      <c r="S96" s="137">
        <v>0.3145249583073495</v>
      </c>
      <c r="T96" s="136">
        <v>-9.4775918104994528E-2</v>
      </c>
      <c r="V96" s="69" t="s">
        <v>357</v>
      </c>
      <c r="W96" s="74">
        <v>53234</v>
      </c>
      <c r="X96" s="106">
        <v>-10749</v>
      </c>
      <c r="Y96" s="101">
        <v>11957</v>
      </c>
      <c r="Z96" s="75">
        <v>239</v>
      </c>
      <c r="AA96" s="75">
        <v>2465</v>
      </c>
      <c r="AB96" s="75">
        <v>2259</v>
      </c>
      <c r="AC96" s="75">
        <v>2184</v>
      </c>
      <c r="AD96" s="76">
        <v>4810</v>
      </c>
      <c r="AE96" s="103">
        <v>204</v>
      </c>
      <c r="AF96" s="101">
        <v>59566</v>
      </c>
      <c r="AG96" s="75">
        <v>7490</v>
      </c>
      <c r="AH96" s="75">
        <v>2917</v>
      </c>
      <c r="AI96" s="75">
        <v>9473</v>
      </c>
      <c r="AJ96" s="75">
        <v>12375</v>
      </c>
      <c r="AK96" s="75">
        <v>5626</v>
      </c>
      <c r="AL96" s="75">
        <v>2053</v>
      </c>
      <c r="AM96" s="75">
        <v>15679</v>
      </c>
      <c r="AN96" s="75">
        <v>3953</v>
      </c>
      <c r="AO96" s="101">
        <v>-7744</v>
      </c>
      <c r="AQ96" s="69" t="s">
        <v>357</v>
      </c>
      <c r="AR96" s="134">
        <v>1.3706260208233179</v>
      </c>
      <c r="AS96" s="135">
        <v>-6.1190008383946388</v>
      </c>
      <c r="AT96" s="136">
        <v>0.93341513656477471</v>
      </c>
      <c r="AU96" s="137">
        <v>0.63312419614935944</v>
      </c>
      <c r="AV96" s="137">
        <v>1.0538330040638311</v>
      </c>
      <c r="AW96" s="137">
        <v>1.4309078074823844</v>
      </c>
      <c r="AX96" s="137">
        <v>-0.41738262690366179</v>
      </c>
      <c r="AY96" s="138">
        <v>1.236082504784064</v>
      </c>
      <c r="AZ96" s="139">
        <v>0.66680115120494321</v>
      </c>
      <c r="BA96" s="136">
        <v>2.6487161159560291</v>
      </c>
      <c r="BB96" s="137">
        <v>1.1309391121462786</v>
      </c>
      <c r="BC96" s="137">
        <v>1.0265631773840767</v>
      </c>
      <c r="BD96" s="137">
        <v>6.1801799269540769</v>
      </c>
      <c r="BE96" s="137">
        <v>5.5458133663349285</v>
      </c>
      <c r="BF96" s="137">
        <v>1.8064669234880926</v>
      </c>
      <c r="BG96" s="137">
        <v>2.2879179366577462</v>
      </c>
      <c r="BH96" s="137">
        <v>3.550068970162501</v>
      </c>
      <c r="BI96" s="137">
        <v>1.7938704179319309</v>
      </c>
      <c r="BJ96" s="136">
        <v>9.7594783369370219E-2</v>
      </c>
      <c r="BL96" s="69" t="s">
        <v>357</v>
      </c>
      <c r="BM96" s="74">
        <v>343127</v>
      </c>
      <c r="BN96" s="106">
        <v>-19122</v>
      </c>
      <c r="BO96" s="101">
        <v>29363</v>
      </c>
      <c r="BP96" s="75">
        <v>3879</v>
      </c>
      <c r="BQ96" s="75">
        <v>4118</v>
      </c>
      <c r="BR96" s="75">
        <v>5757</v>
      </c>
      <c r="BS96" s="75">
        <v>-1489</v>
      </c>
      <c r="BT96" s="76">
        <v>17098</v>
      </c>
      <c r="BU96" s="103">
        <v>10280</v>
      </c>
      <c r="BV96" s="101">
        <v>314647</v>
      </c>
      <c r="BW96" s="75">
        <v>36985</v>
      </c>
      <c r="BX96" s="75">
        <v>14255</v>
      </c>
      <c r="BY96" s="75">
        <v>70359</v>
      </c>
      <c r="BZ96" s="75">
        <v>48039</v>
      </c>
      <c r="CA96" s="75">
        <v>15681</v>
      </c>
      <c r="CB96" s="75">
        <v>5915</v>
      </c>
      <c r="CC96" s="75">
        <v>101195</v>
      </c>
      <c r="CD96" s="75">
        <v>22218</v>
      </c>
      <c r="CE96" s="101">
        <v>7959</v>
      </c>
    </row>
    <row r="97" spans="1:83" s="232" customFormat="1">
      <c r="A97" s="95" t="s">
        <v>358</v>
      </c>
      <c r="B97" s="140">
        <v>0.40437862679212344</v>
      </c>
      <c r="C97" s="141">
        <v>5.2682527779671418</v>
      </c>
      <c r="D97" s="142">
        <v>0.19929936572535834</v>
      </c>
      <c r="E97" s="143">
        <v>6.2281548280362919E-2</v>
      </c>
      <c r="F97" s="143">
        <v>0.57485527322085339</v>
      </c>
      <c r="G97" s="143">
        <v>0.43127847111781303</v>
      </c>
      <c r="H97" s="143">
        <v>0.13004633252453601</v>
      </c>
      <c r="I97" s="144">
        <v>0.10368917812044742</v>
      </c>
      <c r="J97" s="145">
        <v>0.11643273802504073</v>
      </c>
      <c r="K97" s="142">
        <v>0.53535898435559393</v>
      </c>
      <c r="L97" s="143">
        <v>1.5511254579303468E-2</v>
      </c>
      <c r="M97" s="143">
        <v>0.17392928348975989</v>
      </c>
      <c r="N97" s="143">
        <v>2.1806371662967505</v>
      </c>
      <c r="O97" s="143">
        <v>0.90422855642815492</v>
      </c>
      <c r="P97" s="143">
        <v>0.47050622985100876</v>
      </c>
      <c r="Q97" s="143">
        <v>-0.13915831905826348</v>
      </c>
      <c r="R97" s="143">
        <v>0.63407463420268595</v>
      </c>
      <c r="S97" s="143">
        <v>0.41205010592741953</v>
      </c>
      <c r="T97" s="142">
        <v>0.16842849561711226</v>
      </c>
      <c r="V97" s="95" t="s">
        <v>358</v>
      </c>
      <c r="W97" s="92">
        <v>102621</v>
      </c>
      <c r="X97" s="108">
        <v>15456</v>
      </c>
      <c r="Y97" s="100">
        <v>6328</v>
      </c>
      <c r="Z97" s="93">
        <v>384</v>
      </c>
      <c r="AA97" s="93">
        <v>2270</v>
      </c>
      <c r="AB97" s="93">
        <v>1760</v>
      </c>
      <c r="AC97" s="93">
        <v>462</v>
      </c>
      <c r="AD97" s="94">
        <v>1452</v>
      </c>
      <c r="AE97" s="102">
        <v>1807</v>
      </c>
      <c r="AF97" s="100">
        <v>65281</v>
      </c>
      <c r="AG97" s="93">
        <v>513</v>
      </c>
      <c r="AH97" s="93">
        <v>2440</v>
      </c>
      <c r="AI97" s="93">
        <v>26360</v>
      </c>
      <c r="AJ97" s="93">
        <v>8267</v>
      </c>
      <c r="AK97" s="93">
        <v>4158</v>
      </c>
      <c r="AL97" s="93">
        <v>-368</v>
      </c>
      <c r="AM97" s="93">
        <v>18716</v>
      </c>
      <c r="AN97" s="93">
        <v>5195</v>
      </c>
      <c r="AO97" s="100">
        <v>13749</v>
      </c>
      <c r="AQ97" s="95" t="s">
        <v>358</v>
      </c>
      <c r="AR97" s="140">
        <v>1.330515865456694</v>
      </c>
      <c r="AS97" s="141">
        <v>0.39725110040504941</v>
      </c>
      <c r="AT97" s="142">
        <v>0.85241654861010208</v>
      </c>
      <c r="AU97" s="143">
        <v>-0.12691772849643401</v>
      </c>
      <c r="AV97" s="143">
        <v>1.4882655981682813</v>
      </c>
      <c r="AW97" s="143">
        <v>1.6394784221725134</v>
      </c>
      <c r="AX97" s="143">
        <v>0.29095994225911692</v>
      </c>
      <c r="AY97" s="144">
        <v>1.023865942530322</v>
      </c>
      <c r="AZ97" s="145">
        <v>0.42775204600953298</v>
      </c>
      <c r="BA97" s="142">
        <v>2.1566198927648106</v>
      </c>
      <c r="BB97" s="143">
        <v>0.42540827748811516</v>
      </c>
      <c r="BC97" s="143">
        <v>0.68313351588438209</v>
      </c>
      <c r="BD97" s="143">
        <v>5.0010583575820444</v>
      </c>
      <c r="BE97" s="143">
        <v>5.2969973257057656</v>
      </c>
      <c r="BF97" s="143">
        <v>1.9870478343372522</v>
      </c>
      <c r="BG97" s="143">
        <v>1.4385366490738738</v>
      </c>
      <c r="BH97" s="143">
        <v>3.0194308164300132</v>
      </c>
      <c r="BI97" s="143">
        <v>1.761341165803354</v>
      </c>
      <c r="BJ97" s="142">
        <v>0.5043496516148771</v>
      </c>
      <c r="BL97" s="95" t="s">
        <v>358</v>
      </c>
      <c r="BM97" s="92">
        <v>334565</v>
      </c>
      <c r="BN97" s="108">
        <v>1222</v>
      </c>
      <c r="BO97" s="100">
        <v>26890</v>
      </c>
      <c r="BP97" s="93">
        <v>-784</v>
      </c>
      <c r="BQ97" s="93">
        <v>5824</v>
      </c>
      <c r="BR97" s="93">
        <v>6611</v>
      </c>
      <c r="BS97" s="93">
        <v>1032</v>
      </c>
      <c r="BT97" s="94">
        <v>14207</v>
      </c>
      <c r="BU97" s="102">
        <v>6618</v>
      </c>
      <c r="BV97" s="100">
        <v>258802</v>
      </c>
      <c r="BW97" s="93">
        <v>14012</v>
      </c>
      <c r="BX97" s="93">
        <v>9535</v>
      </c>
      <c r="BY97" s="93">
        <v>58830</v>
      </c>
      <c r="BZ97" s="93">
        <v>46408</v>
      </c>
      <c r="CA97" s="93">
        <v>17299</v>
      </c>
      <c r="CB97" s="93">
        <v>3745</v>
      </c>
      <c r="CC97" s="93">
        <v>87061</v>
      </c>
      <c r="CD97" s="93">
        <v>21912</v>
      </c>
      <c r="CE97" s="100">
        <v>41033</v>
      </c>
    </row>
    <row r="98" spans="1:83">
      <c r="A98" s="69" t="s">
        <v>359</v>
      </c>
      <c r="B98" s="134">
        <v>0.2159609027838405</v>
      </c>
      <c r="C98" s="135">
        <v>-2.7247471149736469</v>
      </c>
      <c r="D98" s="136">
        <v>0.22995796572067295</v>
      </c>
      <c r="E98" s="137">
        <v>6.2242782511723327E-2</v>
      </c>
      <c r="F98" s="137">
        <v>0.48142776569173318</v>
      </c>
      <c r="G98" s="137">
        <v>0.53336716693221931</v>
      </c>
      <c r="H98" s="137">
        <v>0.41577645339030411</v>
      </c>
      <c r="I98" s="138">
        <v>9.6662055898488752E-2</v>
      </c>
      <c r="J98" s="139">
        <v>-0.1116634572808417</v>
      </c>
      <c r="K98" s="136">
        <v>0.35114165699021704</v>
      </c>
      <c r="L98" s="137">
        <v>0.14320744158711207</v>
      </c>
      <c r="M98" s="137">
        <v>0.35693217648218312</v>
      </c>
      <c r="N98" s="137">
        <v>0.58574411361573819</v>
      </c>
      <c r="O98" s="137">
        <v>0.55727366245106325</v>
      </c>
      <c r="P98" s="137">
        <v>0.36265876175685108</v>
      </c>
      <c r="Q98" s="137">
        <v>-0.47334320411694941</v>
      </c>
      <c r="R98" s="137">
        <v>0.56247956938062504</v>
      </c>
      <c r="S98" s="137">
        <v>0.1769402605445336</v>
      </c>
      <c r="T98" s="136">
        <v>0.18116985536129615</v>
      </c>
      <c r="V98" s="69" t="s">
        <v>359</v>
      </c>
      <c r="W98" s="74">
        <v>55027</v>
      </c>
      <c r="X98" s="106">
        <v>-8415</v>
      </c>
      <c r="Y98" s="101">
        <v>7316</v>
      </c>
      <c r="Z98" s="75">
        <v>384</v>
      </c>
      <c r="AA98" s="75">
        <v>1912</v>
      </c>
      <c r="AB98" s="75">
        <v>2186</v>
      </c>
      <c r="AC98" s="75">
        <v>1479</v>
      </c>
      <c r="AD98" s="76">
        <v>1355</v>
      </c>
      <c r="AE98" s="103">
        <v>-1735</v>
      </c>
      <c r="AF98" s="101">
        <v>43047</v>
      </c>
      <c r="AG98" s="75">
        <v>4737</v>
      </c>
      <c r="AH98" s="75">
        <v>5016</v>
      </c>
      <c r="AI98" s="75">
        <v>7235</v>
      </c>
      <c r="AJ98" s="75">
        <v>5141</v>
      </c>
      <c r="AK98" s="75">
        <v>3220</v>
      </c>
      <c r="AL98" s="75">
        <v>-1250</v>
      </c>
      <c r="AM98" s="75">
        <v>16708</v>
      </c>
      <c r="AN98" s="75">
        <v>2240</v>
      </c>
      <c r="AO98" s="101">
        <v>14814</v>
      </c>
      <c r="AQ98" s="69" t="s">
        <v>359</v>
      </c>
      <c r="AR98" s="134">
        <v>1.0629756169477256</v>
      </c>
      <c r="AS98" s="135">
        <v>-3.4974896324873384</v>
      </c>
      <c r="AT98" s="136">
        <v>1.03750828178375</v>
      </c>
      <c r="AU98" s="137">
        <v>6.8082016135440071E-2</v>
      </c>
      <c r="AV98" s="137">
        <v>2.0574447788982209</v>
      </c>
      <c r="AW98" s="137">
        <v>1.869089560541437</v>
      </c>
      <c r="AX98" s="137">
        <v>1.4288675543137286</v>
      </c>
      <c r="AY98" s="138">
        <v>0.83990976378032212</v>
      </c>
      <c r="AZ98" s="139">
        <v>0.11016987963230473</v>
      </c>
      <c r="BA98" s="136">
        <v>1.774455064321101</v>
      </c>
      <c r="BB98" s="137">
        <v>0.41590805885522997</v>
      </c>
      <c r="BC98" s="137">
        <v>1.040839033183194</v>
      </c>
      <c r="BD98" s="137">
        <v>3.4399329280933477</v>
      </c>
      <c r="BE98" s="137">
        <v>4.1119873763929116</v>
      </c>
      <c r="BF98" s="137">
        <v>1.9008924119823911</v>
      </c>
      <c r="BG98" s="137">
        <v>0.50015103949587747</v>
      </c>
      <c r="BH98" s="137">
        <v>2.5760711566771732</v>
      </c>
      <c r="BI98" s="137">
        <v>1.2242330783978517</v>
      </c>
      <c r="BJ98" s="136">
        <v>0.37399145635008679</v>
      </c>
      <c r="BL98" s="69" t="s">
        <v>359</v>
      </c>
      <c r="BM98" s="74">
        <v>268577</v>
      </c>
      <c r="BN98" s="106">
        <v>-10888</v>
      </c>
      <c r="BO98" s="101">
        <v>32744</v>
      </c>
      <c r="BP98" s="75">
        <v>420</v>
      </c>
      <c r="BQ98" s="75">
        <v>8045</v>
      </c>
      <c r="BR98" s="75">
        <v>7560</v>
      </c>
      <c r="BS98" s="75">
        <v>5032</v>
      </c>
      <c r="BT98" s="76">
        <v>11687</v>
      </c>
      <c r="BU98" s="103">
        <v>1708</v>
      </c>
      <c r="BV98" s="101">
        <v>214491</v>
      </c>
      <c r="BW98" s="75">
        <v>13720</v>
      </c>
      <c r="BX98" s="75">
        <v>14528</v>
      </c>
      <c r="BY98" s="75">
        <v>41317</v>
      </c>
      <c r="BZ98" s="75">
        <v>36639</v>
      </c>
      <c r="CA98" s="75">
        <v>16623</v>
      </c>
      <c r="CB98" s="75">
        <v>1308</v>
      </c>
      <c r="CC98" s="75">
        <v>75018</v>
      </c>
      <c r="CD98" s="75">
        <v>15338</v>
      </c>
      <c r="CE98" s="101">
        <v>30522</v>
      </c>
    </row>
    <row r="99" spans="1:83">
      <c r="A99" s="69" t="s">
        <v>360</v>
      </c>
      <c r="B99" s="134">
        <v>0.25130113049871561</v>
      </c>
      <c r="C99" s="135">
        <v>1.1587072807826448</v>
      </c>
      <c r="D99" s="136">
        <v>0.22742332694738465</v>
      </c>
      <c r="E99" s="137">
        <v>0.14368491049256971</v>
      </c>
      <c r="F99" s="137">
        <v>0.45957540645109596</v>
      </c>
      <c r="G99" s="137">
        <v>0.39122890045748537</v>
      </c>
      <c r="H99" s="137">
        <v>0.28947449460945407</v>
      </c>
      <c r="I99" s="138">
        <v>0.13434097378319798</v>
      </c>
      <c r="J99" s="139">
        <v>-0.19297170628869154</v>
      </c>
      <c r="K99" s="136">
        <v>0.33001409016044647</v>
      </c>
      <c r="L99" s="137">
        <v>0.18952304072481496</v>
      </c>
      <c r="M99" s="137">
        <v>3.5736443727518719E-2</v>
      </c>
      <c r="N99" s="137">
        <v>0.78379544371611765</v>
      </c>
      <c r="O99" s="137">
        <v>-3.47106939120434E-2</v>
      </c>
      <c r="P99" s="137">
        <v>0.34967742369884647</v>
      </c>
      <c r="Q99" s="137">
        <v>-0.51858813144668447</v>
      </c>
      <c r="R99" s="137">
        <v>0.4748040508488538</v>
      </c>
      <c r="S99" s="137">
        <v>0.66747936451865275</v>
      </c>
      <c r="T99" s="136">
        <v>0.19328168819279234</v>
      </c>
      <c r="V99" s="69" t="s">
        <v>360</v>
      </c>
      <c r="W99" s="74">
        <v>64170</v>
      </c>
      <c r="X99" s="106">
        <v>3481</v>
      </c>
      <c r="Y99" s="101">
        <v>7252</v>
      </c>
      <c r="Z99" s="75">
        <v>887</v>
      </c>
      <c r="AA99" s="75">
        <v>1834</v>
      </c>
      <c r="AB99" s="75">
        <v>1612</v>
      </c>
      <c r="AC99" s="75">
        <v>1034</v>
      </c>
      <c r="AD99" s="76">
        <v>1885</v>
      </c>
      <c r="AE99" s="103">
        <v>-2995</v>
      </c>
      <c r="AF99" s="101">
        <v>40599</v>
      </c>
      <c r="AG99" s="75">
        <v>6278</v>
      </c>
      <c r="AH99" s="75">
        <v>504</v>
      </c>
      <c r="AI99" s="75">
        <v>9738</v>
      </c>
      <c r="AJ99" s="75">
        <v>-322</v>
      </c>
      <c r="AK99" s="75">
        <v>3116</v>
      </c>
      <c r="AL99" s="75">
        <v>-1363</v>
      </c>
      <c r="AM99" s="75">
        <v>14183</v>
      </c>
      <c r="AN99" s="75">
        <v>8465</v>
      </c>
      <c r="AO99" s="101">
        <v>15833</v>
      </c>
      <c r="AQ99" s="69" t="s">
        <v>360</v>
      </c>
      <c r="AR99" s="134">
        <v>1.0861222971526807</v>
      </c>
      <c r="AS99" s="135">
        <v>-7.4639379999930089E-2</v>
      </c>
      <c r="AT99" s="136">
        <v>1.0386113153719956</v>
      </c>
      <c r="AU99" s="137">
        <v>0.30730988648679514</v>
      </c>
      <c r="AV99" s="137">
        <v>2.1612213538149572</v>
      </c>
      <c r="AW99" s="137">
        <v>1.9261759850183635</v>
      </c>
      <c r="AX99" s="137">
        <v>1.4611667809014461</v>
      </c>
      <c r="AY99" s="138">
        <v>0.68088875258056625</v>
      </c>
      <c r="AZ99" s="139">
        <v>-0.17521983032224853</v>
      </c>
      <c r="BA99" s="136">
        <v>1.718210877785542</v>
      </c>
      <c r="BB99" s="137">
        <v>0.57634040510505802</v>
      </c>
      <c r="BC99" s="137">
        <v>0.77695520989291555</v>
      </c>
      <c r="BD99" s="137">
        <v>4.4028922381160518</v>
      </c>
      <c r="BE99" s="137">
        <v>2.8230872006963281</v>
      </c>
      <c r="BF99" s="137">
        <v>1.8357755297499168</v>
      </c>
      <c r="BG99" s="137">
        <v>-0.35366662347462441</v>
      </c>
      <c r="BH99" s="137">
        <v>2.2236194254542818</v>
      </c>
      <c r="BI99" s="137">
        <v>1.5796266120100322</v>
      </c>
      <c r="BJ99" s="136">
        <v>0.44857011239465283</v>
      </c>
      <c r="BL99" s="69" t="s">
        <v>360</v>
      </c>
      <c r="BM99" s="74">
        <v>275052</v>
      </c>
      <c r="BN99" s="106">
        <v>-227</v>
      </c>
      <c r="BO99" s="101">
        <v>32853</v>
      </c>
      <c r="BP99" s="75">
        <v>1894</v>
      </c>
      <c r="BQ99" s="75">
        <v>8481</v>
      </c>
      <c r="BR99" s="75">
        <v>7817</v>
      </c>
      <c r="BS99" s="75">
        <v>5159</v>
      </c>
      <c r="BT99" s="76">
        <v>9502</v>
      </c>
      <c r="BU99" s="103">
        <v>-2719</v>
      </c>
      <c r="BV99" s="101">
        <v>208493</v>
      </c>
      <c r="BW99" s="75">
        <v>19018</v>
      </c>
      <c r="BX99" s="75">
        <v>10877</v>
      </c>
      <c r="BY99" s="75">
        <v>52806</v>
      </c>
      <c r="BZ99" s="75">
        <v>25461</v>
      </c>
      <c r="CA99" s="75">
        <v>16120</v>
      </c>
      <c r="CB99" s="75">
        <v>-928</v>
      </c>
      <c r="CC99" s="75">
        <v>65286</v>
      </c>
      <c r="CD99" s="75">
        <v>19853</v>
      </c>
      <c r="CE99" s="101">
        <v>36652</v>
      </c>
    </row>
    <row r="100" spans="1:83">
      <c r="A100" s="69" t="s">
        <v>361</v>
      </c>
      <c r="B100" s="134">
        <v>0.13585542588867572</v>
      </c>
      <c r="C100" s="135">
        <v>1.2244078683259829</v>
      </c>
      <c r="D100" s="136">
        <v>0.31814579325091241</v>
      </c>
      <c r="E100" s="137">
        <v>0.18990310735833571</v>
      </c>
      <c r="F100" s="137">
        <v>0.5941660971119811</v>
      </c>
      <c r="G100" s="137">
        <v>0.49970143624877839</v>
      </c>
      <c r="H100" s="137">
        <v>0.79054693453701752</v>
      </c>
      <c r="I100" s="138">
        <v>0.12191901815690187</v>
      </c>
      <c r="J100" s="139">
        <v>-0.2895330416269104</v>
      </c>
      <c r="K100" s="136">
        <v>0.10389051885386635</v>
      </c>
      <c r="L100" s="137">
        <v>8.1445002476798756E-2</v>
      </c>
      <c r="M100" s="137">
        <v>0.14806897221419923</v>
      </c>
      <c r="N100" s="137">
        <v>0.48979598356113652</v>
      </c>
      <c r="O100" s="137">
        <v>-0.22666836326462603</v>
      </c>
      <c r="P100" s="137">
        <v>0.21527068751308054</v>
      </c>
      <c r="Q100" s="137">
        <v>-1.3963574613907737</v>
      </c>
      <c r="R100" s="137">
        <v>0.29190586777108063</v>
      </c>
      <c r="S100" s="137">
        <v>-0.23772802504016255</v>
      </c>
      <c r="T100" s="136">
        <v>0.15292103421453707</v>
      </c>
      <c r="V100" s="69" t="s">
        <v>361</v>
      </c>
      <c r="W100" s="74">
        <v>34778</v>
      </c>
      <c r="X100" s="106">
        <v>3721</v>
      </c>
      <c r="Y100" s="101">
        <v>10168</v>
      </c>
      <c r="Z100" s="75">
        <v>1174</v>
      </c>
      <c r="AA100" s="75">
        <v>2382</v>
      </c>
      <c r="AB100" s="75">
        <v>2067</v>
      </c>
      <c r="AC100" s="75">
        <v>2832</v>
      </c>
      <c r="AD100" s="76">
        <v>1713</v>
      </c>
      <c r="AE100" s="103">
        <v>-4485</v>
      </c>
      <c r="AF100" s="101">
        <v>12823</v>
      </c>
      <c r="AG100" s="75">
        <v>2703</v>
      </c>
      <c r="AH100" s="75">
        <v>2089</v>
      </c>
      <c r="AI100" s="75">
        <v>6133</v>
      </c>
      <c r="AJ100" s="75">
        <v>-2102</v>
      </c>
      <c r="AK100" s="75">
        <v>1925</v>
      </c>
      <c r="AL100" s="75">
        <v>-3651</v>
      </c>
      <c r="AM100" s="75">
        <v>8761</v>
      </c>
      <c r="AN100" s="75">
        <v>-3035</v>
      </c>
      <c r="AO100" s="101">
        <v>12551</v>
      </c>
      <c r="AQ100" s="69" t="s">
        <v>361</v>
      </c>
      <c r="AR100" s="134">
        <v>1.0111179789745739</v>
      </c>
      <c r="AS100" s="135">
        <v>4.8547958279364645</v>
      </c>
      <c r="AT100" s="136">
        <v>0.97835579912968207</v>
      </c>
      <c r="AU100" s="137">
        <v>0.45883984397174782</v>
      </c>
      <c r="AV100" s="137">
        <v>2.1267112707087144</v>
      </c>
      <c r="AW100" s="137">
        <v>1.8684649672007891</v>
      </c>
      <c r="AX100" s="137">
        <v>1.6345866947401699</v>
      </c>
      <c r="AY100" s="138">
        <v>0.4573892464610374</v>
      </c>
      <c r="AZ100" s="139">
        <v>-0.47732912190900922</v>
      </c>
      <c r="BA100" s="136">
        <v>1.3264857419389431</v>
      </c>
      <c r="BB100" s="137">
        <v>0.430293691847905</v>
      </c>
      <c r="BC100" s="137">
        <v>0.71631777450353873</v>
      </c>
      <c r="BD100" s="137">
        <v>4.0920864213973784</v>
      </c>
      <c r="BE100" s="137">
        <v>1.2014087896222048</v>
      </c>
      <c r="BF100" s="137">
        <v>1.405295062174039</v>
      </c>
      <c r="BG100" s="137">
        <v>-2.5078749238977904</v>
      </c>
      <c r="BH100" s="137">
        <v>1.9774347215827603</v>
      </c>
      <c r="BI100" s="137">
        <v>1.0204089726191024</v>
      </c>
      <c r="BJ100" s="136">
        <v>0.69761419302549754</v>
      </c>
      <c r="BL100" s="69" t="s">
        <v>361</v>
      </c>
      <c r="BM100" s="74">
        <v>256596</v>
      </c>
      <c r="BN100" s="106">
        <v>14243</v>
      </c>
      <c r="BO100" s="101">
        <v>31064</v>
      </c>
      <c r="BP100" s="75">
        <v>2829</v>
      </c>
      <c r="BQ100" s="75">
        <v>8398</v>
      </c>
      <c r="BR100" s="75">
        <v>7625</v>
      </c>
      <c r="BS100" s="75">
        <v>5807</v>
      </c>
      <c r="BT100" s="76">
        <v>6405</v>
      </c>
      <c r="BU100" s="103">
        <v>-7408</v>
      </c>
      <c r="BV100" s="101">
        <v>161750</v>
      </c>
      <c r="BW100" s="75">
        <v>14231</v>
      </c>
      <c r="BX100" s="75">
        <v>10049</v>
      </c>
      <c r="BY100" s="75">
        <v>49466</v>
      </c>
      <c r="BZ100" s="75">
        <v>10984</v>
      </c>
      <c r="CA100" s="75">
        <v>12419</v>
      </c>
      <c r="CB100" s="75">
        <v>-6632</v>
      </c>
      <c r="CC100" s="75">
        <v>58368</v>
      </c>
      <c r="CD100" s="75">
        <v>12865</v>
      </c>
      <c r="CE100" s="101">
        <v>56947</v>
      </c>
    </row>
    <row r="101" spans="1:83" s="232" customFormat="1">
      <c r="A101" s="95" t="s">
        <v>362</v>
      </c>
      <c r="B101" s="140">
        <v>0.22955405017934805</v>
      </c>
      <c r="C101" s="141">
        <v>1.4257711549526597</v>
      </c>
      <c r="D101" s="142">
        <v>0.3273358665605075</v>
      </c>
      <c r="E101" s="143">
        <v>0.30449607997622419</v>
      </c>
      <c r="F101" s="143">
        <v>0.62090854989089728</v>
      </c>
      <c r="G101" s="143">
        <v>0.39041263945884808</v>
      </c>
      <c r="H101" s="143">
        <v>0.56998047442982092</v>
      </c>
      <c r="I101" s="144">
        <v>0.17231280176066566</v>
      </c>
      <c r="J101" s="145">
        <v>-0.22498302106552792</v>
      </c>
      <c r="K101" s="142">
        <v>5.9746071910238285E-2</v>
      </c>
      <c r="L101" s="143">
        <v>-4.8953682771102347E-2</v>
      </c>
      <c r="M101" s="143">
        <v>0.10644637551506797</v>
      </c>
      <c r="N101" s="143">
        <v>-0.52674787230576614</v>
      </c>
      <c r="O101" s="143">
        <v>-0.10635032488727214</v>
      </c>
      <c r="P101" s="143">
        <v>0.44535054477607972</v>
      </c>
      <c r="Q101" s="143">
        <v>-0.86884005973275613</v>
      </c>
      <c r="R101" s="143">
        <v>0.27045873668760656</v>
      </c>
      <c r="S101" s="143">
        <v>0.41016492964227602</v>
      </c>
      <c r="T101" s="142">
        <v>0.48729600957657659</v>
      </c>
      <c r="V101" s="95" t="s">
        <v>362</v>
      </c>
      <c r="W101" s="92">
        <v>58844</v>
      </c>
      <c r="X101" s="108">
        <v>4386</v>
      </c>
      <c r="Y101" s="100">
        <v>10495</v>
      </c>
      <c r="Z101" s="93">
        <v>1886</v>
      </c>
      <c r="AA101" s="93">
        <v>2504</v>
      </c>
      <c r="AB101" s="93">
        <v>1623</v>
      </c>
      <c r="AC101" s="93">
        <v>2058</v>
      </c>
      <c r="AD101" s="94">
        <v>2424</v>
      </c>
      <c r="AE101" s="102">
        <v>-3475</v>
      </c>
      <c r="AF101" s="100">
        <v>7382</v>
      </c>
      <c r="AG101" s="93">
        <v>-1626</v>
      </c>
      <c r="AH101" s="93">
        <v>1504</v>
      </c>
      <c r="AI101" s="93">
        <v>-6628</v>
      </c>
      <c r="AJ101" s="93">
        <v>-984</v>
      </c>
      <c r="AK101" s="93">
        <v>3991</v>
      </c>
      <c r="AL101" s="93">
        <v>-2240</v>
      </c>
      <c r="AM101" s="93">
        <v>8141</v>
      </c>
      <c r="AN101" s="93">
        <v>5224</v>
      </c>
      <c r="AO101" s="100">
        <v>40056</v>
      </c>
      <c r="AQ101" s="95" t="s">
        <v>362</v>
      </c>
      <c r="AR101" s="140">
        <v>0.83523694494620493</v>
      </c>
      <c r="AS101" s="141">
        <v>1.0274061314095473</v>
      </c>
      <c r="AT101" s="142">
        <v>1.1073877925512621</v>
      </c>
      <c r="AU101" s="143">
        <v>0.70201429963092643</v>
      </c>
      <c r="AV101" s="143">
        <v>2.1734751430182886</v>
      </c>
      <c r="AW101" s="143">
        <v>1.8270143394274463</v>
      </c>
      <c r="AX101" s="143">
        <v>2.0811312268075977</v>
      </c>
      <c r="AY101" s="144">
        <v>0.52625534048942324</v>
      </c>
      <c r="AZ101" s="145">
        <v>-0.81672004201377435</v>
      </c>
      <c r="BA101" s="142">
        <v>0.84713016517043993</v>
      </c>
      <c r="BB101" s="143">
        <v>0.3655614067281876</v>
      </c>
      <c r="BC101" s="143">
        <v>0.64846948251238157</v>
      </c>
      <c r="BD101" s="143">
        <v>1.334055494700781</v>
      </c>
      <c r="BE101" s="143">
        <v>0.18785358043720279</v>
      </c>
      <c r="BF101" s="143">
        <v>1.3799053257903315</v>
      </c>
      <c r="BG101" s="143">
        <v>-3.2202484862484337</v>
      </c>
      <c r="BH101" s="143">
        <v>1.6089649305367271</v>
      </c>
      <c r="BI101" s="143">
        <v>1.0185123747594726</v>
      </c>
      <c r="BJ101" s="142">
        <v>1.0181662709767281</v>
      </c>
      <c r="BL101" s="95" t="s">
        <v>362</v>
      </c>
      <c r="BM101" s="92">
        <v>212819</v>
      </c>
      <c r="BN101" s="108">
        <v>3173</v>
      </c>
      <c r="BO101" s="100">
        <v>35231</v>
      </c>
      <c r="BP101" s="93">
        <v>4331</v>
      </c>
      <c r="BQ101" s="93">
        <v>8632</v>
      </c>
      <c r="BR101" s="93">
        <v>7488</v>
      </c>
      <c r="BS101" s="93">
        <v>7403</v>
      </c>
      <c r="BT101" s="94">
        <v>7377</v>
      </c>
      <c r="BU101" s="102">
        <v>-12690</v>
      </c>
      <c r="BV101" s="100">
        <v>103851</v>
      </c>
      <c r="BW101" s="93">
        <v>12092</v>
      </c>
      <c r="BX101" s="93">
        <v>9113</v>
      </c>
      <c r="BY101" s="93">
        <v>16478</v>
      </c>
      <c r="BZ101" s="93">
        <v>1733</v>
      </c>
      <c r="CA101" s="93">
        <v>12252</v>
      </c>
      <c r="CB101" s="93">
        <v>-8504</v>
      </c>
      <c r="CC101" s="93">
        <v>47793</v>
      </c>
      <c r="CD101" s="93">
        <v>12894</v>
      </c>
      <c r="CE101" s="100">
        <v>83254</v>
      </c>
    </row>
    <row r="102" spans="1:83">
      <c r="A102" s="69" t="s">
        <v>363</v>
      </c>
      <c r="B102" s="134">
        <v>0.28015528340248341</v>
      </c>
      <c r="C102" s="135">
        <v>0.66472441500085022</v>
      </c>
      <c r="D102" s="136">
        <v>0.2232735470898195</v>
      </c>
      <c r="E102" s="137">
        <v>0.52086854346742317</v>
      </c>
      <c r="F102" s="137">
        <v>0.51973463714685142</v>
      </c>
      <c r="G102" s="137">
        <v>0.20678732055867677</v>
      </c>
      <c r="H102" s="137">
        <v>0.48716275201514669</v>
      </c>
      <c r="I102" s="138">
        <v>-5.6416268322867502E-2</v>
      </c>
      <c r="J102" s="139">
        <v>-0.46966879200771583</v>
      </c>
      <c r="K102" s="136">
        <v>0.36110149910142386</v>
      </c>
      <c r="L102" s="137">
        <v>-4.638720484262393E-3</v>
      </c>
      <c r="M102" s="137">
        <v>0.13638079724438423</v>
      </c>
      <c r="N102" s="137">
        <v>1.6576399802182618</v>
      </c>
      <c r="O102" s="137">
        <v>-0.13708263908424057</v>
      </c>
      <c r="P102" s="137">
        <v>0.23885199952451419</v>
      </c>
      <c r="Q102" s="137">
        <v>-0.80837327594639463</v>
      </c>
      <c r="R102" s="137">
        <v>0.61065955605503763</v>
      </c>
      <c r="S102" s="137">
        <v>0.38096489211467688</v>
      </c>
      <c r="T102" s="136">
        <v>0.306521304616858</v>
      </c>
      <c r="V102" s="69" t="s">
        <v>363</v>
      </c>
      <c r="W102" s="74">
        <v>71980</v>
      </c>
      <c r="X102" s="106">
        <v>2074</v>
      </c>
      <c r="Y102" s="101">
        <v>7182</v>
      </c>
      <c r="Z102" s="75">
        <v>3236</v>
      </c>
      <c r="AA102" s="75">
        <v>2109</v>
      </c>
      <c r="AB102" s="75">
        <v>863</v>
      </c>
      <c r="AC102" s="75">
        <v>1769</v>
      </c>
      <c r="AD102" s="76">
        <v>-795</v>
      </c>
      <c r="AE102" s="103">
        <v>-7238</v>
      </c>
      <c r="AF102" s="101">
        <v>44643</v>
      </c>
      <c r="AG102" s="75">
        <v>-154</v>
      </c>
      <c r="AH102" s="75">
        <v>1929</v>
      </c>
      <c r="AI102" s="75">
        <v>20748</v>
      </c>
      <c r="AJ102" s="75">
        <v>-1267</v>
      </c>
      <c r="AK102" s="75">
        <v>2150</v>
      </c>
      <c r="AL102" s="75">
        <v>-2066</v>
      </c>
      <c r="AM102" s="75">
        <v>18431</v>
      </c>
      <c r="AN102" s="75">
        <v>4872</v>
      </c>
      <c r="AO102" s="101">
        <v>25319</v>
      </c>
      <c r="AQ102" s="69" t="s">
        <v>363</v>
      </c>
      <c r="AR102" s="134">
        <v>0.89982800930263895</v>
      </c>
      <c r="AS102" s="135">
        <v>4.5476181758265843</v>
      </c>
      <c r="AT102" s="136">
        <v>1.1006448574010008</v>
      </c>
      <c r="AU102" s="137">
        <v>1.1635723924104502</v>
      </c>
      <c r="AV102" s="137">
        <v>2.2124270793657086</v>
      </c>
      <c r="AW102" s="137">
        <v>1.4962321162037107</v>
      </c>
      <c r="AX102" s="137">
        <v>2.1537014381339148</v>
      </c>
      <c r="AY102" s="138">
        <v>0.37252003711658599</v>
      </c>
      <c r="AZ102" s="139">
        <v>-1.1721984148614584</v>
      </c>
      <c r="BA102" s="136">
        <v>0.85713923409809212</v>
      </c>
      <c r="BB102" s="137">
        <v>0.21738697296262988</v>
      </c>
      <c r="BC102" s="137">
        <v>0.42727740059915753</v>
      </c>
      <c r="BD102" s="137">
        <v>2.4139257704343775</v>
      </c>
      <c r="BE102" s="137">
        <v>-0.50395184484104405</v>
      </c>
      <c r="BF102" s="137">
        <v>1.2548436944160413</v>
      </c>
      <c r="BG102" s="137">
        <v>-3.5460318305818639</v>
      </c>
      <c r="BH102" s="137">
        <v>1.6576462935790737</v>
      </c>
      <c r="BI102" s="137">
        <v>1.2242509880113994</v>
      </c>
      <c r="BJ102" s="136">
        <v>1.1445650099961346</v>
      </c>
      <c r="BL102" s="69" t="s">
        <v>363</v>
      </c>
      <c r="BM102" s="74">
        <v>229772</v>
      </c>
      <c r="BN102" s="106">
        <v>13662</v>
      </c>
      <c r="BO102" s="101">
        <v>35097</v>
      </c>
      <c r="BP102" s="75">
        <v>7183</v>
      </c>
      <c r="BQ102" s="75">
        <v>8829</v>
      </c>
      <c r="BR102" s="75">
        <v>6165</v>
      </c>
      <c r="BS102" s="75">
        <v>7693</v>
      </c>
      <c r="BT102" s="76">
        <v>5227</v>
      </c>
      <c r="BU102" s="103">
        <v>-18193</v>
      </c>
      <c r="BV102" s="101">
        <v>105447</v>
      </c>
      <c r="BW102" s="75">
        <v>7201</v>
      </c>
      <c r="BX102" s="75">
        <v>6026</v>
      </c>
      <c r="BY102" s="75">
        <v>29991</v>
      </c>
      <c r="BZ102" s="75">
        <v>-4675</v>
      </c>
      <c r="CA102" s="75">
        <v>11182</v>
      </c>
      <c r="CB102" s="75">
        <v>-9320</v>
      </c>
      <c r="CC102" s="75">
        <v>49516</v>
      </c>
      <c r="CD102" s="75">
        <v>15526</v>
      </c>
      <c r="CE102" s="101">
        <v>93759</v>
      </c>
    </row>
    <row r="103" spans="1:83">
      <c r="A103" s="69" t="s">
        <v>364</v>
      </c>
      <c r="B103" s="134">
        <v>3.8688332029113148E-2</v>
      </c>
      <c r="C103" s="135">
        <v>-0.81443440109779663</v>
      </c>
      <c r="D103" s="136">
        <v>0.11808810793507707</v>
      </c>
      <c r="E103" s="137">
        <v>0.1442740341966342</v>
      </c>
      <c r="F103" s="137">
        <v>0.45894388969656141</v>
      </c>
      <c r="G103" s="137">
        <v>0.11740793878527445</v>
      </c>
      <c r="H103" s="137">
        <v>0.5708538416846709</v>
      </c>
      <c r="I103" s="138">
        <v>-0.10934603262061637</v>
      </c>
      <c r="J103" s="139">
        <v>-0.55983382968847195</v>
      </c>
      <c r="K103" s="136">
        <v>-2.5806661681027077E-2</v>
      </c>
      <c r="L103" s="137">
        <v>-0.17890025294248213</v>
      </c>
      <c r="M103" s="137">
        <v>0.21569512077161956</v>
      </c>
      <c r="N103" s="137">
        <v>-0.43476654875366227</v>
      </c>
      <c r="O103" s="137">
        <v>-0.30368594344702959</v>
      </c>
      <c r="P103" s="137">
        <v>0.1896288218076414</v>
      </c>
      <c r="Q103" s="137">
        <v>-1.1025249596661291</v>
      </c>
      <c r="R103" s="137">
        <v>0.10709194330713601</v>
      </c>
      <c r="S103" s="137">
        <v>0.45562540409587182</v>
      </c>
      <c r="T103" s="136">
        <v>0.24751883728424406</v>
      </c>
      <c r="V103" s="69" t="s">
        <v>364</v>
      </c>
      <c r="W103" s="74">
        <v>9968</v>
      </c>
      <c r="X103" s="106">
        <v>-2558</v>
      </c>
      <c r="Y103" s="101">
        <v>3807</v>
      </c>
      <c r="Z103" s="75">
        <v>901</v>
      </c>
      <c r="AA103" s="75">
        <v>1872</v>
      </c>
      <c r="AB103" s="75">
        <v>491</v>
      </c>
      <c r="AC103" s="75">
        <v>2083</v>
      </c>
      <c r="AD103" s="76">
        <v>-1540</v>
      </c>
      <c r="AE103" s="103">
        <v>-8587</v>
      </c>
      <c r="AF103" s="101">
        <v>-3202</v>
      </c>
      <c r="AG103" s="75">
        <v>-5939</v>
      </c>
      <c r="AH103" s="75">
        <v>3055</v>
      </c>
      <c r="AI103" s="75">
        <v>-5532</v>
      </c>
      <c r="AJ103" s="75">
        <v>-2803</v>
      </c>
      <c r="AK103" s="75">
        <v>1711</v>
      </c>
      <c r="AL103" s="75">
        <v>-2795</v>
      </c>
      <c r="AM103" s="75">
        <v>3252</v>
      </c>
      <c r="AN103" s="75">
        <v>5849</v>
      </c>
      <c r="AO103" s="101">
        <v>20508</v>
      </c>
      <c r="AQ103" s="69" t="s">
        <v>364</v>
      </c>
      <c r="AR103" s="134">
        <v>0.68583981606977762</v>
      </c>
      <c r="AS103" s="135">
        <v>2.5083744101717098</v>
      </c>
      <c r="AT103" s="136">
        <v>0.99035706608752161</v>
      </c>
      <c r="AU103" s="137">
        <v>1.1641675158926557</v>
      </c>
      <c r="AV103" s="137">
        <v>2.211784543699391</v>
      </c>
      <c r="AW103" s="137">
        <v>1.2193972155001731</v>
      </c>
      <c r="AX103" s="137">
        <v>2.4403111941111</v>
      </c>
      <c r="AY103" s="138">
        <v>0.12825339796773694</v>
      </c>
      <c r="AZ103" s="139">
        <v>-1.535461180623432</v>
      </c>
      <c r="BA103" s="136">
        <v>0.49944903105867411</v>
      </c>
      <c r="BB103" s="137">
        <v>-0.15113878373052003</v>
      </c>
      <c r="BC103" s="137">
        <v>0.60794043785603602</v>
      </c>
      <c r="BD103" s="137">
        <v>1.175654112832758</v>
      </c>
      <c r="BE103" s="137">
        <v>-0.77166451356882604</v>
      </c>
      <c r="BF103" s="137">
        <v>1.0933514347092332</v>
      </c>
      <c r="BG103" s="137">
        <v>-4.1121981443093976</v>
      </c>
      <c r="BH103" s="137">
        <v>1.2856052856919042</v>
      </c>
      <c r="BI103" s="137">
        <v>1.0112253058545351</v>
      </c>
      <c r="BJ103" s="136">
        <v>1.1993171127300029</v>
      </c>
      <c r="BL103" s="69" t="s">
        <v>364</v>
      </c>
      <c r="BM103" s="74">
        <v>175570</v>
      </c>
      <c r="BN103" s="106">
        <v>7623</v>
      </c>
      <c r="BO103" s="101">
        <v>31652</v>
      </c>
      <c r="BP103" s="75">
        <v>7197</v>
      </c>
      <c r="BQ103" s="75">
        <v>8867</v>
      </c>
      <c r="BR103" s="75">
        <v>5044</v>
      </c>
      <c r="BS103" s="75">
        <v>8742</v>
      </c>
      <c r="BT103" s="76">
        <v>1802</v>
      </c>
      <c r="BU103" s="103">
        <v>-23785</v>
      </c>
      <c r="BV103" s="101">
        <v>61646</v>
      </c>
      <c r="BW103" s="75">
        <v>-5016</v>
      </c>
      <c r="BX103" s="75">
        <v>8577</v>
      </c>
      <c r="BY103" s="75">
        <v>14721</v>
      </c>
      <c r="BZ103" s="75">
        <v>-7156</v>
      </c>
      <c r="CA103" s="75">
        <v>9777</v>
      </c>
      <c r="CB103" s="75">
        <v>-10752</v>
      </c>
      <c r="CC103" s="75">
        <v>38585</v>
      </c>
      <c r="CD103" s="75">
        <v>12910</v>
      </c>
      <c r="CE103" s="101">
        <v>98434</v>
      </c>
    </row>
    <row r="104" spans="1:83">
      <c r="A104" s="69" t="s">
        <v>365</v>
      </c>
      <c r="B104" s="134">
        <v>0.15867022579614254</v>
      </c>
      <c r="C104" s="135">
        <v>0.14926570901212521</v>
      </c>
      <c r="D104" s="136">
        <v>5.8525171865420056E-2</v>
      </c>
      <c r="E104" s="137">
        <v>0.50319232116045054</v>
      </c>
      <c r="F104" s="137">
        <v>0.46514465608336053</v>
      </c>
      <c r="G104" s="137">
        <v>6.6875094043106209E-2</v>
      </c>
      <c r="H104" s="137">
        <v>-0.31391784181483695</v>
      </c>
      <c r="I104" s="138">
        <v>-0.16291912401826814</v>
      </c>
      <c r="J104" s="139">
        <v>-0.14043498129172605</v>
      </c>
      <c r="K104" s="136">
        <v>9.9319219953941662E-2</v>
      </c>
      <c r="L104" s="137">
        <v>3.5095787660521793E-2</v>
      </c>
      <c r="M104" s="137">
        <v>0.17366419474060812</v>
      </c>
      <c r="N104" s="137">
        <v>0.50170695609275118</v>
      </c>
      <c r="O104" s="137">
        <v>-0.26624936154490131</v>
      </c>
      <c r="P104" s="137">
        <v>0.26305309734513393</v>
      </c>
      <c r="Q104" s="137">
        <v>-0.94968769195178382</v>
      </c>
      <c r="R104" s="137">
        <v>0.17806536081015345</v>
      </c>
      <c r="S104" s="137">
        <v>-4.8387884728273711E-2</v>
      </c>
      <c r="T104" s="136">
        <v>0.34150266953594244</v>
      </c>
      <c r="V104" s="69" t="s">
        <v>365</v>
      </c>
      <c r="W104" s="74">
        <v>40897</v>
      </c>
      <c r="X104" s="106">
        <v>465</v>
      </c>
      <c r="Y104" s="101">
        <v>1889</v>
      </c>
      <c r="Z104" s="75">
        <v>3147</v>
      </c>
      <c r="AA104" s="75">
        <v>1906</v>
      </c>
      <c r="AB104" s="75">
        <v>280</v>
      </c>
      <c r="AC104" s="75">
        <v>-1152</v>
      </c>
      <c r="AD104" s="76">
        <v>-2292</v>
      </c>
      <c r="AE104" s="103">
        <v>-2142</v>
      </c>
      <c r="AF104" s="101">
        <v>12320</v>
      </c>
      <c r="AG104" s="75">
        <v>1163</v>
      </c>
      <c r="AH104" s="75">
        <v>2465</v>
      </c>
      <c r="AI104" s="75">
        <v>6356</v>
      </c>
      <c r="AJ104" s="75">
        <v>-2450</v>
      </c>
      <c r="AK104" s="75">
        <v>2378</v>
      </c>
      <c r="AL104" s="75">
        <v>-2381</v>
      </c>
      <c r="AM104" s="75">
        <v>5413</v>
      </c>
      <c r="AN104" s="75">
        <v>-624</v>
      </c>
      <c r="AO104" s="101">
        <v>28365</v>
      </c>
      <c r="AQ104" s="69" t="s">
        <v>365</v>
      </c>
      <c r="AR104" s="134">
        <v>0.70877992357820663</v>
      </c>
      <c r="AS104" s="135">
        <v>1.4195947637205331</v>
      </c>
      <c r="AT104" s="136">
        <v>0.72899678028761628</v>
      </c>
      <c r="AU104" s="137">
        <v>1.480503209640549</v>
      </c>
      <c r="AV104" s="137">
        <v>2.0806883554850275</v>
      </c>
      <c r="AW104" s="137">
        <v>0.78347132884626358</v>
      </c>
      <c r="AX104" s="137">
        <v>1.3177682688712666</v>
      </c>
      <c r="AY104" s="138">
        <v>-0.15660276496647363</v>
      </c>
      <c r="AZ104" s="139">
        <v>-1.3882261691186004</v>
      </c>
      <c r="BA104" s="136">
        <v>0.49485966876299248</v>
      </c>
      <c r="BB104" s="137">
        <v>-0.19738028551498088</v>
      </c>
      <c r="BC104" s="137">
        <v>0.63365319148032118</v>
      </c>
      <c r="BD104" s="137">
        <v>1.1876463795620573</v>
      </c>
      <c r="BE104" s="137">
        <v>-0.81102930686391961</v>
      </c>
      <c r="BF104" s="137">
        <v>1.1415525114155223</v>
      </c>
      <c r="BG104" s="137">
        <v>-3.6778310028508843</v>
      </c>
      <c r="BH104" s="137">
        <v>1.1706368387988109</v>
      </c>
      <c r="BI104" s="137">
        <v>1.2029358512728239</v>
      </c>
      <c r="BJ104" s="136">
        <v>1.3898690458883811</v>
      </c>
      <c r="BL104" s="69" t="s">
        <v>365</v>
      </c>
      <c r="BM104" s="74">
        <v>181689</v>
      </c>
      <c r="BN104" s="106">
        <v>4367</v>
      </c>
      <c r="BO104" s="101">
        <v>23373</v>
      </c>
      <c r="BP104" s="75">
        <v>9170</v>
      </c>
      <c r="BQ104" s="75">
        <v>8391</v>
      </c>
      <c r="BR104" s="75">
        <v>3257</v>
      </c>
      <c r="BS104" s="75">
        <v>4758</v>
      </c>
      <c r="BT104" s="76">
        <v>-2203</v>
      </c>
      <c r="BU104" s="103">
        <v>-21442</v>
      </c>
      <c r="BV104" s="101">
        <v>61143</v>
      </c>
      <c r="BW104" s="75">
        <v>-6556</v>
      </c>
      <c r="BX104" s="75">
        <v>8953</v>
      </c>
      <c r="BY104" s="75">
        <v>14944</v>
      </c>
      <c r="BZ104" s="75">
        <v>-7504</v>
      </c>
      <c r="CA104" s="75">
        <v>10230</v>
      </c>
      <c r="CB104" s="75">
        <v>-9482</v>
      </c>
      <c r="CC104" s="75">
        <v>35237</v>
      </c>
      <c r="CD104" s="75">
        <v>15321</v>
      </c>
      <c r="CE104" s="101">
        <v>114248</v>
      </c>
    </row>
    <row r="105" spans="1:83" s="232" customFormat="1">
      <c r="A105" s="95" t="s">
        <v>366</v>
      </c>
      <c r="B105" s="140">
        <v>-0.28394306279592163</v>
      </c>
      <c r="C105" s="141">
        <v>8.7823327670766282E-2</v>
      </c>
      <c r="D105" s="142">
        <v>-8.809249557215626E-2</v>
      </c>
      <c r="E105" s="143">
        <v>0.24468860272943704</v>
      </c>
      <c r="F105" s="143">
        <v>0.37870046712058514</v>
      </c>
      <c r="G105" s="143">
        <v>-7.1604001231584391E-2</v>
      </c>
      <c r="H105" s="143">
        <v>-8.2280228416475865E-2</v>
      </c>
      <c r="I105" s="144">
        <v>-0.38026657819173471</v>
      </c>
      <c r="J105" s="145">
        <v>-0.61177097784217427</v>
      </c>
      <c r="K105" s="142">
        <v>-0.20599565088078586</v>
      </c>
      <c r="L105" s="143">
        <v>-4.9864990462911152E-2</v>
      </c>
      <c r="M105" s="143">
        <v>0.13207949244340433</v>
      </c>
      <c r="N105" s="143">
        <v>0.10029601855436887</v>
      </c>
      <c r="O105" s="143">
        <v>-0.89851156100856366</v>
      </c>
      <c r="P105" s="143">
        <v>5.924680431343976E-2</v>
      </c>
      <c r="Q105" s="143">
        <v>-0.7034908771689663</v>
      </c>
      <c r="R105" s="143">
        <v>-0.48320235588650284</v>
      </c>
      <c r="S105" s="143">
        <v>-0.22568669969083022</v>
      </c>
      <c r="T105" s="142">
        <v>-0.42996996869444359</v>
      </c>
      <c r="V105" s="95" t="s">
        <v>366</v>
      </c>
      <c r="W105" s="92">
        <v>-73302</v>
      </c>
      <c r="X105" s="108">
        <v>274</v>
      </c>
      <c r="Y105" s="100">
        <v>-2845</v>
      </c>
      <c r="Z105" s="93">
        <v>1538</v>
      </c>
      <c r="AA105" s="93">
        <v>1559</v>
      </c>
      <c r="AB105" s="93">
        <v>-300</v>
      </c>
      <c r="AC105" s="93">
        <v>-301</v>
      </c>
      <c r="AD105" s="94">
        <v>-5341</v>
      </c>
      <c r="AE105" s="102">
        <v>-9318</v>
      </c>
      <c r="AF105" s="100">
        <v>-25578</v>
      </c>
      <c r="AG105" s="93">
        <v>-1653</v>
      </c>
      <c r="AH105" s="93">
        <v>1878</v>
      </c>
      <c r="AI105" s="93">
        <v>1277</v>
      </c>
      <c r="AJ105" s="93">
        <v>-8246</v>
      </c>
      <c r="AK105" s="93">
        <v>537</v>
      </c>
      <c r="AL105" s="93">
        <v>-1747</v>
      </c>
      <c r="AM105" s="93">
        <v>-14715</v>
      </c>
      <c r="AN105" s="93">
        <v>-2909</v>
      </c>
      <c r="AO105" s="100">
        <v>-35835</v>
      </c>
      <c r="AQ105" s="95" t="s">
        <v>366</v>
      </c>
      <c r="AR105" s="140">
        <v>0.19282763553221116</v>
      </c>
      <c r="AS105" s="141">
        <v>8.1728411680437318E-2</v>
      </c>
      <c r="AT105" s="142">
        <v>0.31190524894906257</v>
      </c>
      <c r="AU105" s="143">
        <v>1.4199945273391634</v>
      </c>
      <c r="AV105" s="143">
        <v>1.8349663860576015</v>
      </c>
      <c r="AW105" s="143">
        <v>0.31964575391110195</v>
      </c>
      <c r="AX105" s="143">
        <v>0.66065768348466669</v>
      </c>
      <c r="AY105" s="144">
        <v>-0.70736775175138655</v>
      </c>
      <c r="AZ105" s="145">
        <v>-1.7705046960390325</v>
      </c>
      <c r="BA105" s="142">
        <v>0.2279623580219825</v>
      </c>
      <c r="BB105" s="143">
        <v>-0.1982902399212505</v>
      </c>
      <c r="BC105" s="143">
        <v>0.65942130425007406</v>
      </c>
      <c r="BD105" s="143">
        <v>1.8254972001159997</v>
      </c>
      <c r="BE105" s="143">
        <v>-1.597602406249321</v>
      </c>
      <c r="BF105" s="143">
        <v>0.75277262733866035</v>
      </c>
      <c r="BG105" s="143">
        <v>-3.517167172062996</v>
      </c>
      <c r="BH105" s="143">
        <v>0.41020975332415333</v>
      </c>
      <c r="BI105" s="143">
        <v>0.56206396644506995</v>
      </c>
      <c r="BJ105" s="142">
        <v>0.46436421980284859</v>
      </c>
      <c r="BL105" s="95" t="s">
        <v>366</v>
      </c>
      <c r="BM105" s="92">
        <v>49543</v>
      </c>
      <c r="BN105" s="108">
        <v>255</v>
      </c>
      <c r="BO105" s="100">
        <v>10033</v>
      </c>
      <c r="BP105" s="93">
        <v>8822</v>
      </c>
      <c r="BQ105" s="93">
        <v>7446</v>
      </c>
      <c r="BR105" s="93">
        <v>1334</v>
      </c>
      <c r="BS105" s="93">
        <v>2399</v>
      </c>
      <c r="BT105" s="94">
        <v>-9968</v>
      </c>
      <c r="BU105" s="102">
        <v>-27285</v>
      </c>
      <c r="BV105" s="100">
        <v>28183</v>
      </c>
      <c r="BW105" s="93">
        <v>-6583</v>
      </c>
      <c r="BX105" s="93">
        <v>9327</v>
      </c>
      <c r="BY105" s="93">
        <v>22849</v>
      </c>
      <c r="BZ105" s="93">
        <v>-14766</v>
      </c>
      <c r="CA105" s="93">
        <v>6776</v>
      </c>
      <c r="CB105" s="93">
        <v>-8989</v>
      </c>
      <c r="CC105" s="93">
        <v>12381</v>
      </c>
      <c r="CD105" s="93">
        <v>7188</v>
      </c>
      <c r="CE105" s="100">
        <v>38357</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95"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1.0452638437132622</v>
      </c>
      <c r="C14" s="135"/>
      <c r="D14" s="136">
        <v>0.70360080974809502</v>
      </c>
      <c r="E14" s="137">
        <v>0.75040507137804635</v>
      </c>
      <c r="F14" s="137">
        <v>-5.6645199720972705E-2</v>
      </c>
      <c r="G14" s="137">
        <v>-4.6878247186606492</v>
      </c>
      <c r="H14" s="137">
        <v>24.156057440277845</v>
      </c>
      <c r="I14" s="138">
        <v>0.80812119633340007</v>
      </c>
      <c r="J14" s="139">
        <v>-1.1921117835330231</v>
      </c>
      <c r="K14" s="136">
        <v>1.5946729593768083</v>
      </c>
      <c r="L14" s="137">
        <v>0.34066787929400988</v>
      </c>
      <c r="M14" s="137">
        <v>8.6148772141413588</v>
      </c>
      <c r="N14" s="137">
        <v>1.4002792325804814</v>
      </c>
      <c r="O14" s="137">
        <v>9.6458204719765952</v>
      </c>
      <c r="P14" s="137">
        <v>0.14352948010860622</v>
      </c>
      <c r="Q14" s="137">
        <v>0.2154289373355045</v>
      </c>
      <c r="R14" s="137">
        <v>0.75688726164822029</v>
      </c>
      <c r="S14" s="137">
        <v>0.32864618393180223</v>
      </c>
      <c r="T14" s="136" t="e">
        <v>#DIV/0!</v>
      </c>
      <c r="V14" s="133" t="s">
        <v>275</v>
      </c>
      <c r="W14" s="74">
        <v>271.95047498803979</v>
      </c>
      <c r="X14" s="106">
        <v>0</v>
      </c>
      <c r="Y14" s="101">
        <v>35.158705793041008</v>
      </c>
      <c r="Z14" s="75">
        <v>9.1103705020695998</v>
      </c>
      <c r="AA14" s="75">
        <v>-0.39100849597127763</v>
      </c>
      <c r="AB14" s="75">
        <v>-4.737020741722489</v>
      </c>
      <c r="AC14" s="75">
        <v>7.2430714178417226</v>
      </c>
      <c r="AD14" s="76">
        <v>23.933293110823342</v>
      </c>
      <c r="AE14" s="103">
        <v>-42.099460001095849</v>
      </c>
      <c r="AF14" s="101">
        <v>278.89122919609144</v>
      </c>
      <c r="AG14" s="75">
        <v>21.519722248004655</v>
      </c>
      <c r="AH14" s="75">
        <v>156.91733220936544</v>
      </c>
      <c r="AI14" s="75">
        <v>37.085621427781462</v>
      </c>
      <c r="AJ14" s="75">
        <v>34.640312977428948</v>
      </c>
      <c r="AK14" s="75">
        <v>1.2204960728225842</v>
      </c>
      <c r="AL14" s="75">
        <v>0.64189995899300811</v>
      </c>
      <c r="AM14" s="75">
        <v>17.309852459890408</v>
      </c>
      <c r="AN14" s="75">
        <v>9.5559918418048255</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0.49118210356040581</v>
      </c>
      <c r="C15" s="135"/>
      <c r="D15" s="136">
        <v>0.40177330534976186</v>
      </c>
      <c r="E15" s="137">
        <v>0.59962937744237887</v>
      </c>
      <c r="F15" s="137">
        <v>0.8458803754222366</v>
      </c>
      <c r="G15" s="137">
        <v>-0.5766970685520123</v>
      </c>
      <c r="H15" s="137">
        <v>-12.875596588898475</v>
      </c>
      <c r="I15" s="138">
        <v>0.41521420811656551</v>
      </c>
      <c r="J15" s="139">
        <v>6.5034444924116919E-2</v>
      </c>
      <c r="K15" s="136">
        <v>0.60019476422910056</v>
      </c>
      <c r="L15" s="137">
        <v>0.38224755056133208</v>
      </c>
      <c r="M15" s="137">
        <v>2.5312118271819006</v>
      </c>
      <c r="N15" s="137">
        <v>-0.42903759583967638</v>
      </c>
      <c r="O15" s="137">
        <v>-5.7432315788075066</v>
      </c>
      <c r="P15" s="137">
        <v>2.254042471333384</v>
      </c>
      <c r="Q15" s="137">
        <v>5.3196472137556405</v>
      </c>
      <c r="R15" s="137">
        <v>1.9847402847285478</v>
      </c>
      <c r="S15" s="137">
        <v>-0.49159749206929559</v>
      </c>
      <c r="T15" s="136" t="e">
        <v>#DIV/0!</v>
      </c>
      <c r="V15" s="69" t="s">
        <v>276</v>
      </c>
      <c r="W15" s="74">
        <v>129.12858454091838</v>
      </c>
      <c r="X15" s="106">
        <v>0</v>
      </c>
      <c r="Y15" s="101">
        <v>20.217740928545027</v>
      </c>
      <c r="Z15" s="75">
        <v>7.3344910292064469</v>
      </c>
      <c r="AA15" s="75">
        <v>5.8356058947156271</v>
      </c>
      <c r="AB15" s="75">
        <v>-0.55543091270246236</v>
      </c>
      <c r="AC15" s="75">
        <v>-4.7932710492718869</v>
      </c>
      <c r="AD15" s="76">
        <v>12.396345966597892</v>
      </c>
      <c r="AE15" s="103">
        <v>2.2693140380411023</v>
      </c>
      <c r="AF15" s="101">
        <v>106.6415295743318</v>
      </c>
      <c r="AG15" s="75">
        <v>24.228536021034415</v>
      </c>
      <c r="AH15" s="75">
        <v>50.077153049149729</v>
      </c>
      <c r="AI15" s="75">
        <v>-11.521934820755177</v>
      </c>
      <c r="AJ15" s="75">
        <v>-22.61471102608516</v>
      </c>
      <c r="AK15" s="75">
        <v>19.194652902615303</v>
      </c>
      <c r="AL15" s="75">
        <v>15.88476266183693</v>
      </c>
      <c r="AM15" s="75">
        <v>45.73414842936063</v>
      </c>
      <c r="AN15" s="75">
        <v>-14.341077642826804</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1.7716004171350885</v>
      </c>
      <c r="C16" s="135"/>
      <c r="D16" s="136">
        <v>0.51245881127235382</v>
      </c>
      <c r="E16" s="137">
        <v>4.2706251213266766</v>
      </c>
      <c r="F16" s="137">
        <v>0.336234665138746</v>
      </c>
      <c r="G16" s="137">
        <v>-3.7927798942027025</v>
      </c>
      <c r="H16" s="137">
        <v>-14.656506889218345</v>
      </c>
      <c r="I16" s="138">
        <v>-0.68756689003189875</v>
      </c>
      <c r="J16" s="139">
        <v>2.8868241986900411</v>
      </c>
      <c r="K16" s="136">
        <v>1.9096532720951354</v>
      </c>
      <c r="L16" s="137">
        <v>2.9535562780714342</v>
      </c>
      <c r="M16" s="137">
        <v>1.5763175283127762</v>
      </c>
      <c r="N16" s="137">
        <v>0.49670095478497878</v>
      </c>
      <c r="O16" s="137">
        <v>0.37676825084209664</v>
      </c>
      <c r="P16" s="137">
        <v>0.91881355617262628</v>
      </c>
      <c r="Q16" s="137">
        <v>4.0157502374024157</v>
      </c>
      <c r="R16" s="137">
        <v>4.4144680236097633</v>
      </c>
      <c r="S16" s="137">
        <v>-0.60666330890547515</v>
      </c>
      <c r="T16" s="136" t="e">
        <v>#DIV/0!</v>
      </c>
      <c r="V16" s="69" t="s">
        <v>277</v>
      </c>
      <c r="W16" s="74">
        <v>468.02988473426376</v>
      </c>
      <c r="X16" s="106">
        <v>0</v>
      </c>
      <c r="Y16" s="101">
        <v>25.891183187574825</v>
      </c>
      <c r="Z16" s="75">
        <v>52.550265058952846</v>
      </c>
      <c r="AA16" s="75">
        <v>2.3392554660447331</v>
      </c>
      <c r="AB16" s="75">
        <v>-3.631851894578574</v>
      </c>
      <c r="AC16" s="75">
        <v>-4.7537344818273191</v>
      </c>
      <c r="AD16" s="76">
        <v>-20.612750961017809</v>
      </c>
      <c r="AE16" s="103">
        <v>100.79844866147732</v>
      </c>
      <c r="AF16" s="101">
        <v>341.34025288521298</v>
      </c>
      <c r="AG16" s="75">
        <v>187.92502982060978</v>
      </c>
      <c r="AH16" s="75">
        <v>31.975028102138594</v>
      </c>
      <c r="AI16" s="75">
        <v>13.281825296312945</v>
      </c>
      <c r="AJ16" s="75">
        <v>1.3983682646024818</v>
      </c>
      <c r="AK16" s="75">
        <v>8.0006643082645041</v>
      </c>
      <c r="AL16" s="75">
        <v>12.629146112295473</v>
      </c>
      <c r="AM16" s="75">
        <v>103.74101236051683</v>
      </c>
      <c r="AN16" s="75">
        <v>-17.610821379523713</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-9.3577607511274863E-2</v>
      </c>
      <c r="C17" s="141"/>
      <c r="D17" s="142">
        <v>-0.5229619103158667</v>
      </c>
      <c r="E17" s="143">
        <v>-0.49403254135835795</v>
      </c>
      <c r="F17" s="143">
        <v>-1.705574160728851</v>
      </c>
      <c r="G17" s="143">
        <v>-5.5349083504927172</v>
      </c>
      <c r="H17" s="143">
        <v>4.7137009503540162</v>
      </c>
      <c r="I17" s="144">
        <v>-0.15175844508983349</v>
      </c>
      <c r="J17" s="145">
        <v>0.77422772669144546</v>
      </c>
      <c r="K17" s="142">
        <v>-0.14501925769848656</v>
      </c>
      <c r="L17" s="143">
        <v>-0.14596856426283278</v>
      </c>
      <c r="M17" s="143">
        <v>-3.286760283149992</v>
      </c>
      <c r="N17" s="143">
        <v>2.2837799601895581</v>
      </c>
      <c r="O17" s="143">
        <v>-7.8758798719063776</v>
      </c>
      <c r="P17" s="143">
        <v>0.40129520295399956</v>
      </c>
      <c r="Q17" s="143">
        <v>-0.36479087858355408</v>
      </c>
      <c r="R17" s="143">
        <v>-0.53933078257127898</v>
      </c>
      <c r="S17" s="143">
        <v>1.03065507362472</v>
      </c>
      <c r="T17" s="142" t="e">
        <v>#DIV/0!</v>
      </c>
      <c r="U17" s="234"/>
      <c r="V17" s="95" t="s">
        <v>278</v>
      </c>
      <c r="W17" s="92">
        <v>-25.159751787723508</v>
      </c>
      <c r="X17" s="108">
        <v>0</v>
      </c>
      <c r="Y17" s="100">
        <v>-26.557236932377236</v>
      </c>
      <c r="Z17" s="93">
        <v>-6.3387116215399146</v>
      </c>
      <c r="AA17" s="93">
        <v>-11.905936821667183</v>
      </c>
      <c r="AB17" s="93">
        <v>-5.0990420065040922</v>
      </c>
      <c r="AC17" s="93">
        <v>1.3047787801057638</v>
      </c>
      <c r="AD17" s="94">
        <v>-4.5183252627721231</v>
      </c>
      <c r="AE17" s="102">
        <v>27.81390669224038</v>
      </c>
      <c r="AF17" s="100">
        <v>-26.416421547586651</v>
      </c>
      <c r="AG17" s="93">
        <v>-9.561809050283955</v>
      </c>
      <c r="AH17" s="93">
        <v>-67.721680196693114</v>
      </c>
      <c r="AI17" s="93">
        <v>61.371795832778389</v>
      </c>
      <c r="AJ17" s="93">
        <v>-29.341313565932467</v>
      </c>
      <c r="AK17" s="93">
        <v>3.5264258703977021</v>
      </c>
      <c r="AL17" s="93">
        <v>-1.1933020053606356</v>
      </c>
      <c r="AM17" s="93">
        <v>-13.233904464373609</v>
      </c>
      <c r="AN17" s="93">
        <v>29.73736603188172</v>
      </c>
      <c r="AO17" s="100">
        <v>0</v>
      </c>
      <c r="AP17" s="234"/>
      <c r="AQ17" s="95" t="s">
        <v>278</v>
      </c>
      <c r="AR17" s="140">
        <v>3.24378759354782</v>
      </c>
      <c r="AS17" s="141" t="e">
        <v>#DIV/0!</v>
      </c>
      <c r="AT17" s="142">
        <v>1.0948718370549448</v>
      </c>
      <c r="AU17" s="143">
        <v>5.1608978511017867</v>
      </c>
      <c r="AV17" s="143">
        <v>-0.5971641829008445</v>
      </c>
      <c r="AW17" s="143">
        <v>-13.877707005674711</v>
      </c>
      <c r="AX17" s="143">
        <v>-3.3322401819647962</v>
      </c>
      <c r="AY17" s="144">
        <v>0.37812581697747039</v>
      </c>
      <c r="AZ17" s="145">
        <v>2.5140065449758886</v>
      </c>
      <c r="BA17" s="142">
        <v>4.0051427457305167</v>
      </c>
      <c r="BB17" s="143">
        <v>3.5477958967089052</v>
      </c>
      <c r="BC17" s="143">
        <v>9.4016322806642414</v>
      </c>
      <c r="BD17" s="143">
        <v>3.7840060208047976</v>
      </c>
      <c r="BE17" s="143">
        <v>-4.4322877926887934</v>
      </c>
      <c r="BF17" s="143">
        <v>3.7563848679088352</v>
      </c>
      <c r="BG17" s="143">
        <v>9.3845357445561994</v>
      </c>
      <c r="BH17" s="143">
        <v>6.7141460922863105</v>
      </c>
      <c r="BI17" s="143">
        <v>0.25248477352490806</v>
      </c>
      <c r="BJ17" s="142" t="e">
        <v>#DIV/0!</v>
      </c>
      <c r="BK17" s="234"/>
      <c r="BL17" s="95" t="s">
        <v>278</v>
      </c>
      <c r="BM17" s="92">
        <v>843.94919247549842</v>
      </c>
      <c r="BN17" s="108">
        <v>0</v>
      </c>
      <c r="BO17" s="100">
        <v>54.710392976783623</v>
      </c>
      <c r="BP17" s="93">
        <v>62.656414968688978</v>
      </c>
      <c r="BQ17" s="93">
        <v>-4.1220839568781003</v>
      </c>
      <c r="BR17" s="93">
        <v>-14.023345555507618</v>
      </c>
      <c r="BS17" s="93">
        <v>-0.99915533315171956</v>
      </c>
      <c r="BT17" s="94">
        <v>11.198562853631302</v>
      </c>
      <c r="BU17" s="102">
        <v>88.782209390662956</v>
      </c>
      <c r="BV17" s="100">
        <v>700.45659010804957</v>
      </c>
      <c r="BW17" s="93">
        <v>224.11147903936489</v>
      </c>
      <c r="BX17" s="93">
        <v>171.24783316396065</v>
      </c>
      <c r="BY17" s="93">
        <v>100.21730773611762</v>
      </c>
      <c r="BZ17" s="93">
        <v>-15.917343349986197</v>
      </c>
      <c r="CA17" s="93">
        <v>31.942239154100093</v>
      </c>
      <c r="CB17" s="93">
        <v>27.962506727764776</v>
      </c>
      <c r="CC17" s="93">
        <v>153.55110878539426</v>
      </c>
      <c r="CD17" s="93">
        <v>7.3414588513360286</v>
      </c>
      <c r="CE17" s="100">
        <v>0</v>
      </c>
    </row>
    <row r="18" spans="1:83" ht="12.75" customHeight="1">
      <c r="A18" s="69" t="s">
        <v>279</v>
      </c>
      <c r="B18" s="134">
        <v>1.2731230631091606</v>
      </c>
      <c r="C18" s="135"/>
      <c r="D18" s="136">
        <v>1.1869645375549354</v>
      </c>
      <c r="E18" s="137">
        <v>2.8315307623643537</v>
      </c>
      <c r="F18" s="137">
        <v>0.30545510898214445</v>
      </c>
      <c r="G18" s="137">
        <v>9.6464442500643344E-2</v>
      </c>
      <c r="H18" s="137">
        <v>39.000004651828959</v>
      </c>
      <c r="I18" s="138">
        <v>0.34737922698377943</v>
      </c>
      <c r="J18" s="139">
        <v>-4.6096487226421345E-2</v>
      </c>
      <c r="K18" s="136">
        <v>1.5596195822969339</v>
      </c>
      <c r="L18" s="137">
        <v>0.57342382190264107</v>
      </c>
      <c r="M18" s="137">
        <v>-2.5185480606781052</v>
      </c>
      <c r="N18" s="137">
        <v>2.6161747666206603</v>
      </c>
      <c r="O18" s="137">
        <v>-0.21971729769163506</v>
      </c>
      <c r="P18" s="137">
        <v>9.9251446198086679</v>
      </c>
      <c r="Q18" s="137">
        <v>0.10283803260069391</v>
      </c>
      <c r="R18" s="137">
        <v>4.1027607266998833</v>
      </c>
      <c r="S18" s="137">
        <v>1.2753442998041375</v>
      </c>
      <c r="T18" s="136" t="e">
        <v>#DIV/0!</v>
      </c>
      <c r="V18" s="69" t="s">
        <v>279</v>
      </c>
      <c r="W18" s="74">
        <v>341.97803128308442</v>
      </c>
      <c r="X18" s="106">
        <v>0</v>
      </c>
      <c r="Y18" s="101">
        <v>59.961628515431585</v>
      </c>
      <c r="Z18" s="75">
        <v>36.150628197691276</v>
      </c>
      <c r="AA18" s="75">
        <v>2.095893686520867</v>
      </c>
      <c r="AB18" s="75">
        <v>8.3949239209275106E-2</v>
      </c>
      <c r="AC18" s="75">
        <v>11.304283144307302</v>
      </c>
      <c r="AD18" s="76">
        <v>10.326874247703927</v>
      </c>
      <c r="AE18" s="103">
        <v>-1.6688241777237636</v>
      </c>
      <c r="AF18" s="101">
        <v>283.68522694537751</v>
      </c>
      <c r="AG18" s="75">
        <v>37.507840858111194</v>
      </c>
      <c r="AH18" s="75">
        <v>-50.187535356255694</v>
      </c>
      <c r="AI18" s="75">
        <v>71.909802440222393</v>
      </c>
      <c r="AJ18" s="75">
        <v>-0.75408112654804427</v>
      </c>
      <c r="AK18" s="75">
        <v>87.568306243936604</v>
      </c>
      <c r="AL18" s="75">
        <v>0.3351760636128347</v>
      </c>
      <c r="AM18" s="75">
        <v>100.12910937555716</v>
      </c>
      <c r="AN18" s="75">
        <v>37.176608446737646</v>
      </c>
      <c r="AO18" s="101">
        <v>0</v>
      </c>
      <c r="AQ18" s="69" t="s">
        <v>279</v>
      </c>
      <c r="AR18" s="134">
        <v>3.4766045307664362</v>
      </c>
      <c r="AS18" s="135" t="e">
        <v>#DIV/0!</v>
      </c>
      <c r="AT18" s="136">
        <v>1.5801136131224469</v>
      </c>
      <c r="AU18" s="137">
        <v>7.333127789532945</v>
      </c>
      <c r="AV18" s="137">
        <v>-0.23702220440446897</v>
      </c>
      <c r="AW18" s="137">
        <v>-9.5547130996928136</v>
      </c>
      <c r="AX18" s="137">
        <v>8.2252396009934827</v>
      </c>
      <c r="AY18" s="138">
        <v>-8.0650865096232316E-2</v>
      </c>
      <c r="AZ18" s="139">
        <v>3.7030069548302125</v>
      </c>
      <c r="BA18" s="136">
        <v>3.9692576802963231</v>
      </c>
      <c r="BB18" s="137">
        <v>3.7879912765919288</v>
      </c>
      <c r="BC18" s="137">
        <v>-1.8124382884959656</v>
      </c>
      <c r="BD18" s="137">
        <v>5.0284849352667083</v>
      </c>
      <c r="BE18" s="137">
        <v>-13.03112786049585</v>
      </c>
      <c r="BF18" s="137">
        <v>13.890889117292948</v>
      </c>
      <c r="BG18" s="137">
        <v>9.2616434516820547</v>
      </c>
      <c r="BH18" s="137">
        <v>10.257844587344266</v>
      </c>
      <c r="BI18" s="137">
        <v>1.1984642325980399</v>
      </c>
      <c r="BJ18" s="136" t="e">
        <v>#DIV/0!</v>
      </c>
      <c r="BL18" s="69" t="s">
        <v>279</v>
      </c>
      <c r="BM18" s="74">
        <v>913.97674877054305</v>
      </c>
      <c r="BN18" s="106">
        <v>0</v>
      </c>
      <c r="BO18" s="101">
        <v>79.5133156991742</v>
      </c>
      <c r="BP18" s="75">
        <v>89.696672664310654</v>
      </c>
      <c r="BQ18" s="75">
        <v>-1.6351817743859556</v>
      </c>
      <c r="BR18" s="75">
        <v>-9.2023755745758535</v>
      </c>
      <c r="BS18" s="75">
        <v>3.0620563933138598</v>
      </c>
      <c r="BT18" s="76">
        <v>-2.4078560094881141</v>
      </c>
      <c r="BU18" s="103">
        <v>129.21284521403504</v>
      </c>
      <c r="BV18" s="101">
        <v>705.25058785733563</v>
      </c>
      <c r="BW18" s="75">
        <v>240.09959764947143</v>
      </c>
      <c r="BX18" s="75">
        <v>-35.857034401660485</v>
      </c>
      <c r="BY18" s="75">
        <v>135.04148874855855</v>
      </c>
      <c r="BZ18" s="75">
        <v>-51.31173745396319</v>
      </c>
      <c r="CA18" s="75">
        <v>118.29004932521411</v>
      </c>
      <c r="CB18" s="75">
        <v>27.655782832384602</v>
      </c>
      <c r="CC18" s="75">
        <v>236.37036570106102</v>
      </c>
      <c r="CD18" s="75">
        <v>34.962075456268849</v>
      </c>
      <c r="CE18" s="101">
        <v>0</v>
      </c>
    </row>
    <row r="19" spans="1:83" ht="12.75" customHeight="1">
      <c r="A19" s="69" t="s">
        <v>280</v>
      </c>
      <c r="B19" s="134">
        <v>1.5207835717872209</v>
      </c>
      <c r="C19" s="135"/>
      <c r="D19" s="136">
        <v>1.6972665165607026</v>
      </c>
      <c r="E19" s="137">
        <v>2.490437238023091</v>
      </c>
      <c r="F19" s="137">
        <v>2.2421507086079595</v>
      </c>
      <c r="G19" s="137">
        <v>4.762286586241915</v>
      </c>
      <c r="H19" s="137">
        <v>-29.525703927427173</v>
      </c>
      <c r="I19" s="138">
        <v>1.5546719389526231</v>
      </c>
      <c r="J19" s="139">
        <v>2.0315830622410269</v>
      </c>
      <c r="K19" s="136">
        <v>1.3718909235409082</v>
      </c>
      <c r="L19" s="137">
        <v>-0.5775806823057561</v>
      </c>
      <c r="M19" s="137">
        <v>2.8112823143383814</v>
      </c>
      <c r="N19" s="137">
        <v>4.566724598116445</v>
      </c>
      <c r="O19" s="137">
        <v>-2.7973788328384153</v>
      </c>
      <c r="P19" s="137">
        <v>0.58081030853562865</v>
      </c>
      <c r="Q19" s="137">
        <v>-2.2480731818247279</v>
      </c>
      <c r="R19" s="137">
        <v>2.0416321693081052</v>
      </c>
      <c r="S19" s="137">
        <v>2.2836969724672418</v>
      </c>
      <c r="T19" s="136" t="e">
        <v>#DIV/0!</v>
      </c>
      <c r="V19" s="69" t="s">
        <v>280</v>
      </c>
      <c r="W19" s="74">
        <v>413.7037309820189</v>
      </c>
      <c r="X19" s="106">
        <v>0</v>
      </c>
      <c r="Y19" s="101">
        <v>86.758150870549798</v>
      </c>
      <c r="Z19" s="75">
        <v>32.69613866458235</v>
      </c>
      <c r="AA19" s="75">
        <v>15.431608955912793</v>
      </c>
      <c r="AB19" s="75">
        <v>4.1484300427847103</v>
      </c>
      <c r="AC19" s="75">
        <v>-11.89579423434953</v>
      </c>
      <c r="AD19" s="76">
        <v>46.377767441619653</v>
      </c>
      <c r="AE19" s="103">
        <v>73.515191779098586</v>
      </c>
      <c r="AF19" s="101">
        <v>253.43038833237006</v>
      </c>
      <c r="AG19" s="75">
        <v>-37.996380507913273</v>
      </c>
      <c r="AH19" s="75">
        <v>54.609987288056573</v>
      </c>
      <c r="AI19" s="75">
        <v>128.80774766506738</v>
      </c>
      <c r="AJ19" s="75">
        <v>-9.5796542918905629</v>
      </c>
      <c r="AK19" s="75">
        <v>5.6330222610449709</v>
      </c>
      <c r="AL19" s="75">
        <v>-7.3345938815339196</v>
      </c>
      <c r="AM19" s="75">
        <v>51.870915188425442</v>
      </c>
      <c r="AN19" s="75">
        <v>67.419344611114866</v>
      </c>
      <c r="AO19" s="101">
        <v>0</v>
      </c>
      <c r="AQ19" s="69" t="s">
        <v>280</v>
      </c>
      <c r="AR19" s="134">
        <v>4.5367937107704037</v>
      </c>
      <c r="AS19" s="135" t="e">
        <v>#DIV/0!</v>
      </c>
      <c r="AT19" s="136">
        <v>2.8908110564795031</v>
      </c>
      <c r="AU19" s="137">
        <v>9.3504942846292849</v>
      </c>
      <c r="AV19" s="137">
        <v>1.1442547077281207</v>
      </c>
      <c r="AW19" s="137">
        <v>-4.6978445972770793</v>
      </c>
      <c r="AX19" s="137">
        <v>-12.457391046035083</v>
      </c>
      <c r="AY19" s="138">
        <v>1.0531800561415006</v>
      </c>
      <c r="AZ19" s="139">
        <v>5.7410515732116085</v>
      </c>
      <c r="BA19" s="136">
        <v>4.7667976555063163</v>
      </c>
      <c r="BB19" s="137">
        <v>2.7955982320980732</v>
      </c>
      <c r="BC19" s="137">
        <v>-1.5442327562371738</v>
      </c>
      <c r="BD19" s="137">
        <v>10.29806676574394</v>
      </c>
      <c r="BE19" s="137">
        <v>-10.31304729082092</v>
      </c>
      <c r="BF19" s="137">
        <v>12.027237626212649</v>
      </c>
      <c r="BG19" s="137">
        <v>1.4106717718611606</v>
      </c>
      <c r="BH19" s="137">
        <v>10.319351598596537</v>
      </c>
      <c r="BI19" s="137">
        <v>4.0208946055702688</v>
      </c>
      <c r="BJ19" s="136" t="e">
        <v>#DIV/0!</v>
      </c>
      <c r="BL19" s="69" t="s">
        <v>280</v>
      </c>
      <c r="BM19" s="74">
        <v>1198.5518952116436</v>
      </c>
      <c r="BN19" s="106">
        <v>0</v>
      </c>
      <c r="BO19" s="101">
        <v>146.05372564117897</v>
      </c>
      <c r="BP19" s="75">
        <v>115.05832029968656</v>
      </c>
      <c r="BQ19" s="75">
        <v>7.9608212868112105</v>
      </c>
      <c r="BR19" s="75">
        <v>-4.4985146190886809</v>
      </c>
      <c r="BS19" s="75">
        <v>-4.0404667917637838</v>
      </c>
      <c r="BT19" s="76">
        <v>31.573565465533648</v>
      </c>
      <c r="BU19" s="103">
        <v>200.45872295509253</v>
      </c>
      <c r="BV19" s="101">
        <v>852.03944661537389</v>
      </c>
      <c r="BW19" s="75">
        <v>177.87468112052375</v>
      </c>
      <c r="BX19" s="75">
        <v>-31.324200162753641</v>
      </c>
      <c r="BY19" s="75">
        <v>275.37117123438111</v>
      </c>
      <c r="BZ19" s="75">
        <v>-38.276680719768592</v>
      </c>
      <c r="CA19" s="75">
        <v>104.72841868364378</v>
      </c>
      <c r="CB19" s="75">
        <v>4.4364262890137525</v>
      </c>
      <c r="CC19" s="75">
        <v>242.50713246012583</v>
      </c>
      <c r="CD19" s="75">
        <v>116.72249771021052</v>
      </c>
      <c r="CE19" s="101">
        <v>0</v>
      </c>
    </row>
    <row r="20" spans="1:83" ht="12.75" customHeight="1">
      <c r="A20" s="69" t="s">
        <v>281</v>
      </c>
      <c r="B20" s="134">
        <v>1.0444248657029753</v>
      </c>
      <c r="C20" s="135"/>
      <c r="D20" s="136">
        <v>-1.5241714428196773</v>
      </c>
      <c r="E20" s="137">
        <v>-0.64986416194806607</v>
      </c>
      <c r="F20" s="137">
        <v>-1.3096637199615957</v>
      </c>
      <c r="G20" s="137">
        <v>-1.0399324430712786</v>
      </c>
      <c r="H20" s="137">
        <v>-0.55520803520358042</v>
      </c>
      <c r="I20" s="138">
        <v>-1.985991743829274</v>
      </c>
      <c r="J20" s="139">
        <v>1.184462063825209</v>
      </c>
      <c r="K20" s="136">
        <v>1.7298465371198724</v>
      </c>
      <c r="L20" s="137">
        <v>3.9351875595886376</v>
      </c>
      <c r="M20" s="137">
        <v>-9.3702557204154537</v>
      </c>
      <c r="N20" s="137">
        <v>5.6706916998966239</v>
      </c>
      <c r="O20" s="137">
        <v>2.8690336404125105</v>
      </c>
      <c r="P20" s="137">
        <v>-6.5312447895379595</v>
      </c>
      <c r="Q20" s="137">
        <v>1.175564644281013</v>
      </c>
      <c r="R20" s="137">
        <v>0.85094438612189904</v>
      </c>
      <c r="S20" s="137">
        <v>3.801638785507655</v>
      </c>
      <c r="T20" s="136" t="e">
        <v>#DIV/0!</v>
      </c>
      <c r="V20" s="69" t="s">
        <v>281</v>
      </c>
      <c r="W20" s="74">
        <v>288.43913817421344</v>
      </c>
      <c r="X20" s="106">
        <v>0</v>
      </c>
      <c r="Y20" s="101">
        <v>-79.232497139260886</v>
      </c>
      <c r="Z20" s="75">
        <v>-8.744335226838075</v>
      </c>
      <c r="AA20" s="75">
        <v>-9.2158666523666852</v>
      </c>
      <c r="AB20" s="75">
        <v>-0.94902650091881924</v>
      </c>
      <c r="AC20" s="75">
        <v>-0.15764480816363147</v>
      </c>
      <c r="AD20" s="76">
        <v>-60.16562395097435</v>
      </c>
      <c r="AE20" s="103">
        <v>43.731894500058388</v>
      </c>
      <c r="AF20" s="101">
        <v>323.93974081341366</v>
      </c>
      <c r="AG20" s="75">
        <v>257.38268807352142</v>
      </c>
      <c r="AH20" s="75">
        <v>-187.13707373169655</v>
      </c>
      <c r="AI20" s="75">
        <v>167.25022302944126</v>
      </c>
      <c r="AJ20" s="75">
        <v>9.5501934568732736</v>
      </c>
      <c r="AK20" s="75">
        <v>-63.711560590489398</v>
      </c>
      <c r="AL20" s="75">
        <v>3.7491901701448</v>
      </c>
      <c r="AM20" s="75">
        <v>22.06098932731129</v>
      </c>
      <c r="AN20" s="75">
        <v>114.795091078307</v>
      </c>
      <c r="AO20" s="101">
        <v>0</v>
      </c>
      <c r="AQ20" s="69" t="s">
        <v>281</v>
      </c>
      <c r="AR20" s="134">
        <v>3.7898603786816532</v>
      </c>
      <c r="AS20" s="135" t="e">
        <v>#DIV/0!</v>
      </c>
      <c r="AT20" s="136">
        <v>0.80598952147798997</v>
      </c>
      <c r="AU20" s="137">
        <v>4.1902879981296826</v>
      </c>
      <c r="AV20" s="137">
        <v>-0.51489829956993249</v>
      </c>
      <c r="AW20" s="137">
        <v>-1.9708944234833381</v>
      </c>
      <c r="AX20" s="137">
        <v>2.007267550931302</v>
      </c>
      <c r="AY20" s="138">
        <v>-0.26800357043288425</v>
      </c>
      <c r="AZ20" s="139">
        <v>3.9914634825985784</v>
      </c>
      <c r="BA20" s="136">
        <v>4.5819498494800159</v>
      </c>
      <c r="BB20" s="137">
        <v>3.7757234310213494</v>
      </c>
      <c r="BC20" s="137">
        <v>-12.154513716591753</v>
      </c>
      <c r="BD20" s="137">
        <v>15.976672841643126</v>
      </c>
      <c r="BE20" s="137">
        <v>-8.0862004613380556</v>
      </c>
      <c r="BF20" s="137">
        <v>3.757129930589409</v>
      </c>
      <c r="BG20" s="137">
        <v>-1.3583812638360726</v>
      </c>
      <c r="BH20" s="137">
        <v>6.5543023239592157</v>
      </c>
      <c r="BI20" s="137">
        <v>8.6344385595036321</v>
      </c>
      <c r="BJ20" s="136" t="e">
        <v>#DIV/0!</v>
      </c>
      <c r="BL20" s="69" t="s">
        <v>281</v>
      </c>
      <c r="BM20" s="74">
        <v>1018.9611486515932</v>
      </c>
      <c r="BN20" s="106">
        <v>0</v>
      </c>
      <c r="BO20" s="101">
        <v>40.930045314343261</v>
      </c>
      <c r="BP20" s="75">
        <v>53.763720013895636</v>
      </c>
      <c r="BQ20" s="75">
        <v>-3.5943008316002079</v>
      </c>
      <c r="BR20" s="75">
        <v>-1.8156892254289261</v>
      </c>
      <c r="BS20" s="75">
        <v>0.55562288189990383</v>
      </c>
      <c r="BT20" s="76">
        <v>-7.979307524422893</v>
      </c>
      <c r="BU20" s="103">
        <v>143.39216879367359</v>
      </c>
      <c r="BV20" s="101">
        <v>834.63893454357458</v>
      </c>
      <c r="BW20" s="75">
        <v>247.33233937343539</v>
      </c>
      <c r="BX20" s="75">
        <v>-250.43630199658878</v>
      </c>
      <c r="BY20" s="75">
        <v>429.33956896750942</v>
      </c>
      <c r="BZ20" s="75">
        <v>-30.1248555274978</v>
      </c>
      <c r="CA20" s="75">
        <v>33.016193784889879</v>
      </c>
      <c r="CB20" s="75">
        <v>-4.4435296531369204</v>
      </c>
      <c r="CC20" s="75">
        <v>160.82710942692029</v>
      </c>
      <c r="CD20" s="75">
        <v>249.12841016804123</v>
      </c>
      <c r="CE20" s="101">
        <v>0</v>
      </c>
    </row>
    <row r="21" spans="1:83" s="232" customFormat="1" ht="12.75" customHeight="1">
      <c r="A21" s="95" t="s">
        <v>282</v>
      </c>
      <c r="B21" s="140">
        <v>-1.7529840074151037</v>
      </c>
      <c r="C21" s="141"/>
      <c r="D21" s="142">
        <v>-7.457814860586387E-2</v>
      </c>
      <c r="E21" s="143">
        <v>-0.97742997990949432</v>
      </c>
      <c r="F21" s="143">
        <v>0.11926454545942988</v>
      </c>
      <c r="G21" s="143">
        <v>-2.534566271843508</v>
      </c>
      <c r="H21" s="143">
        <v>-0.8856204183467109</v>
      </c>
      <c r="I21" s="144">
        <v>0.36908805814546142</v>
      </c>
      <c r="J21" s="145">
        <v>0.45278453890396086</v>
      </c>
      <c r="K21" s="142">
        <v>-2.6365586416617237</v>
      </c>
      <c r="L21" s="143">
        <v>-1.9789088159334445</v>
      </c>
      <c r="M21" s="143">
        <v>0.22025206315554602</v>
      </c>
      <c r="N21" s="143">
        <v>-5.5314003495321229</v>
      </c>
      <c r="O21" s="143">
        <v>-4.1101951316836587</v>
      </c>
      <c r="P21" s="143">
        <v>-3.0665904069216099</v>
      </c>
      <c r="Q21" s="143">
        <v>-6.7495119099374001</v>
      </c>
      <c r="R21" s="143">
        <v>1.0605299072826258</v>
      </c>
      <c r="S21" s="143">
        <v>-5.2086053975730406</v>
      </c>
      <c r="T21" s="142" t="e">
        <v>#DIV/0!</v>
      </c>
      <c r="U21" s="234"/>
      <c r="V21" s="95" t="s">
        <v>282</v>
      </c>
      <c r="W21" s="92">
        <v>-489.17842744279915</v>
      </c>
      <c r="X21" s="108">
        <v>0</v>
      </c>
      <c r="Y21" s="100">
        <v>-3.8177788237680943</v>
      </c>
      <c r="Z21" s="93">
        <v>-13.066471690864773</v>
      </c>
      <c r="AA21" s="93">
        <v>0.82825176752476182</v>
      </c>
      <c r="AB21" s="93">
        <v>-2.2889528520253606</v>
      </c>
      <c r="AC21" s="93">
        <v>-0.25006539350911794</v>
      </c>
      <c r="AD21" s="94">
        <v>10.959459345106552</v>
      </c>
      <c r="AE21" s="102">
        <v>16.915410902961867</v>
      </c>
      <c r="AF21" s="100">
        <v>-502.27605952199156</v>
      </c>
      <c r="AG21" s="93">
        <v>-134.52477770002042</v>
      </c>
      <c r="AH21" s="93">
        <v>3.9865675809712684</v>
      </c>
      <c r="AI21" s="93">
        <v>-172.3932718066244</v>
      </c>
      <c r="AJ21" s="93">
        <v>-14.074197113266791</v>
      </c>
      <c r="AK21" s="93">
        <v>-27.960472965563554</v>
      </c>
      <c r="AL21" s="93">
        <v>-21.779051333755092</v>
      </c>
      <c r="AM21" s="93">
        <v>27.728520434077382</v>
      </c>
      <c r="AN21" s="93">
        <v>-163.25937661781063</v>
      </c>
      <c r="AO21" s="100">
        <v>0</v>
      </c>
      <c r="AP21" s="234"/>
      <c r="AQ21" s="95" t="s">
        <v>282</v>
      </c>
      <c r="AR21" s="140">
        <v>2.0659516005162804</v>
      </c>
      <c r="AS21" s="141" t="e">
        <v>#DIV/0!</v>
      </c>
      <c r="AT21" s="142">
        <v>1.2603634116996609</v>
      </c>
      <c r="AU21" s="143">
        <v>3.6841342505050889</v>
      </c>
      <c r="AV21" s="143">
        <v>1.3320453365715412</v>
      </c>
      <c r="AW21" s="143">
        <v>1.1426456711459254</v>
      </c>
      <c r="AX21" s="143">
        <v>-3.4473335927289961</v>
      </c>
      <c r="AY21" s="144">
        <v>0.25223655390067545</v>
      </c>
      <c r="AZ21" s="145">
        <v>3.6597581619168817</v>
      </c>
      <c r="BA21" s="142">
        <v>1.9724651250864644</v>
      </c>
      <c r="BB21" s="143">
        <v>1.8707958293213478</v>
      </c>
      <c r="BC21" s="143">
        <v>-8.9690635562508447</v>
      </c>
      <c r="BD21" s="143">
        <v>7.115261869817302</v>
      </c>
      <c r="BE21" s="143">
        <v>-4.3291128293761911</v>
      </c>
      <c r="BF21" s="143">
        <v>0.17333295784180969</v>
      </c>
      <c r="BG21" s="143">
        <v>-7.6794320576783708</v>
      </c>
      <c r="BH21" s="143">
        <v>8.2682666574410923</v>
      </c>
      <c r="BI21" s="143">
        <v>1.9255979821448443</v>
      </c>
      <c r="BJ21" s="142" t="e">
        <v>#DIV/0!</v>
      </c>
      <c r="BK21" s="234"/>
      <c r="BL21" s="95" t="s">
        <v>282</v>
      </c>
      <c r="BM21" s="92">
        <v>554.94247299651761</v>
      </c>
      <c r="BN21" s="108">
        <v>0</v>
      </c>
      <c r="BO21" s="100">
        <v>63.669503422952403</v>
      </c>
      <c r="BP21" s="93">
        <v>47.035959944570777</v>
      </c>
      <c r="BQ21" s="93">
        <v>9.1398877575917368</v>
      </c>
      <c r="BR21" s="93">
        <v>0.99439992904980556</v>
      </c>
      <c r="BS21" s="93">
        <v>-0.99922129171497787</v>
      </c>
      <c r="BT21" s="94">
        <v>7.4984770834557821</v>
      </c>
      <c r="BU21" s="102">
        <v>132.49367300439508</v>
      </c>
      <c r="BV21" s="100">
        <v>358.77929656916967</v>
      </c>
      <c r="BW21" s="93">
        <v>122.36937072369892</v>
      </c>
      <c r="BX21" s="93">
        <v>-178.7280542189244</v>
      </c>
      <c r="BY21" s="93">
        <v>195.57450132810663</v>
      </c>
      <c r="BZ21" s="93">
        <v>-14.857739074832125</v>
      </c>
      <c r="CA21" s="93">
        <v>1.5292949489286229</v>
      </c>
      <c r="CB21" s="93">
        <v>-25.029278981531377</v>
      </c>
      <c r="CC21" s="93">
        <v>201.78953432537128</v>
      </c>
      <c r="CD21" s="93">
        <v>56.131667518348877</v>
      </c>
      <c r="CE21" s="100">
        <v>0</v>
      </c>
    </row>
    <row r="22" spans="1:83" ht="12.75" customHeight="1">
      <c r="A22" s="69" t="s">
        <v>283</v>
      </c>
      <c r="B22" s="134">
        <v>0.77816888250659133</v>
      </c>
      <c r="C22" s="135"/>
      <c r="D22" s="136">
        <v>-0.99965932765130328</v>
      </c>
      <c r="E22" s="137">
        <v>-1.3889222990886574</v>
      </c>
      <c r="F22" s="137">
        <v>-0.49514671762056484</v>
      </c>
      <c r="G22" s="137">
        <v>-14.970206415570274</v>
      </c>
      <c r="H22" s="137">
        <v>10.850790639163211</v>
      </c>
      <c r="I22" s="138">
        <v>-0.64313423641338963</v>
      </c>
      <c r="J22" s="139">
        <v>2.1582136453637712</v>
      </c>
      <c r="K22" s="136">
        <v>0.9892521290707057</v>
      </c>
      <c r="L22" s="137">
        <v>0.90604374387157627</v>
      </c>
      <c r="M22" s="137">
        <v>1.3332567287655639</v>
      </c>
      <c r="N22" s="137">
        <v>0.73833619734422484</v>
      </c>
      <c r="O22" s="137">
        <v>4.7130127759546836</v>
      </c>
      <c r="P22" s="137">
        <v>0.88190053392296353</v>
      </c>
      <c r="Q22" s="137">
        <v>2.265928154554131</v>
      </c>
      <c r="R22" s="137">
        <v>1.2329023822321483</v>
      </c>
      <c r="S22" s="137">
        <v>0.48891788849600992</v>
      </c>
      <c r="T22" s="136" t="e">
        <v>#DIV/0!</v>
      </c>
      <c r="V22" s="69" t="s">
        <v>283</v>
      </c>
      <c r="W22" s="74">
        <v>213.34505026487386</v>
      </c>
      <c r="X22" s="106">
        <v>0</v>
      </c>
      <c r="Y22" s="101">
        <v>-51.136050231702939</v>
      </c>
      <c r="Z22" s="75">
        <v>-18.385896903420189</v>
      </c>
      <c r="AA22" s="75">
        <v>-3.4427268699197384</v>
      </c>
      <c r="AB22" s="75">
        <v>-13.176850064035946</v>
      </c>
      <c r="AC22" s="75">
        <v>3.0367149253590533</v>
      </c>
      <c r="AD22" s="76">
        <v>-19.167291319686683</v>
      </c>
      <c r="AE22" s="103">
        <v>80.992979768894656</v>
      </c>
      <c r="AF22" s="101">
        <v>183.48812072768487</v>
      </c>
      <c r="AG22" s="75">
        <v>60.373339420305456</v>
      </c>
      <c r="AH22" s="75">
        <v>24.185129677605801</v>
      </c>
      <c r="AI22" s="75">
        <v>21.738364043879301</v>
      </c>
      <c r="AJ22" s="75">
        <v>15.475056400898382</v>
      </c>
      <c r="AK22" s="75">
        <v>7.7943846698215111</v>
      </c>
      <c r="AL22" s="75">
        <v>6.8181074282438203</v>
      </c>
      <c r="AM22" s="75">
        <v>32.577221390074556</v>
      </c>
      <c r="AN22" s="75">
        <v>14.526517696857354</v>
      </c>
      <c r="AO22" s="101">
        <v>0</v>
      </c>
      <c r="AQ22" s="69" t="s">
        <v>283</v>
      </c>
      <c r="AR22" s="134">
        <v>1.5671226129834848</v>
      </c>
      <c r="AS22" s="135" t="e">
        <v>#DIV/0!</v>
      </c>
      <c r="AT22" s="136">
        <v>-0.92784658399894804</v>
      </c>
      <c r="AU22" s="137">
        <v>-0.57131170636678386</v>
      </c>
      <c r="AV22" s="137">
        <v>0.52324963845418182</v>
      </c>
      <c r="AW22" s="137">
        <v>-14.081497963987422</v>
      </c>
      <c r="AX22" s="137">
        <v>-23.000438479305217</v>
      </c>
      <c r="AY22" s="138">
        <v>-0.73733777088262897</v>
      </c>
      <c r="AZ22" s="139">
        <v>5.9457944969456555</v>
      </c>
      <c r="BA22" s="136">
        <v>1.3997790962119172</v>
      </c>
      <c r="BB22" s="137">
        <v>2.2077064650740663</v>
      </c>
      <c r="BC22" s="137">
        <v>-5.3721393208606134</v>
      </c>
      <c r="BD22" s="137">
        <v>5.155091647581389</v>
      </c>
      <c r="BE22" s="137">
        <v>0.4004654955010345</v>
      </c>
      <c r="BF22" s="137">
        <v>-8.0676559802907342</v>
      </c>
      <c r="BG22" s="137">
        <v>-5.6845065141675093</v>
      </c>
      <c r="BH22" s="137">
        <v>5.2835755086287017</v>
      </c>
      <c r="BI22" s="137">
        <v>1.1341222009888297</v>
      </c>
      <c r="BJ22" s="136" t="e">
        <v>#DIV/0!</v>
      </c>
      <c r="BL22" s="69" t="s">
        <v>283</v>
      </c>
      <c r="BM22" s="74">
        <v>426.30949197830705</v>
      </c>
      <c r="BN22" s="106">
        <v>0</v>
      </c>
      <c r="BO22" s="101">
        <v>-47.428175324182121</v>
      </c>
      <c r="BP22" s="75">
        <v>-7.5005651565406879</v>
      </c>
      <c r="BQ22" s="75">
        <v>3.6012672011511313</v>
      </c>
      <c r="BR22" s="75">
        <v>-12.266399374195416</v>
      </c>
      <c r="BS22" s="75">
        <v>-9.2667895106632265</v>
      </c>
      <c r="BT22" s="76">
        <v>-21.995688483934828</v>
      </c>
      <c r="BU22" s="103">
        <v>215.1554769510135</v>
      </c>
      <c r="BV22" s="101">
        <v>258.58219035147704</v>
      </c>
      <c r="BW22" s="75">
        <v>145.23486928589318</v>
      </c>
      <c r="BX22" s="75">
        <v>-104.3553891850629</v>
      </c>
      <c r="BY22" s="75">
        <v>145.40306293176354</v>
      </c>
      <c r="BZ22" s="75">
        <v>1.3713984526143008</v>
      </c>
      <c r="CA22" s="75">
        <v>-78.24462662518647</v>
      </c>
      <c r="CB22" s="75">
        <v>-18.546347616900391</v>
      </c>
      <c r="CC22" s="75">
        <v>134.23764633988867</v>
      </c>
      <c r="CD22" s="75">
        <v>33.481576768468585</v>
      </c>
      <c r="CE22" s="101">
        <v>0</v>
      </c>
    </row>
    <row r="23" spans="1:83" ht="12.75" customHeight="1">
      <c r="A23" s="69" t="s">
        <v>284</v>
      </c>
      <c r="B23" s="134">
        <v>-0.21445230261619708</v>
      </c>
      <c r="C23" s="135"/>
      <c r="D23" s="136">
        <v>-1.3105486641414643</v>
      </c>
      <c r="E23" s="137">
        <v>-3.092060246385997</v>
      </c>
      <c r="F23" s="137">
        <v>-0.52987366162852156</v>
      </c>
      <c r="G23" s="137">
        <v>-10.386206158826061</v>
      </c>
      <c r="H23" s="137">
        <v>-20.940971422694322</v>
      </c>
      <c r="I23" s="138">
        <v>-0.27254462757377862</v>
      </c>
      <c r="J23" s="139">
        <v>1.0240162799734165</v>
      </c>
      <c r="K23" s="136">
        <v>-0.17159125504073724</v>
      </c>
      <c r="L23" s="137">
        <v>1.2264203300978549</v>
      </c>
      <c r="M23" s="137">
        <v>-1.0601018323506461</v>
      </c>
      <c r="N23" s="137">
        <v>-1.1989773235029366</v>
      </c>
      <c r="O23" s="137">
        <v>-3.4005002570013931</v>
      </c>
      <c r="P23" s="137">
        <v>-1.6699842013663591</v>
      </c>
      <c r="Q23" s="137">
        <v>-3.2183337372978515</v>
      </c>
      <c r="R23" s="137">
        <v>0.25284195797059539</v>
      </c>
      <c r="S23" s="137">
        <v>-0.99924401082968073</v>
      </c>
      <c r="T23" s="136" t="e">
        <v>#DIV/0!</v>
      </c>
      <c r="V23" s="69" t="s">
        <v>284</v>
      </c>
      <c r="W23" s="74">
        <v>-59.252392082667939</v>
      </c>
      <c r="X23" s="106">
        <v>0</v>
      </c>
      <c r="Y23" s="101">
        <v>-66.368957872125065</v>
      </c>
      <c r="Z23" s="75">
        <v>-40.362729030683795</v>
      </c>
      <c r="AA23" s="75">
        <v>-3.6659392268378497</v>
      </c>
      <c r="AB23" s="75">
        <v>-7.7734154502951327</v>
      </c>
      <c r="AC23" s="75">
        <v>-6.4964822940031901</v>
      </c>
      <c r="AD23" s="76">
        <v>-8.0703918703052295</v>
      </c>
      <c r="AE23" s="103">
        <v>39.258445086973552</v>
      </c>
      <c r="AF23" s="101">
        <v>-32.141879297520063</v>
      </c>
      <c r="AG23" s="75">
        <v>82.461751056542198</v>
      </c>
      <c r="AH23" s="75">
        <v>-19.486517054870319</v>
      </c>
      <c r="AI23" s="75">
        <v>-35.561366412486677</v>
      </c>
      <c r="AJ23" s="75">
        <v>-11.691684588150622</v>
      </c>
      <c r="AK23" s="75">
        <v>-14.889765148475817</v>
      </c>
      <c r="AL23" s="75">
        <v>-9.9032956927937335</v>
      </c>
      <c r="AM23" s="75">
        <v>6.7632615164784511</v>
      </c>
      <c r="AN23" s="75">
        <v>-29.834262973762179</v>
      </c>
      <c r="AO23" s="101">
        <v>0</v>
      </c>
      <c r="AQ23" s="69" t="s">
        <v>284</v>
      </c>
      <c r="AR23" s="134">
        <v>-0.16890530777575741</v>
      </c>
      <c r="AS23" s="135" t="e">
        <v>#DIV/0!</v>
      </c>
      <c r="AT23" s="136">
        <v>-3.8580209853038006</v>
      </c>
      <c r="AU23" s="137">
        <v>-5.9870404049207178</v>
      </c>
      <c r="AV23" s="137">
        <v>-2.2021712945162863</v>
      </c>
      <c r="AW23" s="137">
        <v>-26.505203547085788</v>
      </c>
      <c r="AX23" s="137">
        <v>-13.620839455624578</v>
      </c>
      <c r="AY23" s="138">
        <v>-2.5233154851485584</v>
      </c>
      <c r="AZ23" s="139">
        <v>4.8995746888010006</v>
      </c>
      <c r="BA23" s="136">
        <v>-0.14412770597218572</v>
      </c>
      <c r="BB23" s="137">
        <v>4.0622459864798843</v>
      </c>
      <c r="BC23" s="137">
        <v>-8.9353747111970421</v>
      </c>
      <c r="BD23" s="137">
        <v>-0.64305222955258756</v>
      </c>
      <c r="BE23" s="137">
        <v>-0.2224978671035327</v>
      </c>
      <c r="BF23" s="137">
        <v>-10.124915357772835</v>
      </c>
      <c r="BG23" s="137">
        <v>-6.6206579137148669</v>
      </c>
      <c r="BH23" s="137">
        <v>3.4379540178633539</v>
      </c>
      <c r="BI23" s="137">
        <v>-2.1119215421578352</v>
      </c>
      <c r="BJ23" s="136" t="e">
        <v>#DIV/0!</v>
      </c>
      <c r="BL23" s="69" t="s">
        <v>284</v>
      </c>
      <c r="BM23" s="74">
        <v>-46.646631086379784</v>
      </c>
      <c r="BN23" s="106">
        <v>0</v>
      </c>
      <c r="BO23" s="101">
        <v>-200.55528406685698</v>
      </c>
      <c r="BP23" s="75">
        <v>-80.559432851806832</v>
      </c>
      <c r="BQ23" s="75">
        <v>-15.496280981599512</v>
      </c>
      <c r="BR23" s="75">
        <v>-24.188244867275259</v>
      </c>
      <c r="BS23" s="75">
        <v>-3.8674775703168862</v>
      </c>
      <c r="BT23" s="76">
        <v>-76.44384779585971</v>
      </c>
      <c r="BU23" s="103">
        <v>180.89873025888846</v>
      </c>
      <c r="BV23" s="101">
        <v>-26.990077278413082</v>
      </c>
      <c r="BW23" s="75">
        <v>265.69300085034865</v>
      </c>
      <c r="BX23" s="75">
        <v>-178.4518935279898</v>
      </c>
      <c r="BY23" s="75">
        <v>-18.966051145790516</v>
      </c>
      <c r="BZ23" s="75">
        <v>-0.74063184364575818</v>
      </c>
      <c r="CA23" s="75">
        <v>-98.767414034707258</v>
      </c>
      <c r="CB23" s="75">
        <v>-21.115049428160205</v>
      </c>
      <c r="CC23" s="75">
        <v>89.129992667941679</v>
      </c>
      <c r="CD23" s="75">
        <v>-63.77203081640846</v>
      </c>
      <c r="CE23" s="101">
        <v>0</v>
      </c>
    </row>
    <row r="24" spans="1:83" ht="12.75" customHeight="1">
      <c r="A24" s="69" t="s">
        <v>285</v>
      </c>
      <c r="B24" s="134">
        <v>-0.30232808207011352</v>
      </c>
      <c r="C24" s="135"/>
      <c r="D24" s="136">
        <v>0.99707917019407066</v>
      </c>
      <c r="E24" s="137">
        <v>-1.3082799901556141</v>
      </c>
      <c r="F24" s="137">
        <v>1.5370591143491374</v>
      </c>
      <c r="G24" s="137">
        <v>-6.3556119347452755</v>
      </c>
      <c r="H24" s="137">
        <v>11.865633247425688</v>
      </c>
      <c r="I24" s="138">
        <v>1.9355181215362283</v>
      </c>
      <c r="J24" s="139">
        <v>-0.61192809415659966</v>
      </c>
      <c r="K24" s="136">
        <v>-0.58549819825164384</v>
      </c>
      <c r="L24" s="137">
        <v>-0.54856939037364327</v>
      </c>
      <c r="M24" s="137">
        <v>0.67707660566360683</v>
      </c>
      <c r="N24" s="137">
        <v>-2.1542542750887628</v>
      </c>
      <c r="O24" s="137">
        <v>3.527945943780697</v>
      </c>
      <c r="P24" s="137">
        <v>0.891929273798997</v>
      </c>
      <c r="Q24" s="137">
        <v>-3.0248299440516213</v>
      </c>
      <c r="R24" s="137">
        <v>0.19095217238547235</v>
      </c>
      <c r="S24" s="137">
        <v>-1.2511882736376156</v>
      </c>
      <c r="T24" s="136" t="e">
        <v>#DIV/0!</v>
      </c>
      <c r="V24" s="69" t="s">
        <v>285</v>
      </c>
      <c r="W24" s="74">
        <v>-83.353014062278817</v>
      </c>
      <c r="X24" s="106">
        <v>0</v>
      </c>
      <c r="Y24" s="101">
        <v>49.832448247318098</v>
      </c>
      <c r="Z24" s="75">
        <v>-16.54979561679761</v>
      </c>
      <c r="AA24" s="75">
        <v>10.577819902972578</v>
      </c>
      <c r="AB24" s="75">
        <v>-4.2627236264038046</v>
      </c>
      <c r="AC24" s="75">
        <v>2.910206654309782</v>
      </c>
      <c r="AD24" s="76">
        <v>57.15694093323782</v>
      </c>
      <c r="AE24" s="103">
        <v>-23.700158801166253</v>
      </c>
      <c r="AF24" s="101">
        <v>-109.48530350842702</v>
      </c>
      <c r="AG24" s="75">
        <v>-37.33693481026603</v>
      </c>
      <c r="AH24" s="75">
        <v>12.313907987516586</v>
      </c>
      <c r="AI24" s="75">
        <v>-63.128558718537988</v>
      </c>
      <c r="AJ24" s="75">
        <v>11.717395207099685</v>
      </c>
      <c r="AK24" s="75">
        <v>7.8197345774549376</v>
      </c>
      <c r="AL24" s="75">
        <v>-9.0082976398542769</v>
      </c>
      <c r="AM24" s="75">
        <v>5.1206881990933653</v>
      </c>
      <c r="AN24" s="75">
        <v>-36.983238310938759</v>
      </c>
      <c r="AO24" s="101">
        <v>0</v>
      </c>
      <c r="AQ24" s="69" t="s">
        <v>285</v>
      </c>
      <c r="AR24" s="134">
        <v>-1.4994865964995996</v>
      </c>
      <c r="AS24" s="135" t="e">
        <v>#DIV/0!</v>
      </c>
      <c r="AT24" s="136">
        <v>-1.3965233053283788</v>
      </c>
      <c r="AU24" s="137">
        <v>-6.6100855586277873</v>
      </c>
      <c r="AV24" s="137">
        <v>0.61880715804394359</v>
      </c>
      <c r="AW24" s="137">
        <v>-30.453005846480618</v>
      </c>
      <c r="AX24" s="137">
        <v>-2.8319200758319396</v>
      </c>
      <c r="AY24" s="138">
        <v>1.3766962251065884</v>
      </c>
      <c r="AZ24" s="139">
        <v>3.0372278451860746</v>
      </c>
      <c r="BA24" s="136">
        <v>-2.4168212770525943</v>
      </c>
      <c r="BB24" s="137">
        <v>-0.42699225541058539</v>
      </c>
      <c r="BC24" s="137">
        <v>1.1601690939792242</v>
      </c>
      <c r="BD24" s="137">
        <v>-8.0004635991230533</v>
      </c>
      <c r="BE24" s="137">
        <v>0.41661209075345429</v>
      </c>
      <c r="BF24" s="137">
        <v>-2.9871462096316637</v>
      </c>
      <c r="BG24" s="137">
        <v>-10.497385308717</v>
      </c>
      <c r="BH24" s="137">
        <v>2.7610318068502337</v>
      </c>
      <c r="BI24" s="137">
        <v>-6.8768899702726261</v>
      </c>
      <c r="BJ24" s="136" t="e">
        <v>#DIV/0!</v>
      </c>
      <c r="BL24" s="69" t="s">
        <v>285</v>
      </c>
      <c r="BM24" s="74">
        <v>-418.43878332287204</v>
      </c>
      <c r="BN24" s="106">
        <v>0</v>
      </c>
      <c r="BO24" s="101">
        <v>-71.490338680278001</v>
      </c>
      <c r="BP24" s="75">
        <v>-88.364893241766367</v>
      </c>
      <c r="BQ24" s="75">
        <v>4.2974055737397521</v>
      </c>
      <c r="BR24" s="75">
        <v>-27.501941992760244</v>
      </c>
      <c r="BS24" s="75">
        <v>-0.79962610784347277</v>
      </c>
      <c r="BT24" s="76">
        <v>40.87871708835246</v>
      </c>
      <c r="BU24" s="103">
        <v>113.46667695766382</v>
      </c>
      <c r="BV24" s="101">
        <v>-460.41512160025377</v>
      </c>
      <c r="BW24" s="75">
        <v>-29.026622033438798</v>
      </c>
      <c r="BX24" s="75">
        <v>20.999088191223336</v>
      </c>
      <c r="BY24" s="75">
        <v>-249.34483289376976</v>
      </c>
      <c r="BZ24" s="75">
        <v>1.426569906580653</v>
      </c>
      <c r="CA24" s="75">
        <v>-27.236118866762922</v>
      </c>
      <c r="CB24" s="75">
        <v>-33.872537238159282</v>
      </c>
      <c r="CC24" s="75">
        <v>72.189691539723754</v>
      </c>
      <c r="CD24" s="75">
        <v>-215.55036020565421</v>
      </c>
      <c r="CE24" s="101">
        <v>0</v>
      </c>
    </row>
    <row r="25" spans="1:83" s="232" customFormat="1" ht="12.75" customHeight="1">
      <c r="A25" s="95" t="s">
        <v>286</v>
      </c>
      <c r="B25" s="140">
        <v>0.20845619572253948</v>
      </c>
      <c r="C25" s="141"/>
      <c r="D25" s="142">
        <v>0.22401575969253074</v>
      </c>
      <c r="E25" s="143">
        <v>-0.92648421541711157</v>
      </c>
      <c r="F25" s="143">
        <v>1.4367076121666988</v>
      </c>
      <c r="G25" s="143">
        <v>-17.185530811156568</v>
      </c>
      <c r="H25" s="143">
        <v>27.497307985094377</v>
      </c>
      <c r="I25" s="144">
        <v>0.53433494518011493</v>
      </c>
      <c r="J25" s="145">
        <v>1.2848759872826188</v>
      </c>
      <c r="K25" s="142">
        <v>-1.8656687579210463E-2</v>
      </c>
      <c r="L25" s="143">
        <v>2.9533010572069252E-2</v>
      </c>
      <c r="M25" s="143">
        <v>-0.54709306030744642</v>
      </c>
      <c r="N25" s="143">
        <v>-0.25774940561253956</v>
      </c>
      <c r="O25" s="143">
        <v>-4.1875638617179911</v>
      </c>
      <c r="P25" s="143">
        <v>-2.0542673518115118</v>
      </c>
      <c r="Q25" s="143">
        <v>5.8221803592047205</v>
      </c>
      <c r="R25" s="143">
        <v>1.5183903199569304</v>
      </c>
      <c r="S25" s="143">
        <v>-0.448818959098507</v>
      </c>
      <c r="T25" s="142" t="e">
        <v>#DIV/0!</v>
      </c>
      <c r="U25" s="234"/>
      <c r="V25" s="95" t="s">
        <v>286</v>
      </c>
      <c r="W25" s="92">
        <v>57.298419727962028</v>
      </c>
      <c r="X25" s="108">
        <v>0</v>
      </c>
      <c r="Y25" s="100">
        <v>11.307587768721532</v>
      </c>
      <c r="Z25" s="93">
        <v>-11.566732138932593</v>
      </c>
      <c r="AA25" s="93">
        <v>10.039187632252606</v>
      </c>
      <c r="AB25" s="93">
        <v>-10.793803586317658</v>
      </c>
      <c r="AC25" s="93">
        <v>7.5443142852091256</v>
      </c>
      <c r="AD25" s="94">
        <v>16.084621576510017</v>
      </c>
      <c r="AE25" s="102">
        <v>49.459115086540351</v>
      </c>
      <c r="AF25" s="100">
        <v>-3.4682831273021293</v>
      </c>
      <c r="AG25" s="93">
        <v>1.9990600791070392</v>
      </c>
      <c r="AH25" s="93">
        <v>-10.017281956309716</v>
      </c>
      <c r="AI25" s="93">
        <v>-7.3904099671940457</v>
      </c>
      <c r="AJ25" s="93">
        <v>-14.398862904636417</v>
      </c>
      <c r="AK25" s="93">
        <v>-18.170839190957395</v>
      </c>
      <c r="AL25" s="93">
        <v>16.814655279522299</v>
      </c>
      <c r="AM25" s="93">
        <v>40.795819264530564</v>
      </c>
      <c r="AN25" s="93">
        <v>-13.100423731361388</v>
      </c>
      <c r="AO25" s="100">
        <v>0</v>
      </c>
      <c r="AP25" s="234"/>
      <c r="AQ25" s="95" t="s">
        <v>286</v>
      </c>
      <c r="AR25" s="140">
        <v>0.4670145238388157</v>
      </c>
      <c r="AS25" s="141" t="e">
        <v>#DIV/0!</v>
      </c>
      <c r="AT25" s="142">
        <v>-1.1018795907203227</v>
      </c>
      <c r="AU25" s="143">
        <v>-6.5620377187653345</v>
      </c>
      <c r="AV25" s="143">
        <v>1.9428235745901468</v>
      </c>
      <c r="AW25" s="143">
        <v>-40.907281851663683</v>
      </c>
      <c r="AX25" s="143">
        <v>24.993655458497589</v>
      </c>
      <c r="AY25" s="144">
        <v>1.5436020304014697</v>
      </c>
      <c r="AZ25" s="145">
        <v>3.8907272931920867</v>
      </c>
      <c r="BA25" s="142">
        <v>0.20698896116788656</v>
      </c>
      <c r="BB25" s="143">
        <v>1.6132481778411867</v>
      </c>
      <c r="BC25" s="143">
        <v>0.38562741358072472</v>
      </c>
      <c r="BD25" s="143">
        <v>-2.8646465786974273</v>
      </c>
      <c r="BE25" s="143">
        <v>0.33559090437726979</v>
      </c>
      <c r="BF25" s="143">
        <v>-1.9739934798732817</v>
      </c>
      <c r="BG25" s="143">
        <v>1.5690322750244956</v>
      </c>
      <c r="BH25" s="143">
        <v>3.2265964389879054</v>
      </c>
      <c r="BI25" s="143">
        <v>-2.2008735651218636</v>
      </c>
      <c r="BJ25" s="142" t="e">
        <v>#DIV/0!</v>
      </c>
      <c r="BK25" s="234"/>
      <c r="BL25" s="95" t="s">
        <v>286</v>
      </c>
      <c r="BM25" s="92">
        <v>128.03806384788913</v>
      </c>
      <c r="BN25" s="108">
        <v>0</v>
      </c>
      <c r="BO25" s="100">
        <v>-56.364972087788374</v>
      </c>
      <c r="BP25" s="93">
        <v>-86.865153689834187</v>
      </c>
      <c r="BQ25" s="93">
        <v>13.508341438467596</v>
      </c>
      <c r="BR25" s="93">
        <v>-36.006792727052542</v>
      </c>
      <c r="BS25" s="93">
        <v>6.9947535708747708</v>
      </c>
      <c r="BT25" s="94">
        <v>46.003879319755924</v>
      </c>
      <c r="BU25" s="102">
        <v>146.01038114124231</v>
      </c>
      <c r="BV25" s="100">
        <v>38.392654794435657</v>
      </c>
      <c r="BW25" s="93">
        <v>107.49721574568866</v>
      </c>
      <c r="BX25" s="93">
        <v>6.9952386539423514</v>
      </c>
      <c r="BY25" s="93">
        <v>-84.34197105433941</v>
      </c>
      <c r="BZ25" s="93">
        <v>1.1019041152110276</v>
      </c>
      <c r="CA25" s="93">
        <v>-17.446485092156763</v>
      </c>
      <c r="CB25" s="93">
        <v>4.7211693751181087</v>
      </c>
      <c r="CC25" s="93">
        <v>85.256990370176936</v>
      </c>
      <c r="CD25" s="93">
        <v>-65.391407319204973</v>
      </c>
      <c r="CE25" s="100">
        <v>0</v>
      </c>
    </row>
    <row r="26" spans="1:83" ht="12.75" customHeight="1">
      <c r="A26" s="69" t="s">
        <v>287</v>
      </c>
      <c r="B26" s="134">
        <v>8.649790411954239E-2</v>
      </c>
      <c r="C26" s="135"/>
      <c r="D26" s="136">
        <v>-0.82601768164206613</v>
      </c>
      <c r="E26" s="137">
        <v>-1.7604485268462589</v>
      </c>
      <c r="F26" s="137">
        <v>0.68956008674538882</v>
      </c>
      <c r="G26" s="137">
        <v>2.7930654699211743</v>
      </c>
      <c r="H26" s="137">
        <v>-41.99077555431726</v>
      </c>
      <c r="I26" s="138">
        <v>-0.38545381130982159</v>
      </c>
      <c r="J26" s="139">
        <v>3.7974811982608436</v>
      </c>
      <c r="K26" s="136">
        <v>-0.44355936571588428</v>
      </c>
      <c r="L26" s="137">
        <v>0.21946433036308388</v>
      </c>
      <c r="M26" s="137">
        <v>-2.9850386017945985</v>
      </c>
      <c r="N26" s="137">
        <v>-1.9897603116229901</v>
      </c>
      <c r="O26" s="137">
        <v>5.2797722552475168</v>
      </c>
      <c r="P26" s="137">
        <v>-0.81401777566583178</v>
      </c>
      <c r="Q26" s="137">
        <v>1.0437869611911399</v>
      </c>
      <c r="R26" s="137">
        <v>-8.5776042296725752E-2</v>
      </c>
      <c r="S26" s="137">
        <v>9.5253343690848702E-2</v>
      </c>
      <c r="T26" s="136" t="e">
        <v>#DIV/0!</v>
      </c>
      <c r="V26" s="69" t="s">
        <v>287</v>
      </c>
      <c r="W26" s="74">
        <v>23.825267895954312</v>
      </c>
      <c r="X26" s="106">
        <v>0</v>
      </c>
      <c r="Y26" s="101">
        <v>-41.788091684178653</v>
      </c>
      <c r="Z26" s="75">
        <v>-21.774769181369493</v>
      </c>
      <c r="AA26" s="75">
        <v>4.8876200613431138</v>
      </c>
      <c r="AB26" s="75">
        <v>1.4527768090335798</v>
      </c>
      <c r="AC26" s="75">
        <v>-14.688738699984196</v>
      </c>
      <c r="AD26" s="76">
        <v>-11.664980673201626</v>
      </c>
      <c r="AE26" s="103">
        <v>148.05577841911963</v>
      </c>
      <c r="AF26" s="101">
        <v>-82.442418838985759</v>
      </c>
      <c r="AG26" s="75">
        <v>14.85970922175602</v>
      </c>
      <c r="AH26" s="75">
        <v>-54.357080835533225</v>
      </c>
      <c r="AI26" s="75">
        <v>-56.905046908264012</v>
      </c>
      <c r="AJ26" s="75">
        <v>17.394174622268906</v>
      </c>
      <c r="AK26" s="75">
        <v>-7.0524079895892555</v>
      </c>
      <c r="AL26" s="75">
        <v>3.1900014923712092</v>
      </c>
      <c r="AM26" s="75">
        <v>-2.3396072564746646</v>
      </c>
      <c r="AN26" s="75">
        <v>2.767838814480001</v>
      </c>
      <c r="AO26" s="101">
        <v>0</v>
      </c>
      <c r="AQ26" s="69" t="s">
        <v>287</v>
      </c>
      <c r="AR26" s="134">
        <v>-0.22252090830764404</v>
      </c>
      <c r="AS26" s="135" t="e">
        <v>#DIV/0!</v>
      </c>
      <c r="AT26" s="136">
        <v>-0.92841723393993769</v>
      </c>
      <c r="AU26" s="137">
        <v>-6.9140737624337252</v>
      </c>
      <c r="AV26" s="137">
        <v>3.1565569027762752</v>
      </c>
      <c r="AW26" s="137">
        <v>-28.562432185771669</v>
      </c>
      <c r="AX26" s="137">
        <v>-34.589686081890278</v>
      </c>
      <c r="AY26" s="138">
        <v>1.8069537206611086</v>
      </c>
      <c r="AZ26" s="139">
        <v>5.5577953851402517</v>
      </c>
      <c r="BA26" s="136">
        <v>-1.2147239698082957</v>
      </c>
      <c r="BB26" s="137">
        <v>0.92185684239529664</v>
      </c>
      <c r="BC26" s="137">
        <v>-3.8922848938834798</v>
      </c>
      <c r="BD26" s="137">
        <v>-5.495170652936987</v>
      </c>
      <c r="BE26" s="137">
        <v>0.87865757534753008</v>
      </c>
      <c r="BF26" s="137">
        <v>-3.6219015624281981</v>
      </c>
      <c r="BG26" s="137">
        <v>0.35521941913643218</v>
      </c>
      <c r="BH26" s="137">
        <v>1.8819477886145908</v>
      </c>
      <c r="BI26" s="137">
        <v>-2.5840008730808384</v>
      </c>
      <c r="BJ26" s="136" t="e">
        <v>#DIV/0!</v>
      </c>
      <c r="BL26" s="69" t="s">
        <v>287</v>
      </c>
      <c r="BM26" s="74">
        <v>-61.481718521030416</v>
      </c>
      <c r="BN26" s="106">
        <v>0</v>
      </c>
      <c r="BO26" s="101">
        <v>-47.017013540264088</v>
      </c>
      <c r="BP26" s="75">
        <v>-90.254025967783491</v>
      </c>
      <c r="BQ26" s="75">
        <v>21.838688369730448</v>
      </c>
      <c r="BR26" s="75">
        <v>-21.377165853983016</v>
      </c>
      <c r="BS26" s="75">
        <v>-10.730700054468478</v>
      </c>
      <c r="BT26" s="76">
        <v>53.506189966240981</v>
      </c>
      <c r="BU26" s="103">
        <v>213.07317979146728</v>
      </c>
      <c r="BV26" s="101">
        <v>-227.53788477223497</v>
      </c>
      <c r="BW26" s="75">
        <v>61.983585547139228</v>
      </c>
      <c r="BX26" s="75">
        <v>-71.546971859196674</v>
      </c>
      <c r="BY26" s="75">
        <v>-162.98538200648272</v>
      </c>
      <c r="BZ26" s="75">
        <v>3.0210223365815523</v>
      </c>
      <c r="CA26" s="75">
        <v>-32.29327775156753</v>
      </c>
      <c r="CB26" s="75">
        <v>1.0930634392454976</v>
      </c>
      <c r="CC26" s="75">
        <v>50.340161723627716</v>
      </c>
      <c r="CD26" s="75">
        <v>-77.150086201582326</v>
      </c>
      <c r="CE26" s="101">
        <v>0</v>
      </c>
    </row>
    <row r="27" spans="1:83" ht="12.75" customHeight="1">
      <c r="A27" s="69" t="s">
        <v>288</v>
      </c>
      <c r="B27" s="134">
        <v>-0.30810061691626256</v>
      </c>
      <c r="C27" s="135"/>
      <c r="D27" s="136">
        <v>-0.74124208739902997</v>
      </c>
      <c r="E27" s="137">
        <v>0.74609812037751411</v>
      </c>
      <c r="F27" s="137">
        <v>-1.4654424613595118</v>
      </c>
      <c r="G27" s="137">
        <v>6.3168399847486123</v>
      </c>
      <c r="H27" s="137">
        <v>74.83007908394859</v>
      </c>
      <c r="I27" s="138">
        <v>-1.8031642034903705</v>
      </c>
      <c r="J27" s="139">
        <v>0.17431575262492061</v>
      </c>
      <c r="K27" s="136">
        <v>-0.29616322400599637</v>
      </c>
      <c r="L27" s="137">
        <v>0.31418119322415006</v>
      </c>
      <c r="M27" s="137">
        <v>-1.6452491202798902</v>
      </c>
      <c r="N27" s="137">
        <v>-1.7923331709874701</v>
      </c>
      <c r="O27" s="137">
        <v>1.0594449380292081</v>
      </c>
      <c r="P27" s="137">
        <v>-0.85327890713580157</v>
      </c>
      <c r="Q27" s="137">
        <v>5.6320388462067328</v>
      </c>
      <c r="R27" s="137">
        <v>-0.69022661387668771</v>
      </c>
      <c r="S27" s="137">
        <v>0.28393162601632049</v>
      </c>
      <c r="T27" s="136" t="e">
        <v>#DIV/0!</v>
      </c>
      <c r="V27" s="69" t="s">
        <v>288</v>
      </c>
      <c r="W27" s="74">
        <v>-84.93765553448975</v>
      </c>
      <c r="X27" s="106">
        <v>0</v>
      </c>
      <c r="Y27" s="101">
        <v>-37.189558107234006</v>
      </c>
      <c r="Z27" s="75">
        <v>9.0659338422024121</v>
      </c>
      <c r="AA27" s="75">
        <v>-10.458720032993256</v>
      </c>
      <c r="AB27" s="75">
        <v>3.3773920449283992</v>
      </c>
      <c r="AC27" s="75">
        <v>15.184618062387973</v>
      </c>
      <c r="AD27" s="76">
        <v>-54.358782023759431</v>
      </c>
      <c r="AE27" s="103">
        <v>7.0542878956184722</v>
      </c>
      <c r="AF27" s="101">
        <v>-54.802385322876944</v>
      </c>
      <c r="AG27" s="75">
        <v>21.31957921637877</v>
      </c>
      <c r="AH27" s="75">
        <v>-29.065416879259146</v>
      </c>
      <c r="AI27" s="75">
        <v>-50.238910821649824</v>
      </c>
      <c r="AJ27" s="75">
        <v>3.6746160131692704</v>
      </c>
      <c r="AK27" s="75">
        <v>-7.3323780499455324</v>
      </c>
      <c r="AL27" s="75">
        <v>17.392190150984959</v>
      </c>
      <c r="AM27" s="75">
        <v>-18.810311002118397</v>
      </c>
      <c r="AN27" s="75">
        <v>8.2582460495623309</v>
      </c>
      <c r="AO27" s="101">
        <v>0</v>
      </c>
      <c r="AQ27" s="69" t="s">
        <v>288</v>
      </c>
      <c r="AR27" s="134">
        <v>-0.31616165025540877</v>
      </c>
      <c r="AS27" s="135" t="e">
        <v>#DIV/0!</v>
      </c>
      <c r="AT27" s="136">
        <v>-0.35690626824357308</v>
      </c>
      <c r="AU27" s="137">
        <v>-3.2272909505710712</v>
      </c>
      <c r="AV27" s="137">
        <v>2.1863152867396263</v>
      </c>
      <c r="AW27" s="137">
        <v>-15.247238838410437</v>
      </c>
      <c r="AX27" s="137">
        <v>44.647493916864313</v>
      </c>
      <c r="AY27" s="138">
        <v>0.24441795007166256</v>
      </c>
      <c r="AZ27" s="139">
        <v>4.6699618015304978</v>
      </c>
      <c r="BA27" s="136">
        <v>-1.3379942542350087</v>
      </c>
      <c r="BB27" s="137">
        <v>1.2362391466602674E-2</v>
      </c>
      <c r="BC27" s="137">
        <v>-4.4606821722810057</v>
      </c>
      <c r="BD27" s="137">
        <v>-6.0627254371846568</v>
      </c>
      <c r="BE27" s="137">
        <v>5.5361691083398945</v>
      </c>
      <c r="BF27" s="137">
        <v>-2.8214084210151924</v>
      </c>
      <c r="BG27" s="137">
        <v>9.53238196299937</v>
      </c>
      <c r="BH27" s="137">
        <v>0.92355437929547701</v>
      </c>
      <c r="BI27" s="137">
        <v>-1.3213656995438972</v>
      </c>
      <c r="BJ27" s="136" t="e">
        <v>#DIV/0!</v>
      </c>
      <c r="BL27" s="69" t="s">
        <v>288</v>
      </c>
      <c r="BM27" s="74">
        <v>-87.166981972852227</v>
      </c>
      <c r="BN27" s="106">
        <v>0</v>
      </c>
      <c r="BO27" s="101">
        <v>-17.837613775373029</v>
      </c>
      <c r="BP27" s="75">
        <v>-40.825363094897284</v>
      </c>
      <c r="BQ27" s="75">
        <v>15.045907563575042</v>
      </c>
      <c r="BR27" s="75">
        <v>-10.226358358759484</v>
      </c>
      <c r="BS27" s="75">
        <v>10.950400301922684</v>
      </c>
      <c r="BT27" s="76">
        <v>7.2177998127867795</v>
      </c>
      <c r="BU27" s="103">
        <v>180.8690226001122</v>
      </c>
      <c r="BV27" s="101">
        <v>-250.19839079759186</v>
      </c>
      <c r="BW27" s="75">
        <v>0.84141370697579987</v>
      </c>
      <c r="BX27" s="75">
        <v>-81.125871683585501</v>
      </c>
      <c r="BY27" s="75">
        <v>-177.66292641564587</v>
      </c>
      <c r="BZ27" s="75">
        <v>18.387322937901445</v>
      </c>
      <c r="CA27" s="75">
        <v>-24.735890653037245</v>
      </c>
      <c r="CB27" s="75">
        <v>28.38854928302419</v>
      </c>
      <c r="CC27" s="75">
        <v>24.766589205030868</v>
      </c>
      <c r="CD27" s="75">
        <v>-39.057577178257816</v>
      </c>
      <c r="CE27" s="101">
        <v>0</v>
      </c>
    </row>
    <row r="28" spans="1:83" ht="12.75" customHeight="1">
      <c r="A28" s="69" t="s">
        <v>289</v>
      </c>
      <c r="B28" s="134">
        <v>0.61968879117426656</v>
      </c>
      <c r="C28" s="135"/>
      <c r="D28" s="136">
        <v>-0.47357709034508977</v>
      </c>
      <c r="E28" s="137">
        <v>0.72660331873959372</v>
      </c>
      <c r="F28" s="137">
        <v>-0.86610460175154946</v>
      </c>
      <c r="G28" s="137">
        <v>9.3465766223641324</v>
      </c>
      <c r="H28" s="137">
        <v>-13.29560352801491</v>
      </c>
      <c r="I28" s="138">
        <v>-0.91155320427510622</v>
      </c>
      <c r="J28" s="139">
        <v>0.99808407080106409</v>
      </c>
      <c r="K28" s="136">
        <v>0.83164754071030078</v>
      </c>
      <c r="L28" s="137">
        <v>-0.28524545138566282</v>
      </c>
      <c r="M28" s="137">
        <v>1.278527011497288</v>
      </c>
      <c r="N28" s="137">
        <v>1.8278608314657552</v>
      </c>
      <c r="O28" s="137">
        <v>8.8150298604448007</v>
      </c>
      <c r="P28" s="137">
        <v>2.4963809705176754</v>
      </c>
      <c r="Q28" s="137">
        <v>2.8923394864612595</v>
      </c>
      <c r="R28" s="137">
        <v>-1.2701884986434431</v>
      </c>
      <c r="S28" s="137">
        <v>2.5059492514594606</v>
      </c>
      <c r="T28" s="136" t="e">
        <v>#DIV/0!</v>
      </c>
      <c r="V28" s="69" t="s">
        <v>289</v>
      </c>
      <c r="W28" s="74">
        <v>170.31041715078027</v>
      </c>
      <c r="X28" s="106">
        <v>0</v>
      </c>
      <c r="Y28" s="101">
        <v>-23.584163056502803</v>
      </c>
      <c r="Z28" s="75">
        <v>8.8949233862228994</v>
      </c>
      <c r="AA28" s="75">
        <v>-6.0907206815574</v>
      </c>
      <c r="AB28" s="75">
        <v>5.3129561413955244</v>
      </c>
      <c r="AC28" s="75">
        <v>-4.7168479687728393</v>
      </c>
      <c r="AD28" s="76">
        <v>-26.984473933791833</v>
      </c>
      <c r="AE28" s="103">
        <v>40.461320612840609</v>
      </c>
      <c r="AF28" s="101">
        <v>153.43325959444337</v>
      </c>
      <c r="AG28" s="75">
        <v>-19.416882583145707</v>
      </c>
      <c r="AH28" s="75">
        <v>22.215195505106749</v>
      </c>
      <c r="AI28" s="75">
        <v>50.316450046023419</v>
      </c>
      <c r="AJ28" s="75">
        <v>30.898277504214775</v>
      </c>
      <c r="AK28" s="75">
        <v>21.268803458523621</v>
      </c>
      <c r="AL28" s="75">
        <v>9.434818769245112</v>
      </c>
      <c r="AM28" s="75">
        <v>-34.376720411754832</v>
      </c>
      <c r="AN28" s="75">
        <v>73.093317306229437</v>
      </c>
      <c r="AO28" s="101">
        <v>0</v>
      </c>
      <c r="AQ28" s="69" t="s">
        <v>289</v>
      </c>
      <c r="AR28" s="134">
        <v>0.60572728837386958</v>
      </c>
      <c r="AS28" s="135" t="e">
        <v>#DIV/0!</v>
      </c>
      <c r="AT28" s="136">
        <v>-1.8078466401839854</v>
      </c>
      <c r="AU28" s="137">
        <v>-1.2319749262722501</v>
      </c>
      <c r="AV28" s="137">
        <v>-0.23221492598359816</v>
      </c>
      <c r="AW28" s="137">
        <v>-1.0359885543294922</v>
      </c>
      <c r="AX28" s="137">
        <v>12.112838386274172</v>
      </c>
      <c r="AY28" s="138">
        <v>-2.5554207438172938</v>
      </c>
      <c r="AZ28" s="139">
        <v>6.365536618252654</v>
      </c>
      <c r="BA28" s="136">
        <v>6.8424713883685762E-2</v>
      </c>
      <c r="BB28" s="137">
        <v>0.27717154555297885</v>
      </c>
      <c r="BC28" s="137">
        <v>-3.8899250206244851</v>
      </c>
      <c r="BD28" s="137">
        <v>-2.2396768484721274</v>
      </c>
      <c r="BE28" s="137">
        <v>10.925811269520679</v>
      </c>
      <c r="BF28" s="137">
        <v>-1.2760087318041347</v>
      </c>
      <c r="BG28" s="137">
        <v>16.215759386609928</v>
      </c>
      <c r="BH28" s="137">
        <v>-0.54827023930547059</v>
      </c>
      <c r="BI28" s="137">
        <v>2.4331017555474954</v>
      </c>
      <c r="BJ28" s="136" t="e">
        <v>#DIV/0!</v>
      </c>
      <c r="BL28" s="69" t="s">
        <v>289</v>
      </c>
      <c r="BM28" s="74">
        <v>166.49644924020686</v>
      </c>
      <c r="BN28" s="106">
        <v>0</v>
      </c>
      <c r="BO28" s="101">
        <v>-91.25422507919393</v>
      </c>
      <c r="BP28" s="75">
        <v>-15.380644091876775</v>
      </c>
      <c r="BQ28" s="75">
        <v>-1.622633020954936</v>
      </c>
      <c r="BR28" s="75">
        <v>-0.65067859096015468</v>
      </c>
      <c r="BS28" s="75">
        <v>3.323345678840063</v>
      </c>
      <c r="BT28" s="76">
        <v>-76.923615054242873</v>
      </c>
      <c r="BU28" s="103">
        <v>245.03050201411907</v>
      </c>
      <c r="BV28" s="101">
        <v>12.720172305278538</v>
      </c>
      <c r="BW28" s="75">
        <v>18.761465934096123</v>
      </c>
      <c r="BX28" s="75">
        <v>-71.224584165995338</v>
      </c>
      <c r="BY28" s="75">
        <v>-64.217917651084463</v>
      </c>
      <c r="BZ28" s="75">
        <v>37.568205235016535</v>
      </c>
      <c r="CA28" s="75">
        <v>-11.286821771968562</v>
      </c>
      <c r="CB28" s="75">
        <v>46.831665692123579</v>
      </c>
      <c r="CC28" s="75">
        <v>-14.730819405817329</v>
      </c>
      <c r="CD28" s="75">
        <v>71.018978438910381</v>
      </c>
      <c r="CE28" s="101">
        <v>0</v>
      </c>
    </row>
    <row r="29" spans="1:83" s="232" customFormat="1" ht="12.75" customHeight="1">
      <c r="A29" s="95" t="s">
        <v>290</v>
      </c>
      <c r="B29" s="140">
        <v>0.69021236133206543</v>
      </c>
      <c r="C29" s="141"/>
      <c r="D29" s="142">
        <v>-2.7579571760216748E-2</v>
      </c>
      <c r="E29" s="143">
        <v>3.6049904923925347</v>
      </c>
      <c r="F29" s="143">
        <v>-0.29366949644715756</v>
      </c>
      <c r="G29" s="143">
        <v>4.5973323017274081</v>
      </c>
      <c r="H29" s="143">
        <v>16.952545861866362</v>
      </c>
      <c r="I29" s="144">
        <v>-1.7674354137899195</v>
      </c>
      <c r="J29" s="145">
        <v>0.33085894667415072</v>
      </c>
      <c r="K29" s="142">
        <v>0.96054885826695191</v>
      </c>
      <c r="L29" s="143">
        <v>-0.71595925642046199</v>
      </c>
      <c r="M29" s="143">
        <v>5.3931047764132822</v>
      </c>
      <c r="N29" s="143">
        <v>1.5094632873775771</v>
      </c>
      <c r="O29" s="143">
        <v>0.25340882388242836</v>
      </c>
      <c r="P29" s="143">
        <v>2.2284514365435104</v>
      </c>
      <c r="Q29" s="143">
        <v>4.2856106494392199</v>
      </c>
      <c r="R29" s="143">
        <v>-0.30652111225202283</v>
      </c>
      <c r="S29" s="143">
        <v>2.1220642037038662</v>
      </c>
      <c r="T29" s="142" t="e">
        <v>#DIV/0!</v>
      </c>
      <c r="U29" s="234"/>
      <c r="V29" s="95" t="s">
        <v>290</v>
      </c>
      <c r="W29" s="92">
        <v>190.86806674685795</v>
      </c>
      <c r="X29" s="108">
        <v>0</v>
      </c>
      <c r="Y29" s="100">
        <v>-1.3669596576801268</v>
      </c>
      <c r="Z29" s="93">
        <v>44.452188498347141</v>
      </c>
      <c r="AA29" s="93">
        <v>-2.0472899175648536</v>
      </c>
      <c r="AB29" s="93">
        <v>2.8575559820422924</v>
      </c>
      <c r="AC29" s="93">
        <v>5.2145864276946696</v>
      </c>
      <c r="AD29" s="94">
        <v>-51.844000648198744</v>
      </c>
      <c r="AE29" s="102">
        <v>13.546557578159991</v>
      </c>
      <c r="AF29" s="100">
        <v>178.68846882638172</v>
      </c>
      <c r="AG29" s="93">
        <v>-48.596893626383462</v>
      </c>
      <c r="AH29" s="93">
        <v>94.906611085126997</v>
      </c>
      <c r="AI29" s="93">
        <v>42.31126807462033</v>
      </c>
      <c r="AJ29" s="93">
        <v>0.9665428231070905</v>
      </c>
      <c r="AK29" s="93">
        <v>19.46004768174555</v>
      </c>
      <c r="AL29" s="93">
        <v>14.38401244832437</v>
      </c>
      <c r="AM29" s="93">
        <v>-8.1903972556197004</v>
      </c>
      <c r="AN29" s="93">
        <v>63.447277595458218</v>
      </c>
      <c r="AO29" s="100">
        <v>0</v>
      </c>
      <c r="AP29" s="234"/>
      <c r="AQ29" s="95" t="s">
        <v>290</v>
      </c>
      <c r="AR29" s="140">
        <v>1.0893933506684439</v>
      </c>
      <c r="AS29" s="141" t="e">
        <v>#DIV/0!</v>
      </c>
      <c r="AT29" s="142">
        <v>-2.0543413269450639</v>
      </c>
      <c r="AU29" s="143">
        <v>3.2855270924817326</v>
      </c>
      <c r="AV29" s="143">
        <v>-1.9341224063529672</v>
      </c>
      <c r="AW29" s="143">
        <v>24.994722449893647</v>
      </c>
      <c r="AX29" s="143">
        <v>2.8404605578624675</v>
      </c>
      <c r="AY29" s="144">
        <v>-4.7864500165179402</v>
      </c>
      <c r="AZ29" s="145">
        <v>5.3636640930790236</v>
      </c>
      <c r="BA29" s="142">
        <v>1.0484831247587367</v>
      </c>
      <c r="BB29" s="143">
        <v>-0.47016630251228708</v>
      </c>
      <c r="BC29" s="143">
        <v>1.8506096409289352</v>
      </c>
      <c r="BD29" s="143">
        <v>-0.50757953850909532</v>
      </c>
      <c r="BE29" s="143">
        <v>16.067299345922727</v>
      </c>
      <c r="BF29" s="143">
        <v>3.0407397454815577</v>
      </c>
      <c r="BG29" s="143">
        <v>14.528271800692604</v>
      </c>
      <c r="BH29" s="143">
        <v>-2.3360310383216842</v>
      </c>
      <c r="BI29" s="143">
        <v>5.0784097655927285</v>
      </c>
      <c r="BJ29" s="142" t="e">
        <v>#DIV/0!</v>
      </c>
      <c r="BK29" s="234"/>
      <c r="BL29" s="95" t="s">
        <v>290</v>
      </c>
      <c r="BM29" s="92">
        <v>300.06609625910278</v>
      </c>
      <c r="BN29" s="108">
        <v>0</v>
      </c>
      <c r="BO29" s="100">
        <v>-103.92877250559559</v>
      </c>
      <c r="BP29" s="93">
        <v>40.63827654540296</v>
      </c>
      <c r="BQ29" s="93">
        <v>-13.709110570772395</v>
      </c>
      <c r="BR29" s="93">
        <v>13.000680977399796</v>
      </c>
      <c r="BS29" s="93">
        <v>0.99361782132560705</v>
      </c>
      <c r="BT29" s="94">
        <v>-144.85223727895163</v>
      </c>
      <c r="BU29" s="102">
        <v>209.11794450573871</v>
      </c>
      <c r="BV29" s="100">
        <v>194.87692425896239</v>
      </c>
      <c r="BW29" s="93">
        <v>-31.834487771394379</v>
      </c>
      <c r="BX29" s="93">
        <v>33.699308875441375</v>
      </c>
      <c r="BY29" s="93">
        <v>-14.516239609270087</v>
      </c>
      <c r="BZ29" s="93">
        <v>52.933610962760042</v>
      </c>
      <c r="CA29" s="93">
        <v>26.344065100734383</v>
      </c>
      <c r="CB29" s="93">
        <v>44.40102286092565</v>
      </c>
      <c r="CC29" s="93">
        <v>-63.717035925967593</v>
      </c>
      <c r="CD29" s="93">
        <v>147.56667976572999</v>
      </c>
      <c r="CE29" s="100">
        <v>0</v>
      </c>
    </row>
    <row r="30" spans="1:83" ht="12.75" customHeight="1">
      <c r="A30" s="69" t="s">
        <v>291</v>
      </c>
      <c r="B30" s="134">
        <v>-0.56923948984574091</v>
      </c>
      <c r="C30" s="135"/>
      <c r="D30" s="136">
        <v>-1.7166006225680541</v>
      </c>
      <c r="E30" s="137">
        <v>-0.96693072613508457</v>
      </c>
      <c r="F30" s="137">
        <v>-1.962195656418797</v>
      </c>
      <c r="G30" s="137">
        <v>7.740050164676604</v>
      </c>
      <c r="H30" s="137">
        <v>13.886885645591974</v>
      </c>
      <c r="I30" s="138">
        <v>-2.3979103335265872</v>
      </c>
      <c r="J30" s="139">
        <v>-1.1815656449168044</v>
      </c>
      <c r="K30" s="136">
        <v>-0.13260537882231471</v>
      </c>
      <c r="L30" s="137">
        <v>-1.1781350204879026</v>
      </c>
      <c r="M30" s="137">
        <v>-4.3543024542337605</v>
      </c>
      <c r="N30" s="137">
        <v>3.0577738947925592</v>
      </c>
      <c r="O30" s="137">
        <v>-3.153243386067095</v>
      </c>
      <c r="P30" s="137">
        <v>-1.3978931499291636</v>
      </c>
      <c r="Q30" s="137">
        <v>2.3413980010909885</v>
      </c>
      <c r="R30" s="137">
        <v>1.1745762307497909</v>
      </c>
      <c r="S30" s="137">
        <v>1.0904690183756172</v>
      </c>
      <c r="T30" s="136" t="e">
        <v>#DIV/0!</v>
      </c>
      <c r="V30" s="69" t="s">
        <v>291</v>
      </c>
      <c r="W30" s="74">
        <v>-158.50129659228696</v>
      </c>
      <c r="X30" s="106">
        <v>0</v>
      </c>
      <c r="Y30" s="101">
        <v>-85.058486715430263</v>
      </c>
      <c r="Z30" s="75">
        <v>-12.352790041540857</v>
      </c>
      <c r="AA30" s="75">
        <v>-13.639094934676677</v>
      </c>
      <c r="AB30" s="75">
        <v>5.0321460197719148</v>
      </c>
      <c r="AC30" s="75">
        <v>4.9957360155411124</v>
      </c>
      <c r="AD30" s="76">
        <v>-69.094483774525997</v>
      </c>
      <c r="AE30" s="103">
        <v>-48.537616927617819</v>
      </c>
      <c r="AF30" s="101">
        <v>-24.905192949241609</v>
      </c>
      <c r="AG30" s="75">
        <v>-79.395284825750423</v>
      </c>
      <c r="AH30" s="75">
        <v>-80.75852886394614</v>
      </c>
      <c r="AI30" s="75">
        <v>87.00523548764113</v>
      </c>
      <c r="AJ30" s="75">
        <v>-12.057464975619325</v>
      </c>
      <c r="AK30" s="75">
        <v>-12.479192519412436</v>
      </c>
      <c r="AL30" s="75">
        <v>8.1953398791841323</v>
      </c>
      <c r="AM30" s="75">
        <v>31.289061238029262</v>
      </c>
      <c r="AN30" s="75">
        <v>33.295641630635146</v>
      </c>
      <c r="AO30" s="101">
        <v>0</v>
      </c>
      <c r="AQ30" s="69" t="s">
        <v>291</v>
      </c>
      <c r="AR30" s="134">
        <v>0.42708527973560617</v>
      </c>
      <c r="AS30" s="135" t="e">
        <v>#DIV/0!</v>
      </c>
      <c r="AT30" s="136">
        <v>-2.9338939143562448</v>
      </c>
      <c r="AU30" s="137">
        <v>4.1198031358339549</v>
      </c>
      <c r="AV30" s="137">
        <v>-4.5167809649300006</v>
      </c>
      <c r="AW30" s="137">
        <v>31.010176664222588</v>
      </c>
      <c r="AX30" s="137">
        <v>101.90202305255886</v>
      </c>
      <c r="AY30" s="138">
        <v>-6.7099956933181488</v>
      </c>
      <c r="AZ30" s="139">
        <v>0.30948924189713178</v>
      </c>
      <c r="BA30" s="136">
        <v>1.3640973481781726</v>
      </c>
      <c r="BB30" s="137">
        <v>-1.8581484863660847</v>
      </c>
      <c r="BC30" s="137">
        <v>0.41309571400183209</v>
      </c>
      <c r="BD30" s="137">
        <v>4.6162870815009027</v>
      </c>
      <c r="BE30" s="137">
        <v>6.7701919352394002</v>
      </c>
      <c r="BF30" s="137">
        <v>2.4341726768892569</v>
      </c>
      <c r="BG30" s="137">
        <v>15.999051492731553</v>
      </c>
      <c r="BH30" s="137">
        <v>-1.1040642532150535</v>
      </c>
      <c r="BI30" s="137">
        <v>6.12317139989913</v>
      </c>
      <c r="BJ30" s="136" t="e">
        <v>#DIV/0!</v>
      </c>
      <c r="BL30" s="69" t="s">
        <v>291</v>
      </c>
      <c r="BM30" s="74">
        <v>117.7395317708615</v>
      </c>
      <c r="BN30" s="106">
        <v>0</v>
      </c>
      <c r="BO30" s="101">
        <v>-147.1991675368472</v>
      </c>
      <c r="BP30" s="75">
        <v>50.060255685231596</v>
      </c>
      <c r="BQ30" s="75">
        <v>-32.235825566792187</v>
      </c>
      <c r="BR30" s="75">
        <v>16.580050188138131</v>
      </c>
      <c r="BS30" s="75">
        <v>20.678092536850915</v>
      </c>
      <c r="BT30" s="76">
        <v>-202.28174038027601</v>
      </c>
      <c r="BU30" s="103">
        <v>12.524549159001253</v>
      </c>
      <c r="BV30" s="101">
        <v>252.41415014870654</v>
      </c>
      <c r="BW30" s="75">
        <v>-126.08948181890082</v>
      </c>
      <c r="BX30" s="75">
        <v>7.2978608470284598</v>
      </c>
      <c r="BY30" s="75">
        <v>129.39404278663505</v>
      </c>
      <c r="BZ30" s="75">
        <v>23.481971364871811</v>
      </c>
      <c r="CA30" s="75">
        <v>20.917280570911203</v>
      </c>
      <c r="CB30" s="75">
        <v>49.406361247738573</v>
      </c>
      <c r="CC30" s="75">
        <v>-30.088367431463666</v>
      </c>
      <c r="CD30" s="75">
        <v>178.09448258188513</v>
      </c>
      <c r="CE30" s="101">
        <v>0</v>
      </c>
    </row>
    <row r="31" spans="1:83" ht="12.75" customHeight="1">
      <c r="A31" s="69" t="s">
        <v>292</v>
      </c>
      <c r="B31" s="134">
        <v>-0.21809928774610965</v>
      </c>
      <c r="C31" s="135"/>
      <c r="D31" s="136">
        <v>-2.3091213338041094</v>
      </c>
      <c r="E31" s="137">
        <v>-2.336897714625219</v>
      </c>
      <c r="F31" s="137">
        <v>9.2474993595681454E-2</v>
      </c>
      <c r="G31" s="137">
        <v>8.8940111125441987</v>
      </c>
      <c r="H31" s="137">
        <v>11.82273420817539</v>
      </c>
      <c r="I31" s="138">
        <v>-3.3634570724166313</v>
      </c>
      <c r="J31" s="139">
        <v>0.62626672738652633</v>
      </c>
      <c r="K31" s="136">
        <v>0.14207791215867793</v>
      </c>
      <c r="L31" s="137">
        <v>-0.46681761115179299</v>
      </c>
      <c r="M31" s="137">
        <v>0.2421151867955551</v>
      </c>
      <c r="N31" s="137">
        <v>7.9740591932098148E-2</v>
      </c>
      <c r="O31" s="137">
        <v>-3.0764996220417284</v>
      </c>
      <c r="P31" s="137">
        <v>2.9066525291465917</v>
      </c>
      <c r="Q31" s="137">
        <v>2.7451736649574121</v>
      </c>
      <c r="R31" s="137">
        <v>1.5968827953237286</v>
      </c>
      <c r="S31" s="137">
        <v>-0.51707343264082439</v>
      </c>
      <c r="T31" s="136" t="e">
        <v>#DIV/0!</v>
      </c>
      <c r="V31" s="69" t="s">
        <v>292</v>
      </c>
      <c r="W31" s="74">
        <v>-60.382738714139123</v>
      </c>
      <c r="X31" s="106">
        <v>0</v>
      </c>
      <c r="Y31" s="101">
        <v>-112.45410387669835</v>
      </c>
      <c r="Z31" s="75">
        <v>-29.565800477866333</v>
      </c>
      <c r="AA31" s="75">
        <v>0.63017493957443094</v>
      </c>
      <c r="AB31" s="75">
        <v>6.2299462603376128</v>
      </c>
      <c r="AC31" s="75">
        <v>4.8438006944436154</v>
      </c>
      <c r="AD31" s="76">
        <v>-94.592225293186857</v>
      </c>
      <c r="AE31" s="103">
        <v>25.422479305826528</v>
      </c>
      <c r="AF31" s="101">
        <v>26.648885856731795</v>
      </c>
      <c r="AG31" s="75">
        <v>-31.088511077870862</v>
      </c>
      <c r="AH31" s="75">
        <v>4.2949417410859496</v>
      </c>
      <c r="AI31" s="75">
        <v>2.3383000051417184</v>
      </c>
      <c r="AJ31" s="75">
        <v>-11.393062044943633</v>
      </c>
      <c r="AK31" s="75">
        <v>25.585376993946056</v>
      </c>
      <c r="AL31" s="75">
        <v>9.8336080787918263</v>
      </c>
      <c r="AM31" s="75">
        <v>43.038364675912817</v>
      </c>
      <c r="AN31" s="75">
        <v>-15.960132515333953</v>
      </c>
      <c r="AO31" s="101">
        <v>0</v>
      </c>
      <c r="AQ31" s="69" t="s">
        <v>292</v>
      </c>
      <c r="AR31" s="134">
        <v>0.51775033091623346</v>
      </c>
      <c r="AS31" s="135" t="e">
        <v>#DIV/0!</v>
      </c>
      <c r="AT31" s="136">
        <v>-4.4671382996530955</v>
      </c>
      <c r="AU31" s="137">
        <v>0.93356639418340492</v>
      </c>
      <c r="AV31" s="137">
        <v>-3.0071078379997673</v>
      </c>
      <c r="AW31" s="137">
        <v>34.185926101422439</v>
      </c>
      <c r="AX31" s="137">
        <v>29.138168776199102</v>
      </c>
      <c r="AY31" s="138">
        <v>-8.1923217507835275</v>
      </c>
      <c r="AZ31" s="139">
        <v>0.76205007148808512</v>
      </c>
      <c r="BA31" s="136">
        <v>1.8096360418191626</v>
      </c>
      <c r="BB31" s="137">
        <v>-2.6222345585411477</v>
      </c>
      <c r="BC31" s="137">
        <v>2.3399583324158701</v>
      </c>
      <c r="BD31" s="137">
        <v>6.610524522864103</v>
      </c>
      <c r="BE31" s="137">
        <v>2.4005301507018517</v>
      </c>
      <c r="BF31" s="137">
        <v>6.3187738190356946</v>
      </c>
      <c r="BG31" s="137">
        <v>12.828861591352592</v>
      </c>
      <c r="BH31" s="137">
        <v>1.1735144529483987</v>
      </c>
      <c r="BI31" s="137">
        <v>5.2755261614868321</v>
      </c>
      <c r="BJ31" s="136" t="e">
        <v>#DIV/0!</v>
      </c>
      <c r="BL31" s="69" t="s">
        <v>292</v>
      </c>
      <c r="BM31" s="74">
        <v>142.29444859121213</v>
      </c>
      <c r="BN31" s="106">
        <v>0</v>
      </c>
      <c r="BO31" s="101">
        <v>-222.46371330631155</v>
      </c>
      <c r="BP31" s="75">
        <v>11.428521365162851</v>
      </c>
      <c r="BQ31" s="75">
        <v>-21.1469305942245</v>
      </c>
      <c r="BR31" s="75">
        <v>19.432604403547344</v>
      </c>
      <c r="BS31" s="75">
        <v>10.337275168906558</v>
      </c>
      <c r="BT31" s="76">
        <v>-242.51518364970343</v>
      </c>
      <c r="BU31" s="103">
        <v>30.892740569209309</v>
      </c>
      <c r="BV31" s="101">
        <v>333.86542132831528</v>
      </c>
      <c r="BW31" s="75">
        <v>-178.49757211315045</v>
      </c>
      <c r="BX31" s="75">
        <v>40.658219467373556</v>
      </c>
      <c r="BY31" s="75">
        <v>181.9712536134266</v>
      </c>
      <c r="BZ31" s="75">
        <v>8.414293306758907</v>
      </c>
      <c r="CA31" s="75">
        <v>53.835035614802791</v>
      </c>
      <c r="CB31" s="75">
        <v>41.84777917554544</v>
      </c>
      <c r="CC31" s="75">
        <v>31.760308246567547</v>
      </c>
      <c r="CD31" s="75">
        <v>153.87610401698885</v>
      </c>
      <c r="CE31" s="101">
        <v>0</v>
      </c>
    </row>
    <row r="32" spans="1:83" ht="12.75" customHeight="1">
      <c r="A32" s="69" t="s">
        <v>293</v>
      </c>
      <c r="B32" s="134">
        <v>0.66386252393146883</v>
      </c>
      <c r="C32" s="135"/>
      <c r="D32" s="136">
        <v>-0.21104609016120435</v>
      </c>
      <c r="E32" s="137">
        <v>5.2057910693783738</v>
      </c>
      <c r="F32" s="137">
        <v>-0.21646179434513524</v>
      </c>
      <c r="G32" s="137">
        <v>6.5802078201678382</v>
      </c>
      <c r="H32" s="137">
        <v>-18.131734116530694</v>
      </c>
      <c r="I32" s="138">
        <v>-2.5609172626494425</v>
      </c>
      <c r="J32" s="139">
        <v>1.8282298271361741</v>
      </c>
      <c r="K32" s="136">
        <v>0.63224997837243446</v>
      </c>
      <c r="L32" s="137">
        <v>-0.42815826051858519</v>
      </c>
      <c r="M32" s="137">
        <v>0.97620313447062124</v>
      </c>
      <c r="N32" s="137">
        <v>8.3203928237129965E-2</v>
      </c>
      <c r="O32" s="137">
        <v>1.8301120878190025</v>
      </c>
      <c r="P32" s="137">
        <v>2.0637405369852369</v>
      </c>
      <c r="Q32" s="137">
        <v>3.8243160382031016</v>
      </c>
      <c r="R32" s="137">
        <v>4.4549576639310029</v>
      </c>
      <c r="S32" s="137">
        <v>-1.1068088980764057</v>
      </c>
      <c r="T32" s="136" t="e">
        <v>#DIV/0!</v>
      </c>
      <c r="V32" s="69" t="s">
        <v>293</v>
      </c>
      <c r="W32" s="74">
        <v>183.3954196381128</v>
      </c>
      <c r="X32" s="106">
        <v>0</v>
      </c>
      <c r="Y32" s="101">
        <v>-10.040604997467199</v>
      </c>
      <c r="Z32" s="75">
        <v>64.323132708894718</v>
      </c>
      <c r="AA32" s="75">
        <v>-1.4764525726375268</v>
      </c>
      <c r="AB32" s="75">
        <v>5.0191507284738321</v>
      </c>
      <c r="AC32" s="75">
        <v>-8.3068771555387784</v>
      </c>
      <c r="AD32" s="76">
        <v>-69.599558706659991</v>
      </c>
      <c r="AE32" s="103">
        <v>74.679381797142014</v>
      </c>
      <c r="AF32" s="101">
        <v>118.75664283843798</v>
      </c>
      <c r="AG32" s="75">
        <v>-28.380817983176712</v>
      </c>
      <c r="AH32" s="75">
        <v>17.359038461190494</v>
      </c>
      <c r="AI32" s="75">
        <v>2.4418038668918598</v>
      </c>
      <c r="AJ32" s="75">
        <v>6.5688655992791496</v>
      </c>
      <c r="AK32" s="75">
        <v>18.69378522616978</v>
      </c>
      <c r="AL32" s="75">
        <v>14.075319984646512</v>
      </c>
      <c r="AM32" s="75">
        <v>121.98507107925934</v>
      </c>
      <c r="AN32" s="75">
        <v>-33.986423395819202</v>
      </c>
      <c r="AO32" s="101">
        <v>0</v>
      </c>
      <c r="AQ32" s="69" t="s">
        <v>293</v>
      </c>
      <c r="AR32" s="134">
        <v>0.56187931097786414</v>
      </c>
      <c r="AS32" s="135" t="e">
        <v>#DIV/0!</v>
      </c>
      <c r="AT32" s="136">
        <v>-4.2151415233258049</v>
      </c>
      <c r="AU32" s="137">
        <v>5.4219575373899653</v>
      </c>
      <c r="AV32" s="137">
        <v>-2.3714954219895001</v>
      </c>
      <c r="AW32" s="137">
        <v>30.791144379606084</v>
      </c>
      <c r="AX32" s="137">
        <v>21.935200142823263</v>
      </c>
      <c r="AY32" s="138">
        <v>-9.7204947082143782</v>
      </c>
      <c r="AZ32" s="139">
        <v>1.5902557650518734</v>
      </c>
      <c r="BA32" s="136">
        <v>1.6083044783232081</v>
      </c>
      <c r="BB32" s="137">
        <v>-2.7617979568498874</v>
      </c>
      <c r="BC32" s="137">
        <v>2.0344660045674257</v>
      </c>
      <c r="BD32" s="137">
        <v>4.7839243562016298</v>
      </c>
      <c r="BE32" s="137">
        <v>-4.1726361103676002</v>
      </c>
      <c r="BF32" s="137">
        <v>5.8699989455995638</v>
      </c>
      <c r="BG32" s="137">
        <v>13.850841010692182</v>
      </c>
      <c r="BH32" s="137">
        <v>7.0403661081499092</v>
      </c>
      <c r="BI32" s="137">
        <v>1.5651560038135282</v>
      </c>
      <c r="BJ32" s="136" t="e">
        <v>#DIV/0!</v>
      </c>
      <c r="BL32" s="69" t="s">
        <v>293</v>
      </c>
      <c r="BM32" s="74">
        <v>155.37945107854466</v>
      </c>
      <c r="BN32" s="106">
        <v>0</v>
      </c>
      <c r="BO32" s="101">
        <v>-208.92015524727594</v>
      </c>
      <c r="BP32" s="75">
        <v>66.85673068783467</v>
      </c>
      <c r="BQ32" s="75">
        <v>-16.532662485304627</v>
      </c>
      <c r="BR32" s="75">
        <v>19.138798990625652</v>
      </c>
      <c r="BS32" s="75">
        <v>6.747245982140619</v>
      </c>
      <c r="BT32" s="76">
        <v>-285.13026842257159</v>
      </c>
      <c r="BU32" s="103">
        <v>65.110801753510714</v>
      </c>
      <c r="BV32" s="101">
        <v>299.18880457230989</v>
      </c>
      <c r="BW32" s="75">
        <v>-187.46150751318146</v>
      </c>
      <c r="BX32" s="75">
        <v>35.802062423457301</v>
      </c>
      <c r="BY32" s="75">
        <v>134.09660743429504</v>
      </c>
      <c r="BZ32" s="75">
        <v>-15.915118598176718</v>
      </c>
      <c r="CA32" s="75">
        <v>51.26001738244895</v>
      </c>
      <c r="CB32" s="75">
        <v>46.488280390946841</v>
      </c>
      <c r="CC32" s="75">
        <v>188.12209973758172</v>
      </c>
      <c r="CD32" s="75">
        <v>46.796363314940209</v>
      </c>
      <c r="CE32" s="101">
        <v>0</v>
      </c>
    </row>
    <row r="33" spans="1:83" s="232" customFormat="1" ht="12.75" customHeight="1">
      <c r="A33" s="95" t="s">
        <v>294</v>
      </c>
      <c r="B33" s="140">
        <v>-0.3135853668244426</v>
      </c>
      <c r="C33" s="141"/>
      <c r="D33" s="142">
        <v>-2.4568984018081053</v>
      </c>
      <c r="E33" s="143">
        <v>-4.530950534786971</v>
      </c>
      <c r="F33" s="143">
        <v>-3.8448931175727452E-2</v>
      </c>
      <c r="G33" s="143">
        <v>-1.589489756927509</v>
      </c>
      <c r="H33" s="143">
        <v>1.2050213502045493</v>
      </c>
      <c r="I33" s="144">
        <v>-2.1388502159547462</v>
      </c>
      <c r="J33" s="145">
        <v>2.3185901664931841</v>
      </c>
      <c r="K33" s="142">
        <v>-0.3544847776997373</v>
      </c>
      <c r="L33" s="143">
        <v>0.23890115750175855</v>
      </c>
      <c r="M33" s="143">
        <v>-1.7212352967409861</v>
      </c>
      <c r="N33" s="143">
        <v>9.1591210809260915E-2</v>
      </c>
      <c r="O33" s="143">
        <v>-4.0261317184365097</v>
      </c>
      <c r="P33" s="143">
        <v>3.0844784336993225</v>
      </c>
      <c r="Q33" s="143">
        <v>1.0409015848689807</v>
      </c>
      <c r="R33" s="143">
        <v>1.054508189296377</v>
      </c>
      <c r="S33" s="143">
        <v>-3.3752518551354638</v>
      </c>
      <c r="T33" s="142" t="e">
        <v>#DIV/0!</v>
      </c>
      <c r="U33" s="234"/>
      <c r="V33" s="95" t="s">
        <v>294</v>
      </c>
      <c r="W33" s="92">
        <v>-87.204663598200568</v>
      </c>
      <c r="X33" s="108">
        <v>0</v>
      </c>
      <c r="Y33" s="100">
        <v>-116.64126981907702</v>
      </c>
      <c r="Z33" s="93">
        <v>-58.899203354662632</v>
      </c>
      <c r="AA33" s="93">
        <v>-0.26168655969513566</v>
      </c>
      <c r="AB33" s="93">
        <v>-1.2921856813644297</v>
      </c>
      <c r="AC33" s="93">
        <v>0.45196913635184899</v>
      </c>
      <c r="AD33" s="94">
        <v>-56.640163359706548</v>
      </c>
      <c r="AE33" s="102">
        <v>96.441089460817238</v>
      </c>
      <c r="AF33" s="100">
        <v>-67.004483239939873</v>
      </c>
      <c r="AG33" s="93">
        <v>15.767955121342311</v>
      </c>
      <c r="AH33" s="93">
        <v>-30.906138574745</v>
      </c>
      <c r="AI33" s="93">
        <v>2.6901837593745768</v>
      </c>
      <c r="AJ33" s="93">
        <v>-14.715563177073534</v>
      </c>
      <c r="AK33" s="93">
        <v>28.516444305267214</v>
      </c>
      <c r="AL33" s="93">
        <v>3.9775280456286168</v>
      </c>
      <c r="AM33" s="93">
        <v>30.160748592044456</v>
      </c>
      <c r="AN33" s="93">
        <v>-102.49564131178113</v>
      </c>
      <c r="AO33" s="100">
        <v>0</v>
      </c>
      <c r="AP33" s="234"/>
      <c r="AQ33" s="95" t="s">
        <v>294</v>
      </c>
      <c r="AR33" s="140">
        <v>-0.44063904333114801</v>
      </c>
      <c r="AS33" s="141" t="e">
        <v>#DIV/0!</v>
      </c>
      <c r="AT33" s="142">
        <v>-6.5427030581381214</v>
      </c>
      <c r="AU33" s="143">
        <v>-2.8566671255504494</v>
      </c>
      <c r="AV33" s="143">
        <v>-2.1215935150677878</v>
      </c>
      <c r="AW33" s="143">
        <v>23.054985920131642</v>
      </c>
      <c r="AX33" s="143">
        <v>5.5167670173790651</v>
      </c>
      <c r="AY33" s="144">
        <v>-10.061839197577271</v>
      </c>
      <c r="AZ33" s="145">
        <v>3.6029378564204073</v>
      </c>
      <c r="BA33" s="142">
        <v>0.28483368112974805</v>
      </c>
      <c r="BB33" s="143">
        <v>-1.826613317338921</v>
      </c>
      <c r="BC33" s="143">
        <v>-4.8531562158726116</v>
      </c>
      <c r="BD33" s="143">
        <v>3.3203149979559088</v>
      </c>
      <c r="BE33" s="143">
        <v>-8.26324104480587</v>
      </c>
      <c r="BF33" s="143">
        <v>6.7565190484942805</v>
      </c>
      <c r="BG33" s="143">
        <v>10.308522434468493</v>
      </c>
      <c r="BH33" s="143">
        <v>8.5016961404351434</v>
      </c>
      <c r="BI33" s="143">
        <v>-3.9021812212210905</v>
      </c>
      <c r="BJ33" s="142" t="e">
        <v>#DIV/0!</v>
      </c>
      <c r="BK33" s="234"/>
      <c r="BL33" s="95" t="s">
        <v>294</v>
      </c>
      <c r="BM33" s="92">
        <v>-122.69327926651385</v>
      </c>
      <c r="BN33" s="108">
        <v>0</v>
      </c>
      <c r="BO33" s="100">
        <v>-324.19446540867284</v>
      </c>
      <c r="BP33" s="93">
        <v>-36.494661165175103</v>
      </c>
      <c r="BQ33" s="93">
        <v>-14.747059127434909</v>
      </c>
      <c r="BR33" s="93">
        <v>14.98905732721893</v>
      </c>
      <c r="BS33" s="93">
        <v>1.9846286907977984</v>
      </c>
      <c r="BT33" s="94">
        <v>-289.92643113407939</v>
      </c>
      <c r="BU33" s="102">
        <v>148.00533363616796</v>
      </c>
      <c r="BV33" s="100">
        <v>53.495852505988296</v>
      </c>
      <c r="BW33" s="93">
        <v>-123.09665876545569</v>
      </c>
      <c r="BX33" s="93">
        <v>-90.010687236414697</v>
      </c>
      <c r="BY33" s="93">
        <v>94.475523119049285</v>
      </c>
      <c r="BZ33" s="93">
        <v>-31.597224598357343</v>
      </c>
      <c r="CA33" s="93">
        <v>60.316414005970614</v>
      </c>
      <c r="CB33" s="93">
        <v>36.081795988251088</v>
      </c>
      <c r="CC33" s="93">
        <v>226.47324558524588</v>
      </c>
      <c r="CD33" s="93">
        <v>-119.14655559229914</v>
      </c>
      <c r="CE33" s="100">
        <v>0</v>
      </c>
    </row>
    <row r="34" spans="1:83" ht="12.75" customHeight="1">
      <c r="A34" s="69" t="s">
        <v>295</v>
      </c>
      <c r="B34" s="134">
        <v>0.31016441708000553</v>
      </c>
      <c r="C34" s="135"/>
      <c r="D34" s="136">
        <v>-0.35125262213946407</v>
      </c>
      <c r="E34" s="137">
        <v>-0.46381172367015999</v>
      </c>
      <c r="F34" s="137">
        <v>0.22389270405580586</v>
      </c>
      <c r="G34" s="137">
        <v>-4.2849868544556857</v>
      </c>
      <c r="H34" s="137">
        <v>3.4151574653141559</v>
      </c>
      <c r="I34" s="138">
        <v>-0.38207085862517198</v>
      </c>
      <c r="J34" s="139">
        <v>-0.62143532864566975</v>
      </c>
      <c r="K34" s="136">
        <v>0.68328689966481448</v>
      </c>
      <c r="L34" s="137">
        <v>0.83826708046206289</v>
      </c>
      <c r="M34" s="137">
        <v>11.688531445877315</v>
      </c>
      <c r="N34" s="137">
        <v>-4.0753830686189874</v>
      </c>
      <c r="O34" s="137">
        <v>-1.9949585106052936</v>
      </c>
      <c r="P34" s="137">
        <v>2.1574775292498849E-2</v>
      </c>
      <c r="Q34" s="137">
        <v>4.5058516904037837</v>
      </c>
      <c r="R34" s="137">
        <v>0.15535447281043169</v>
      </c>
      <c r="S34" s="137">
        <v>-0.96489733668229105</v>
      </c>
      <c r="T34" s="136" t="e">
        <v>#DIV/0!</v>
      </c>
      <c r="V34" s="69" t="s">
        <v>295</v>
      </c>
      <c r="W34" s="74">
        <v>85.982857022492681</v>
      </c>
      <c r="X34" s="106">
        <v>0</v>
      </c>
      <c r="Y34" s="101">
        <v>-16.266015318346945</v>
      </c>
      <c r="Z34" s="75">
        <v>-5.7560481787131721</v>
      </c>
      <c r="AA34" s="75">
        <v>1.5232460970030388</v>
      </c>
      <c r="AB34" s="75">
        <v>-3.4281369904406631</v>
      </c>
      <c r="AC34" s="75">
        <v>1.2963636087595987</v>
      </c>
      <c r="AD34" s="76">
        <v>-9.9014398549556972</v>
      </c>
      <c r="AE34" s="103">
        <v>-26.447742319051031</v>
      </c>
      <c r="AF34" s="101">
        <v>128.69661465988975</v>
      </c>
      <c r="AG34" s="75">
        <v>55.459484663560033</v>
      </c>
      <c r="AH34" s="75">
        <v>206.26433584530878</v>
      </c>
      <c r="AI34" s="75">
        <v>-119.81030577873753</v>
      </c>
      <c r="AJ34" s="75">
        <v>-6.998029616645681</v>
      </c>
      <c r="AK34" s="75">
        <v>0.20561424228890246</v>
      </c>
      <c r="AL34" s="75">
        <v>17.397133110309369</v>
      </c>
      <c r="AM34" s="75">
        <v>4.4902612959849648</v>
      </c>
      <c r="AN34" s="75">
        <v>-28.311879102180228</v>
      </c>
      <c r="AO34" s="101">
        <v>0</v>
      </c>
      <c r="AQ34" s="69" t="s">
        <v>295</v>
      </c>
      <c r="AR34" s="134">
        <v>0.43990225542904771</v>
      </c>
      <c r="AS34" s="135" t="e">
        <v>#DIV/0!</v>
      </c>
      <c r="AT34" s="136">
        <v>-5.2443990280240378</v>
      </c>
      <c r="AU34" s="137">
        <v>-2.3631485757339865</v>
      </c>
      <c r="AV34" s="137">
        <v>6.0940524644448324E-2</v>
      </c>
      <c r="AW34" s="137">
        <v>9.3206247534470386</v>
      </c>
      <c r="AX34" s="137">
        <v>-4.1853413193630784</v>
      </c>
      <c r="AY34" s="138">
        <v>-8.2042878329999684</v>
      </c>
      <c r="AZ34" s="139">
        <v>4.1901880666353808</v>
      </c>
      <c r="BA34" s="136">
        <v>1.1041363350156264</v>
      </c>
      <c r="BB34" s="137">
        <v>0.1765569649192722</v>
      </c>
      <c r="BC34" s="137">
        <v>11.106003998502745</v>
      </c>
      <c r="BD34" s="137">
        <v>-3.8310137813937883</v>
      </c>
      <c r="BE34" s="137">
        <v>-7.1660716182109567</v>
      </c>
      <c r="BF34" s="137">
        <v>8.2933772297101527</v>
      </c>
      <c r="BG34" s="137">
        <v>12.641475599163243</v>
      </c>
      <c r="BH34" s="137">
        <v>7.4086617675760857</v>
      </c>
      <c r="BI34" s="137">
        <v>-5.8560372615610756</v>
      </c>
      <c r="BJ34" s="136" t="e">
        <v>#DIV/0!</v>
      </c>
      <c r="BL34" s="69" t="s">
        <v>295</v>
      </c>
      <c r="BM34" s="74">
        <v>121.79087434826579</v>
      </c>
      <c r="BN34" s="106">
        <v>0</v>
      </c>
      <c r="BO34" s="101">
        <v>-255.40199401158952</v>
      </c>
      <c r="BP34" s="75">
        <v>-29.897919302347418</v>
      </c>
      <c r="BQ34" s="75">
        <v>0.41528190424480727</v>
      </c>
      <c r="BR34" s="75">
        <v>6.5287743170063521</v>
      </c>
      <c r="BS34" s="75">
        <v>-1.7147437159837153</v>
      </c>
      <c r="BT34" s="76">
        <v>-230.73338721450909</v>
      </c>
      <c r="BU34" s="103">
        <v>170.09520824473475</v>
      </c>
      <c r="BV34" s="101">
        <v>207.09766011511965</v>
      </c>
      <c r="BW34" s="75">
        <v>11.75811072385477</v>
      </c>
      <c r="BX34" s="75">
        <v>197.01217747284022</v>
      </c>
      <c r="BY34" s="75">
        <v>-112.34001814732937</v>
      </c>
      <c r="BZ34" s="75">
        <v>-26.537789239383699</v>
      </c>
      <c r="CA34" s="75">
        <v>73.001220767671953</v>
      </c>
      <c r="CB34" s="75">
        <v>45.283589219376324</v>
      </c>
      <c r="CC34" s="75">
        <v>199.67444564320158</v>
      </c>
      <c r="CD34" s="75">
        <v>-180.75407632511451</v>
      </c>
      <c r="CE34" s="101">
        <v>0</v>
      </c>
    </row>
    <row r="35" spans="1:83" ht="12.75" customHeight="1">
      <c r="A35" s="69" t="s">
        <v>296</v>
      </c>
      <c r="B35" s="134">
        <v>-0.1194294288794473</v>
      </c>
      <c r="C35" s="135"/>
      <c r="D35" s="136">
        <v>-0.38298096917562807</v>
      </c>
      <c r="E35" s="137">
        <v>-0.43343554579269306</v>
      </c>
      <c r="F35" s="137">
        <v>-0.45635240412803535</v>
      </c>
      <c r="G35" s="137">
        <v>3.4563486500132079</v>
      </c>
      <c r="H35" s="137">
        <v>-18.304395568789754</v>
      </c>
      <c r="I35" s="138">
        <v>-0.18083216867103014</v>
      </c>
      <c r="J35" s="139">
        <v>0.43895081719143025</v>
      </c>
      <c r="K35" s="136">
        <v>-0.17983275777462282</v>
      </c>
      <c r="L35" s="137">
        <v>-0.81617349362343994</v>
      </c>
      <c r="M35" s="137">
        <v>-6.7218551237792639</v>
      </c>
      <c r="N35" s="137">
        <v>1.8183361763885797</v>
      </c>
      <c r="O35" s="137">
        <v>-3.988860199830313</v>
      </c>
      <c r="P35" s="137">
        <v>0.49615623211700655</v>
      </c>
      <c r="Q35" s="137">
        <v>7.5608430269368698</v>
      </c>
      <c r="R35" s="137">
        <v>0.4271666791801465</v>
      </c>
      <c r="S35" s="137">
        <v>2.3285036486655919</v>
      </c>
      <c r="T35" s="136" t="e">
        <v>#DIV/0!</v>
      </c>
      <c r="V35" s="69" t="s">
        <v>296</v>
      </c>
      <c r="W35" s="74">
        <v>-33.210559829094564</v>
      </c>
      <c r="X35" s="106">
        <v>0</v>
      </c>
      <c r="Y35" s="101">
        <v>-17.673014738847996</v>
      </c>
      <c r="Z35" s="75">
        <v>-5.35412157644123</v>
      </c>
      <c r="AA35" s="75">
        <v>-3.1117288187282384</v>
      </c>
      <c r="AB35" s="75">
        <v>2.6467095351609373</v>
      </c>
      <c r="AC35" s="75">
        <v>-7.1854784035690571</v>
      </c>
      <c r="AD35" s="76">
        <v>-4.6683954752702448</v>
      </c>
      <c r="AE35" s="103">
        <v>18.565269048524897</v>
      </c>
      <c r="AF35" s="101">
        <v>-34.102814138768736</v>
      </c>
      <c r="AG35" s="75">
        <v>-54.450425566261401</v>
      </c>
      <c r="AH35" s="75">
        <v>-132.4835392551106</v>
      </c>
      <c r="AI35" s="75">
        <v>51.277871835666701</v>
      </c>
      <c r="AJ35" s="75">
        <v>-13.713210436630732</v>
      </c>
      <c r="AK35" s="75">
        <v>4.7295416166772384</v>
      </c>
      <c r="AL35" s="75">
        <v>30.507851525953697</v>
      </c>
      <c r="AM35" s="75">
        <v>12.365719572288981</v>
      </c>
      <c r="AN35" s="75">
        <v>67.663376568648346</v>
      </c>
      <c r="AO35" s="101">
        <v>0</v>
      </c>
      <c r="AQ35" s="69" t="s">
        <v>296</v>
      </c>
      <c r="AR35" s="134">
        <v>0.5392227825926188</v>
      </c>
      <c r="AS35" s="135" t="e">
        <v>#DIV/0!</v>
      </c>
      <c r="AT35" s="136">
        <v>-3.3761326115616885</v>
      </c>
      <c r="AU35" s="137">
        <v>-0.46019803841684803</v>
      </c>
      <c r="AV35" s="137">
        <v>-0.48771396317237592</v>
      </c>
      <c r="AW35" s="137">
        <v>3.86165918198067</v>
      </c>
      <c r="AX35" s="137">
        <v>-29.999597043367064</v>
      </c>
      <c r="AY35" s="138">
        <v>-5.1810906991922483</v>
      </c>
      <c r="AZ35" s="139">
        <v>3.9962379128055447</v>
      </c>
      <c r="BA35" s="136">
        <v>0.77913309023394106</v>
      </c>
      <c r="BB35" s="137">
        <v>-0.17505712619585445</v>
      </c>
      <c r="BC35" s="137">
        <v>3.3873030140875393</v>
      </c>
      <c r="BD35" s="137">
        <v>-2.1603562256046871</v>
      </c>
      <c r="BE35" s="137">
        <v>-8.0399362249008561</v>
      </c>
      <c r="BF35" s="137">
        <v>5.756701724391311</v>
      </c>
      <c r="BG35" s="137">
        <v>17.92098492871974</v>
      </c>
      <c r="BH35" s="137">
        <v>6.1720328550920689</v>
      </c>
      <c r="BI35" s="137">
        <v>-3.1631741547396452</v>
      </c>
      <c r="BJ35" s="136" t="e">
        <v>#DIV/0!</v>
      </c>
      <c r="BL35" s="69" t="s">
        <v>296</v>
      </c>
      <c r="BM35" s="74">
        <v>148.96305323331035</v>
      </c>
      <c r="BN35" s="106">
        <v>0</v>
      </c>
      <c r="BO35" s="101">
        <v>-160.62090487373916</v>
      </c>
      <c r="BP35" s="75">
        <v>-5.6862404009223155</v>
      </c>
      <c r="BQ35" s="75">
        <v>-3.326621854057862</v>
      </c>
      <c r="BR35" s="75">
        <v>2.9455375918296767</v>
      </c>
      <c r="BS35" s="75">
        <v>-13.744022813996388</v>
      </c>
      <c r="BT35" s="76">
        <v>-140.80955739659248</v>
      </c>
      <c r="BU35" s="103">
        <v>163.23799798743312</v>
      </c>
      <c r="BV35" s="101">
        <v>146.34596011961912</v>
      </c>
      <c r="BW35" s="75">
        <v>-11.603803764535769</v>
      </c>
      <c r="BX35" s="75">
        <v>60.233696476643672</v>
      </c>
      <c r="BY35" s="75">
        <v>-63.400446316804391</v>
      </c>
      <c r="BZ35" s="75">
        <v>-28.857937631070797</v>
      </c>
      <c r="CA35" s="75">
        <v>52.145385390403135</v>
      </c>
      <c r="CB35" s="75">
        <v>65.957832666538195</v>
      </c>
      <c r="CC35" s="75">
        <v>169.00180053957774</v>
      </c>
      <c r="CD35" s="75">
        <v>-97.130567241132212</v>
      </c>
      <c r="CE35" s="101">
        <v>0</v>
      </c>
    </row>
    <row r="36" spans="1:83" ht="12.75" customHeight="1">
      <c r="A36" s="69" t="s">
        <v>297</v>
      </c>
      <c r="B36" s="134">
        <v>0.64805247784656128</v>
      </c>
      <c r="C36" s="135"/>
      <c r="D36" s="136">
        <v>-1.3459311541781926</v>
      </c>
      <c r="E36" s="137">
        <v>-1.1808321829239521</v>
      </c>
      <c r="F36" s="137">
        <v>-0.25333986870291758</v>
      </c>
      <c r="G36" s="137">
        <v>-3.1894609565347065</v>
      </c>
      <c r="H36" s="137">
        <v>17.630825926506731</v>
      </c>
      <c r="I36" s="138">
        <v>-1.8920032789239261</v>
      </c>
      <c r="J36" s="139">
        <v>0.29153434942053025</v>
      </c>
      <c r="K36" s="136">
        <v>1.2122866028090984</v>
      </c>
      <c r="L36" s="137">
        <v>0.56901648428762108</v>
      </c>
      <c r="M36" s="137">
        <v>4.3520097873380514</v>
      </c>
      <c r="N36" s="137">
        <v>1.6929011584628562</v>
      </c>
      <c r="O36" s="137">
        <v>2.3126026315203552</v>
      </c>
      <c r="P36" s="137">
        <v>-0.17616208764469343</v>
      </c>
      <c r="Q36" s="137">
        <v>-4.3930779518826624</v>
      </c>
      <c r="R36" s="137">
        <v>0.20917704343670351</v>
      </c>
      <c r="S36" s="137">
        <v>2.3624857229135765</v>
      </c>
      <c r="T36" s="136" t="e">
        <v>#DIV/0!</v>
      </c>
      <c r="V36" s="69" t="s">
        <v>297</v>
      </c>
      <c r="W36" s="74">
        <v>179.99317225476261</v>
      </c>
      <c r="X36" s="106">
        <v>0</v>
      </c>
      <c r="Y36" s="101">
        <v>-61.871384343087811</v>
      </c>
      <c r="Z36" s="75">
        <v>-14.523303295474761</v>
      </c>
      <c r="AA36" s="75">
        <v>-1.7195645806236826</v>
      </c>
      <c r="AB36" s="75">
        <v>-2.5267552360056555</v>
      </c>
      <c r="AC36" s="75">
        <v>5.6542062157572275</v>
      </c>
      <c r="AD36" s="76">
        <v>-48.755967446740669</v>
      </c>
      <c r="AE36" s="103">
        <v>12.384465992196965</v>
      </c>
      <c r="AF36" s="101">
        <v>229.48009060565164</v>
      </c>
      <c r="AG36" s="75">
        <v>37.651692173004449</v>
      </c>
      <c r="AH36" s="75">
        <v>80.009680720079359</v>
      </c>
      <c r="AI36" s="75">
        <v>48.608633404997363</v>
      </c>
      <c r="AJ36" s="75">
        <v>7.6333111573532619</v>
      </c>
      <c r="AK36" s="75">
        <v>-1.6875727346675831</v>
      </c>
      <c r="AL36" s="75">
        <v>-19.066216029322391</v>
      </c>
      <c r="AM36" s="75">
        <v>6.0811715552063106</v>
      </c>
      <c r="AN36" s="75">
        <v>70.249390359004337</v>
      </c>
      <c r="AO36" s="101">
        <v>0</v>
      </c>
      <c r="AQ36" s="69" t="s">
        <v>297</v>
      </c>
      <c r="AR36" s="134">
        <v>0.52343231215288277</v>
      </c>
      <c r="AS36" s="135" t="e">
        <v>#DIV/0!</v>
      </c>
      <c r="AT36" s="136">
        <v>-4.4750216131016156</v>
      </c>
      <c r="AU36" s="137">
        <v>-6.5028617290323716</v>
      </c>
      <c r="AV36" s="137">
        <v>-0.52449178795159757</v>
      </c>
      <c r="AW36" s="137">
        <v>-5.6588139861595614</v>
      </c>
      <c r="AX36" s="137">
        <v>0.57871784773755319</v>
      </c>
      <c r="AY36" s="138">
        <v>-4.5301640630715294</v>
      </c>
      <c r="AZ36" s="139">
        <v>2.4268249045332535</v>
      </c>
      <c r="BA36" s="136">
        <v>1.3600163377403662</v>
      </c>
      <c r="BB36" s="137">
        <v>0.82465233178448116</v>
      </c>
      <c r="BC36" s="137">
        <v>6.8437168472774479</v>
      </c>
      <c r="BD36" s="137">
        <v>-0.58674349731070441</v>
      </c>
      <c r="BE36" s="137">
        <v>-7.6042118575212481</v>
      </c>
      <c r="BF36" s="137">
        <v>3.4357529474960735</v>
      </c>
      <c r="BG36" s="137">
        <v>8.5878804129943411</v>
      </c>
      <c r="BH36" s="137">
        <v>1.8564582800205454</v>
      </c>
      <c r="BI36" s="137">
        <v>0.23398064707533806</v>
      </c>
      <c r="BJ36" s="136" t="e">
        <v>#DIV/0!</v>
      </c>
      <c r="BL36" s="69" t="s">
        <v>297</v>
      </c>
      <c r="BM36" s="74">
        <v>145.56080584996016</v>
      </c>
      <c r="BN36" s="106">
        <v>0</v>
      </c>
      <c r="BO36" s="101">
        <v>-212.45168421935978</v>
      </c>
      <c r="BP36" s="75">
        <v>-84.532676405291795</v>
      </c>
      <c r="BQ36" s="75">
        <v>-3.5697338620440178</v>
      </c>
      <c r="BR36" s="75">
        <v>-4.600368372649811</v>
      </c>
      <c r="BS36" s="75">
        <v>0.21706055729961804</v>
      </c>
      <c r="BT36" s="76">
        <v>-119.96596613667316</v>
      </c>
      <c r="BU36" s="103">
        <v>100.94308218248807</v>
      </c>
      <c r="BV36" s="101">
        <v>257.06940788683278</v>
      </c>
      <c r="BW36" s="75">
        <v>54.428706391645392</v>
      </c>
      <c r="BX36" s="75">
        <v>122.88433873553254</v>
      </c>
      <c r="BY36" s="75">
        <v>-17.233616778698888</v>
      </c>
      <c r="BZ36" s="75">
        <v>-27.793492072996685</v>
      </c>
      <c r="CA36" s="75">
        <v>31.764027429565772</v>
      </c>
      <c r="CB36" s="75">
        <v>32.816296652569292</v>
      </c>
      <c r="CC36" s="75">
        <v>53.097901015524712</v>
      </c>
      <c r="CD36" s="75">
        <v>7.105246513691327</v>
      </c>
      <c r="CE36" s="101">
        <v>0</v>
      </c>
    </row>
    <row r="37" spans="1:83" s="232" customFormat="1" ht="12.75" customHeight="1">
      <c r="A37" s="95" t="s">
        <v>298</v>
      </c>
      <c r="B37" s="140">
        <v>-0.14421138902610542</v>
      </c>
      <c r="C37" s="141"/>
      <c r="D37" s="142">
        <v>0.16602781364898345</v>
      </c>
      <c r="E37" s="143">
        <v>-0.42936482230663264</v>
      </c>
      <c r="F37" s="143">
        <v>0.73775905657069707</v>
      </c>
      <c r="G37" s="143">
        <v>-7.3994471054916744</v>
      </c>
      <c r="H37" s="143">
        <v>3.2626642756035995</v>
      </c>
      <c r="I37" s="144">
        <v>0.48244851457968085</v>
      </c>
      <c r="J37" s="145">
        <v>1.0221851611876609</v>
      </c>
      <c r="K37" s="142">
        <v>-0.47702003915521818</v>
      </c>
      <c r="L37" s="143">
        <v>0.17638451994186344</v>
      </c>
      <c r="M37" s="143">
        <v>0.46986240184876404</v>
      </c>
      <c r="N37" s="143">
        <v>-0.85837987885736267</v>
      </c>
      <c r="O37" s="143">
        <v>-4.8757364635960805</v>
      </c>
      <c r="P37" s="143">
        <v>-0.48815618180589881</v>
      </c>
      <c r="Q37" s="143">
        <v>1.8182904571883318</v>
      </c>
      <c r="R37" s="143">
        <v>-0.34335508222327338</v>
      </c>
      <c r="S37" s="143">
        <v>-2.0858278370129324</v>
      </c>
      <c r="T37" s="142" t="e">
        <v>#DIV/0!</v>
      </c>
      <c r="U37" s="234"/>
      <c r="V37" s="95" t="s">
        <v>298</v>
      </c>
      <c r="W37" s="92">
        <v>-40.313526580899634</v>
      </c>
      <c r="X37" s="108">
        <v>0</v>
      </c>
      <c r="Y37" s="100">
        <v>7.5294427960452595</v>
      </c>
      <c r="Z37" s="93">
        <v>-5.2184902709250309</v>
      </c>
      <c r="AA37" s="93">
        <v>4.994912241598513</v>
      </c>
      <c r="AB37" s="93">
        <v>-5.6750251754096013</v>
      </c>
      <c r="AC37" s="93">
        <v>1.2308142625835501</v>
      </c>
      <c r="AD37" s="94">
        <v>12.197231738197388</v>
      </c>
      <c r="AE37" s="102">
        <v>43.549322262311762</v>
      </c>
      <c r="AF37" s="100">
        <v>-91.392291639258474</v>
      </c>
      <c r="AG37" s="93">
        <v>11.737735579819855</v>
      </c>
      <c r="AH37" s="93">
        <v>9.0141376615144964</v>
      </c>
      <c r="AI37" s="93">
        <v>-25.064091965200078</v>
      </c>
      <c r="AJ37" s="93">
        <v>-16.465742012736655</v>
      </c>
      <c r="AK37" s="93">
        <v>-4.6681317872826185</v>
      </c>
      <c r="AL37" s="93">
        <v>7.5448080668678017</v>
      </c>
      <c r="AM37" s="93">
        <v>-10.0028604672234</v>
      </c>
      <c r="AN37" s="93">
        <v>-63.488146715020321</v>
      </c>
      <c r="AO37" s="100">
        <v>0</v>
      </c>
      <c r="AP37" s="234"/>
      <c r="AQ37" s="95" t="s">
        <v>298</v>
      </c>
      <c r="AR37" s="140">
        <v>0.69422843974260573</v>
      </c>
      <c r="AS37" s="141" t="e">
        <v>#DIV/0!</v>
      </c>
      <c r="AT37" s="142">
        <v>-1.9063625696966069</v>
      </c>
      <c r="AU37" s="143">
        <v>-2.4859941825535192</v>
      </c>
      <c r="AV37" s="143">
        <v>0.2479420451945602</v>
      </c>
      <c r="AW37" s="143">
        <v>-11.228526668265637</v>
      </c>
      <c r="AX37" s="143">
        <v>2.6236271265861477</v>
      </c>
      <c r="AY37" s="144">
        <v>-1.9729188202141756</v>
      </c>
      <c r="AZ37" s="145">
        <v>1.1290485349828128</v>
      </c>
      <c r="BA37" s="142">
        <v>1.235372734108342</v>
      </c>
      <c r="BB37" s="143">
        <v>0.76177037503770695</v>
      </c>
      <c r="BC37" s="143">
        <v>9.225767769464932</v>
      </c>
      <c r="BD37" s="143">
        <v>-1.5302765000807628</v>
      </c>
      <c r="BE37" s="143">
        <v>-8.4221417945360759</v>
      </c>
      <c r="BF37" s="143">
        <v>-0.14905591098542947</v>
      </c>
      <c r="BG37" s="143">
        <v>9.4233342596813827</v>
      </c>
      <c r="BH37" s="143">
        <v>0.44750182129429383</v>
      </c>
      <c r="BI37" s="143">
        <v>1.5715686311040145</v>
      </c>
      <c r="BJ37" s="142" t="e">
        <v>#DIV/0!</v>
      </c>
      <c r="BK37" s="234"/>
      <c r="BL37" s="95" t="s">
        <v>298</v>
      </c>
      <c r="BM37" s="92">
        <v>192.4519428672611</v>
      </c>
      <c r="BN37" s="108">
        <v>0</v>
      </c>
      <c r="BO37" s="100">
        <v>-88.280971604237493</v>
      </c>
      <c r="BP37" s="93">
        <v>-30.851963321554194</v>
      </c>
      <c r="BQ37" s="93">
        <v>1.6868649392496309</v>
      </c>
      <c r="BR37" s="93">
        <v>-8.9832078666949826</v>
      </c>
      <c r="BS37" s="93">
        <v>0.99590568353131914</v>
      </c>
      <c r="BT37" s="94">
        <v>-51.128571038769223</v>
      </c>
      <c r="BU37" s="102">
        <v>48.051314983982593</v>
      </c>
      <c r="BV37" s="100">
        <v>232.68159948751418</v>
      </c>
      <c r="BW37" s="93">
        <v>50.398486850122936</v>
      </c>
      <c r="BX37" s="93">
        <v>162.80461497179203</v>
      </c>
      <c r="BY37" s="93">
        <v>-44.987892503273542</v>
      </c>
      <c r="BZ37" s="93">
        <v>-29.543670908659806</v>
      </c>
      <c r="CA37" s="93">
        <v>-1.4205486629840607</v>
      </c>
      <c r="CB37" s="93">
        <v>36.383576673808477</v>
      </c>
      <c r="CC37" s="93">
        <v>12.934291956256857</v>
      </c>
      <c r="CD37" s="93">
        <v>46.112741110452134</v>
      </c>
      <c r="CE37" s="100">
        <v>0</v>
      </c>
    </row>
    <row r="38" spans="1:83" ht="12.75" customHeight="1">
      <c r="A38" s="69" t="s">
        <v>299</v>
      </c>
      <c r="B38" s="134">
        <v>0.78852488600797965</v>
      </c>
      <c r="C38" s="135"/>
      <c r="D38" s="136">
        <v>1.3083135660551193</v>
      </c>
      <c r="E38" s="137">
        <v>1.1510690844601656</v>
      </c>
      <c r="F38" s="137">
        <v>6.0163421865290889</v>
      </c>
      <c r="G38" s="137">
        <v>2.0319836884997278</v>
      </c>
      <c r="H38" s="137">
        <v>-0.98899945446182524</v>
      </c>
      <c r="I38" s="138">
        <v>0.1342257395846147</v>
      </c>
      <c r="J38" s="139">
        <v>0.43209609841907692</v>
      </c>
      <c r="K38" s="136">
        <v>0.74514638914060516</v>
      </c>
      <c r="L38" s="137">
        <v>-3.3369999826604602E-2</v>
      </c>
      <c r="M38" s="137">
        <v>9.0542573703359164</v>
      </c>
      <c r="N38" s="137">
        <v>-2.2602364853484991</v>
      </c>
      <c r="O38" s="137">
        <v>0.23262762459483888</v>
      </c>
      <c r="P38" s="137">
        <v>-0.40859983110969056</v>
      </c>
      <c r="Q38" s="137">
        <v>1.3209188970319419</v>
      </c>
      <c r="R38" s="137">
        <v>2.9120569556440934</v>
      </c>
      <c r="S38" s="137">
        <v>-1.7369484600747942</v>
      </c>
      <c r="T38" s="136" t="e">
        <v>#DIV/0!</v>
      </c>
      <c r="V38" s="69" t="s">
        <v>299</v>
      </c>
      <c r="W38" s="74">
        <v>220.11005464998379</v>
      </c>
      <c r="X38" s="106">
        <v>0</v>
      </c>
      <c r="Y38" s="101">
        <v>59.431170752071921</v>
      </c>
      <c r="Z38" s="75">
        <v>13.929999007121751</v>
      </c>
      <c r="AA38" s="75">
        <v>41.033458943672372</v>
      </c>
      <c r="AB38" s="75">
        <v>1.4431195814827191</v>
      </c>
      <c r="AC38" s="75">
        <v>-0.38526495915174053</v>
      </c>
      <c r="AD38" s="76">
        <v>3.4098581789462514</v>
      </c>
      <c r="AE38" s="103">
        <v>18.597258670455631</v>
      </c>
      <c r="AF38" s="101">
        <v>142.08162522745988</v>
      </c>
      <c r="AG38" s="75">
        <v>-2.2245665991795249</v>
      </c>
      <c r="AH38" s="75">
        <v>174.518766449243</v>
      </c>
      <c r="AI38" s="75">
        <v>-65.430816425578996</v>
      </c>
      <c r="AJ38" s="75">
        <v>0.74729775284225752</v>
      </c>
      <c r="AK38" s="75">
        <v>-3.8882776661661183</v>
      </c>
      <c r="AL38" s="75">
        <v>5.5806770493144313</v>
      </c>
      <c r="AM38" s="75">
        <v>84.544791518632792</v>
      </c>
      <c r="AN38" s="75">
        <v>-51.7662468516437</v>
      </c>
      <c r="AO38" s="101">
        <v>0</v>
      </c>
      <c r="AQ38" s="69" t="s">
        <v>299</v>
      </c>
      <c r="AR38" s="134">
        <v>1.1744204383769441</v>
      </c>
      <c r="AS38" s="135" t="e">
        <v>#DIV/0!</v>
      </c>
      <c r="AT38" s="136">
        <v>-0.27269543147308006</v>
      </c>
      <c r="AU38" s="137">
        <v>-0.90392137822499219</v>
      </c>
      <c r="AV38" s="137">
        <v>6.0417814616433807</v>
      </c>
      <c r="AW38" s="137">
        <v>-5.3698137698134918</v>
      </c>
      <c r="AX38" s="137">
        <v>-1.746820771186075</v>
      </c>
      <c r="AY38" s="138">
        <v>-1.464867217638377</v>
      </c>
      <c r="AZ38" s="139">
        <v>2.2011371807898694</v>
      </c>
      <c r="BA38" s="136">
        <v>1.2975714233551816</v>
      </c>
      <c r="BB38" s="137">
        <v>-0.10920547448114437</v>
      </c>
      <c r="BC38" s="137">
        <v>6.6495801816136346</v>
      </c>
      <c r="BD38" s="137">
        <v>0.33303020766795033</v>
      </c>
      <c r="BE38" s="137">
        <v>-6.3406410459047935</v>
      </c>
      <c r="BF38" s="137">
        <v>-0.57849666583135173</v>
      </c>
      <c r="BG38" s="137">
        <v>6.0885356813569214</v>
      </c>
      <c r="BH38" s="137">
        <v>3.2122454450650428</v>
      </c>
      <c r="BI38" s="137">
        <v>0.77974389868589178</v>
      </c>
      <c r="BJ38" s="136" t="e">
        <v>#DIV/0!</v>
      </c>
      <c r="BL38" s="69" t="s">
        <v>299</v>
      </c>
      <c r="BM38" s="74">
        <v>326.57914049475221</v>
      </c>
      <c r="BN38" s="106">
        <v>0</v>
      </c>
      <c r="BO38" s="101">
        <v>-12.583785533818627</v>
      </c>
      <c r="BP38" s="75">
        <v>-11.165916135719272</v>
      </c>
      <c r="BQ38" s="75">
        <v>41.197077785918964</v>
      </c>
      <c r="BR38" s="75">
        <v>-4.1119512947716004</v>
      </c>
      <c r="BS38" s="75">
        <v>-0.68572288438002005</v>
      </c>
      <c r="BT38" s="76">
        <v>-37.817273004867275</v>
      </c>
      <c r="BU38" s="103">
        <v>93.096315973489254</v>
      </c>
      <c r="BV38" s="101">
        <v>246.06661005508431</v>
      </c>
      <c r="BW38" s="75">
        <v>-7.2855644126166226</v>
      </c>
      <c r="BX38" s="75">
        <v>131.05904557572626</v>
      </c>
      <c r="BY38" s="75">
        <v>9.3915968498849907</v>
      </c>
      <c r="BZ38" s="75">
        <v>-21.798343539171867</v>
      </c>
      <c r="CA38" s="75">
        <v>-5.5144405714390814</v>
      </c>
      <c r="CB38" s="75">
        <v>24.56712061281354</v>
      </c>
      <c r="CC38" s="75">
        <v>92.988822178904684</v>
      </c>
      <c r="CD38" s="75">
        <v>22.658373360988662</v>
      </c>
      <c r="CE38" s="101">
        <v>0</v>
      </c>
    </row>
    <row r="39" spans="1:83" ht="12.75" customHeight="1">
      <c r="A39" s="69" t="s">
        <v>300</v>
      </c>
      <c r="B39" s="134">
        <v>-0.6492480271792278</v>
      </c>
      <c r="C39" s="135"/>
      <c r="D39" s="136">
        <v>2.1520683645398497</v>
      </c>
      <c r="E39" s="137">
        <v>-1.5976224382594939</v>
      </c>
      <c r="F39" s="137">
        <v>5.6289468505584361</v>
      </c>
      <c r="G39" s="137">
        <v>5.8218497953270942</v>
      </c>
      <c r="H39" s="137">
        <v>-12.598239475368212</v>
      </c>
      <c r="I39" s="138">
        <v>3.0872859070768754</v>
      </c>
      <c r="J39" s="139">
        <v>-1.7254934330233618</v>
      </c>
      <c r="K39" s="136">
        <v>-1.0781746347986454</v>
      </c>
      <c r="L39" s="137">
        <v>-1.0259722080824152</v>
      </c>
      <c r="M39" s="137">
        <v>2.5267801356809505</v>
      </c>
      <c r="N39" s="137">
        <v>-5.3996934723029462</v>
      </c>
      <c r="O39" s="137">
        <v>-3.1072095914358888</v>
      </c>
      <c r="P39" s="137">
        <v>0.59476208305964118</v>
      </c>
      <c r="Q39" s="137">
        <v>-3.1231162686740199</v>
      </c>
      <c r="R39" s="137">
        <v>2.3159097469752199</v>
      </c>
      <c r="S39" s="137">
        <v>-3.0913664626521009</v>
      </c>
      <c r="T39" s="136" t="e">
        <v>#DIV/0!</v>
      </c>
      <c r="V39" s="69" t="s">
        <v>300</v>
      </c>
      <c r="W39" s="74">
        <v>-182.66115733442348</v>
      </c>
      <c r="X39" s="106">
        <v>0</v>
      </c>
      <c r="Y39" s="101">
        <v>99.038394237365537</v>
      </c>
      <c r="Z39" s="75">
        <v>-19.556643744780331</v>
      </c>
      <c r="AA39" s="75">
        <v>40.70104522935776</v>
      </c>
      <c r="AB39" s="75">
        <v>4.2187076338828149</v>
      </c>
      <c r="AC39" s="75">
        <v>-4.8591104091260036</v>
      </c>
      <c r="AD39" s="76">
        <v>78.534395528031837</v>
      </c>
      <c r="AE39" s="103">
        <v>-74.585503265529042</v>
      </c>
      <c r="AF39" s="101">
        <v>-207.1140483062627</v>
      </c>
      <c r="AG39" s="75">
        <v>-68.372247516279458</v>
      </c>
      <c r="AH39" s="75">
        <v>53.112822116342613</v>
      </c>
      <c r="AI39" s="75">
        <v>-152.78082426262154</v>
      </c>
      <c r="AJ39" s="75">
        <v>-10.004883933209214</v>
      </c>
      <c r="AK39" s="75">
        <v>5.6366906412720255</v>
      </c>
      <c r="AL39" s="75">
        <v>-13.368971888778958</v>
      </c>
      <c r="AM39" s="75">
        <v>69.195026810726631</v>
      </c>
      <c r="AN39" s="75">
        <v>-90.531660273717989</v>
      </c>
      <c r="AO39" s="101">
        <v>0</v>
      </c>
      <c r="AQ39" s="69" t="s">
        <v>300</v>
      </c>
      <c r="AR39" s="134">
        <v>0.63773858610134404</v>
      </c>
      <c r="AS39" s="135" t="e">
        <v>#DIV/0!</v>
      </c>
      <c r="AT39" s="136">
        <v>2.2651604435502293</v>
      </c>
      <c r="AU39" s="137">
        <v>-2.0626070922368456</v>
      </c>
      <c r="AV39" s="137">
        <v>12.524324439312263</v>
      </c>
      <c r="AW39" s="137">
        <v>-3.206120416725633</v>
      </c>
      <c r="AX39" s="137">
        <v>5.1158247928921652</v>
      </c>
      <c r="AY39" s="138">
        <v>1.7612110550877746</v>
      </c>
      <c r="AZ39" s="139">
        <v>-1.2819199332714248E-3</v>
      </c>
      <c r="BA39" s="136">
        <v>0.38593349522377807</v>
      </c>
      <c r="BB39" s="137">
        <v>-0.32049960393673027</v>
      </c>
      <c r="BC39" s="137">
        <v>17.224008618019582</v>
      </c>
      <c r="BD39" s="137">
        <v>-6.7797042366211757</v>
      </c>
      <c r="BE39" s="137">
        <v>-5.4805863587552235</v>
      </c>
      <c r="BF39" s="137">
        <v>-0.48094525385876663</v>
      </c>
      <c r="BG39" s="137">
        <v>-4.4491801365334922</v>
      </c>
      <c r="BH39" s="137">
        <v>5.1533677483426077</v>
      </c>
      <c r="BI39" s="137">
        <v>-4.5580955332099045</v>
      </c>
      <c r="BJ39" s="136" t="e">
        <v>#DIV/0!</v>
      </c>
      <c r="BL39" s="69" t="s">
        <v>300</v>
      </c>
      <c r="BM39" s="74">
        <v>177.12854298942329</v>
      </c>
      <c r="BN39" s="106">
        <v>0</v>
      </c>
      <c r="BO39" s="101">
        <v>104.12762344239491</v>
      </c>
      <c r="BP39" s="75">
        <v>-25.368438304058373</v>
      </c>
      <c r="BQ39" s="75">
        <v>85.009851834004962</v>
      </c>
      <c r="BR39" s="75">
        <v>-2.5399531960497228</v>
      </c>
      <c r="BS39" s="75">
        <v>1.6406451100630335</v>
      </c>
      <c r="BT39" s="76">
        <v>45.385517998434807</v>
      </c>
      <c r="BU39" s="103">
        <v>-5.4456340564684069E-2</v>
      </c>
      <c r="BV39" s="101">
        <v>73.055375887590344</v>
      </c>
      <c r="BW39" s="75">
        <v>-21.207386362634679</v>
      </c>
      <c r="BX39" s="75">
        <v>316.65540694717947</v>
      </c>
      <c r="BY39" s="75">
        <v>-194.66709924840325</v>
      </c>
      <c r="BZ39" s="75">
        <v>-18.09001703575035</v>
      </c>
      <c r="CA39" s="75">
        <v>-4.6072915468442943</v>
      </c>
      <c r="CB39" s="75">
        <v>-19.309702801919116</v>
      </c>
      <c r="CC39" s="75">
        <v>149.81812941734233</v>
      </c>
      <c r="CD39" s="75">
        <v>-135.53666348137767</v>
      </c>
      <c r="CE39" s="101">
        <v>0</v>
      </c>
    </row>
    <row r="40" spans="1:83" ht="12.75" customHeight="1">
      <c r="A40" s="69" t="s">
        <v>301</v>
      </c>
      <c r="B40" s="134">
        <v>-0.49413180284593183</v>
      </c>
      <c r="C40" s="135"/>
      <c r="D40" s="136">
        <v>-0.25582551342030468</v>
      </c>
      <c r="E40" s="137">
        <v>4.6719494215352597E-2</v>
      </c>
      <c r="F40" s="137">
        <v>5.5352476300734255</v>
      </c>
      <c r="G40" s="137">
        <v>-4.565739338650876</v>
      </c>
      <c r="H40" s="137">
        <v>-39.542513816553395</v>
      </c>
      <c r="I40" s="138">
        <v>-1.4504074720135485</v>
      </c>
      <c r="J40" s="139">
        <v>-0.65839447888431657</v>
      </c>
      <c r="K40" s="136">
        <v>-0.51636591665064069</v>
      </c>
      <c r="L40" s="137">
        <v>0.15267800336249415</v>
      </c>
      <c r="M40" s="137">
        <v>-3.7746873631975597</v>
      </c>
      <c r="N40" s="137">
        <v>-2.0878956388590608</v>
      </c>
      <c r="O40" s="137">
        <v>5.8706898443365629</v>
      </c>
      <c r="P40" s="137">
        <v>0.12144062778005615</v>
      </c>
      <c r="Q40" s="137">
        <v>0.44243330752335996</v>
      </c>
      <c r="R40" s="137">
        <v>1.3367731564115637</v>
      </c>
      <c r="S40" s="137">
        <v>-1.1674475479714341</v>
      </c>
      <c r="T40" s="136" t="e">
        <v>#DIV/0!</v>
      </c>
      <c r="V40" s="69" t="s">
        <v>301</v>
      </c>
      <c r="W40" s="74">
        <v>-138.11776160273075</v>
      </c>
      <c r="X40" s="106">
        <v>0</v>
      </c>
      <c r="Y40" s="101">
        <v>-12.026480346022254</v>
      </c>
      <c r="Z40" s="75">
        <v>0.56276087636797456</v>
      </c>
      <c r="AA40" s="75">
        <v>42.276440926243026</v>
      </c>
      <c r="AB40" s="75">
        <v>-3.5011030594682637</v>
      </c>
      <c r="AC40" s="75">
        <v>-13.33003726537639</v>
      </c>
      <c r="AD40" s="76">
        <v>-38.034541823788913</v>
      </c>
      <c r="AE40" s="103">
        <v>-27.968435017663069</v>
      </c>
      <c r="AF40" s="101">
        <v>-98.122846239042701</v>
      </c>
      <c r="AG40" s="75">
        <v>10.070289964656695</v>
      </c>
      <c r="AH40" s="75">
        <v>-81.348627445865986</v>
      </c>
      <c r="AI40" s="75">
        <v>-55.885748611544386</v>
      </c>
      <c r="AJ40" s="75">
        <v>18.315640302199029</v>
      </c>
      <c r="AK40" s="75">
        <v>1.1577646834460893</v>
      </c>
      <c r="AL40" s="75">
        <v>1.8347539530440145</v>
      </c>
      <c r="AM40" s="75">
        <v>40.865247870270196</v>
      </c>
      <c r="AN40" s="75">
        <v>-33.132166955248067</v>
      </c>
      <c r="AO40" s="101">
        <v>0</v>
      </c>
      <c r="AQ40" s="69" t="s">
        <v>301</v>
      </c>
      <c r="AR40" s="134">
        <v>-0.50432864945482159</v>
      </c>
      <c r="AS40" s="135" t="e">
        <v>#DIV/0!</v>
      </c>
      <c r="AT40" s="136">
        <v>3.3951678477734282</v>
      </c>
      <c r="AU40" s="137">
        <v>-0.84600900125594292</v>
      </c>
      <c r="AV40" s="137">
        <v>19.054436794956754</v>
      </c>
      <c r="AW40" s="137">
        <v>-4.5821619645555316</v>
      </c>
      <c r="AX40" s="137">
        <v>-45.974718148724328</v>
      </c>
      <c r="AY40" s="138">
        <v>2.2192504158934812</v>
      </c>
      <c r="AZ40" s="139">
        <v>-0.94843728767177726</v>
      </c>
      <c r="BA40" s="136">
        <v>-1.328605348620715</v>
      </c>
      <c r="BB40" s="137">
        <v>-0.73315564080628226</v>
      </c>
      <c r="BC40" s="137">
        <v>8.0948694787558182</v>
      </c>
      <c r="BD40" s="137">
        <v>-10.245501668424062</v>
      </c>
      <c r="BE40" s="137">
        <v>-2.1935199721144993</v>
      </c>
      <c r="BF40" s="137">
        <v>-0.18425118209847158</v>
      </c>
      <c r="BG40" s="137">
        <v>0.38349364270116038</v>
      </c>
      <c r="BH40" s="137">
        <v>6.336597989699122</v>
      </c>
      <c r="BI40" s="137">
        <v>-7.8493750643256259</v>
      </c>
      <c r="BJ40" s="136" t="e">
        <v>#DIV/0!</v>
      </c>
      <c r="BL40" s="69" t="s">
        <v>301</v>
      </c>
      <c r="BM40" s="74">
        <v>-140.98239086807007</v>
      </c>
      <c r="BN40" s="106">
        <v>0</v>
      </c>
      <c r="BO40" s="101">
        <v>153.97252743946046</v>
      </c>
      <c r="BP40" s="75">
        <v>-10.282374132215637</v>
      </c>
      <c r="BQ40" s="75">
        <v>129.00585734087167</v>
      </c>
      <c r="BR40" s="75">
        <v>-3.514301019512331</v>
      </c>
      <c r="BS40" s="75">
        <v>-17.343598371070584</v>
      </c>
      <c r="BT40" s="76">
        <v>56.106943621386563</v>
      </c>
      <c r="BU40" s="103">
        <v>-40.407357350424718</v>
      </c>
      <c r="BV40" s="101">
        <v>-254.547560957104</v>
      </c>
      <c r="BW40" s="75">
        <v>-48.788788570982433</v>
      </c>
      <c r="BX40" s="75">
        <v>155.29709878123413</v>
      </c>
      <c r="BY40" s="75">
        <v>-299.161481264945</v>
      </c>
      <c r="BZ40" s="75">
        <v>-7.4076878909045831</v>
      </c>
      <c r="CA40" s="75">
        <v>-1.761954128730622</v>
      </c>
      <c r="CB40" s="75">
        <v>1.5912671804472893</v>
      </c>
      <c r="CC40" s="75">
        <v>184.60220573240622</v>
      </c>
      <c r="CD40" s="75">
        <v>-238.91822079563008</v>
      </c>
      <c r="CE40" s="101">
        <v>0</v>
      </c>
    </row>
    <row r="41" spans="1:83" s="232" customFormat="1" ht="12.75" customHeight="1">
      <c r="A41" s="95" t="s">
        <v>302</v>
      </c>
      <c r="B41" s="140">
        <v>1.0794351015982251</v>
      </c>
      <c r="C41" s="141"/>
      <c r="D41" s="142">
        <v>1.2146979660647261</v>
      </c>
      <c r="E41" s="143">
        <v>0.16756846004148951</v>
      </c>
      <c r="F41" s="143">
        <v>6.0845887873338445</v>
      </c>
      <c r="G41" s="143">
        <v>-2.9654587519570286</v>
      </c>
      <c r="H41" s="143">
        <v>-65.691331513091654</v>
      </c>
      <c r="I41" s="144">
        <v>0.8300901145656514</v>
      </c>
      <c r="J41" s="145">
        <v>-0.30442609946562671</v>
      </c>
      <c r="K41" s="142">
        <v>1.3548015552137027</v>
      </c>
      <c r="L41" s="143">
        <v>0.44179138151361208</v>
      </c>
      <c r="M41" s="143">
        <v>0.78713250559006021</v>
      </c>
      <c r="N41" s="143">
        <v>3.6202284435067122</v>
      </c>
      <c r="O41" s="143">
        <v>-2.3319136400861362</v>
      </c>
      <c r="P41" s="143">
        <v>9.3924359595876084E-2</v>
      </c>
      <c r="Q41" s="143">
        <v>-1.4530787975269632</v>
      </c>
      <c r="R41" s="143">
        <v>1.8242354473040789</v>
      </c>
      <c r="S41" s="143">
        <v>2.5697686013329113</v>
      </c>
      <c r="T41" s="142" t="e">
        <v>#DIV/0!</v>
      </c>
      <c r="U41" s="234"/>
      <c r="V41" s="95" t="s">
        <v>302</v>
      </c>
      <c r="W41" s="92">
        <v>300.22852651749417</v>
      </c>
      <c r="X41" s="108">
        <v>0</v>
      </c>
      <c r="Y41" s="100">
        <v>56.957449805737269</v>
      </c>
      <c r="Z41" s="93">
        <v>2.0193932307470277</v>
      </c>
      <c r="AA41" s="93">
        <v>49.044479568156362</v>
      </c>
      <c r="AB41" s="93">
        <v>-2.1701511445531736</v>
      </c>
      <c r="AC41" s="93">
        <v>-13.38829393465188</v>
      </c>
      <c r="AD41" s="94">
        <v>21.452022086039506</v>
      </c>
      <c r="AE41" s="102">
        <v>-12.846802378593566</v>
      </c>
      <c r="AF41" s="100">
        <v>256.11787909034683</v>
      </c>
      <c r="AG41" s="93">
        <v>29.184033142072622</v>
      </c>
      <c r="AH41" s="93">
        <v>16.323242055434093</v>
      </c>
      <c r="AI41" s="93">
        <v>94.877808907786857</v>
      </c>
      <c r="AJ41" s="93">
        <v>-7.7023132085766406</v>
      </c>
      <c r="AK41" s="93">
        <v>0.89652339406700321</v>
      </c>
      <c r="AL41" s="93">
        <v>-6.0525224489487073</v>
      </c>
      <c r="AM41" s="93">
        <v>56.512482163066579</v>
      </c>
      <c r="AN41" s="93">
        <v>72.078625085444401</v>
      </c>
      <c r="AO41" s="100">
        <v>0</v>
      </c>
      <c r="AP41" s="234"/>
      <c r="AQ41" s="95" t="s">
        <v>302</v>
      </c>
      <c r="AR41" s="140">
        <v>0.71490491500803</v>
      </c>
      <c r="AS41" s="141" t="e">
        <v>#DIV/0!</v>
      </c>
      <c r="AT41" s="142">
        <v>4.4776448990517137</v>
      </c>
      <c r="AU41" s="143">
        <v>-0.25157353140913274</v>
      </c>
      <c r="AV41" s="143">
        <v>25.373455683167933</v>
      </c>
      <c r="AW41" s="143">
        <v>-1.3273665901469833E-2</v>
      </c>
      <c r="AX41" s="143">
        <v>-82.050284118176563</v>
      </c>
      <c r="AY41" s="144">
        <v>2.5729008721598889</v>
      </c>
      <c r="AZ41" s="145">
        <v>-2.2491705698693187</v>
      </c>
      <c r="BA41" s="142">
        <v>0.48754195263580602</v>
      </c>
      <c r="BB41" s="143">
        <v>-0.4701585108363826</v>
      </c>
      <c r="BC41" s="143">
        <v>8.4362183134566884</v>
      </c>
      <c r="BD41" s="143">
        <v>-6.1909457442195892</v>
      </c>
      <c r="BE41" s="143">
        <v>0.42203096023925024</v>
      </c>
      <c r="BF41" s="143">
        <v>0.399607008877223</v>
      </c>
      <c r="BG41" s="143">
        <v>-2.8417763290208509</v>
      </c>
      <c r="BH41" s="143">
        <v>8.6494814199490797</v>
      </c>
      <c r="BI41" s="143">
        <v>-3.4678222026241157</v>
      </c>
      <c r="BJ41" s="142" t="e">
        <v>#DIV/0!</v>
      </c>
      <c r="BK41" s="234"/>
      <c r="BL41" s="95" t="s">
        <v>302</v>
      </c>
      <c r="BM41" s="92">
        <v>199.55966223032374</v>
      </c>
      <c r="BN41" s="108">
        <v>0</v>
      </c>
      <c r="BO41" s="100">
        <v>203.40053444915247</v>
      </c>
      <c r="BP41" s="93">
        <v>-3.0444906305435779</v>
      </c>
      <c r="BQ41" s="93">
        <v>173.05542466742952</v>
      </c>
      <c r="BR41" s="93">
        <v>-9.4269886559033012E-3</v>
      </c>
      <c r="BS41" s="93">
        <v>-31.962706568306015</v>
      </c>
      <c r="BT41" s="94">
        <v>65.361733969228681</v>
      </c>
      <c r="BU41" s="102">
        <v>-96.803481991330045</v>
      </c>
      <c r="BV41" s="100">
        <v>92.96260977250131</v>
      </c>
      <c r="BW41" s="93">
        <v>-31.342491008729667</v>
      </c>
      <c r="BX41" s="93">
        <v>162.60620317515372</v>
      </c>
      <c r="BY41" s="93">
        <v>-179.21958039195806</v>
      </c>
      <c r="BZ41" s="93">
        <v>1.3557409132554312</v>
      </c>
      <c r="CA41" s="93">
        <v>3.8027010526189997</v>
      </c>
      <c r="CB41" s="93">
        <v>-12.00606333536922</v>
      </c>
      <c r="CC41" s="93">
        <v>251.1175483626962</v>
      </c>
      <c r="CD41" s="93">
        <v>-103.35144899516536</v>
      </c>
      <c r="CE41" s="100">
        <v>0</v>
      </c>
    </row>
    <row r="42" spans="1:83" ht="12.75" customHeight="1">
      <c r="A42" s="69" t="s">
        <v>303</v>
      </c>
      <c r="B42" s="134">
        <v>0.93539497944217231</v>
      </c>
      <c r="C42" s="135"/>
      <c r="D42" s="136">
        <v>0.41915908221652476</v>
      </c>
      <c r="E42" s="137">
        <v>2.9351189044162895</v>
      </c>
      <c r="F42" s="137">
        <v>-2.7986611631585223</v>
      </c>
      <c r="G42" s="137">
        <v>0.31402196233563107</v>
      </c>
      <c r="H42" s="137">
        <v>66.99400771313266</v>
      </c>
      <c r="I42" s="138">
        <v>0.13378005040853846</v>
      </c>
      <c r="J42" s="139">
        <v>-0.62658961439656657</v>
      </c>
      <c r="K42" s="136">
        <v>1.4062349196858781</v>
      </c>
      <c r="L42" s="137">
        <v>9.4740369076307118E-3</v>
      </c>
      <c r="M42" s="137">
        <v>0.18859956186072502</v>
      </c>
      <c r="N42" s="137">
        <v>7.4500117644759722</v>
      </c>
      <c r="O42" s="137">
        <v>2.4481133944538325</v>
      </c>
      <c r="P42" s="137">
        <v>0.27086583849749157</v>
      </c>
      <c r="Q42" s="137">
        <v>-1.122693401274244</v>
      </c>
      <c r="R42" s="137">
        <v>0.57332810619954433</v>
      </c>
      <c r="S42" s="137">
        <v>1.3414992782932567</v>
      </c>
      <c r="T42" s="136" t="e">
        <v>#DIV/0!</v>
      </c>
      <c r="V42" s="69" t="s">
        <v>303</v>
      </c>
      <c r="W42" s="74">
        <v>262.97427045088625</v>
      </c>
      <c r="X42" s="106">
        <v>0</v>
      </c>
      <c r="Y42" s="101">
        <v>19.893202159099019</v>
      </c>
      <c r="Z42" s="75">
        <v>35.43083999829264</v>
      </c>
      <c r="AA42" s="75">
        <v>-23.931036880292822</v>
      </c>
      <c r="AB42" s="75">
        <v>0.22298953135789645</v>
      </c>
      <c r="AC42" s="75">
        <v>4.6844326164353225</v>
      </c>
      <c r="AD42" s="76">
        <v>3.4859768933060877</v>
      </c>
      <c r="AE42" s="103">
        <v>-26.361628182805362</v>
      </c>
      <c r="AF42" s="101">
        <v>269.44269647459441</v>
      </c>
      <c r="AG42" s="75">
        <v>0.62860465458288672</v>
      </c>
      <c r="AH42" s="75">
        <v>3.9418885576501452</v>
      </c>
      <c r="AI42" s="75">
        <v>202.31597408905009</v>
      </c>
      <c r="AJ42" s="75">
        <v>7.8975597582629007</v>
      </c>
      <c r="AK42" s="75">
        <v>2.5878871629928426</v>
      </c>
      <c r="AL42" s="75">
        <v>-4.6084138561398049</v>
      </c>
      <c r="AM42" s="75">
        <v>18.084973765162886</v>
      </c>
      <c r="AN42" s="75">
        <v>38.59422234303247</v>
      </c>
      <c r="AO42" s="101">
        <v>0</v>
      </c>
      <c r="AQ42" s="69" t="s">
        <v>303</v>
      </c>
      <c r="AR42" s="134">
        <v>0.86166772864988417</v>
      </c>
      <c r="AS42" s="135" t="e">
        <v>#DIV/0!</v>
      </c>
      <c r="AT42" s="136">
        <v>3.5606740883361798</v>
      </c>
      <c r="AU42" s="137">
        <v>1.5077372093760477</v>
      </c>
      <c r="AV42" s="137">
        <v>14.948954997560771</v>
      </c>
      <c r="AW42" s="137">
        <v>-1.69679840742607</v>
      </c>
      <c r="AX42" s="137">
        <v>-69.72563678882203</v>
      </c>
      <c r="AY42" s="138">
        <v>2.5724443286420318</v>
      </c>
      <c r="AZ42" s="139">
        <v>-3.2795922234425512</v>
      </c>
      <c r="BA42" s="136">
        <v>1.1469400857327283</v>
      </c>
      <c r="BB42" s="137">
        <v>-0.42750167440100961</v>
      </c>
      <c r="BC42" s="137">
        <v>-0.37919548875328113</v>
      </c>
      <c r="BD42" s="137">
        <v>3.128794473571439</v>
      </c>
      <c r="BE42" s="137">
        <v>2.6417031951728287</v>
      </c>
      <c r="BF42" s="137">
        <v>1.0845866967709394</v>
      </c>
      <c r="BG42" s="137">
        <v>-5.1849946182792035</v>
      </c>
      <c r="BH42" s="137">
        <v>6.1803666807155322</v>
      </c>
      <c r="BI42" s="137">
        <v>-0.44360038411757063</v>
      </c>
      <c r="BJ42" s="136" t="e">
        <v>#DIV/0!</v>
      </c>
      <c r="BL42" s="69" t="s">
        <v>303</v>
      </c>
      <c r="BM42" s="74">
        <v>242.4238780312262</v>
      </c>
      <c r="BN42" s="106">
        <v>0</v>
      </c>
      <c r="BO42" s="101">
        <v>163.86256585617957</v>
      </c>
      <c r="BP42" s="75">
        <v>18.456350360627312</v>
      </c>
      <c r="BQ42" s="75">
        <v>108.09092884346433</v>
      </c>
      <c r="BR42" s="75">
        <v>-1.229557038780726</v>
      </c>
      <c r="BS42" s="75">
        <v>-26.893008992718954</v>
      </c>
      <c r="BT42" s="76">
        <v>65.437852683588517</v>
      </c>
      <c r="BU42" s="103">
        <v>-141.76236884459104</v>
      </c>
      <c r="BV42" s="101">
        <v>220.32368101963584</v>
      </c>
      <c r="BW42" s="75">
        <v>-28.489319754967255</v>
      </c>
      <c r="BX42" s="75">
        <v>-7.9706747164391345</v>
      </c>
      <c r="BY42" s="75">
        <v>88.527210122671022</v>
      </c>
      <c r="BZ42" s="75">
        <v>8.5060029186760744</v>
      </c>
      <c r="CA42" s="75">
        <v>10.278865881777961</v>
      </c>
      <c r="CB42" s="75">
        <v>-22.195154240823456</v>
      </c>
      <c r="CC42" s="75">
        <v>184.65773060922629</v>
      </c>
      <c r="CD42" s="75">
        <v>-12.990979800489185</v>
      </c>
      <c r="CE42" s="101">
        <v>0</v>
      </c>
    </row>
    <row r="43" spans="1:83" ht="12.75" customHeight="1">
      <c r="A43" s="69" t="s">
        <v>304</v>
      </c>
      <c r="B43" s="134">
        <v>-0.41184570712956559</v>
      </c>
      <c r="C43" s="135"/>
      <c r="D43" s="136">
        <v>-0.23034772041173879</v>
      </c>
      <c r="E43" s="137">
        <v>2.907610558225171</v>
      </c>
      <c r="F43" s="137">
        <v>-3.7993008662443373</v>
      </c>
      <c r="G43" s="137">
        <v>-4.2539091142631991</v>
      </c>
      <c r="H43" s="137">
        <v>-40.134924084221844</v>
      </c>
      <c r="I43" s="138">
        <v>-0.29940493897214759</v>
      </c>
      <c r="J43" s="139">
        <v>-1.0253087024684859</v>
      </c>
      <c r="K43" s="136">
        <v>-0.3243641125252883</v>
      </c>
      <c r="L43" s="137">
        <v>0.83403187452648631</v>
      </c>
      <c r="M43" s="137">
        <v>5.5596070601037439</v>
      </c>
      <c r="N43" s="137">
        <v>-6.0074905719071037</v>
      </c>
      <c r="O43" s="137">
        <v>-3.1692072740759469</v>
      </c>
      <c r="P43" s="137">
        <v>-1.1299869544936336</v>
      </c>
      <c r="Q43" s="137">
        <v>-1.6339569844961432</v>
      </c>
      <c r="R43" s="137">
        <v>-0.62617241382700861</v>
      </c>
      <c r="S43" s="137">
        <v>-0.4011092553913076</v>
      </c>
      <c r="T43" s="136" t="e">
        <v>#DIV/0!</v>
      </c>
      <c r="V43" s="69" t="s">
        <v>304</v>
      </c>
      <c r="W43" s="74">
        <v>-116.86817297819653</v>
      </c>
      <c r="X43" s="106">
        <v>0</v>
      </c>
      <c r="Y43" s="101">
        <v>-10.978078052627097</v>
      </c>
      <c r="Z43" s="75">
        <v>36.128968039277424</v>
      </c>
      <c r="AA43" s="75">
        <v>-31.5781823620772</v>
      </c>
      <c r="AB43" s="75">
        <v>-3.0302209867371062</v>
      </c>
      <c r="AC43" s="75">
        <v>-4.6864541304483476</v>
      </c>
      <c r="AD43" s="76">
        <v>-7.8121886126423306</v>
      </c>
      <c r="AE43" s="103">
        <v>-42.866090458126564</v>
      </c>
      <c r="AF43" s="101">
        <v>-63.024004467442865</v>
      </c>
      <c r="AG43" s="75">
        <v>55.34346062215991</v>
      </c>
      <c r="AH43" s="75">
        <v>116.4195902442957</v>
      </c>
      <c r="AI43" s="75">
        <v>-175.29631274720805</v>
      </c>
      <c r="AJ43" s="75">
        <v>-10.474082731122508</v>
      </c>
      <c r="AK43" s="75">
        <v>-10.825283920117499</v>
      </c>
      <c r="AL43" s="75">
        <v>-6.6317409075197702</v>
      </c>
      <c r="AM43" s="75">
        <v>-19.865129609119776</v>
      </c>
      <c r="AN43" s="75">
        <v>-11.694505418810877</v>
      </c>
      <c r="AO43" s="101">
        <v>0</v>
      </c>
      <c r="AQ43" s="69" t="s">
        <v>304</v>
      </c>
      <c r="AR43" s="134">
        <v>1.1026804381401023</v>
      </c>
      <c r="AS43" s="135" t="e">
        <v>#DIV/0!</v>
      </c>
      <c r="AT43" s="136">
        <v>1.1454061484250877</v>
      </c>
      <c r="AU43" s="137">
        <v>6.1551453148076751</v>
      </c>
      <c r="AV43" s="137">
        <v>4.6888203013594865</v>
      </c>
      <c r="AW43" s="137">
        <v>-11.05667409664659</v>
      </c>
      <c r="AX43" s="137">
        <v>-79.263838153142913</v>
      </c>
      <c r="AY43" s="138">
        <v>-0.79733260561362096</v>
      </c>
      <c r="AZ43" s="139">
        <v>-2.5904801126426569</v>
      </c>
      <c r="BA43" s="136">
        <v>1.9177065718028574</v>
      </c>
      <c r="BB43" s="137">
        <v>1.4437493753244546</v>
      </c>
      <c r="BC43" s="137">
        <v>2.5676702740702106</v>
      </c>
      <c r="BD43" s="137">
        <v>2.4662027287089661</v>
      </c>
      <c r="BE43" s="137">
        <v>2.5760270213987413</v>
      </c>
      <c r="BF43" s="137">
        <v>-0.64856063621615556</v>
      </c>
      <c r="BG43" s="137">
        <v>-3.7275298433474768</v>
      </c>
      <c r="BH43" s="137">
        <v>3.1271625073732823</v>
      </c>
      <c r="BI43" s="137">
        <v>2.3201608187719769</v>
      </c>
      <c r="BJ43" s="136" t="e">
        <v>#DIV/0!</v>
      </c>
      <c r="BL43" s="69" t="s">
        <v>304</v>
      </c>
      <c r="BM43" s="74">
        <v>308.21686238745315</v>
      </c>
      <c r="BN43" s="106">
        <v>0</v>
      </c>
      <c r="BO43" s="101">
        <v>53.846093566186937</v>
      </c>
      <c r="BP43" s="75">
        <v>74.141962144685067</v>
      </c>
      <c r="BQ43" s="75">
        <v>35.811701252029366</v>
      </c>
      <c r="BR43" s="75">
        <v>-8.478485659400647</v>
      </c>
      <c r="BS43" s="75">
        <v>-26.720352714041297</v>
      </c>
      <c r="BT43" s="76">
        <v>-20.908731457085651</v>
      </c>
      <c r="BU43" s="103">
        <v>-110.04295603718856</v>
      </c>
      <c r="BV43" s="101">
        <v>364.41372485845568</v>
      </c>
      <c r="BW43" s="75">
        <v>95.226388383472113</v>
      </c>
      <c r="BX43" s="75">
        <v>55.336093411513957</v>
      </c>
      <c r="BY43" s="75">
        <v>66.011721638084509</v>
      </c>
      <c r="BZ43" s="75">
        <v>8.0368041207627812</v>
      </c>
      <c r="CA43" s="75">
        <v>-6.1831086796115642</v>
      </c>
      <c r="CB43" s="75">
        <v>-15.457923259564268</v>
      </c>
      <c r="CC43" s="75">
        <v>95.597574189379884</v>
      </c>
      <c r="CD43" s="75">
        <v>65.846175054417927</v>
      </c>
      <c r="CE43" s="101">
        <v>0</v>
      </c>
    </row>
    <row r="44" spans="1:83" ht="12.75" customHeight="1">
      <c r="A44" s="69" t="s">
        <v>305</v>
      </c>
      <c r="B44" s="134">
        <v>-0.3816425739729401</v>
      </c>
      <c r="C44" s="135"/>
      <c r="D44" s="136">
        <v>0.27979366255215243</v>
      </c>
      <c r="E44" s="137">
        <v>-0.28890392010163524</v>
      </c>
      <c r="F44" s="137">
        <v>-4.1803279156902295</v>
      </c>
      <c r="G44" s="137">
        <v>2.5098576222167823</v>
      </c>
      <c r="H44" s="137">
        <v>0.30084300744446235</v>
      </c>
      <c r="I44" s="138">
        <v>1.8716769746590645</v>
      </c>
      <c r="J44" s="139">
        <v>-3.2205514733800622</v>
      </c>
      <c r="K44" s="136">
        <v>6.2523096390609822E-2</v>
      </c>
      <c r="L44" s="137">
        <v>-0.7205895120549588</v>
      </c>
      <c r="M44" s="137">
        <v>-1.9157117904717635</v>
      </c>
      <c r="N44" s="137">
        <v>3.2707596932435079</v>
      </c>
      <c r="O44" s="137">
        <v>-4.595496981315172</v>
      </c>
      <c r="P44" s="137">
        <v>-0.46152397688087321</v>
      </c>
      <c r="Q44" s="137">
        <v>-2.3197507267388673</v>
      </c>
      <c r="R44" s="137">
        <v>3.319958690213376</v>
      </c>
      <c r="S44" s="137">
        <v>-2.1820236334158083</v>
      </c>
      <c r="T44" s="136" t="e">
        <v>#DIV/0!</v>
      </c>
      <c r="V44" s="69" t="s">
        <v>305</v>
      </c>
      <c r="W44" s="74">
        <v>-107.85150529345992</v>
      </c>
      <c r="X44" s="106">
        <v>0</v>
      </c>
      <c r="Y44" s="101">
        <v>13.303892514106337</v>
      </c>
      <c r="Z44" s="75">
        <v>-3.6941986796168749</v>
      </c>
      <c r="AA44" s="75">
        <v>-33.425046516884436</v>
      </c>
      <c r="AB44" s="75">
        <v>1.7118126533871703</v>
      </c>
      <c r="AC44" s="75">
        <v>2.1029811694154965E-2</v>
      </c>
      <c r="AD44" s="76">
        <v>48.690295245525704</v>
      </c>
      <c r="AE44" s="103">
        <v>-133.26424194211313</v>
      </c>
      <c r="AF44" s="101">
        <v>12.108844134549145</v>
      </c>
      <c r="AG44" s="75">
        <v>-48.214618331797283</v>
      </c>
      <c r="AH44" s="75">
        <v>-42.345757458958815</v>
      </c>
      <c r="AI44" s="75">
        <v>89.706015092062444</v>
      </c>
      <c r="AJ44" s="75">
        <v>-14.706567761648159</v>
      </c>
      <c r="AK44" s="75">
        <v>-4.3714420511100798</v>
      </c>
      <c r="AL44" s="75">
        <v>-9.2613319830592218</v>
      </c>
      <c r="AM44" s="75">
        <v>104.66516680849008</v>
      </c>
      <c r="AN44" s="75">
        <v>-63.362620179430451</v>
      </c>
      <c r="AO44" s="101">
        <v>0</v>
      </c>
      <c r="AQ44" s="69" t="s">
        <v>305</v>
      </c>
      <c r="AR44" s="134">
        <v>1.216974828667361</v>
      </c>
      <c r="AS44" s="135" t="e">
        <v>#DIV/0!</v>
      </c>
      <c r="AT44" s="136">
        <v>1.6885498395075693</v>
      </c>
      <c r="AU44" s="137">
        <v>5.7990301668249256</v>
      </c>
      <c r="AV44" s="137">
        <v>-4.9488331393180651</v>
      </c>
      <c r="AW44" s="137">
        <v>-4.4623218997514762</v>
      </c>
      <c r="AX44" s="137">
        <v>-65.598064933304457</v>
      </c>
      <c r="AY44" s="138">
        <v>2.5467668469106197</v>
      </c>
      <c r="AZ44" s="139">
        <v>-5.1028059543748565</v>
      </c>
      <c r="BA44" s="136">
        <v>2.5107592996449712</v>
      </c>
      <c r="BB44" s="137">
        <v>0.55922454046535286</v>
      </c>
      <c r="BC44" s="137">
        <v>4.5491737721213621</v>
      </c>
      <c r="BD44" s="137">
        <v>8.0741004160802543</v>
      </c>
      <c r="BE44" s="137">
        <v>-7.5644553370100347</v>
      </c>
      <c r="BF44" s="137">
        <v>-1.2270418507097092</v>
      </c>
      <c r="BG44" s="137">
        <v>-6.37503918027803</v>
      </c>
      <c r="BH44" s="137">
        <v>5.1453864004015193</v>
      </c>
      <c r="BI44" s="137">
        <v>1.2697823184703028</v>
      </c>
      <c r="BJ44" s="136" t="e">
        <v>#DIV/0!</v>
      </c>
      <c r="BL44" s="69" t="s">
        <v>305</v>
      </c>
      <c r="BM44" s="74">
        <v>338.48311869672398</v>
      </c>
      <c r="BN44" s="106">
        <v>0</v>
      </c>
      <c r="BO44" s="101">
        <v>79.176466426315528</v>
      </c>
      <c r="BP44" s="75">
        <v>69.885002588700218</v>
      </c>
      <c r="BQ44" s="75">
        <v>-39.889786191098096</v>
      </c>
      <c r="BR44" s="75">
        <v>-3.265569946545213</v>
      </c>
      <c r="BS44" s="75">
        <v>-13.369285636970751</v>
      </c>
      <c r="BT44" s="76">
        <v>65.816105612228966</v>
      </c>
      <c r="BU44" s="103">
        <v>-215.33876296163862</v>
      </c>
      <c r="BV44" s="101">
        <v>474.64541523204753</v>
      </c>
      <c r="BW44" s="75">
        <v>36.941480087018135</v>
      </c>
      <c r="BX44" s="75">
        <v>94.338963398421129</v>
      </c>
      <c r="BY44" s="75">
        <v>211.60348534169134</v>
      </c>
      <c r="BZ44" s="75">
        <v>-24.985403943084407</v>
      </c>
      <c r="CA44" s="75">
        <v>-11.712315414167733</v>
      </c>
      <c r="CB44" s="75">
        <v>-26.554009195667504</v>
      </c>
      <c r="CC44" s="75">
        <v>159.39749312759977</v>
      </c>
      <c r="CD44" s="75">
        <v>35.615721830235543</v>
      </c>
      <c r="CE44" s="101">
        <v>0</v>
      </c>
    </row>
    <row r="45" spans="1:83" s="232" customFormat="1" ht="12.75" customHeight="1">
      <c r="A45" s="95" t="s">
        <v>306</v>
      </c>
      <c r="B45" s="140">
        <v>1.110533683785242</v>
      </c>
      <c r="C45" s="141"/>
      <c r="D45" s="142">
        <v>-0.99093590298394707</v>
      </c>
      <c r="E45" s="143">
        <v>0.62281066910168104</v>
      </c>
      <c r="F45" s="143">
        <v>-4.5367539346716885</v>
      </c>
      <c r="G45" s="143">
        <v>4.40986397607388</v>
      </c>
      <c r="H45" s="143">
        <v>-0.23866926643728581</v>
      </c>
      <c r="I45" s="144">
        <v>-0.88669763750960362</v>
      </c>
      <c r="J45" s="145">
        <v>0.99665778890227763</v>
      </c>
      <c r="K45" s="142">
        <v>1.6511293245263126</v>
      </c>
      <c r="L45" s="143">
        <v>1.2237826614065694</v>
      </c>
      <c r="M45" s="143">
        <v>2.5627703351366549</v>
      </c>
      <c r="N45" s="143">
        <v>2.0852976343377794</v>
      </c>
      <c r="O45" s="143">
        <v>-1.4886416817239123</v>
      </c>
      <c r="P45" s="143">
        <v>-0.34083835570775101</v>
      </c>
      <c r="Q45" s="143">
        <v>-0.31484611522998307</v>
      </c>
      <c r="R45" s="143">
        <v>0.28081482774251487</v>
      </c>
      <c r="S45" s="143">
        <v>4.361702033192727</v>
      </c>
      <c r="T45" s="142" t="e">
        <v>#DIV/0!</v>
      </c>
      <c r="U45" s="234"/>
      <c r="V45" s="95" t="s">
        <v>306</v>
      </c>
      <c r="W45" s="92">
        <v>312.63709524216392</v>
      </c>
      <c r="X45" s="108">
        <v>0</v>
      </c>
      <c r="Y45" s="100">
        <v>-47.249786404242514</v>
      </c>
      <c r="Z45" s="93">
        <v>7.9408382159617759</v>
      </c>
      <c r="AA45" s="93">
        <v>-34.75854390966299</v>
      </c>
      <c r="AB45" s="93">
        <v>3.0831735423973328</v>
      </c>
      <c r="AC45" s="93">
        <v>-1.6733875898554906E-2</v>
      </c>
      <c r="AD45" s="94">
        <v>-23.498520377039313</v>
      </c>
      <c r="AE45" s="102">
        <v>39.912836828066702</v>
      </c>
      <c r="AF45" s="100">
        <v>319.97404481833655</v>
      </c>
      <c r="AG45" s="93">
        <v>81.293211715511461</v>
      </c>
      <c r="AH45" s="93">
        <v>55.563406862322154</v>
      </c>
      <c r="AI45" s="93">
        <v>59.063387291822892</v>
      </c>
      <c r="AJ45" s="93">
        <v>-4.5450419047450623</v>
      </c>
      <c r="AK45" s="93">
        <v>-3.2134378600827631</v>
      </c>
      <c r="AL45" s="93">
        <v>-1.2278271464393811</v>
      </c>
      <c r="AM45" s="93">
        <v>9.1468961821924495</v>
      </c>
      <c r="AN45" s="93">
        <v>123.89344967775469</v>
      </c>
      <c r="AO45" s="100">
        <v>0</v>
      </c>
      <c r="AP45" s="234"/>
      <c r="AQ45" s="95" t="s">
        <v>306</v>
      </c>
      <c r="AR45" s="140">
        <v>1.2481157269842669</v>
      </c>
      <c r="AS45" s="141" t="e">
        <v>#DIV/0!</v>
      </c>
      <c r="AT45" s="142">
        <v>-0.52741003714652512</v>
      </c>
      <c r="AU45" s="143">
        <v>6.2798662792517224</v>
      </c>
      <c r="AV45" s="143">
        <v>-14.465493673089924</v>
      </c>
      <c r="AW45" s="143">
        <v>2.7992284679148938</v>
      </c>
      <c r="AX45" s="143">
        <v>3.2527446314456476E-2</v>
      </c>
      <c r="AY45" s="144">
        <v>0.80075002655810579</v>
      </c>
      <c r="AZ45" s="145">
        <v>-3.8643436496463734</v>
      </c>
      <c r="BA45" s="142">
        <v>2.8104667053889143</v>
      </c>
      <c r="BB45" s="143">
        <v>1.3421300982202178</v>
      </c>
      <c r="BC45" s="143">
        <v>6.3910901297210776</v>
      </c>
      <c r="BD45" s="143">
        <v>6.4731942137522314</v>
      </c>
      <c r="BE45" s="143">
        <v>-6.7663614490741768</v>
      </c>
      <c r="BF45" s="143">
        <v>-1.6560668865278849</v>
      </c>
      <c r="BG45" s="143">
        <v>-5.293655926661911</v>
      </c>
      <c r="BH45" s="143">
        <v>3.5516247904149312</v>
      </c>
      <c r="BI45" s="143">
        <v>3.0390044883960465</v>
      </c>
      <c r="BJ45" s="142" t="e">
        <v>#DIV/0!</v>
      </c>
      <c r="BK45" s="234"/>
      <c r="BL45" s="95" t="s">
        <v>306</v>
      </c>
      <c r="BM45" s="92">
        <v>350.89168742139373</v>
      </c>
      <c r="BN45" s="108">
        <v>0</v>
      </c>
      <c r="BO45" s="100">
        <v>-25.030769783664255</v>
      </c>
      <c r="BP45" s="93">
        <v>75.806447573914966</v>
      </c>
      <c r="BQ45" s="93">
        <v>-123.69280966891745</v>
      </c>
      <c r="BR45" s="93">
        <v>1.9877547404052933</v>
      </c>
      <c r="BS45" s="93">
        <v>2.2744217825749757E-3</v>
      </c>
      <c r="BT45" s="94">
        <v>20.865563149150148</v>
      </c>
      <c r="BU45" s="102">
        <v>-162.57912375497835</v>
      </c>
      <c r="BV45" s="100">
        <v>538.50158096003724</v>
      </c>
      <c r="BW45" s="93">
        <v>89.050658660456975</v>
      </c>
      <c r="BX45" s="93">
        <v>133.57912820530919</v>
      </c>
      <c r="BY45" s="93">
        <v>175.78906372572737</v>
      </c>
      <c r="BZ45" s="93">
        <v>-21.828132639252829</v>
      </c>
      <c r="CA45" s="93">
        <v>-15.8222766683175</v>
      </c>
      <c r="CB45" s="93">
        <v>-21.729313893158178</v>
      </c>
      <c r="CC45" s="93">
        <v>112.03190714672564</v>
      </c>
      <c r="CD45" s="93">
        <v>87.430546422545831</v>
      </c>
      <c r="CE45" s="100">
        <v>0</v>
      </c>
    </row>
    <row r="46" spans="1:83" ht="12.75" customHeight="1">
      <c r="A46" s="69" t="s">
        <v>307</v>
      </c>
      <c r="B46" s="134">
        <v>-1.077006172935091</v>
      </c>
      <c r="C46" s="135"/>
      <c r="D46" s="136">
        <v>-1.5288059729408277</v>
      </c>
      <c r="E46" s="137">
        <v>0.51661647165670566</v>
      </c>
      <c r="F46" s="137">
        <v>-0.45533964455383158</v>
      </c>
      <c r="G46" s="137">
        <v>-2.9475540118965915</v>
      </c>
      <c r="H46" s="137">
        <v>-12.17582251527033</v>
      </c>
      <c r="I46" s="138">
        <v>-2.758999158614206</v>
      </c>
      <c r="J46" s="139">
        <v>-4.6065995471902372</v>
      </c>
      <c r="K46" s="136">
        <v>-0.24404074980368673</v>
      </c>
      <c r="L46" s="137">
        <v>0.86234421822108942</v>
      </c>
      <c r="M46" s="137">
        <v>-2.2775584146823014</v>
      </c>
      <c r="N46" s="137">
        <v>1.7428236743586289</v>
      </c>
      <c r="O46" s="137">
        <v>-1.6298328457953093</v>
      </c>
      <c r="P46" s="137">
        <v>-0.29415374913748238</v>
      </c>
      <c r="Q46" s="137">
        <v>1.7340516603346678</v>
      </c>
      <c r="R46" s="137">
        <v>0.30087667398317475</v>
      </c>
      <c r="S46" s="137">
        <v>-3.8695800970479421</v>
      </c>
      <c r="T46" s="136" t="e">
        <v>#DIV/0!</v>
      </c>
      <c r="V46" s="69" t="s">
        <v>307</v>
      </c>
      <c r="W46" s="74">
        <v>-306.56556169095347</v>
      </c>
      <c r="X46" s="106">
        <v>0</v>
      </c>
      <c r="Y46" s="101">
        <v>-72.17413903547731</v>
      </c>
      <c r="Z46" s="75">
        <v>6.6278855042041869</v>
      </c>
      <c r="AA46" s="75">
        <v>-3.3303356950789293</v>
      </c>
      <c r="AB46" s="75">
        <v>-2.1516720515960799</v>
      </c>
      <c r="AC46" s="75">
        <v>-0.85164889653735809</v>
      </c>
      <c r="AD46" s="76">
        <v>-72.468367896469317</v>
      </c>
      <c r="AE46" s="103">
        <v>-186.31764846081978</v>
      </c>
      <c r="AF46" s="101">
        <v>-48.073774194657744</v>
      </c>
      <c r="AG46" s="75">
        <v>57.984671959931802</v>
      </c>
      <c r="AH46" s="75">
        <v>-50.645218130189733</v>
      </c>
      <c r="AI46" s="75">
        <v>50.392621277705075</v>
      </c>
      <c r="AJ46" s="75">
        <v>-4.9020426998452535</v>
      </c>
      <c r="AK46" s="75">
        <v>-2.7638410453944289</v>
      </c>
      <c r="AL46" s="75">
        <v>6.741109898277557</v>
      </c>
      <c r="AM46" s="75">
        <v>9.8278854898421741</v>
      </c>
      <c r="AN46" s="75">
        <v>-114.70896094498312</v>
      </c>
      <c r="AO46" s="101">
        <v>0</v>
      </c>
      <c r="AQ46" s="69" t="s">
        <v>307</v>
      </c>
      <c r="AR46" s="134">
        <v>-0.77052030061049992</v>
      </c>
      <c r="AS46" s="135" t="e">
        <v>#DIV/0!</v>
      </c>
      <c r="AT46" s="136">
        <v>-2.4570132220824714</v>
      </c>
      <c r="AU46" s="137">
        <v>3.7827776482237008</v>
      </c>
      <c r="AV46" s="137">
        <v>-12.40343514943606</v>
      </c>
      <c r="AW46" s="137">
        <v>-0.54315066494898812</v>
      </c>
      <c r="AX46" s="137">
        <v>-47.391678509909042</v>
      </c>
      <c r="AY46" s="138">
        <v>-2.1112973742684171</v>
      </c>
      <c r="AZ46" s="139">
        <v>-7.7146781172403145</v>
      </c>
      <c r="BA46" s="136">
        <v>1.1373386979528277</v>
      </c>
      <c r="BB46" s="137">
        <v>2.2063650289995351</v>
      </c>
      <c r="BC46" s="137">
        <v>3.7722568821866087</v>
      </c>
      <c r="BD46" s="137">
        <v>0.81788961252577952</v>
      </c>
      <c r="BE46" s="137">
        <v>-10.477525600332015</v>
      </c>
      <c r="BF46" s="137">
        <v>-2.2102283378079957</v>
      </c>
      <c r="BG46" s="137">
        <v>-2.5574175516369424</v>
      </c>
      <c r="BH46" s="137">
        <v>3.271105203226865</v>
      </c>
      <c r="BI46" s="137">
        <v>-2.2593622712141492</v>
      </c>
      <c r="BJ46" s="136" t="e">
        <v>#DIV/0!</v>
      </c>
      <c r="BL46" s="69" t="s">
        <v>307</v>
      </c>
      <c r="BM46" s="74">
        <v>-218.648144720446</v>
      </c>
      <c r="BN46" s="106">
        <v>0</v>
      </c>
      <c r="BO46" s="101">
        <v>-117.09811097824058</v>
      </c>
      <c r="BP46" s="75">
        <v>47.003493079826512</v>
      </c>
      <c r="BQ46" s="75">
        <v>-103.09210848370356</v>
      </c>
      <c r="BR46" s="75">
        <v>-0.38690684254868302</v>
      </c>
      <c r="BS46" s="75">
        <v>-5.5338070911901056</v>
      </c>
      <c r="BT46" s="76">
        <v>-55.088781640625257</v>
      </c>
      <c r="BU46" s="103">
        <v>-322.53514403299278</v>
      </c>
      <c r="BV46" s="101">
        <v>220.98511029078509</v>
      </c>
      <c r="BW46" s="75">
        <v>146.40672596580589</v>
      </c>
      <c r="BX46" s="75">
        <v>78.992021517469311</v>
      </c>
      <c r="BY46" s="75">
        <v>23.865710914382362</v>
      </c>
      <c r="BZ46" s="75">
        <v>-34.627735097360983</v>
      </c>
      <c r="CA46" s="75">
        <v>-21.174004876704771</v>
      </c>
      <c r="CB46" s="75">
        <v>-10.379790138740816</v>
      </c>
      <c r="CC46" s="75">
        <v>103.77481887140493</v>
      </c>
      <c r="CD46" s="75">
        <v>-65.872636865469758</v>
      </c>
      <c r="CE46" s="101">
        <v>0</v>
      </c>
    </row>
    <row r="47" spans="1:83" ht="12.75" customHeight="1">
      <c r="A47" s="69" t="s">
        <v>308</v>
      </c>
      <c r="B47" s="134">
        <v>-0.25168029040197881</v>
      </c>
      <c r="C47" s="135"/>
      <c r="D47" s="136">
        <v>-8.5056258906623938E-2</v>
      </c>
      <c r="E47" s="137">
        <v>-2.546457334990937</v>
      </c>
      <c r="F47" s="137">
        <v>-1.6497152178482133</v>
      </c>
      <c r="G47" s="137">
        <v>1.2546311130933629</v>
      </c>
      <c r="H47" s="137">
        <v>-0.13631381744535487</v>
      </c>
      <c r="I47" s="138">
        <v>1.5666571951198138</v>
      </c>
      <c r="J47" s="139">
        <v>-0.41539851176736198</v>
      </c>
      <c r="K47" s="136">
        <v>-0.25895368401339658</v>
      </c>
      <c r="L47" s="137">
        <v>-0.64060882637880789</v>
      </c>
      <c r="M47" s="137">
        <v>-1.9965457984596147</v>
      </c>
      <c r="N47" s="137">
        <v>-0.31052428073913285</v>
      </c>
      <c r="O47" s="137">
        <v>1.2056183852898528</v>
      </c>
      <c r="P47" s="137">
        <v>8.8650218614749754E-2</v>
      </c>
      <c r="Q47" s="137">
        <v>-3.8165403559026534</v>
      </c>
      <c r="R47" s="137">
        <v>1.2934530558946111</v>
      </c>
      <c r="S47" s="137">
        <v>0.47021901916406428</v>
      </c>
      <c r="T47" s="136" t="e">
        <v>#DIV/0!</v>
      </c>
      <c r="V47" s="69" t="s">
        <v>308</v>
      </c>
      <c r="W47" s="74">
        <v>-70.868237472099281</v>
      </c>
      <c r="X47" s="106">
        <v>0</v>
      </c>
      <c r="Y47" s="101">
        <v>-3.9540733554913459</v>
      </c>
      <c r="Z47" s="75">
        <v>-32.838326288284179</v>
      </c>
      <c r="AA47" s="75">
        <v>-12.011009148400831</v>
      </c>
      <c r="AB47" s="75">
        <v>0.88886712767114773</v>
      </c>
      <c r="AC47" s="75">
        <v>-8.3736778850269644E-3</v>
      </c>
      <c r="AD47" s="76">
        <v>40.01476863140806</v>
      </c>
      <c r="AE47" s="103">
        <v>-16.027168400702067</v>
      </c>
      <c r="AF47" s="101">
        <v>-50.88699571590405</v>
      </c>
      <c r="AG47" s="75">
        <v>-43.446472845513199</v>
      </c>
      <c r="AH47" s="75">
        <v>-43.385290279156834</v>
      </c>
      <c r="AI47" s="75">
        <v>-9.1350904101523156</v>
      </c>
      <c r="AJ47" s="75">
        <v>3.5670343836162033</v>
      </c>
      <c r="AK47" s="75">
        <v>0.830498990634851</v>
      </c>
      <c r="AL47" s="75">
        <v>-15.094042749528398</v>
      </c>
      <c r="AM47" s="75">
        <v>42.37668383719847</v>
      </c>
      <c r="AN47" s="75">
        <v>13.39968335699723</v>
      </c>
      <c r="AO47" s="101">
        <v>0</v>
      </c>
      <c r="AQ47" s="69" t="s">
        <v>308</v>
      </c>
      <c r="AR47" s="134">
        <v>-0.61093173226556274</v>
      </c>
      <c r="AS47" s="135" t="e">
        <v>#DIV/0!</v>
      </c>
      <c r="AT47" s="136">
        <v>-2.3149643847384049</v>
      </c>
      <c r="AU47" s="137">
        <v>-1.7176737991422608</v>
      </c>
      <c r="AV47" s="137">
        <v>-10.446107184596954</v>
      </c>
      <c r="AW47" s="137">
        <v>5.1788798678911174</v>
      </c>
      <c r="AX47" s="137">
        <v>-12.241639595203047</v>
      </c>
      <c r="AY47" s="138">
        <v>-0.27914781474518424</v>
      </c>
      <c r="AZ47" s="139">
        <v>-7.1459897229595448</v>
      </c>
      <c r="BA47" s="136">
        <v>1.2037083438937168</v>
      </c>
      <c r="BB47" s="137">
        <v>0.71165473167758009</v>
      </c>
      <c r="BC47" s="137">
        <v>-3.6559541288059161</v>
      </c>
      <c r="BD47" s="137">
        <v>6.9285480273716171</v>
      </c>
      <c r="BE47" s="137">
        <v>-6.4328905512095469</v>
      </c>
      <c r="BF47" s="137">
        <v>-1.0049058418710399</v>
      </c>
      <c r="BG47" s="137">
        <v>-4.7195108269065811</v>
      </c>
      <c r="BH47" s="137">
        <v>5.2660152177627095</v>
      </c>
      <c r="BI47" s="137">
        <v>-1.4042906876907679</v>
      </c>
      <c r="BJ47" s="136" t="e">
        <v>#DIV/0!</v>
      </c>
      <c r="BL47" s="69" t="s">
        <v>308</v>
      </c>
      <c r="BM47" s="74">
        <v>-172.64820921434875</v>
      </c>
      <c r="BN47" s="106">
        <v>0</v>
      </c>
      <c r="BO47" s="101">
        <v>-110.07410628110483</v>
      </c>
      <c r="BP47" s="75">
        <v>-21.963801247735091</v>
      </c>
      <c r="BQ47" s="75">
        <v>-83.524935270027186</v>
      </c>
      <c r="BR47" s="75">
        <v>3.5321812718595709</v>
      </c>
      <c r="BS47" s="75">
        <v>-0.855726638626785</v>
      </c>
      <c r="BT47" s="76">
        <v>-7.2618243965748661</v>
      </c>
      <c r="BU47" s="103">
        <v>-295.69622197556828</v>
      </c>
      <c r="BV47" s="101">
        <v>233.1221190423239</v>
      </c>
      <c r="BW47" s="75">
        <v>47.616792498132781</v>
      </c>
      <c r="BX47" s="75">
        <v>-80.812859005983228</v>
      </c>
      <c r="BY47" s="75">
        <v>190.02693325143809</v>
      </c>
      <c r="BZ47" s="75">
        <v>-20.586617982622272</v>
      </c>
      <c r="CA47" s="75">
        <v>-9.5182219659524208</v>
      </c>
      <c r="CB47" s="75">
        <v>-18.842091980749444</v>
      </c>
      <c r="CC47" s="75">
        <v>166.01663231772318</v>
      </c>
      <c r="CD47" s="75">
        <v>-40.778448089661651</v>
      </c>
      <c r="CE47" s="101">
        <v>0</v>
      </c>
    </row>
    <row r="48" spans="1:83" ht="12.75" customHeight="1">
      <c r="A48" s="69" t="s">
        <v>309</v>
      </c>
      <c r="B48" s="134">
        <v>0.19166510870323172</v>
      </c>
      <c r="C48" s="135"/>
      <c r="D48" s="136">
        <v>0.91004116408928137</v>
      </c>
      <c r="E48" s="137">
        <v>-2.7492394922856711E-2</v>
      </c>
      <c r="F48" s="137">
        <v>0.53451898713452461</v>
      </c>
      <c r="G48" s="137">
        <v>0.43842580495063732</v>
      </c>
      <c r="H48" s="137">
        <v>7.9066031169183759E-2</v>
      </c>
      <c r="I48" s="138">
        <v>1.4828849684381584</v>
      </c>
      <c r="J48" s="139">
        <v>-0.82112418140860566</v>
      </c>
      <c r="K48" s="136">
        <v>0.21996331472831088</v>
      </c>
      <c r="L48" s="137">
        <v>0.62182176292475688</v>
      </c>
      <c r="M48" s="137">
        <v>4.7435046417581894</v>
      </c>
      <c r="N48" s="137">
        <v>-2.0433131420103945</v>
      </c>
      <c r="O48" s="137">
        <v>1.817062191015606</v>
      </c>
      <c r="P48" s="137">
        <v>-0.13801370357305887</v>
      </c>
      <c r="Q48" s="137">
        <v>-1.7413800983567485</v>
      </c>
      <c r="R48" s="137">
        <v>-1.7814553615852491</v>
      </c>
      <c r="S48" s="137">
        <v>0.75837788154924368</v>
      </c>
      <c r="T48" s="136" t="e">
        <v>#DIV/0!</v>
      </c>
      <c r="V48" s="69" t="s">
        <v>309</v>
      </c>
      <c r="W48" s="74">
        <v>53.833308769015275</v>
      </c>
      <c r="X48" s="106">
        <v>0</v>
      </c>
      <c r="Y48" s="101">
        <v>42.269774465133196</v>
      </c>
      <c r="Z48" s="75">
        <v>-0.34550538042503831</v>
      </c>
      <c r="AA48" s="75">
        <v>3.827447794718978</v>
      </c>
      <c r="AB48" s="75">
        <v>0.3145080716979578</v>
      </c>
      <c r="AC48" s="75">
        <v>4.8503592036297505E-3</v>
      </c>
      <c r="AD48" s="76">
        <v>38.468473619936958</v>
      </c>
      <c r="AE48" s="103">
        <v>-31.54953012656506</v>
      </c>
      <c r="AF48" s="101">
        <v>43.113064430446684</v>
      </c>
      <c r="AG48" s="75">
        <v>41.90216336875892</v>
      </c>
      <c r="AH48" s="75">
        <v>101.01920434346721</v>
      </c>
      <c r="AI48" s="75">
        <v>-59.924100772001111</v>
      </c>
      <c r="AJ48" s="75">
        <v>5.4409138324870696</v>
      </c>
      <c r="AK48" s="75">
        <v>-1.2940955408629407</v>
      </c>
      <c r="AL48" s="75">
        <v>-6.6241428234589534</v>
      </c>
      <c r="AM48" s="75">
        <v>-59.119753954301359</v>
      </c>
      <c r="AN48" s="75">
        <v>21.712875976359101</v>
      </c>
      <c r="AO48" s="101">
        <v>0</v>
      </c>
      <c r="AQ48" s="69" t="s">
        <v>309</v>
      </c>
      <c r="AR48" s="134">
        <v>-3.8943617984210643E-2</v>
      </c>
      <c r="AS48" s="135" t="e">
        <v>#DIV/0!</v>
      </c>
      <c r="AT48" s="136">
        <v>-1.7010246528592399</v>
      </c>
      <c r="AU48" s="137">
        <v>-1.46000806483223</v>
      </c>
      <c r="AV48" s="137">
        <v>-6.0395705622936617</v>
      </c>
      <c r="AW48" s="137">
        <v>3.0535147243193617</v>
      </c>
      <c r="AX48" s="137">
        <v>-12.435683665321262</v>
      </c>
      <c r="AY48" s="138">
        <v>-0.65973122452657185</v>
      </c>
      <c r="AZ48" s="139">
        <v>-4.8438847841568933</v>
      </c>
      <c r="BA48" s="136">
        <v>1.3629441241358231</v>
      </c>
      <c r="BB48" s="137">
        <v>2.0734321653790522</v>
      </c>
      <c r="BC48" s="137">
        <v>2.885112387805111</v>
      </c>
      <c r="BD48" s="137">
        <v>1.4262539213413916</v>
      </c>
      <c r="BE48" s="137">
        <v>-0.14383073810189106</v>
      </c>
      <c r="BF48" s="137">
        <v>-0.68316161544959009</v>
      </c>
      <c r="BG48" s="137">
        <v>-4.1553493223486342</v>
      </c>
      <c r="BH48" s="137">
        <v>6.8514792710683281E-2</v>
      </c>
      <c r="BI48" s="137">
        <v>1.5594894251229841</v>
      </c>
      <c r="BJ48" s="136" t="e">
        <v>#DIV/0!</v>
      </c>
      <c r="BL48" s="69" t="s">
        <v>309</v>
      </c>
      <c r="BM48" s="74">
        <v>-10.963395151873556</v>
      </c>
      <c r="BN48" s="106">
        <v>0</v>
      </c>
      <c r="BO48" s="101">
        <v>-81.108224330077974</v>
      </c>
      <c r="BP48" s="75">
        <v>-18.615107948543255</v>
      </c>
      <c r="BQ48" s="75">
        <v>-46.272440958423772</v>
      </c>
      <c r="BR48" s="75">
        <v>2.1348766901703584</v>
      </c>
      <c r="BS48" s="75">
        <v>-0.87190609111731021</v>
      </c>
      <c r="BT48" s="76">
        <v>-17.483646022163612</v>
      </c>
      <c r="BU48" s="103">
        <v>-193.98151016002021</v>
      </c>
      <c r="BV48" s="101">
        <v>264.12633933822144</v>
      </c>
      <c r="BW48" s="75">
        <v>137.73357419868898</v>
      </c>
      <c r="BX48" s="75">
        <v>62.552102796442796</v>
      </c>
      <c r="BY48" s="75">
        <v>40.39681738737454</v>
      </c>
      <c r="BZ48" s="75">
        <v>-0.43913638848704295</v>
      </c>
      <c r="CA48" s="75">
        <v>-6.4408754557052816</v>
      </c>
      <c r="CB48" s="75">
        <v>-16.204902821149176</v>
      </c>
      <c r="CC48" s="75">
        <v>2.231711554931735</v>
      </c>
      <c r="CD48" s="75">
        <v>44.2970480661279</v>
      </c>
      <c r="CE48" s="101">
        <v>0</v>
      </c>
    </row>
    <row r="49" spans="1:83" ht="12.75" customHeight="1">
      <c r="A49" s="117" t="s">
        <v>310</v>
      </c>
      <c r="B49" s="146">
        <v>73.193121537030564</v>
      </c>
      <c r="C49" s="141"/>
      <c r="D49" s="142">
        <v>-1.5206298922446848</v>
      </c>
      <c r="E49" s="143">
        <v>0.64185622034107492</v>
      </c>
      <c r="F49" s="143">
        <v>-10.063559838530633</v>
      </c>
      <c r="G49" s="143">
        <v>-25.060568021135442</v>
      </c>
      <c r="H49" s="143">
        <v>13.94915464173252</v>
      </c>
      <c r="I49" s="144">
        <v>0.39155075088808111</v>
      </c>
      <c r="J49" s="145">
        <v>-1.7932108312842199</v>
      </c>
      <c r="K49" s="142">
        <v>-2.0784206847623943</v>
      </c>
      <c r="L49" s="143">
        <v>-0.46023233084064863</v>
      </c>
      <c r="M49" s="143">
        <v>-4.781481071590421</v>
      </c>
      <c r="N49" s="143">
        <v>-0.59154212277120477</v>
      </c>
      <c r="O49" s="143">
        <v>-4.3017060821625597</v>
      </c>
      <c r="P49" s="143">
        <v>1.692367544315454</v>
      </c>
      <c r="Q49" s="143">
        <v>1.2886470571707331</v>
      </c>
      <c r="R49" s="143">
        <v>-8.4412314288124897</v>
      </c>
      <c r="S49" s="143">
        <v>0.491635320181949</v>
      </c>
      <c r="T49" s="142" t="e">
        <v>#DIV/0!</v>
      </c>
      <c r="V49" s="95" t="s">
        <v>310</v>
      </c>
      <c r="W49" s="92">
        <v>20597.280226382394</v>
      </c>
      <c r="X49" s="108">
        <v>1243.7683166550346</v>
      </c>
      <c r="Y49" s="100">
        <v>-71.273288967663575</v>
      </c>
      <c r="Z49" s="93">
        <v>8.064186832787982</v>
      </c>
      <c r="AA49" s="93">
        <v>-72.445760636659315</v>
      </c>
      <c r="AB49" s="93">
        <v>-18.056205781060143</v>
      </c>
      <c r="AC49" s="93">
        <v>0.85639691809621965</v>
      </c>
      <c r="AD49" s="94">
        <v>10.308093699171877</v>
      </c>
      <c r="AE49" s="102">
        <v>-68.333645196598809</v>
      </c>
      <c r="AF49" s="100">
        <v>-408.26893212091818</v>
      </c>
      <c r="AG49" s="93">
        <v>-31.20612387899655</v>
      </c>
      <c r="AH49" s="93">
        <v>-106.6581767726243</v>
      </c>
      <c r="AI49" s="93">
        <v>-16.993637922731978</v>
      </c>
      <c r="AJ49" s="93">
        <v>-13.114850721029143</v>
      </c>
      <c r="AK49" s="93">
        <v>15.846706654156492</v>
      </c>
      <c r="AL49" s="93">
        <v>4.8166019506164162</v>
      </c>
      <c r="AM49" s="93">
        <v>-275.14205411874127</v>
      </c>
      <c r="AN49" s="93">
        <v>14.182602688428233</v>
      </c>
      <c r="AO49" s="100">
        <v>19901.38777601254</v>
      </c>
      <c r="AQ49" s="95" t="s">
        <v>310</v>
      </c>
      <c r="AR49" s="140">
        <v>71.224171767147809</v>
      </c>
      <c r="AS49" s="141" t="e">
        <v>#DIV/0!</v>
      </c>
      <c r="AT49" s="147">
        <v>-2.2269196996081986</v>
      </c>
      <c r="AU49" s="148">
        <v>-1.441356742601696</v>
      </c>
      <c r="AV49" s="148">
        <v>-11.479371507152214</v>
      </c>
      <c r="AW49" s="148">
        <v>-26.034077981025195</v>
      </c>
      <c r="AX49" s="148">
        <v>1.7509286902828158E-2</v>
      </c>
      <c r="AY49" s="149">
        <v>0.62144431335258155</v>
      </c>
      <c r="AZ49" s="150">
        <v>-7.4724179026924409</v>
      </c>
      <c r="BA49" s="147">
        <v>-2.3560324549909528</v>
      </c>
      <c r="BB49" s="148">
        <v>0.37528193272462484</v>
      </c>
      <c r="BC49" s="148">
        <v>-4.4822210892094594</v>
      </c>
      <c r="BD49" s="148">
        <v>-1.2333046556809224</v>
      </c>
      <c r="BE49" s="148">
        <v>-2.9952972056260574</v>
      </c>
      <c r="BF49" s="148">
        <v>1.3430603439108735</v>
      </c>
      <c r="BG49" s="148">
        <v>-2.6136328582260226</v>
      </c>
      <c r="BH49" s="148">
        <v>-8.6350664091975453</v>
      </c>
      <c r="BI49" s="148">
        <v>-2.2066622546333514</v>
      </c>
      <c r="BJ49" s="147" t="e">
        <v>#DIV/0!</v>
      </c>
      <c r="BL49" s="117" t="s">
        <v>310</v>
      </c>
      <c r="BM49" s="110">
        <v>20273.679735988357</v>
      </c>
      <c r="BN49" s="111">
        <v>1243.7683166550346</v>
      </c>
      <c r="BO49" s="112">
        <v>-105.13172689349904</v>
      </c>
      <c r="BP49" s="113">
        <v>-18.491759331717049</v>
      </c>
      <c r="BQ49" s="113">
        <v>-83.959657685420098</v>
      </c>
      <c r="BR49" s="113">
        <v>-19.004502633287117</v>
      </c>
      <c r="BS49" s="113">
        <v>1.2247028774643454E-3</v>
      </c>
      <c r="BT49" s="114">
        <v>16.322968054047578</v>
      </c>
      <c r="BU49" s="116">
        <v>-302.22799218468572</v>
      </c>
      <c r="BV49" s="112">
        <v>-464.11663760103329</v>
      </c>
      <c r="BW49" s="113">
        <v>25.234238604180973</v>
      </c>
      <c r="BX49" s="113">
        <v>-99.669480838503659</v>
      </c>
      <c r="BY49" s="113">
        <v>-35.660207827180329</v>
      </c>
      <c r="BZ49" s="113">
        <v>-9.0089452047711234</v>
      </c>
      <c r="CA49" s="113">
        <v>12.619269058533973</v>
      </c>
      <c r="CB49" s="113">
        <v>-10.160473724093379</v>
      </c>
      <c r="CC49" s="113">
        <v>-282.05723874600199</v>
      </c>
      <c r="CD49" s="113">
        <v>-65.413798923198556</v>
      </c>
      <c r="CE49" s="112">
        <v>19901.38777601254</v>
      </c>
    </row>
    <row r="50" spans="1:83" ht="12.75" customHeight="1">
      <c r="A50" s="69" t="s">
        <v>311</v>
      </c>
      <c r="B50" s="134">
        <v>-2.1710389930142182</v>
      </c>
      <c r="C50" s="135">
        <v>-38.975803557215905</v>
      </c>
      <c r="D50" s="136">
        <v>-0.52247260912801075</v>
      </c>
      <c r="E50" s="137">
        <v>-3.6581345096177276</v>
      </c>
      <c r="F50" s="137">
        <v>0.88302446958150593</v>
      </c>
      <c r="G50" s="137">
        <v>4.3363489805416267</v>
      </c>
      <c r="H50" s="137">
        <v>-18.723262164637479</v>
      </c>
      <c r="I50" s="138">
        <v>0.58231860837545391</v>
      </c>
      <c r="J50" s="139">
        <v>-1.7485372105452424</v>
      </c>
      <c r="K50" s="136">
        <v>-1.8238207291427666</v>
      </c>
      <c r="L50" s="137">
        <v>0.34951713975539533</v>
      </c>
      <c r="M50" s="137">
        <v>-8.5139719619132244</v>
      </c>
      <c r="N50" s="137">
        <v>-0.44863092656225456</v>
      </c>
      <c r="O50" s="137">
        <v>4.7857327682865991</v>
      </c>
      <c r="P50" s="137">
        <v>-3.302234261301229</v>
      </c>
      <c r="Q50" s="137">
        <v>-0.91911003257433288</v>
      </c>
      <c r="R50" s="137">
        <v>-1.3051373394130428</v>
      </c>
      <c r="S50" s="137">
        <v>-4.1684602943461542</v>
      </c>
      <c r="T50" s="136">
        <v>-0.66826741611781815</v>
      </c>
      <c r="V50" s="69" t="s">
        <v>311</v>
      </c>
      <c r="W50" s="74">
        <v>-1058.1271837614913</v>
      </c>
      <c r="X50" s="106">
        <v>-484.76869580635741</v>
      </c>
      <c r="Y50" s="101">
        <v>-24.116377092615039</v>
      </c>
      <c r="Z50" s="75">
        <v>-46.255260944505153</v>
      </c>
      <c r="AA50" s="75">
        <v>5.7170208396780708</v>
      </c>
      <c r="AB50" s="75">
        <v>2.3413708557569493</v>
      </c>
      <c r="AC50" s="75">
        <v>-1.3098447772970889</v>
      </c>
      <c r="AD50" s="76">
        <v>15.390336933751769</v>
      </c>
      <c r="AE50" s="103">
        <v>-65.43643429533131</v>
      </c>
      <c r="AF50" s="101">
        <v>-350.81118670484284</v>
      </c>
      <c r="AG50" s="75">
        <v>23.589992591281771</v>
      </c>
      <c r="AH50" s="75">
        <v>-180.83619160898752</v>
      </c>
      <c r="AI50" s="75">
        <v>-12.811890859042251</v>
      </c>
      <c r="AJ50" s="75">
        <v>13.962888106451999</v>
      </c>
      <c r="AK50" s="75">
        <v>-31.444201309602022</v>
      </c>
      <c r="AL50" s="75">
        <v>-3.4796458741269589</v>
      </c>
      <c r="AM50" s="75">
        <v>-38.949987781815707</v>
      </c>
      <c r="AN50" s="75">
        <v>-120.84214996899846</v>
      </c>
      <c r="AO50" s="101">
        <v>-132.99448986234711</v>
      </c>
      <c r="AQ50" s="69" t="s">
        <v>311</v>
      </c>
      <c r="AR50" s="134">
        <v>69.330528476978046</v>
      </c>
      <c r="AS50" s="135" t="e">
        <v>#DIV/0!</v>
      </c>
      <c r="AT50" s="136">
        <v>-1.2277207586265715</v>
      </c>
      <c r="AU50" s="137">
        <v>-5.5347873324377739</v>
      </c>
      <c r="AV50" s="137">
        <v>-10.289223968223437</v>
      </c>
      <c r="AW50" s="137">
        <v>-20.482846425269209</v>
      </c>
      <c r="AX50" s="137">
        <v>-7.4389636877501664</v>
      </c>
      <c r="AY50" s="138">
        <v>4.0789181846136335</v>
      </c>
      <c r="AZ50" s="139">
        <v>-4.7002177689529745</v>
      </c>
      <c r="BA50" s="136">
        <v>-3.9023659892508333</v>
      </c>
      <c r="BB50" s="137">
        <v>-0.13506871381954166</v>
      </c>
      <c r="BC50" s="137">
        <v>-10.577938313799995</v>
      </c>
      <c r="BD50" s="137">
        <v>-3.3606559627648802</v>
      </c>
      <c r="BE50" s="137">
        <v>3.3312147202532838</v>
      </c>
      <c r="BF50" s="137">
        <v>-1.7144141806676338</v>
      </c>
      <c r="BG50" s="137">
        <v>-5.1534096045095623</v>
      </c>
      <c r="BH50" s="137">
        <v>-10.097998424804789</v>
      </c>
      <c r="BI50" s="137">
        <v>-2.5107126489756659</v>
      </c>
      <c r="BJ50" s="136" t="e">
        <v>#DIV/0!</v>
      </c>
      <c r="BL50" s="69" t="s">
        <v>311</v>
      </c>
      <c r="BM50" s="74">
        <v>19522.118113917819</v>
      </c>
      <c r="BN50" s="106">
        <v>758.99962084867718</v>
      </c>
      <c r="BO50" s="101">
        <v>-57.073964950636764</v>
      </c>
      <c r="BP50" s="75">
        <v>-71.374905780426388</v>
      </c>
      <c r="BQ50" s="75">
        <v>-74.912301150663097</v>
      </c>
      <c r="BR50" s="75">
        <v>-14.511459725934088</v>
      </c>
      <c r="BS50" s="75">
        <v>-0.45697117788226649</v>
      </c>
      <c r="BT50" s="76">
        <v>104.18167288426866</v>
      </c>
      <c r="BU50" s="103">
        <v>-181.34677801919725</v>
      </c>
      <c r="BV50" s="101">
        <v>-766.85405011121838</v>
      </c>
      <c r="BW50" s="75">
        <v>-9.1604407644690582</v>
      </c>
      <c r="BX50" s="75">
        <v>-229.86045431730145</v>
      </c>
      <c r="BY50" s="75">
        <v>-98.864719963927655</v>
      </c>
      <c r="BZ50" s="75">
        <v>9.8559856015261289</v>
      </c>
      <c r="CA50" s="75">
        <v>-16.06109120567362</v>
      </c>
      <c r="CB50" s="75">
        <v>-20.381229496497895</v>
      </c>
      <c r="CC50" s="75">
        <v>-330.83511201765987</v>
      </c>
      <c r="CD50" s="75">
        <v>-71.546987947213893</v>
      </c>
      <c r="CE50" s="101">
        <v>19768.393286150193</v>
      </c>
    </row>
    <row r="51" spans="1:83" ht="12.75" customHeight="1">
      <c r="A51" s="69" t="s">
        <v>312</v>
      </c>
      <c r="B51" s="134">
        <v>1.0124171324455533</v>
      </c>
      <c r="C51" s="135">
        <v>20.053881935676831</v>
      </c>
      <c r="D51" s="136">
        <v>1.0049476588319672</v>
      </c>
      <c r="E51" s="137">
        <v>1.1302313023899391</v>
      </c>
      <c r="F51" s="137">
        <v>0.46672014275750406</v>
      </c>
      <c r="G51" s="137">
        <v>-3.437522360331402</v>
      </c>
      <c r="H51" s="137">
        <v>-7.9402026634035394</v>
      </c>
      <c r="I51" s="138">
        <v>1.1930564927498999</v>
      </c>
      <c r="J51" s="139">
        <v>-1.558617736326362</v>
      </c>
      <c r="K51" s="136">
        <v>1.5670536847465444</v>
      </c>
      <c r="L51" s="137">
        <v>1.8064224379389149</v>
      </c>
      <c r="M51" s="137">
        <v>7.0436768842708553</v>
      </c>
      <c r="N51" s="137">
        <v>1.8786384243157261</v>
      </c>
      <c r="O51" s="137">
        <v>3.6642153123734422</v>
      </c>
      <c r="P51" s="137">
        <v>1.1296394290032818</v>
      </c>
      <c r="Q51" s="137">
        <v>-8.5174858045455881E-2</v>
      </c>
      <c r="R51" s="137">
        <v>-3.4045297191620527E-2</v>
      </c>
      <c r="S51" s="137">
        <v>-1.3312074773357052</v>
      </c>
      <c r="T51" s="136">
        <v>0.23144696016146327</v>
      </c>
      <c r="V51" s="69" t="s">
        <v>312</v>
      </c>
      <c r="W51" s="74">
        <v>482.7220920510299</v>
      </c>
      <c r="X51" s="106">
        <v>152.20888785722855</v>
      </c>
      <c r="Y51" s="101">
        <v>46.144183256013093</v>
      </c>
      <c r="Z51" s="75">
        <v>13.768411819158928</v>
      </c>
      <c r="AA51" s="75">
        <v>3.0483980510485935</v>
      </c>
      <c r="AB51" s="75">
        <v>-1.9365430208771031</v>
      </c>
      <c r="AC51" s="75">
        <v>-0.45147755664359934</v>
      </c>
      <c r="AD51" s="76">
        <v>31.715393963326733</v>
      </c>
      <c r="AE51" s="103">
        <v>-57.309073333292872</v>
      </c>
      <c r="AF51" s="101">
        <v>295.92474893753024</v>
      </c>
      <c r="AG51" s="75">
        <v>122.34717134549282</v>
      </c>
      <c r="AH51" s="75">
        <v>136.86970606181421</v>
      </c>
      <c r="AI51" s="75">
        <v>53.409001611973054</v>
      </c>
      <c r="AJ51" s="75">
        <v>11.202371050780641</v>
      </c>
      <c r="AK51" s="75">
        <v>10.40133229641026</v>
      </c>
      <c r="AL51" s="75">
        <v>-0.31949852561871239</v>
      </c>
      <c r="AM51" s="75">
        <v>-1.0027733594697565</v>
      </c>
      <c r="AN51" s="75">
        <v>-36.982561543850807</v>
      </c>
      <c r="AO51" s="101">
        <v>45.753345333556354</v>
      </c>
      <c r="AQ51" s="69" t="s">
        <v>312</v>
      </c>
      <c r="AR51" s="134">
        <v>71.476432140120778</v>
      </c>
      <c r="AS51" s="135" t="e">
        <v>#DIV/0!</v>
      </c>
      <c r="AT51" s="136">
        <v>-0.15018253155165695</v>
      </c>
      <c r="AU51" s="137">
        <v>-1.9708412249423879</v>
      </c>
      <c r="AV51" s="137">
        <v>-8.3587053221250365</v>
      </c>
      <c r="AW51" s="137">
        <v>-24.167682212442177</v>
      </c>
      <c r="AX51" s="137">
        <v>-14.672183954895512</v>
      </c>
      <c r="AY51" s="138">
        <v>3.6960764331028795</v>
      </c>
      <c r="AZ51" s="139">
        <v>-5.7942477847852114</v>
      </c>
      <c r="BA51" s="136">
        <v>-2.1430603241778368</v>
      </c>
      <c r="BB51" s="137">
        <v>2.3244130340024372</v>
      </c>
      <c r="BC51" s="137">
        <v>-2.3292969064300562</v>
      </c>
      <c r="BD51" s="137">
        <v>-1.2384735931528668</v>
      </c>
      <c r="BE51" s="137">
        <v>5.8414489447591089</v>
      </c>
      <c r="BF51" s="137">
        <v>-0.6921780514845044</v>
      </c>
      <c r="BG51" s="137">
        <v>-1.4739069509278502</v>
      </c>
      <c r="BH51" s="137">
        <v>-11.276206447433578</v>
      </c>
      <c r="BI51" s="137">
        <v>-4.2586911750851497</v>
      </c>
      <c r="BJ51" s="136" t="e">
        <v>#DIV/0!</v>
      </c>
      <c r="BL51" s="69" t="s">
        <v>312</v>
      </c>
      <c r="BM51" s="74">
        <v>20075.708443440948</v>
      </c>
      <c r="BN51" s="106">
        <v>911.20850870590573</v>
      </c>
      <c r="BO51" s="101">
        <v>-6.9757083391323249</v>
      </c>
      <c r="BP51" s="75">
        <v>-24.768167672983282</v>
      </c>
      <c r="BQ51" s="75">
        <v>-59.852893951213673</v>
      </c>
      <c r="BR51" s="75">
        <v>-17.336869874482339</v>
      </c>
      <c r="BS51" s="75">
        <v>-0.90007505664083887</v>
      </c>
      <c r="BT51" s="76">
        <v>95.882298216187337</v>
      </c>
      <c r="BU51" s="103">
        <v>-222.62868295178805</v>
      </c>
      <c r="BV51" s="101">
        <v>-420.0423054577841</v>
      </c>
      <c r="BW51" s="75">
        <v>156.63320342653697</v>
      </c>
      <c r="BX51" s="75">
        <v>-49.605457976330399</v>
      </c>
      <c r="BY51" s="75">
        <v>-36.320627941802286</v>
      </c>
      <c r="BZ51" s="75">
        <v>17.491322268690567</v>
      </c>
      <c r="CA51" s="75">
        <v>-6.4902578998982108</v>
      </c>
      <c r="CB51" s="75">
        <v>-5.6066852725882086</v>
      </c>
      <c r="CC51" s="75">
        <v>-374.21456921432809</v>
      </c>
      <c r="CD51" s="75">
        <v>-121.92923284806193</v>
      </c>
      <c r="CE51" s="101">
        <v>19814.146631483749</v>
      </c>
    </row>
    <row r="52" spans="1:83" ht="12.75" customHeight="1">
      <c r="A52" s="69" t="s">
        <v>313</v>
      </c>
      <c r="B52" s="134">
        <v>-0.5583007409011409</v>
      </c>
      <c r="C52" s="135">
        <v>-9.2614458464730163</v>
      </c>
      <c r="D52" s="136">
        <v>0.79680391197152201</v>
      </c>
      <c r="E52" s="137">
        <v>2.9820790468265468</v>
      </c>
      <c r="F52" s="137">
        <v>3.1413788722865599</v>
      </c>
      <c r="G52" s="137">
        <v>-0.59514845783085191</v>
      </c>
      <c r="H52" s="137">
        <v>42.056985051356577</v>
      </c>
      <c r="I52" s="138">
        <v>-0.82805515663183504</v>
      </c>
      <c r="J52" s="139">
        <v>-2.7634546653788727</v>
      </c>
      <c r="K52" s="136">
        <v>-0.25319925931065468</v>
      </c>
      <c r="L52" s="137">
        <v>-0.10225204028716517</v>
      </c>
      <c r="M52" s="137">
        <v>-0.39652975841781846</v>
      </c>
      <c r="N52" s="137">
        <v>2.2397969398930906</v>
      </c>
      <c r="O52" s="137">
        <v>0.63112320497369367</v>
      </c>
      <c r="P52" s="137">
        <v>-0.55065796981897952</v>
      </c>
      <c r="Q52" s="137">
        <v>-0.14539328427691789</v>
      </c>
      <c r="R52" s="137">
        <v>-1.6958797869206288</v>
      </c>
      <c r="S52" s="137">
        <v>-1.6245926173878766</v>
      </c>
      <c r="T52" s="136">
        <v>-0.36775313572359192</v>
      </c>
      <c r="V52" s="69" t="s">
        <v>313</v>
      </c>
      <c r="W52" s="74">
        <v>-268.89371842365654</v>
      </c>
      <c r="X52" s="106">
        <v>-84.391082582251784</v>
      </c>
      <c r="Y52" s="101">
        <v>36.95452515623947</v>
      </c>
      <c r="Z52" s="75">
        <v>36.738097980047996</v>
      </c>
      <c r="AA52" s="75">
        <v>20.613781750278463</v>
      </c>
      <c r="AB52" s="75">
        <v>-0.3237541400217907</v>
      </c>
      <c r="AC52" s="75">
        <v>2.2014697852619882</v>
      </c>
      <c r="AD52" s="76">
        <v>-22.275070219327063</v>
      </c>
      <c r="AE52" s="103">
        <v>-100.02621138993163</v>
      </c>
      <c r="AF52" s="101">
        <v>-48.563804053555941</v>
      </c>
      <c r="AG52" s="75">
        <v>-7.0505301256998791</v>
      </c>
      <c r="AH52" s="75">
        <v>-8.2479251893905712</v>
      </c>
      <c r="AI52" s="75">
        <v>64.872858977002579</v>
      </c>
      <c r="AJ52" s="75">
        <v>2.0001933607094315</v>
      </c>
      <c r="AK52" s="75">
        <v>-5.1275454271508352</v>
      </c>
      <c r="AL52" s="75">
        <v>-0.54491870959031985</v>
      </c>
      <c r="AM52" s="75">
        <v>-49.933595616993443</v>
      </c>
      <c r="AN52" s="75">
        <v>-44.532341322445063</v>
      </c>
      <c r="AO52" s="101">
        <v>-72.867145554151648</v>
      </c>
      <c r="AQ52" s="69" t="s">
        <v>313</v>
      </c>
      <c r="AR52" s="134">
        <v>70.192877585182842</v>
      </c>
      <c r="AS52" s="135" t="e">
        <v>#DIV/0!</v>
      </c>
      <c r="AT52" s="136">
        <v>-0.26223004262342364</v>
      </c>
      <c r="AU52" s="137">
        <v>0.98022766165166697</v>
      </c>
      <c r="AV52" s="137">
        <v>-5.9824467263115855</v>
      </c>
      <c r="AW52" s="137">
        <v>-24.948044223536382</v>
      </c>
      <c r="AX52" s="137">
        <v>21.118359404045115</v>
      </c>
      <c r="AY52" s="138">
        <v>1.3347381255043977</v>
      </c>
      <c r="AZ52" s="139">
        <v>-7.6391840454829829</v>
      </c>
      <c r="BA52" s="136">
        <v>-2.6050664947366964</v>
      </c>
      <c r="BB52" s="137">
        <v>1.5880873979836174</v>
      </c>
      <c r="BC52" s="137">
        <v>-7.1222506605302609</v>
      </c>
      <c r="BD52" s="137">
        <v>3.0798277196568247</v>
      </c>
      <c r="BE52" s="137">
        <v>4.6086349355779488</v>
      </c>
      <c r="BF52" s="137">
        <v>-1.1025324299642647</v>
      </c>
      <c r="BG52" s="137">
        <v>0.12642435340477487</v>
      </c>
      <c r="BH52" s="137">
        <v>-11.198903432533102</v>
      </c>
      <c r="BI52" s="137">
        <v>-6.523006254944919</v>
      </c>
      <c r="BJ52" s="136" t="e">
        <v>#DIV/0!</v>
      </c>
      <c r="BL52" s="69" t="s">
        <v>313</v>
      </c>
      <c r="BM52" s="74">
        <v>19752.981416248276</v>
      </c>
      <c r="BN52" s="106">
        <v>826.81742612365395</v>
      </c>
      <c r="BO52" s="101">
        <v>-12.290957648026051</v>
      </c>
      <c r="BP52" s="75">
        <v>12.315435687489753</v>
      </c>
      <c r="BQ52" s="75">
        <v>-43.066559995654188</v>
      </c>
      <c r="BR52" s="75">
        <v>-17.975132086202088</v>
      </c>
      <c r="BS52" s="75">
        <v>1.2965443694175196</v>
      </c>
      <c r="BT52" s="76">
        <v>35.138754376923316</v>
      </c>
      <c r="BU52" s="103">
        <v>-291.10536421515462</v>
      </c>
      <c r="BV52" s="101">
        <v>-511.71917394178672</v>
      </c>
      <c r="BW52" s="75">
        <v>107.68050993207817</v>
      </c>
      <c r="BX52" s="75">
        <v>-158.87258750918818</v>
      </c>
      <c r="BY52" s="75">
        <v>88.476331807201404</v>
      </c>
      <c r="BZ52" s="75">
        <v>14.050601796912929</v>
      </c>
      <c r="CA52" s="75">
        <v>-10.323707786186105</v>
      </c>
      <c r="CB52" s="75">
        <v>0.472538841280425</v>
      </c>
      <c r="CC52" s="75">
        <v>-365.02841087702018</v>
      </c>
      <c r="CD52" s="75">
        <v>-188.17445014686609</v>
      </c>
      <c r="CE52" s="101">
        <v>19741.279485929597</v>
      </c>
    </row>
    <row r="53" spans="1:83" ht="12.75" customHeight="1">
      <c r="A53" s="69" t="s">
        <v>314</v>
      </c>
      <c r="B53" s="134">
        <v>1.1543758172707363</v>
      </c>
      <c r="C53" s="135">
        <v>55.942395176029478</v>
      </c>
      <c r="D53" s="136">
        <v>-0.51780766119670085</v>
      </c>
      <c r="E53" s="137">
        <v>-1.6829942263509645</v>
      </c>
      <c r="F53" s="137">
        <v>-0.91236950325889188</v>
      </c>
      <c r="G53" s="137">
        <v>-11.247437318269625</v>
      </c>
      <c r="H53" s="137">
        <v>-5.8926820614663029</v>
      </c>
      <c r="I53" s="138">
        <v>0.36888446215650461</v>
      </c>
      <c r="J53" s="139">
        <v>-1.9877472038001609</v>
      </c>
      <c r="K53" s="136">
        <v>-0.18392859455317323</v>
      </c>
      <c r="L53" s="137">
        <v>-0.61887589228378781</v>
      </c>
      <c r="M53" s="137">
        <v>-3.9834680369315367</v>
      </c>
      <c r="N53" s="137">
        <v>-2.5308704345196498</v>
      </c>
      <c r="O53" s="137">
        <v>3.6816400631163537</v>
      </c>
      <c r="P53" s="137">
        <v>6.3193937278294143E-2</v>
      </c>
      <c r="Q53" s="137">
        <v>-1.3603803141243098</v>
      </c>
      <c r="R53" s="137">
        <v>3.5580089030530671</v>
      </c>
      <c r="S53" s="137">
        <v>2.0282388696139853</v>
      </c>
      <c r="T53" s="136">
        <v>1.112847273376949</v>
      </c>
      <c r="V53" s="69" t="s">
        <v>314</v>
      </c>
      <c r="W53" s="74">
        <v>552.87660082228831</v>
      </c>
      <c r="X53" s="106">
        <v>462.54147190637002</v>
      </c>
      <c r="Y53" s="101">
        <v>-24.206466684891893</v>
      </c>
      <c r="Z53" s="75">
        <v>-21.352159169744255</v>
      </c>
      <c r="AA53" s="75">
        <v>-6.1750581031047886</v>
      </c>
      <c r="AB53" s="75">
        <v>-6.0820667292150077</v>
      </c>
      <c r="AC53" s="75">
        <v>-0.43817762367057611</v>
      </c>
      <c r="AD53" s="76">
        <v>9.8409949408423927</v>
      </c>
      <c r="AE53" s="103">
        <v>-69.960377975678512</v>
      </c>
      <c r="AF53" s="101">
        <v>-35.18831691241212</v>
      </c>
      <c r="AG53" s="75">
        <v>-42.629383645116832</v>
      </c>
      <c r="AH53" s="75">
        <v>-82.528648714675001</v>
      </c>
      <c r="AI53" s="75">
        <v>-74.945279164227486</v>
      </c>
      <c r="AJ53" s="75">
        <v>11.741713527184231</v>
      </c>
      <c r="AK53" s="75">
        <v>0.58520080693654108</v>
      </c>
      <c r="AL53" s="75">
        <v>-5.0911491091831067</v>
      </c>
      <c r="AM53" s="75">
        <v>102.9856056038625</v>
      </c>
      <c r="AN53" s="75">
        <v>54.69362378280448</v>
      </c>
      <c r="AO53" s="101">
        <v>219.69029048889206</v>
      </c>
      <c r="AQ53" s="69" t="s">
        <v>314</v>
      </c>
      <c r="AR53" s="134">
        <v>-0.59793282844999851</v>
      </c>
      <c r="AS53" s="135">
        <v>3.6655203999407027</v>
      </c>
      <c r="AT53" s="136">
        <v>0.75340656105273851</v>
      </c>
      <c r="AU53" s="137">
        <v>-1.3524392445734557</v>
      </c>
      <c r="AV53" s="137">
        <v>3.5840040173400922</v>
      </c>
      <c r="AW53" s="137">
        <v>-11.114172691945612</v>
      </c>
      <c r="AX53" s="137">
        <v>2.8157229133496386E-2</v>
      </c>
      <c r="AY53" s="138">
        <v>1.3118588850134172</v>
      </c>
      <c r="AZ53" s="139">
        <v>-7.822140216339335</v>
      </c>
      <c r="BA53" s="136">
        <v>-0.72076343873541671</v>
      </c>
      <c r="BB53" s="137">
        <v>1.4261792846496757</v>
      </c>
      <c r="BC53" s="137">
        <v>-6.3438552870588083</v>
      </c>
      <c r="BD53" s="137">
        <v>1.0688758093699846</v>
      </c>
      <c r="BE53" s="137">
        <v>13.335299835088499</v>
      </c>
      <c r="BF53" s="137">
        <v>-2.6869300387395989</v>
      </c>
      <c r="BG53" s="137">
        <v>-2.4922071162441606</v>
      </c>
      <c r="BH53" s="137">
        <v>0.43893001667683063</v>
      </c>
      <c r="BI53" s="137">
        <v>-5.0936626093644914</v>
      </c>
      <c r="BJ53" s="136">
        <v>0.29938615877715957</v>
      </c>
      <c r="BL53" s="69" t="s">
        <v>314</v>
      </c>
      <c r="BM53" s="74">
        <v>-291.42220931182965</v>
      </c>
      <c r="BN53" s="106">
        <v>45.59058137498937</v>
      </c>
      <c r="BO53" s="101">
        <v>34.775864634745631</v>
      </c>
      <c r="BP53" s="75">
        <v>-17.100910315042483</v>
      </c>
      <c r="BQ53" s="75">
        <v>23.204142537900339</v>
      </c>
      <c r="BR53" s="75">
        <v>-6.0009930343569522</v>
      </c>
      <c r="BS53" s="75">
        <v>1.9698276507238432E-3</v>
      </c>
      <c r="BT53" s="76">
        <v>34.671655618593832</v>
      </c>
      <c r="BU53" s="103">
        <v>-292.73209699423433</v>
      </c>
      <c r="BV53" s="101">
        <v>-138.63855873328066</v>
      </c>
      <c r="BW53" s="75">
        <v>96.257250165957885</v>
      </c>
      <c r="BX53" s="75">
        <v>-134.74305945123888</v>
      </c>
      <c r="BY53" s="75">
        <v>30.524690565705896</v>
      </c>
      <c r="BZ53" s="75">
        <v>38.907166045126303</v>
      </c>
      <c r="CA53" s="75">
        <v>-25.585213633406056</v>
      </c>
      <c r="CB53" s="75">
        <v>-9.4352122185190979</v>
      </c>
      <c r="CC53" s="75">
        <v>13.099248845583588</v>
      </c>
      <c r="CD53" s="75">
        <v>-147.66342905248985</v>
      </c>
      <c r="CE53" s="101">
        <v>59.582000405949657</v>
      </c>
    </row>
    <row r="54" spans="1:83" ht="12.75" customHeight="1">
      <c r="A54" s="69" t="s">
        <v>315</v>
      </c>
      <c r="B54" s="134">
        <v>0.40730162994073726</v>
      </c>
      <c r="C54" s="135">
        <v>-2.8061676322763685</v>
      </c>
      <c r="D54" s="136">
        <v>0.2129187575550473</v>
      </c>
      <c r="E54" s="137">
        <v>-0.13605668575515928</v>
      </c>
      <c r="F54" s="137">
        <v>0.20578010685319281</v>
      </c>
      <c r="G54" s="137">
        <v>-1.528769202234026</v>
      </c>
      <c r="H54" s="137">
        <v>5.3252309648511131</v>
      </c>
      <c r="I54" s="138">
        <v>0.39513165711739795</v>
      </c>
      <c r="J54" s="139">
        <v>-0.24042032390534374</v>
      </c>
      <c r="K54" s="136">
        <v>-0.26194178551045555</v>
      </c>
      <c r="L54" s="137">
        <v>0.22782168313504325</v>
      </c>
      <c r="M54" s="137">
        <v>-1.9404184920816303</v>
      </c>
      <c r="N54" s="137">
        <v>-3.931872450961138</v>
      </c>
      <c r="O54" s="137">
        <v>-1.98238621450888</v>
      </c>
      <c r="P54" s="137">
        <v>2.1932921501594427</v>
      </c>
      <c r="Q54" s="137">
        <v>-3.4240491596806866</v>
      </c>
      <c r="R54" s="137">
        <v>1.0891474030202186</v>
      </c>
      <c r="S54" s="137">
        <v>1.9152129972569876</v>
      </c>
      <c r="T54" s="136">
        <v>1.41235265910713</v>
      </c>
      <c r="V54" s="69" t="s">
        <v>315</v>
      </c>
      <c r="W54" s="74">
        <v>197.32486403134681</v>
      </c>
      <c r="X54" s="106">
        <v>-36.181572060393819</v>
      </c>
      <c r="Y54" s="101">
        <v>9.9019835601793602</v>
      </c>
      <c r="Z54" s="75">
        <v>-1.6971010552906591</v>
      </c>
      <c r="AA54" s="75">
        <v>1.3800445926245857</v>
      </c>
      <c r="AB54" s="75">
        <v>-0.73370322182896075</v>
      </c>
      <c r="AC54" s="75">
        <v>0.37264820287283751</v>
      </c>
      <c r="AD54" s="76">
        <v>10.580095041801997</v>
      </c>
      <c r="AE54" s="103">
        <v>-8.29358968531551</v>
      </c>
      <c r="AF54" s="101">
        <v>-50.021245203937724</v>
      </c>
      <c r="AG54" s="75">
        <v>15.595684786543643</v>
      </c>
      <c r="AH54" s="75">
        <v>-38.599778968493411</v>
      </c>
      <c r="AI54" s="75">
        <v>-113.48563128999467</v>
      </c>
      <c r="AJ54" s="75">
        <v>-6.5551144746147543</v>
      </c>
      <c r="AK54" s="75">
        <v>20.323586342999533</v>
      </c>
      <c r="AL54" s="75">
        <v>-12.639993730599372</v>
      </c>
      <c r="AM54" s="75">
        <v>32.646742121003626</v>
      </c>
      <c r="AN54" s="75">
        <v>52.693260009213191</v>
      </c>
      <c r="AO54" s="101">
        <v>281.91928742081654</v>
      </c>
      <c r="AQ54" s="69" t="s">
        <v>315</v>
      </c>
      <c r="AR54" s="134">
        <v>2.0218679458401834</v>
      </c>
      <c r="AS54" s="135">
        <v>65.1090845827284</v>
      </c>
      <c r="AT54" s="136">
        <v>1.4982299125396947</v>
      </c>
      <c r="AU54" s="137">
        <v>2.2539304717105635</v>
      </c>
      <c r="AV54" s="137">
        <v>2.8886275339484513</v>
      </c>
      <c r="AW54" s="137">
        <v>-16.110761963367715</v>
      </c>
      <c r="AX54" s="137">
        <v>29.624896910700848</v>
      </c>
      <c r="AY54" s="138">
        <v>1.1233142356818604</v>
      </c>
      <c r="AZ54" s="139">
        <v>-6.4072504735579798</v>
      </c>
      <c r="BA54" s="136">
        <v>0.85866397712612841</v>
      </c>
      <c r="BB54" s="137">
        <v>1.3031781427097933</v>
      </c>
      <c r="BC54" s="137">
        <v>0.38562776353883166</v>
      </c>
      <c r="BD54" s="137">
        <v>-2.4674623477056068</v>
      </c>
      <c r="BE54" s="137">
        <v>6.0149636216566549</v>
      </c>
      <c r="BF54" s="137">
        <v>2.8435653358645174</v>
      </c>
      <c r="BG54" s="137">
        <v>-4.9573755828637545</v>
      </c>
      <c r="BH54" s="137">
        <v>2.875524903203619</v>
      </c>
      <c r="BI54" s="137">
        <v>0.93127606699092702</v>
      </c>
      <c r="BJ54" s="136">
        <v>2.4002748772786964</v>
      </c>
      <c r="BL54" s="69" t="s">
        <v>315</v>
      </c>
      <c r="BM54" s="74">
        <v>964.02983848100848</v>
      </c>
      <c r="BN54" s="106">
        <v>494.17770512095296</v>
      </c>
      <c r="BO54" s="101">
        <v>68.79422528754003</v>
      </c>
      <c r="BP54" s="75">
        <v>27.45724957417201</v>
      </c>
      <c r="BQ54" s="75">
        <v>18.867166290846853</v>
      </c>
      <c r="BR54" s="75">
        <v>-9.0760671119428622</v>
      </c>
      <c r="BS54" s="75">
        <v>1.6844628078206503</v>
      </c>
      <c r="BT54" s="76">
        <v>29.861413726644059</v>
      </c>
      <c r="BU54" s="103">
        <v>-235.58925238421853</v>
      </c>
      <c r="BV54" s="101">
        <v>162.15138276762445</v>
      </c>
      <c r="BW54" s="75">
        <v>88.262942361219757</v>
      </c>
      <c r="BX54" s="75">
        <v>7.493353189255231</v>
      </c>
      <c r="BY54" s="75">
        <v>-70.149049865246525</v>
      </c>
      <c r="BZ54" s="75">
        <v>18.38916346405955</v>
      </c>
      <c r="CA54" s="75">
        <v>26.182574019195499</v>
      </c>
      <c r="CB54" s="75">
        <v>-18.595560074991511</v>
      </c>
      <c r="CC54" s="75">
        <v>84.695978748402922</v>
      </c>
      <c r="CD54" s="75">
        <v>25.8719809257218</v>
      </c>
      <c r="CE54" s="101">
        <v>474.49577768911331</v>
      </c>
    </row>
    <row r="55" spans="1:83" ht="12.75" customHeight="1">
      <c r="A55" s="69" t="s">
        <v>316</v>
      </c>
      <c r="B55" s="134">
        <v>0.34914065478126588</v>
      </c>
      <c r="C55" s="135">
        <v>6.0868881821826148</v>
      </c>
      <c r="D55" s="136">
        <v>0.45992670178558459</v>
      </c>
      <c r="E55" s="137">
        <v>2.0168537646253926</v>
      </c>
      <c r="F55" s="137">
        <v>1.7489399358799895</v>
      </c>
      <c r="G55" s="137">
        <v>-5.6524011845199729</v>
      </c>
      <c r="H55" s="137">
        <v>14.40620574866216</v>
      </c>
      <c r="I55" s="138">
        <v>-0.51454104494027542</v>
      </c>
      <c r="J55" s="139">
        <v>-7.5110288402524539E-2</v>
      </c>
      <c r="K55" s="136">
        <v>0.17253406582307118</v>
      </c>
      <c r="L55" s="137">
        <v>-0.60692879088203311</v>
      </c>
      <c r="M55" s="137">
        <v>1.5240184421912106</v>
      </c>
      <c r="N55" s="137">
        <v>3.558878123910203</v>
      </c>
      <c r="O55" s="137">
        <v>-2.8209245614581824</v>
      </c>
      <c r="P55" s="137">
        <v>-1.2479671182791585</v>
      </c>
      <c r="Q55" s="137">
        <v>3.1505981341423572</v>
      </c>
      <c r="R55" s="137">
        <v>0.26358895278690841</v>
      </c>
      <c r="S55" s="137">
        <v>-1.8603601033688966</v>
      </c>
      <c r="T55" s="136">
        <v>0.206718078783652</v>
      </c>
      <c r="V55" s="69" t="s">
        <v>316</v>
      </c>
      <c r="W55" s="74">
        <v>169.8366372020464</v>
      </c>
      <c r="X55" s="106">
        <v>76.279502556237503</v>
      </c>
      <c r="Y55" s="101">
        <v>21.434858112015718</v>
      </c>
      <c r="Z55" s="75">
        <v>25.12296752468319</v>
      </c>
      <c r="AA55" s="75">
        <v>11.75323445038498</v>
      </c>
      <c r="AB55" s="75">
        <v>-2.6712888170130142</v>
      </c>
      <c r="AC55" s="75">
        <v>1.0617997425542649</v>
      </c>
      <c r="AD55" s="76">
        <v>-13.831854788594228</v>
      </c>
      <c r="AE55" s="103">
        <v>-2.5847908501659731</v>
      </c>
      <c r="AF55" s="101">
        <v>32.861356020879612</v>
      </c>
      <c r="AG55" s="75">
        <v>-41.642368598309986</v>
      </c>
      <c r="AH55" s="75">
        <v>29.728272342925038</v>
      </c>
      <c r="AI55" s="75">
        <v>98.681081032018938</v>
      </c>
      <c r="AJ55" s="75">
        <v>-9.1429766176181033</v>
      </c>
      <c r="AK55" s="75">
        <v>-11.817602976918351</v>
      </c>
      <c r="AL55" s="75">
        <v>11.23230457863832</v>
      </c>
      <c r="AM55" s="75">
        <v>7.9870228482759558</v>
      </c>
      <c r="AN55" s="75">
        <v>-52.164376588122195</v>
      </c>
      <c r="AO55" s="101">
        <v>41.845711363075679</v>
      </c>
      <c r="AQ55" s="69" t="s">
        <v>316</v>
      </c>
      <c r="AR55" s="134">
        <v>1.3519631248603892</v>
      </c>
      <c r="AS55" s="135">
        <v>45.900396651690215</v>
      </c>
      <c r="AT55" s="136">
        <v>0.95054721295257938</v>
      </c>
      <c r="AU55" s="137">
        <v>3.1504045570609263</v>
      </c>
      <c r="AV55" s="137">
        <v>4.2017572402210934</v>
      </c>
      <c r="AW55" s="137">
        <v>-18.034951373647733</v>
      </c>
      <c r="AX55" s="137">
        <v>61.089781372128286</v>
      </c>
      <c r="AY55" s="138">
        <v>-0.58310642574258553</v>
      </c>
      <c r="AZ55" s="139">
        <v>-4.9968117149650553</v>
      </c>
      <c r="BA55" s="136">
        <v>-0.52612942340977131</v>
      </c>
      <c r="BB55" s="137">
        <v>-1.0982435318727779</v>
      </c>
      <c r="BC55" s="137">
        <v>-4.7907114082511697</v>
      </c>
      <c r="BD55" s="137">
        <v>-0.8589009819456761</v>
      </c>
      <c r="BE55" s="137">
        <v>-0.61723694759370229</v>
      </c>
      <c r="BF55" s="137">
        <v>0.42566356474147415</v>
      </c>
      <c r="BG55" s="137">
        <v>-1.8793903413474311</v>
      </c>
      <c r="BH55" s="137">
        <v>3.1818219799107927</v>
      </c>
      <c r="BI55" s="137">
        <v>0.38998992763272788</v>
      </c>
      <c r="BJ55" s="136">
        <v>2.3750109074639036</v>
      </c>
      <c r="BL55" s="69" t="s">
        <v>316</v>
      </c>
      <c r="BM55" s="74">
        <v>651.14438363202498</v>
      </c>
      <c r="BN55" s="106">
        <v>418.24831981996192</v>
      </c>
      <c r="BO55" s="101">
        <v>44.084900143542654</v>
      </c>
      <c r="BP55" s="75">
        <v>38.811805279696273</v>
      </c>
      <c r="BQ55" s="75">
        <v>27.57200269018324</v>
      </c>
      <c r="BR55" s="75">
        <v>-9.8108129080787734</v>
      </c>
      <c r="BS55" s="75">
        <v>3.1977401070185145</v>
      </c>
      <c r="BT55" s="76">
        <v>-15.685835025276901</v>
      </c>
      <c r="BU55" s="103">
        <v>-180.86496990109163</v>
      </c>
      <c r="BV55" s="101">
        <v>-100.91201014902617</v>
      </c>
      <c r="BW55" s="75">
        <v>-75.726597582583054</v>
      </c>
      <c r="BX55" s="75">
        <v>-99.648080529633944</v>
      </c>
      <c r="BY55" s="75">
        <v>-24.876970445200641</v>
      </c>
      <c r="BZ55" s="75">
        <v>-1.9561842043391948</v>
      </c>
      <c r="CA55" s="75">
        <v>3.9636387458668878</v>
      </c>
      <c r="CB55" s="75">
        <v>-7.0437569707344778</v>
      </c>
      <c r="CC55" s="75">
        <v>93.685774956148634</v>
      </c>
      <c r="CD55" s="75">
        <v>10.690165881450412</v>
      </c>
      <c r="CE55" s="101">
        <v>470.58814371863264</v>
      </c>
    </row>
    <row r="56" spans="1:83" ht="12.75" customHeight="1">
      <c r="A56" s="69" t="s">
        <v>317</v>
      </c>
      <c r="B56" s="134">
        <v>6.3946813342341535E-2</v>
      </c>
      <c r="C56" s="135">
        <v>-22.514929680994801</v>
      </c>
      <c r="D56" s="136">
        <v>1.4558211202504889</v>
      </c>
      <c r="E56" s="137">
        <v>1.2575885387887897</v>
      </c>
      <c r="F56" s="137">
        <v>1.4969080042553928</v>
      </c>
      <c r="G56" s="137">
        <v>10.125177678794994</v>
      </c>
      <c r="H56" s="137">
        <v>21.230196013259107</v>
      </c>
      <c r="I56" s="138">
        <v>1.3326226021916021</v>
      </c>
      <c r="J56" s="139">
        <v>-0.37481422409213483</v>
      </c>
      <c r="K56" s="136">
        <v>0.15384942645484401</v>
      </c>
      <c r="L56" s="137">
        <v>-4.4774112663625854E-2</v>
      </c>
      <c r="M56" s="137">
        <v>1.4413733954318886</v>
      </c>
      <c r="N56" s="137">
        <v>1.2342002742126379</v>
      </c>
      <c r="O56" s="137">
        <v>-2.0232781720647242</v>
      </c>
      <c r="P56" s="137">
        <v>-1.9443415366157457</v>
      </c>
      <c r="Q56" s="137">
        <v>0.60488390599013897</v>
      </c>
      <c r="R56" s="137">
        <v>0.87430444985068245</v>
      </c>
      <c r="S56" s="137">
        <v>-1.3013110864272481</v>
      </c>
      <c r="T56" s="136">
        <v>1.2123228963559995</v>
      </c>
      <c r="V56" s="69" t="s">
        <v>317</v>
      </c>
      <c r="W56" s="74">
        <v>31.215013348904904</v>
      </c>
      <c r="X56" s="106">
        <v>-299.3262700817827</v>
      </c>
      <c r="Y56" s="101">
        <v>68.160514756986231</v>
      </c>
      <c r="Z56" s="75">
        <v>15.981113030362621</v>
      </c>
      <c r="AA56" s="75">
        <v>10.235463375619815</v>
      </c>
      <c r="AB56" s="75">
        <v>4.5146217757882923</v>
      </c>
      <c r="AC56" s="75">
        <v>1.7901795395487596</v>
      </c>
      <c r="AD56" s="76">
        <v>35.639137035666863</v>
      </c>
      <c r="AE56" s="103">
        <v>-12.888896005598781</v>
      </c>
      <c r="AF56" s="101">
        <v>29.353180534442799</v>
      </c>
      <c r="AG56" s="75">
        <v>-3.0533794789589592</v>
      </c>
      <c r="AH56" s="75">
        <v>28.544651788862211</v>
      </c>
      <c r="AI56" s="75">
        <v>35.440003690759568</v>
      </c>
      <c r="AJ56" s="75">
        <v>-6.3727149933724831</v>
      </c>
      <c r="AK56" s="75">
        <v>-18.182133887400596</v>
      </c>
      <c r="AL56" s="75">
        <v>2.2244345916177508</v>
      </c>
      <c r="AM56" s="75">
        <v>26.562176434463254</v>
      </c>
      <c r="AN56" s="75">
        <v>-35.809857611530333</v>
      </c>
      <c r="AO56" s="101">
        <v>245.91648414486554</v>
      </c>
      <c r="AQ56" s="69" t="s">
        <v>317</v>
      </c>
      <c r="AR56" s="134">
        <v>1.9861639846817658</v>
      </c>
      <c r="AS56" s="135">
        <v>24.589846064761666</v>
      </c>
      <c r="AT56" s="136">
        <v>1.6105696066845532</v>
      </c>
      <c r="AU56" s="137">
        <v>1.4230953474845487</v>
      </c>
      <c r="AV56" s="137">
        <v>2.5403798565487135</v>
      </c>
      <c r="AW56" s="137">
        <v>-9.1954225232260161</v>
      </c>
      <c r="AX56" s="137">
        <v>37.472618924131339</v>
      </c>
      <c r="AY56" s="138">
        <v>1.5829080770130233</v>
      </c>
      <c r="AZ56" s="139">
        <v>-2.6630342570362342</v>
      </c>
      <c r="BA56" s="136">
        <v>-0.12019451636978706</v>
      </c>
      <c r="BB56" s="137">
        <v>-1.0413386654847145</v>
      </c>
      <c r="BC56" s="137">
        <v>-3.0338905730518895</v>
      </c>
      <c r="BD56" s="137">
        <v>-1.8340198846471534</v>
      </c>
      <c r="BE56" s="137">
        <v>-3.2387096560206774</v>
      </c>
      <c r="BF56" s="137">
        <v>-0.98170217682738148</v>
      </c>
      <c r="BG56" s="137">
        <v>-1.1421418783739812</v>
      </c>
      <c r="BH56" s="137">
        <v>5.8795348712858742</v>
      </c>
      <c r="BI56" s="137">
        <v>0.71989178522506858</v>
      </c>
      <c r="BJ56" s="136">
        <v>3.9985846610411713</v>
      </c>
      <c r="BL56" s="69" t="s">
        <v>317</v>
      </c>
      <c r="BM56" s="74">
        <v>951.25311540458642</v>
      </c>
      <c r="BN56" s="106">
        <v>203.31313232043101</v>
      </c>
      <c r="BO56" s="101">
        <v>75.290889744289416</v>
      </c>
      <c r="BP56" s="75">
        <v>18.054820330010898</v>
      </c>
      <c r="BQ56" s="75">
        <v>17.193684315524592</v>
      </c>
      <c r="BR56" s="75">
        <v>-4.9724369922686904</v>
      </c>
      <c r="BS56" s="75">
        <v>2.7864498613052859</v>
      </c>
      <c r="BT56" s="76">
        <v>42.228372229717024</v>
      </c>
      <c r="BU56" s="103">
        <v>-93.727654516758776</v>
      </c>
      <c r="BV56" s="101">
        <v>-22.995025561027433</v>
      </c>
      <c r="BW56" s="75">
        <v>-71.729446935842134</v>
      </c>
      <c r="BX56" s="75">
        <v>-62.855503551381162</v>
      </c>
      <c r="BY56" s="75">
        <v>-54.309825731443652</v>
      </c>
      <c r="BZ56" s="75">
        <v>-10.32909255842111</v>
      </c>
      <c r="CA56" s="75">
        <v>-9.090949714382873</v>
      </c>
      <c r="CB56" s="75">
        <v>-4.2744036695264072</v>
      </c>
      <c r="CC56" s="75">
        <v>170.18154700760533</v>
      </c>
      <c r="CD56" s="75">
        <v>19.412649592365142</v>
      </c>
      <c r="CE56" s="101">
        <v>789.37177341764982</v>
      </c>
    </row>
    <row r="57" spans="1:83" s="232" customFormat="1" ht="12.75" customHeight="1">
      <c r="A57" s="95" t="s">
        <v>318</v>
      </c>
      <c r="B57" s="140">
        <v>0.14413413365075289</v>
      </c>
      <c r="C57" s="141">
        <v>20.454972418962992</v>
      </c>
      <c r="D57" s="142">
        <v>1.8882249292098807</v>
      </c>
      <c r="E57" s="143">
        <v>1.6612391793438874</v>
      </c>
      <c r="F57" s="143">
        <v>0.5953958306614604</v>
      </c>
      <c r="G57" s="143">
        <v>-0.21596043318587999</v>
      </c>
      <c r="H57" s="143">
        <v>17.36828370611796</v>
      </c>
      <c r="I57" s="144">
        <v>2.3068183074698601</v>
      </c>
      <c r="J57" s="145">
        <v>-1.2349568010051493</v>
      </c>
      <c r="K57" s="142">
        <v>0.58569664408376632</v>
      </c>
      <c r="L57" s="143">
        <v>0.13843141523937064</v>
      </c>
      <c r="M57" s="143">
        <v>2.1915330241672581</v>
      </c>
      <c r="N57" s="143">
        <v>1.543570927864657</v>
      </c>
      <c r="O57" s="143">
        <v>6.4944048219915729</v>
      </c>
      <c r="P57" s="143">
        <v>0.53106513763654384</v>
      </c>
      <c r="Q57" s="143">
        <v>-0.73263071861032758</v>
      </c>
      <c r="R57" s="143">
        <v>-0.8404744953723231</v>
      </c>
      <c r="S57" s="143">
        <v>0.63114380294646555</v>
      </c>
      <c r="T57" s="142">
        <v>-1.4593436451196262</v>
      </c>
      <c r="U57" s="234"/>
      <c r="V57" s="95" t="s">
        <v>318</v>
      </c>
      <c r="W57" s="92">
        <v>70.402663291337376</v>
      </c>
      <c r="X57" s="108">
        <v>210.71292160904704</v>
      </c>
      <c r="Y57" s="100">
        <v>89.692378968677986</v>
      </c>
      <c r="Z57" s="93">
        <v>21.376086489827912</v>
      </c>
      <c r="AA57" s="93">
        <v>4.1321016745866928</v>
      </c>
      <c r="AB57" s="93">
        <v>-0.10604239577744323</v>
      </c>
      <c r="AC57" s="93">
        <v>1.7754575667731078</v>
      </c>
      <c r="AD57" s="94">
        <v>62.514775633267618</v>
      </c>
      <c r="AE57" s="102">
        <v>-42.307812027883301</v>
      </c>
      <c r="AF57" s="100">
        <v>111.91792919644649</v>
      </c>
      <c r="AG57" s="93">
        <v>9.436130937064263</v>
      </c>
      <c r="AH57" s="93">
        <v>44.026218803654274</v>
      </c>
      <c r="AI57" s="93">
        <v>44.870609270347813</v>
      </c>
      <c r="AJ57" s="93">
        <v>20.041543267448958</v>
      </c>
      <c r="AK57" s="93">
        <v>4.8695939641079349</v>
      </c>
      <c r="AL57" s="93">
        <v>-2.7105149009365164</v>
      </c>
      <c r="AM57" s="93">
        <v>-25.757639500456662</v>
      </c>
      <c r="AN57" s="93">
        <v>17.141987355214951</v>
      </c>
      <c r="AO57" s="100">
        <v>-299.6127544549563</v>
      </c>
      <c r="AP57" s="234"/>
      <c r="AQ57" s="95" t="s">
        <v>318</v>
      </c>
      <c r="AR57" s="140">
        <v>0.96761512629182089</v>
      </c>
      <c r="AS57" s="141">
        <v>-3.7627551220236199</v>
      </c>
      <c r="AT57" s="142">
        <v>4.0680781944612221</v>
      </c>
      <c r="AU57" s="143">
        <v>4.872981772534124</v>
      </c>
      <c r="AV57" s="143">
        <v>4.1006838955055747</v>
      </c>
      <c r="AW57" s="143">
        <v>2.0911090114969832</v>
      </c>
      <c r="AX57" s="143">
        <v>71.452398104141437</v>
      </c>
      <c r="AY57" s="144">
        <v>3.5442824284638075</v>
      </c>
      <c r="AZ57" s="145">
        <v>-1.9154304467161931</v>
      </c>
      <c r="BA57" s="142">
        <v>0.64992213967560719</v>
      </c>
      <c r="BB57" s="143">
        <v>-0.28725062266774515</v>
      </c>
      <c r="BC57" s="143">
        <v>3.2021795740383441</v>
      </c>
      <c r="BD57" s="143">
        <v>2.2695514875818779</v>
      </c>
      <c r="BE57" s="143">
        <v>-0.61368609990065659</v>
      </c>
      <c r="BF57" s="143">
        <v>-0.51871665700677916</v>
      </c>
      <c r="BG57" s="143">
        <v>-0.51300339784398075</v>
      </c>
      <c r="BH57" s="143">
        <v>1.3824478637485704</v>
      </c>
      <c r="BI57" s="143">
        <v>-0.65928779767698842</v>
      </c>
      <c r="BJ57" s="142">
        <v>1.3529840057814102</v>
      </c>
      <c r="BK57" s="234"/>
      <c r="BL57" s="95" t="s">
        <v>318</v>
      </c>
      <c r="BM57" s="92">
        <v>468.77917787363549</v>
      </c>
      <c r="BN57" s="108">
        <v>-48.515417976891968</v>
      </c>
      <c r="BO57" s="100">
        <v>189.18973539785929</v>
      </c>
      <c r="BP57" s="93">
        <v>60.783065989583065</v>
      </c>
      <c r="BQ57" s="93">
        <v>27.500844093216074</v>
      </c>
      <c r="BR57" s="93">
        <v>1.003587341168874</v>
      </c>
      <c r="BS57" s="93">
        <v>5.0000850517489699</v>
      </c>
      <c r="BT57" s="94">
        <v>94.90215292214225</v>
      </c>
      <c r="BU57" s="102">
        <v>-66.075088568963565</v>
      </c>
      <c r="BV57" s="100">
        <v>124.11122054783118</v>
      </c>
      <c r="BW57" s="93">
        <v>-19.663932353661039</v>
      </c>
      <c r="BX57" s="93">
        <v>63.699363966948113</v>
      </c>
      <c r="BY57" s="93">
        <v>65.506062703131647</v>
      </c>
      <c r="BZ57" s="93">
        <v>-2.0292628181563828</v>
      </c>
      <c r="CA57" s="93">
        <v>-4.8065565572114792</v>
      </c>
      <c r="CB57" s="93">
        <v>-1.8937694612798168</v>
      </c>
      <c r="CC57" s="93">
        <v>41.438301903286174</v>
      </c>
      <c r="CD57" s="93">
        <v>-18.138986835224387</v>
      </c>
      <c r="CE57" s="100">
        <v>270.06872847380146</v>
      </c>
    </row>
    <row r="58" spans="1:83" ht="12.75" customHeight="1">
      <c r="A58" s="69" t="s">
        <v>319</v>
      </c>
      <c r="B58" s="134">
        <v>0.65590104661672477</v>
      </c>
      <c r="C58" s="135">
        <v>0.21835556677272105</v>
      </c>
      <c r="D58" s="136">
        <v>1.6230047353026356</v>
      </c>
      <c r="E58" s="137">
        <v>3.963755537501612E-2</v>
      </c>
      <c r="F58" s="137">
        <v>2.8440390395927162</v>
      </c>
      <c r="G58" s="137">
        <v>1.0482488594768302</v>
      </c>
      <c r="H58" s="137">
        <v>6.6113861522544948</v>
      </c>
      <c r="I58" s="138">
        <v>2.0511753471810223</v>
      </c>
      <c r="J58" s="139">
        <v>-0.74818265911433812</v>
      </c>
      <c r="K58" s="136">
        <v>-0.28466467976220322</v>
      </c>
      <c r="L58" s="137">
        <v>-3.4648201255793598E-2</v>
      </c>
      <c r="M58" s="137">
        <v>-0.65634494586365166</v>
      </c>
      <c r="N58" s="137">
        <v>1.6516326197563824</v>
      </c>
      <c r="O58" s="137">
        <v>-1.5719273149503388</v>
      </c>
      <c r="P58" s="137">
        <v>5.2878470041761716E-3</v>
      </c>
      <c r="Q58" s="137">
        <v>-3.5786859188219111</v>
      </c>
      <c r="R58" s="137">
        <v>-0.47829708115556535</v>
      </c>
      <c r="S58" s="137">
        <v>-2.006176929169079</v>
      </c>
      <c r="T58" s="136">
        <v>1.5797891583664958</v>
      </c>
      <c r="V58" s="69" t="s">
        <v>319</v>
      </c>
      <c r="W58" s="74">
        <v>320.83821122173686</v>
      </c>
      <c r="X58" s="106">
        <v>2.7094508136324293</v>
      </c>
      <c r="Y58" s="101">
        <v>78.54989325985116</v>
      </c>
      <c r="Z58" s="75">
        <v>0.51851138153074317</v>
      </c>
      <c r="AA58" s="75">
        <v>19.855410375247402</v>
      </c>
      <c r="AB58" s="75">
        <v>0.51360686642215114</v>
      </c>
      <c r="AC58" s="75">
        <v>0.79322550575731299</v>
      </c>
      <c r="AD58" s="76">
        <v>56.869139130893018</v>
      </c>
      <c r="AE58" s="103">
        <v>-25.3151028501361</v>
      </c>
      <c r="AF58" s="101">
        <v>-54.713782926854037</v>
      </c>
      <c r="AG58" s="75">
        <v>-2.3650524540089464</v>
      </c>
      <c r="AH58" s="75">
        <v>-13.474430783351181</v>
      </c>
      <c r="AI58" s="75">
        <v>48.752990433266405</v>
      </c>
      <c r="AJ58" s="75">
        <v>-5.1659601954651748</v>
      </c>
      <c r="AK58" s="75">
        <v>4.8744331964485355E-2</v>
      </c>
      <c r="AL58" s="75">
        <v>-13.143068516345807</v>
      </c>
      <c r="AM58" s="75">
        <v>-14.534955015350988</v>
      </c>
      <c r="AN58" s="75">
        <v>-54.832050727560727</v>
      </c>
      <c r="AO58" s="101">
        <v>319.60775292523977</v>
      </c>
      <c r="AQ58" s="69" t="s">
        <v>319</v>
      </c>
      <c r="AR58" s="134">
        <v>1.2176018286142565</v>
      </c>
      <c r="AS58" s="135">
        <v>-0.76799946052479307</v>
      </c>
      <c r="AT58" s="136">
        <v>5.5324097358682822</v>
      </c>
      <c r="AU58" s="137">
        <v>5.0574885958788007</v>
      </c>
      <c r="AV58" s="137">
        <v>6.8414894548130878</v>
      </c>
      <c r="AW58" s="137">
        <v>4.7628602400668463</v>
      </c>
      <c r="AX58" s="137">
        <v>73.546050206247699</v>
      </c>
      <c r="AY58" s="138">
        <v>5.2522721758497815</v>
      </c>
      <c r="AZ58" s="139">
        <v>-2.4146672142131065</v>
      </c>
      <c r="BA58" s="136">
        <v>0.62699149937470722</v>
      </c>
      <c r="BB58" s="137">
        <v>-0.54837167031557277</v>
      </c>
      <c r="BC58" s="137">
        <v>4.5535945675069689</v>
      </c>
      <c r="BD58" s="137">
        <v>8.2134849635355565</v>
      </c>
      <c r="BE58" s="137">
        <v>-0.19749562699350465</v>
      </c>
      <c r="BF58" s="137">
        <v>-2.648655633021435</v>
      </c>
      <c r="BG58" s="137">
        <v>-0.67230130376558783</v>
      </c>
      <c r="BH58" s="137">
        <v>-0.18954441018690371</v>
      </c>
      <c r="BI58" s="137">
        <v>-4.4816187005684345</v>
      </c>
      <c r="BJ58" s="136">
        <v>1.5203224846397134</v>
      </c>
      <c r="BL58" s="69" t="s">
        <v>319</v>
      </c>
      <c r="BM58" s="74">
        <v>592.29252506402554</v>
      </c>
      <c r="BN58" s="106">
        <v>-9.6243951028657193</v>
      </c>
      <c r="BO58" s="101">
        <v>257.83764509753109</v>
      </c>
      <c r="BP58" s="75">
        <v>62.998678426404467</v>
      </c>
      <c r="BQ58" s="75">
        <v>45.97620987583889</v>
      </c>
      <c r="BR58" s="75">
        <v>2.2508974294199859</v>
      </c>
      <c r="BS58" s="75">
        <v>5.4206623546334454</v>
      </c>
      <c r="BT58" s="76">
        <v>141.19119701123327</v>
      </c>
      <c r="BU58" s="103">
        <v>-83.096601733784155</v>
      </c>
      <c r="BV58" s="101">
        <v>119.41868282491487</v>
      </c>
      <c r="BW58" s="75">
        <v>-37.624669594213628</v>
      </c>
      <c r="BX58" s="75">
        <v>88.824712152090342</v>
      </c>
      <c r="BY58" s="75">
        <v>227.74468442639272</v>
      </c>
      <c r="BZ58" s="75">
        <v>-0.64010853900680331</v>
      </c>
      <c r="CA58" s="75">
        <v>-25.081398568246527</v>
      </c>
      <c r="CB58" s="75">
        <v>-2.3968442470262517</v>
      </c>
      <c r="CC58" s="75">
        <v>-5.7433952330684406</v>
      </c>
      <c r="CD58" s="75">
        <v>-125.6642975719983</v>
      </c>
      <c r="CE58" s="101">
        <v>307.75719397822468</v>
      </c>
    </row>
    <row r="59" spans="1:83" ht="12.75" customHeight="1">
      <c r="A59" s="69" t="s">
        <v>320</v>
      </c>
      <c r="B59" s="134">
        <v>-3.9409122258493579E-2</v>
      </c>
      <c r="C59" s="135">
        <v>7.165981449737302</v>
      </c>
      <c r="D59" s="136">
        <v>-0.91495265566337025</v>
      </c>
      <c r="E59" s="137">
        <v>-1.5493159452197647</v>
      </c>
      <c r="F59" s="137">
        <v>0.4628179580791647</v>
      </c>
      <c r="G59" s="137">
        <v>-2.5557490666081373</v>
      </c>
      <c r="H59" s="137">
        <v>6.0890682671940866</v>
      </c>
      <c r="I59" s="138">
        <v>-0.97412737332012167</v>
      </c>
      <c r="J59" s="139">
        <v>-0.87690345890586441</v>
      </c>
      <c r="K59" s="136">
        <v>-0.9863721726454</v>
      </c>
      <c r="L59" s="137">
        <v>-0.61000827535619973</v>
      </c>
      <c r="M59" s="137">
        <v>-5.2538179413710857</v>
      </c>
      <c r="N59" s="137">
        <v>-3.3274861302976966</v>
      </c>
      <c r="O59" s="137">
        <v>2.1453853543725421</v>
      </c>
      <c r="P59" s="137">
        <v>0.82156847098022734</v>
      </c>
      <c r="Q59" s="137">
        <v>-1.7037568083571819</v>
      </c>
      <c r="R59" s="137">
        <v>1.5373177567546747</v>
      </c>
      <c r="S59" s="137">
        <v>0.17167608114456723</v>
      </c>
      <c r="T59" s="136">
        <v>0.75412582430074426</v>
      </c>
      <c r="V59" s="69" t="s">
        <v>320</v>
      </c>
      <c r="W59" s="74">
        <v>-19.403664885569015</v>
      </c>
      <c r="X59" s="106">
        <v>89.112772343576808</v>
      </c>
      <c r="Y59" s="101">
        <v>-45.000409524082897</v>
      </c>
      <c r="Z59" s="75">
        <v>-20.275124616169251</v>
      </c>
      <c r="AA59" s="75">
        <v>3.3230175922658418</v>
      </c>
      <c r="AB59" s="75">
        <v>-1.2653580292016713</v>
      </c>
      <c r="AC59" s="75">
        <v>0.77885852826846858</v>
      </c>
      <c r="AD59" s="76">
        <v>-27.561802999245629</v>
      </c>
      <c r="AE59" s="103">
        <v>-29.448441037437533</v>
      </c>
      <c r="AF59" s="101">
        <v>-189.04531715851408</v>
      </c>
      <c r="AG59" s="75">
        <v>-41.624143423980058</v>
      </c>
      <c r="AH59" s="75">
        <v>-107.1503110903634</v>
      </c>
      <c r="AI59" s="75">
        <v>-99.843183563840739</v>
      </c>
      <c r="AJ59" s="75">
        <v>6.9397350145389964</v>
      </c>
      <c r="AK59" s="75">
        <v>7.5737675207305983</v>
      </c>
      <c r="AL59" s="75">
        <v>-6.0332849553463461</v>
      </c>
      <c r="AM59" s="75">
        <v>46.494052705199465</v>
      </c>
      <c r="AN59" s="75">
        <v>4.5980506345408685</v>
      </c>
      <c r="AO59" s="101">
        <v>154.97773049089665</v>
      </c>
      <c r="AQ59" s="69" t="s">
        <v>320</v>
      </c>
      <c r="AR59" s="134">
        <v>0.82568938804534753</v>
      </c>
      <c r="AS59" s="135">
        <v>0.24136734759800937</v>
      </c>
      <c r="AT59" s="136">
        <v>4.0881091430716943</v>
      </c>
      <c r="AU59" s="137">
        <v>1.3850284111388333</v>
      </c>
      <c r="AV59" s="137">
        <v>5.4909968814712551</v>
      </c>
      <c r="AW59" s="137">
        <v>8.2013593339905544</v>
      </c>
      <c r="AX59" s="137">
        <v>60.929546149622247</v>
      </c>
      <c r="AY59" s="138">
        <v>4.7660452856990609</v>
      </c>
      <c r="AZ59" s="139">
        <v>-3.1976878769805595</v>
      </c>
      <c r="BA59" s="136">
        <v>-0.53717240338040373</v>
      </c>
      <c r="BB59" s="137">
        <v>-0.55145296905849683</v>
      </c>
      <c r="BC59" s="137">
        <v>-2.4264990907772566</v>
      </c>
      <c r="BD59" s="137">
        <v>1.0176028897213474</v>
      </c>
      <c r="BE59" s="137">
        <v>4.9028839028144588</v>
      </c>
      <c r="BF59" s="137">
        <v>-0.60847412029226833</v>
      </c>
      <c r="BG59" s="137">
        <v>-5.3467473449424823</v>
      </c>
      <c r="BH59" s="137">
        <v>1.0784278771581501</v>
      </c>
      <c r="BI59" s="137">
        <v>-2.5038571427408507</v>
      </c>
      <c r="BJ59" s="136">
        <v>2.0749061684581349</v>
      </c>
      <c r="BL59" s="69" t="s">
        <v>320</v>
      </c>
      <c r="BM59" s="74">
        <v>403.05222297641012</v>
      </c>
      <c r="BN59" s="106">
        <v>3.2088746844735851</v>
      </c>
      <c r="BO59" s="101">
        <v>191.40237746143248</v>
      </c>
      <c r="BP59" s="75">
        <v>17.600586285552026</v>
      </c>
      <c r="BQ59" s="75">
        <v>37.545993017719752</v>
      </c>
      <c r="BR59" s="75">
        <v>3.6568282172313289</v>
      </c>
      <c r="BS59" s="75">
        <v>5.137721140347649</v>
      </c>
      <c r="BT59" s="76">
        <v>127.46124880058187</v>
      </c>
      <c r="BU59" s="103">
        <v>-109.96025192105571</v>
      </c>
      <c r="BV59" s="101">
        <v>-102.48799035447882</v>
      </c>
      <c r="BW59" s="75">
        <v>-37.606444419883701</v>
      </c>
      <c r="BX59" s="75">
        <v>-48.053871281198099</v>
      </c>
      <c r="BY59" s="75">
        <v>29.220419830533046</v>
      </c>
      <c r="BZ59" s="75">
        <v>15.442603093150296</v>
      </c>
      <c r="CA59" s="75">
        <v>-5.6900280705975774</v>
      </c>
      <c r="CB59" s="75">
        <v>-19.662433781010918</v>
      </c>
      <c r="CC59" s="75">
        <v>32.763634623855069</v>
      </c>
      <c r="CD59" s="75">
        <v>-68.90187034933524</v>
      </c>
      <c r="CE59" s="101">
        <v>420.88921310604564</v>
      </c>
    </row>
    <row r="60" spans="1:83" ht="12.75" customHeight="1">
      <c r="A60" s="69" t="s">
        <v>321</v>
      </c>
      <c r="B60" s="134">
        <v>-0.13467962964970326</v>
      </c>
      <c r="C60" s="135">
        <v>7.6369281625969121</v>
      </c>
      <c r="D60" s="136">
        <v>-0.27914042574874731</v>
      </c>
      <c r="E60" s="137">
        <v>-0.72141322263228336</v>
      </c>
      <c r="F60" s="137">
        <v>-2.1925400643734716</v>
      </c>
      <c r="G60" s="137">
        <v>7.6725732353119414</v>
      </c>
      <c r="H60" s="137">
        <v>-1.99704352474942</v>
      </c>
      <c r="I60" s="138">
        <v>0.28822902913174797</v>
      </c>
      <c r="J60" s="139">
        <v>-0.25907966802296567</v>
      </c>
      <c r="K60" s="136">
        <v>9.8936177237352041E-2</v>
      </c>
      <c r="L60" s="137">
        <v>0.86127752060605189</v>
      </c>
      <c r="M60" s="137">
        <v>-4.4035181020734449</v>
      </c>
      <c r="N60" s="137">
        <v>-1.1822962485475319</v>
      </c>
      <c r="O60" s="137">
        <v>1.2800646852013209</v>
      </c>
      <c r="P60" s="137">
        <v>2.3665323668619953</v>
      </c>
      <c r="Q60" s="137">
        <v>-2.4312871301805816</v>
      </c>
      <c r="R60" s="137">
        <v>2.7859926614484554</v>
      </c>
      <c r="S60" s="137">
        <v>-0.87840234095860614</v>
      </c>
      <c r="T60" s="136">
        <v>-0.79498815548216806</v>
      </c>
      <c r="V60" s="69" t="s">
        <v>321</v>
      </c>
      <c r="W60" s="74">
        <v>-66.285377111962589</v>
      </c>
      <c r="X60" s="106">
        <v>101.77472240174075</v>
      </c>
      <c r="Y60" s="101">
        <v>-13.603438633927908</v>
      </c>
      <c r="Z60" s="75">
        <v>-9.2945074060992283</v>
      </c>
      <c r="AA60" s="75">
        <v>-15.815223451055545</v>
      </c>
      <c r="AB60" s="75">
        <v>3.7016255001877383</v>
      </c>
      <c r="AC60" s="75">
        <v>-0.27099788533094227</v>
      </c>
      <c r="AD60" s="76">
        <v>8.0756646083696069</v>
      </c>
      <c r="AE60" s="103">
        <v>-8.6241979876440382</v>
      </c>
      <c r="AF60" s="101">
        <v>18.774795333589282</v>
      </c>
      <c r="AG60" s="75">
        <v>58.411095209916311</v>
      </c>
      <c r="AH60" s="75">
        <v>-85.090273862590038</v>
      </c>
      <c r="AI60" s="75">
        <v>-34.295053926081437</v>
      </c>
      <c r="AJ60" s="75">
        <v>4.2294923492042358</v>
      </c>
      <c r="AK60" s="75">
        <v>21.995513438189619</v>
      </c>
      <c r="AL60" s="75">
        <v>-8.4629038040079081</v>
      </c>
      <c r="AM60" s="75">
        <v>85.553821826679268</v>
      </c>
      <c r="AN60" s="75">
        <v>-23.566895897720315</v>
      </c>
      <c r="AO60" s="101">
        <v>-164.60725822572567</v>
      </c>
      <c r="AQ60" s="69" t="s">
        <v>321</v>
      </c>
      <c r="AR60" s="134">
        <v>0.62555088978357709</v>
      </c>
      <c r="AS60" s="135">
        <v>39.248410199447825</v>
      </c>
      <c r="AT60" s="136">
        <v>2.3081337334305063</v>
      </c>
      <c r="AU60" s="137">
        <v>-0.59646406466221658</v>
      </c>
      <c r="AV60" s="137">
        <v>1.6563622866345273</v>
      </c>
      <c r="AW60" s="137">
        <v>5.791600364361682</v>
      </c>
      <c r="AX60" s="137">
        <v>30.096063732820344</v>
      </c>
      <c r="AY60" s="138">
        <v>3.6862648402562703</v>
      </c>
      <c r="AZ60" s="139">
        <v>-3.0852326526035978</v>
      </c>
      <c r="BA60" s="136">
        <v>-0.59170677296248586</v>
      </c>
      <c r="BB60" s="137">
        <v>0.35000583575919286</v>
      </c>
      <c r="BC60" s="137">
        <v>-8.0485298929728781</v>
      </c>
      <c r="BD60" s="137">
        <v>-1.3937233760995205</v>
      </c>
      <c r="BE60" s="137">
        <v>8.4397463920038884</v>
      </c>
      <c r="BF60" s="137">
        <v>3.761129244328032</v>
      </c>
      <c r="BG60" s="137">
        <v>-8.2033031405754251</v>
      </c>
      <c r="BH60" s="137">
        <v>2.9939844708163799</v>
      </c>
      <c r="BI60" s="137">
        <v>-2.0861011226998905</v>
      </c>
      <c r="BJ60" s="136">
        <v>5.0487783385522178E-2</v>
      </c>
      <c r="BL60" s="69" t="s">
        <v>321</v>
      </c>
      <c r="BM60" s="74">
        <v>305.55183251554263</v>
      </c>
      <c r="BN60" s="106">
        <v>404.30986716799703</v>
      </c>
      <c r="BO60" s="101">
        <v>109.63842407051834</v>
      </c>
      <c r="BP60" s="75">
        <v>-7.6750341509098234</v>
      </c>
      <c r="BQ60" s="75">
        <v>11.495306191044392</v>
      </c>
      <c r="BR60" s="75">
        <v>2.8438319416307749</v>
      </c>
      <c r="BS60" s="75">
        <v>3.0765437154679471</v>
      </c>
      <c r="BT60" s="76">
        <v>99.897776373284614</v>
      </c>
      <c r="BU60" s="103">
        <v>-105.69555390310097</v>
      </c>
      <c r="BV60" s="101">
        <v>-113.06637555533234</v>
      </c>
      <c r="BW60" s="75">
        <v>23.85803026899157</v>
      </c>
      <c r="BX60" s="75">
        <v>-161.68879693265035</v>
      </c>
      <c r="BY60" s="75">
        <v>-40.514637786307958</v>
      </c>
      <c r="BZ60" s="75">
        <v>26.044810435727015</v>
      </c>
      <c r="CA60" s="75">
        <v>34.487619254992637</v>
      </c>
      <c r="CB60" s="75">
        <v>-30.349772176636577</v>
      </c>
      <c r="CC60" s="75">
        <v>91.755280016071083</v>
      </c>
      <c r="CD60" s="75">
        <v>-56.658908635525222</v>
      </c>
      <c r="CE60" s="101">
        <v>10.365470735454437</v>
      </c>
    </row>
    <row r="61" spans="1:83" s="232" customFormat="1" ht="12.75" customHeight="1">
      <c r="A61" s="95" t="s">
        <v>322</v>
      </c>
      <c r="B61" s="140">
        <v>-0.31180212915474792</v>
      </c>
      <c r="C61" s="141">
        <v>-5.7813853992492064</v>
      </c>
      <c r="D61" s="142">
        <v>-0.63287144164880793</v>
      </c>
      <c r="E61" s="143">
        <v>0.70936647731816294</v>
      </c>
      <c r="F61" s="143">
        <v>-0.44613359216472137</v>
      </c>
      <c r="G61" s="143">
        <v>-13.37102968556284</v>
      </c>
      <c r="H61" s="143">
        <v>-2.2478060045133197</v>
      </c>
      <c r="I61" s="144">
        <v>-1.0476177244204465</v>
      </c>
      <c r="J61" s="145">
        <v>-1.7016781786636348</v>
      </c>
      <c r="K61" s="142">
        <v>6.6521290017629298E-2</v>
      </c>
      <c r="L61" s="143">
        <v>5.6180064533184471E-2</v>
      </c>
      <c r="M61" s="143">
        <v>0.68903404403806157</v>
      </c>
      <c r="N61" s="143">
        <v>1.5568474348079064</v>
      </c>
      <c r="O61" s="143">
        <v>1.2173208202036268</v>
      </c>
      <c r="P61" s="143">
        <v>-1.2243959767030854</v>
      </c>
      <c r="Q61" s="143">
        <v>-4.7577819873364628</v>
      </c>
      <c r="R61" s="143">
        <v>1.2106279109762585</v>
      </c>
      <c r="S61" s="143">
        <v>-2.3704592798259982</v>
      </c>
      <c r="T61" s="142">
        <v>2.0911982762306103E-2</v>
      </c>
      <c r="U61" s="234"/>
      <c r="V61" s="95" t="s">
        <v>322</v>
      </c>
      <c r="W61" s="92">
        <v>-153.2532149709441</v>
      </c>
      <c r="X61" s="108">
        <v>-82.930529327265049</v>
      </c>
      <c r="Y61" s="100">
        <v>-30.755831805505295</v>
      </c>
      <c r="Z61" s="93">
        <v>9.073368034744135</v>
      </c>
      <c r="AA61" s="93">
        <v>-3.1474924715045063</v>
      </c>
      <c r="AB61" s="93">
        <v>-6.9457857206005471</v>
      </c>
      <c r="AC61" s="93">
        <v>-0.29893473145207317</v>
      </c>
      <c r="AD61" s="94">
        <v>-29.436986916691694</v>
      </c>
      <c r="AE61" s="102">
        <v>-56.498404970612228</v>
      </c>
      <c r="AF61" s="100">
        <v>12.636017254641047</v>
      </c>
      <c r="AG61" s="93">
        <v>3.8428986914714187</v>
      </c>
      <c r="AH61" s="93">
        <v>12.728074993606697</v>
      </c>
      <c r="AI61" s="93">
        <v>44.625797647545824</v>
      </c>
      <c r="AJ61" s="93">
        <v>4.0736653348073446</v>
      </c>
      <c r="AK61" s="93">
        <v>-11.649345912104422</v>
      </c>
      <c r="AL61" s="93">
        <v>-16.158396722063458</v>
      </c>
      <c r="AM61" s="93">
        <v>38.212377863296297</v>
      </c>
      <c r="AN61" s="93">
        <v>-63.039054641913481</v>
      </c>
      <c r="AO61" s="100">
        <v>4.2955338777974248</v>
      </c>
      <c r="AP61" s="234"/>
      <c r="AQ61" s="95" t="s">
        <v>322</v>
      </c>
      <c r="AR61" s="140">
        <v>0.16742283253556867</v>
      </c>
      <c r="AS61" s="141">
        <v>8.9186442940366817</v>
      </c>
      <c r="AT61" s="142">
        <v>-0.22335275427581847</v>
      </c>
      <c r="AU61" s="143">
        <v>-1.5271974799293542</v>
      </c>
      <c r="AV61" s="143">
        <v>0.6038479894867832</v>
      </c>
      <c r="AW61" s="143">
        <v>-8.1554780978317041</v>
      </c>
      <c r="AX61" s="143">
        <v>8.3527445276679444</v>
      </c>
      <c r="AY61" s="144">
        <v>0.28659951446161624</v>
      </c>
      <c r="AZ61" s="145">
        <v>-3.5432104174762613</v>
      </c>
      <c r="BA61" s="142">
        <v>-1.1048049325932396</v>
      </c>
      <c r="BB61" s="143">
        <v>0.2675807028035937</v>
      </c>
      <c r="BC61" s="143">
        <v>-9.4004715457565382</v>
      </c>
      <c r="BD61" s="143">
        <v>-1.3808309112759654</v>
      </c>
      <c r="BE61" s="143">
        <v>3.0662654866012717</v>
      </c>
      <c r="BF61" s="143">
        <v>1.9492651472053479</v>
      </c>
      <c r="BG61" s="143">
        <v>-11.925529220539177</v>
      </c>
      <c r="BH61" s="143">
        <v>5.1244021822006713</v>
      </c>
      <c r="BI61" s="143">
        <v>-5.0066548360898526</v>
      </c>
      <c r="BJ61" s="142">
        <v>1.5534237601901202</v>
      </c>
      <c r="BK61" s="234"/>
      <c r="BL61" s="95" t="s">
        <v>322</v>
      </c>
      <c r="BM61" s="92">
        <v>81.895954253261152</v>
      </c>
      <c r="BN61" s="108">
        <v>110.66641623168493</v>
      </c>
      <c r="BO61" s="100">
        <v>-10.80978670366494</v>
      </c>
      <c r="BP61" s="93">
        <v>-19.977752605993601</v>
      </c>
      <c r="BQ61" s="93">
        <v>4.2157120449531931</v>
      </c>
      <c r="BR61" s="93">
        <v>-3.995911383192329</v>
      </c>
      <c r="BS61" s="93">
        <v>1.0021514172427661</v>
      </c>
      <c r="BT61" s="94">
        <v>7.9460138233253019</v>
      </c>
      <c r="BU61" s="102">
        <v>-119.8861468458299</v>
      </c>
      <c r="BV61" s="100">
        <v>-212.34828749713779</v>
      </c>
      <c r="BW61" s="93">
        <v>18.264798023398725</v>
      </c>
      <c r="BX61" s="93">
        <v>-192.98694074269793</v>
      </c>
      <c r="BY61" s="93">
        <v>-40.759449409109948</v>
      </c>
      <c r="BZ61" s="93">
        <v>10.076932503085402</v>
      </c>
      <c r="CA61" s="93">
        <v>17.96867937878028</v>
      </c>
      <c r="CB61" s="93">
        <v>-43.797653997763518</v>
      </c>
      <c r="CC61" s="93">
        <v>155.72529737982404</v>
      </c>
      <c r="CD61" s="93">
        <v>-136.83995063265365</v>
      </c>
      <c r="CE61" s="100">
        <v>314.27375906820816</v>
      </c>
    </row>
    <row r="62" spans="1:83" ht="12.75" customHeight="1">
      <c r="A62" s="69" t="s">
        <v>323</v>
      </c>
      <c r="B62" s="134">
        <v>0.51200867131229177</v>
      </c>
      <c r="C62" s="135">
        <v>6.9956660462181741</v>
      </c>
      <c r="D62" s="136">
        <v>0.44024278801644279</v>
      </c>
      <c r="E62" s="137">
        <v>0.40287003571572999</v>
      </c>
      <c r="F62" s="137">
        <v>-2.1715889703598168</v>
      </c>
      <c r="G62" s="137">
        <v>2.6094667642483582</v>
      </c>
      <c r="H62" s="137">
        <v>5.8363165390180161</v>
      </c>
      <c r="I62" s="138">
        <v>1.0569802697102171</v>
      </c>
      <c r="J62" s="139">
        <v>-1.4795072682211696</v>
      </c>
      <c r="K62" s="136">
        <v>0.77856349787335244</v>
      </c>
      <c r="L62" s="137">
        <v>4.4716305417025204E-2</v>
      </c>
      <c r="M62" s="137">
        <v>2.1623717493530759</v>
      </c>
      <c r="N62" s="137">
        <v>-0.31683406192739572</v>
      </c>
      <c r="O62" s="137">
        <v>-4.219982366612629</v>
      </c>
      <c r="P62" s="137">
        <v>3.007170902379519</v>
      </c>
      <c r="Q62" s="137">
        <v>5.1181841097826197</v>
      </c>
      <c r="R62" s="137">
        <v>1.5022796947888883</v>
      </c>
      <c r="S62" s="137">
        <v>1.3641851439106567</v>
      </c>
      <c r="T62" s="136">
        <v>0.17211419940659223</v>
      </c>
      <c r="V62" s="69" t="s">
        <v>323</v>
      </c>
      <c r="W62" s="74">
        <v>250.87164569726883</v>
      </c>
      <c r="X62" s="106">
        <v>94.547118925675477</v>
      </c>
      <c r="Y62" s="101">
        <v>21.259202506947986</v>
      </c>
      <c r="Z62" s="75">
        <v>5.1895858061463969</v>
      </c>
      <c r="AA62" s="75">
        <v>-15.252306834767296</v>
      </c>
      <c r="AB62" s="75">
        <v>1.1742794214672543</v>
      </c>
      <c r="AC62" s="75">
        <v>0.75872239123318153</v>
      </c>
      <c r="AD62" s="76">
        <v>29.388921722868417</v>
      </c>
      <c r="AE62" s="103">
        <v>-48.286081603104321</v>
      </c>
      <c r="AF62" s="101">
        <v>147.99000614905526</v>
      </c>
      <c r="AG62" s="75">
        <v>3.0604587758343769</v>
      </c>
      <c r="AH62" s="75">
        <v>40.219306573807216</v>
      </c>
      <c r="AI62" s="75">
        <v>-9.2231869666366038</v>
      </c>
      <c r="AJ62" s="75">
        <v>-14.293736481783014</v>
      </c>
      <c r="AK62" s="75">
        <v>28.260995244739888</v>
      </c>
      <c r="AL62" s="75">
        <v>16.555379245294148</v>
      </c>
      <c r="AM62" s="75">
        <v>47.992160104352479</v>
      </c>
      <c r="AN62" s="75">
        <v>35.418629653443986</v>
      </c>
      <c r="AO62" s="101">
        <v>35.361399718698522</v>
      </c>
      <c r="AQ62" s="69" t="s">
        <v>323</v>
      </c>
      <c r="AR62" s="134">
        <v>2.422875996130891E-2</v>
      </c>
      <c r="AS62" s="135">
        <v>16.28431563444439</v>
      </c>
      <c r="AT62" s="136">
        <v>-1.3846254591857621</v>
      </c>
      <c r="AU62" s="137">
        <v>-1.1696539983701904</v>
      </c>
      <c r="AV62" s="137">
        <v>-4.3025275534926184</v>
      </c>
      <c r="AW62" s="137">
        <v>-6.7364598202537156</v>
      </c>
      <c r="AX62" s="137">
        <v>7.5650151600539228</v>
      </c>
      <c r="AY62" s="138">
        <v>-0.69040484863723828</v>
      </c>
      <c r="AZ62" s="139">
        <v>-4.2539402139379341</v>
      </c>
      <c r="BA62" s="136">
        <v>-5.0321610737624756E-2</v>
      </c>
      <c r="BB62" s="137">
        <v>0.347185155091978</v>
      </c>
      <c r="BC62" s="137">
        <v>-6.8298554022939717</v>
      </c>
      <c r="BD62" s="137">
        <v>-3.2905744493129774</v>
      </c>
      <c r="BE62" s="137">
        <v>0.29342703175245788</v>
      </c>
      <c r="BF62" s="137">
        <v>5.00950104214688</v>
      </c>
      <c r="BG62" s="137">
        <v>-3.9815156742996183</v>
      </c>
      <c r="BH62" s="137">
        <v>7.2164780153171293</v>
      </c>
      <c r="BI62" s="137">
        <v>-1.7394900526116142</v>
      </c>
      <c r="BJ62" s="136">
        <v>0.1461141683086753</v>
      </c>
      <c r="BL62" s="69" t="s">
        <v>323</v>
      </c>
      <c r="BM62" s="74">
        <v>11.929388728793128</v>
      </c>
      <c r="BN62" s="106">
        <v>202.50408434372798</v>
      </c>
      <c r="BO62" s="101">
        <v>-68.100477456568115</v>
      </c>
      <c r="BP62" s="75">
        <v>-15.306678181377947</v>
      </c>
      <c r="BQ62" s="75">
        <v>-30.892005165061505</v>
      </c>
      <c r="BR62" s="75">
        <v>-3.3352388281472258</v>
      </c>
      <c r="BS62" s="75">
        <v>0.96764830271863467</v>
      </c>
      <c r="BT62" s="76">
        <v>-19.534203584699299</v>
      </c>
      <c r="BU62" s="103">
        <v>-142.85712559879812</v>
      </c>
      <c r="BV62" s="101">
        <v>-9.6444984212284908</v>
      </c>
      <c r="BW62" s="75">
        <v>23.690309253242049</v>
      </c>
      <c r="BX62" s="75">
        <v>-139.29320338553953</v>
      </c>
      <c r="BY62" s="75">
        <v>-98.735626809012956</v>
      </c>
      <c r="BZ62" s="75">
        <v>0.94915621676756246</v>
      </c>
      <c r="CA62" s="75">
        <v>46.180930291555683</v>
      </c>
      <c r="CB62" s="75">
        <v>-14.099206236123564</v>
      </c>
      <c r="CC62" s="75">
        <v>218.25241249952751</v>
      </c>
      <c r="CD62" s="75">
        <v>-46.589270251648941</v>
      </c>
      <c r="CE62" s="101">
        <v>30.027405861666921</v>
      </c>
    </row>
    <row r="63" spans="1:83" ht="12.75" customHeight="1">
      <c r="A63" s="69" t="s">
        <v>324</v>
      </c>
      <c r="B63" s="134">
        <v>6.5633302395418092E-2</v>
      </c>
      <c r="C63" s="135">
        <v>3.6253546522491797</v>
      </c>
      <c r="D63" s="136">
        <v>0.71165388849931954</v>
      </c>
      <c r="E63" s="137">
        <v>-0.7863184696308867</v>
      </c>
      <c r="F63" s="137">
        <v>0.50910813724502901</v>
      </c>
      <c r="G63" s="137">
        <v>-6.0308090538680919</v>
      </c>
      <c r="H63" s="137">
        <v>12.64465052631525</v>
      </c>
      <c r="I63" s="138">
        <v>1.5030532167974897</v>
      </c>
      <c r="J63" s="139">
        <v>-2.7292965835087335</v>
      </c>
      <c r="K63" s="136">
        <v>-4.7814103554699727E-2</v>
      </c>
      <c r="L63" s="137">
        <v>9.43787799612128E-3</v>
      </c>
      <c r="M63" s="137">
        <v>0.27328921097067305</v>
      </c>
      <c r="N63" s="137">
        <v>-1.8390444930291849</v>
      </c>
      <c r="O63" s="137">
        <v>-2.5927101170008737</v>
      </c>
      <c r="P63" s="137">
        <v>-0.38327025707812767</v>
      </c>
      <c r="Q63" s="137">
        <v>0.77672153134147326</v>
      </c>
      <c r="R63" s="137">
        <v>0.59950214314870021</v>
      </c>
      <c r="S63" s="137">
        <v>1.079450046646202</v>
      </c>
      <c r="T63" s="136">
        <v>0.20552382217013943</v>
      </c>
      <c r="V63" s="69" t="s">
        <v>324</v>
      </c>
      <c r="W63" s="74">
        <v>32.323357936336834</v>
      </c>
      <c r="X63" s="106">
        <v>52.424695275109343</v>
      </c>
      <c r="Y63" s="101">
        <v>34.516861445872564</v>
      </c>
      <c r="Z63" s="75">
        <v>-10.169798176005088</v>
      </c>
      <c r="AA63" s="75">
        <v>3.4981058316710687</v>
      </c>
      <c r="AB63" s="75">
        <v>-2.7847274078995881</v>
      </c>
      <c r="AC63" s="75">
        <v>1.739745052289857</v>
      </c>
      <c r="AD63" s="76">
        <v>42.233536145816743</v>
      </c>
      <c r="AE63" s="103">
        <v>-87.757080711979597</v>
      </c>
      <c r="AF63" s="101">
        <v>-9.1593052146163245</v>
      </c>
      <c r="AG63" s="75">
        <v>0.64623300678431406</v>
      </c>
      <c r="AH63" s="75">
        <v>5.1929922358983731</v>
      </c>
      <c r="AI63" s="75">
        <v>-53.365822393532653</v>
      </c>
      <c r="AJ63" s="75">
        <v>-8.411317180112178</v>
      </c>
      <c r="AK63" s="75">
        <v>-3.7102392799400832</v>
      </c>
      <c r="AL63" s="75">
        <v>2.6409879763872937</v>
      </c>
      <c r="AM63" s="75">
        <v>19.439542370785603</v>
      </c>
      <c r="AN63" s="75">
        <v>28.408318049112495</v>
      </c>
      <c r="AO63" s="101">
        <v>42.298187141957897</v>
      </c>
      <c r="AQ63" s="69" t="s">
        <v>324</v>
      </c>
      <c r="AR63" s="134">
        <v>0.12933805774379969</v>
      </c>
      <c r="AS63" s="135">
        <v>12.442430751824407</v>
      </c>
      <c r="AT63" s="136">
        <v>0.23427081106273118</v>
      </c>
      <c r="AU63" s="137">
        <v>-0.4037141246679421</v>
      </c>
      <c r="AV63" s="137">
        <v>-4.258433099093395</v>
      </c>
      <c r="AW63" s="137">
        <v>-10.062427167166611</v>
      </c>
      <c r="AX63" s="137">
        <v>14.211800890223291</v>
      </c>
      <c r="AY63" s="138">
        <v>1.7938731990687851</v>
      </c>
      <c r="AZ63" s="139">
        <v>-6.0432239333179876</v>
      </c>
      <c r="BA63" s="136">
        <v>0.89710935622817622</v>
      </c>
      <c r="BB63" s="137">
        <v>0.97259699752643147</v>
      </c>
      <c r="BC63" s="137">
        <v>-1.3946878694002574</v>
      </c>
      <c r="BD63" s="137">
        <v>-1.8015644924603391</v>
      </c>
      <c r="BE63" s="137">
        <v>-4.3587638702550784</v>
      </c>
      <c r="BF63" s="137">
        <v>3.7546156481939041</v>
      </c>
      <c r="BG63" s="137">
        <v>-1.5585159456503406</v>
      </c>
      <c r="BH63" s="137">
        <v>6.226208729698568</v>
      </c>
      <c r="BI63" s="137">
        <v>-0.84903542255333475</v>
      </c>
      <c r="BJ63" s="136">
        <v>-0.39917723577874709</v>
      </c>
      <c r="BL63" s="69" t="s">
        <v>324</v>
      </c>
      <c r="BM63" s="74">
        <v>63.656411550698976</v>
      </c>
      <c r="BN63" s="106">
        <v>165.81600727526052</v>
      </c>
      <c r="BO63" s="101">
        <v>11.416793513387347</v>
      </c>
      <c r="BP63" s="75">
        <v>-5.2013517412137844</v>
      </c>
      <c r="BQ63" s="75">
        <v>-30.716916925656278</v>
      </c>
      <c r="BR63" s="75">
        <v>-4.8546082068451426</v>
      </c>
      <c r="BS63" s="75">
        <v>1.9285348267400231</v>
      </c>
      <c r="BT63" s="76">
        <v>50.261135560363073</v>
      </c>
      <c r="BU63" s="103">
        <v>-201.16576527334018</v>
      </c>
      <c r="BV63" s="101">
        <v>170.24151352266927</v>
      </c>
      <c r="BW63" s="75">
        <v>65.960685684006421</v>
      </c>
      <c r="BX63" s="75">
        <v>-26.949900059277752</v>
      </c>
      <c r="BY63" s="75">
        <v>-52.25826563870487</v>
      </c>
      <c r="BZ63" s="75">
        <v>-14.401895977883612</v>
      </c>
      <c r="CA63" s="75">
        <v>34.896923490885001</v>
      </c>
      <c r="CB63" s="75">
        <v>-5.4249333043899242</v>
      </c>
      <c r="CC63" s="75">
        <v>191.19790216511365</v>
      </c>
      <c r="CD63" s="75">
        <v>-22.779002837077314</v>
      </c>
      <c r="CE63" s="101">
        <v>-82.65213748727183</v>
      </c>
    </row>
    <row r="64" spans="1:83" ht="12.75" customHeight="1">
      <c r="A64" s="69" t="s">
        <v>325</v>
      </c>
      <c r="B64" s="134">
        <v>0.23703995336359363</v>
      </c>
      <c r="C64" s="135">
        <v>2.8160398095159023</v>
      </c>
      <c r="D64" s="136">
        <v>-0.40686068628250638</v>
      </c>
      <c r="E64" s="137">
        <v>1.010352467389497</v>
      </c>
      <c r="F64" s="137">
        <v>-1.8157362812582623</v>
      </c>
      <c r="G64" s="137">
        <v>2.7595348311329815</v>
      </c>
      <c r="H64" s="137">
        <v>5.004947064067311</v>
      </c>
      <c r="I64" s="138">
        <v>-0.78091106113634678</v>
      </c>
      <c r="J64" s="139">
        <v>-0.53611603607813807</v>
      </c>
      <c r="K64" s="136">
        <v>-0.24356513208626529</v>
      </c>
      <c r="L64" s="137">
        <v>-0.65128494318125174</v>
      </c>
      <c r="M64" s="137">
        <v>1.5519627128650848</v>
      </c>
      <c r="N64" s="137">
        <v>-1.9687231314739595</v>
      </c>
      <c r="O64" s="137">
        <v>-1.7338902895294717</v>
      </c>
      <c r="P64" s="137">
        <v>-1.0850348628600126</v>
      </c>
      <c r="Q64" s="137">
        <v>0.29923798296420667</v>
      </c>
      <c r="R64" s="137">
        <v>0.22427418133801336</v>
      </c>
      <c r="S64" s="137">
        <v>1.2056795201207837</v>
      </c>
      <c r="T64" s="136">
        <v>0.76562277517353561</v>
      </c>
      <c r="V64" s="69" t="s">
        <v>325</v>
      </c>
      <c r="W64" s="74">
        <v>116.81502764373727</v>
      </c>
      <c r="X64" s="106">
        <v>42.197841505589395</v>
      </c>
      <c r="Y64" s="101">
        <v>-19.874120920889254</v>
      </c>
      <c r="Z64" s="75">
        <v>12.96457633458499</v>
      </c>
      <c r="AA64" s="75">
        <v>-12.539525321752421</v>
      </c>
      <c r="AB64" s="75">
        <v>1.19737029282809</v>
      </c>
      <c r="AC64" s="75">
        <v>0.7756911556504491</v>
      </c>
      <c r="AD64" s="76">
        <v>-22.272233382200739</v>
      </c>
      <c r="AE64" s="103">
        <v>-16.767653490886005</v>
      </c>
      <c r="AF64" s="101">
        <v>-46.635208857602265</v>
      </c>
      <c r="AG64" s="75">
        <v>-44.59917256733479</v>
      </c>
      <c r="AH64" s="75">
        <v>29.570708517342609</v>
      </c>
      <c r="AI64" s="75">
        <v>-56.078242105514164</v>
      </c>
      <c r="AJ64" s="75">
        <v>-5.4792753094105251</v>
      </c>
      <c r="AK64" s="75">
        <v>-10.463398696176682</v>
      </c>
      <c r="AL64" s="75">
        <v>1.0253639023480901</v>
      </c>
      <c r="AM64" s="75">
        <v>7.3159446052386556</v>
      </c>
      <c r="AN64" s="75">
        <v>32.072862795905166</v>
      </c>
      <c r="AO64" s="101">
        <v>157.89416940751471</v>
      </c>
      <c r="AQ64" s="69" t="s">
        <v>325</v>
      </c>
      <c r="AR64" s="134">
        <v>0.50204036973950927</v>
      </c>
      <c r="AS64" s="135">
        <v>7.4063115122941836</v>
      </c>
      <c r="AT64" s="136">
        <v>0.10589298482801546</v>
      </c>
      <c r="AU64" s="137">
        <v>1.3335933484861728</v>
      </c>
      <c r="AV64" s="137">
        <v>-3.889588180378778</v>
      </c>
      <c r="AW64" s="137">
        <v>-14.166227568970713</v>
      </c>
      <c r="AX64" s="137">
        <v>22.371860379521568</v>
      </c>
      <c r="AY64" s="138">
        <v>0.70868192752706616</v>
      </c>
      <c r="AZ64" s="139">
        <v>-6.3041944949395408</v>
      </c>
      <c r="BA64" s="136">
        <v>0.55187699531389356</v>
      </c>
      <c r="BB64" s="137">
        <v>-0.54163486472988964</v>
      </c>
      <c r="BC64" s="137">
        <v>4.7482374034339747</v>
      </c>
      <c r="BD64" s="137">
        <v>-2.5830630156266632</v>
      </c>
      <c r="BE64" s="137">
        <v>-7.2049150878575885</v>
      </c>
      <c r="BF64" s="137">
        <v>0.25624539940702906</v>
      </c>
      <c r="BG64" s="137">
        <v>1.1964342476999068</v>
      </c>
      <c r="BH64" s="137">
        <v>3.5787503073117843</v>
      </c>
      <c r="BI64" s="137">
        <v>1.2356638928791908</v>
      </c>
      <c r="BJ64" s="136">
        <v>1.16766026384032</v>
      </c>
      <c r="BL64" s="69" t="s">
        <v>325</v>
      </c>
      <c r="BM64" s="74">
        <v>246.75681630639883</v>
      </c>
      <c r="BN64" s="106">
        <v>106.23912637910917</v>
      </c>
      <c r="BO64" s="101">
        <v>5.1461112264260009</v>
      </c>
      <c r="BP64" s="75">
        <v>17.057731999470434</v>
      </c>
      <c r="BQ64" s="75">
        <v>-27.441218796353155</v>
      </c>
      <c r="BR64" s="75">
        <v>-7.3588634142047908</v>
      </c>
      <c r="BS64" s="75">
        <v>2.9752238677214145</v>
      </c>
      <c r="BT64" s="76">
        <v>19.913237569792727</v>
      </c>
      <c r="BU64" s="103">
        <v>-209.30922077658215</v>
      </c>
      <c r="BV64" s="101">
        <v>104.83150933147772</v>
      </c>
      <c r="BW64" s="75">
        <v>-37.04958209324468</v>
      </c>
      <c r="BX64" s="75">
        <v>87.711082320654896</v>
      </c>
      <c r="BY64" s="75">
        <v>-74.041453818137597</v>
      </c>
      <c r="BZ64" s="75">
        <v>-24.110663636498373</v>
      </c>
      <c r="CA64" s="75">
        <v>2.4380113565187003</v>
      </c>
      <c r="CB64" s="75">
        <v>4.063334401966074</v>
      </c>
      <c r="CC64" s="75">
        <v>112.96002494367303</v>
      </c>
      <c r="CD64" s="75">
        <v>32.860755856548167</v>
      </c>
      <c r="CE64" s="101">
        <v>239.84929014596855</v>
      </c>
    </row>
    <row r="65" spans="1:83" s="232" customFormat="1">
      <c r="A65" s="95" t="s">
        <v>326</v>
      </c>
      <c r="B65" s="140">
        <v>-0.23614310470311262</v>
      </c>
      <c r="C65" s="141">
        <v>-6.6009628012421606</v>
      </c>
      <c r="D65" s="142">
        <v>0.38733205684051697</v>
      </c>
      <c r="E65" s="143">
        <v>0.54170207994490571</v>
      </c>
      <c r="F65" s="143">
        <v>2.7557688691778992</v>
      </c>
      <c r="G65" s="143">
        <v>0.93546281381597929</v>
      </c>
      <c r="H65" s="143">
        <v>-7.8216089961951401</v>
      </c>
      <c r="I65" s="144">
        <v>-0.21231256959538536</v>
      </c>
      <c r="J65" s="145">
        <v>-0.72167725172019859</v>
      </c>
      <c r="K65" s="142">
        <v>-0.24539530141977073</v>
      </c>
      <c r="L65" s="143">
        <v>8.0624032190490524E-2</v>
      </c>
      <c r="M65" s="143">
        <v>-2.4245689720919339</v>
      </c>
      <c r="N65" s="143">
        <v>1.4788577735068031</v>
      </c>
      <c r="O65" s="143">
        <v>-0.89203671877577939</v>
      </c>
      <c r="P65" s="143">
        <v>0.4376561403546475</v>
      </c>
      <c r="Q65" s="143">
        <v>-0.3342141561446188</v>
      </c>
      <c r="R65" s="143">
        <v>-0.83238342502128804</v>
      </c>
      <c r="S65" s="143">
        <v>-0.73470170108758115</v>
      </c>
      <c r="T65" s="142">
        <v>0.17096996467647063</v>
      </c>
      <c r="U65" s="234"/>
      <c r="V65" s="95" t="s">
        <v>326</v>
      </c>
      <c r="W65" s="92">
        <v>-116.6489046787392</v>
      </c>
      <c r="X65" s="108">
        <v>-101.69968411328296</v>
      </c>
      <c r="Y65" s="100">
        <v>18.843217662579264</v>
      </c>
      <c r="Z65" s="93">
        <v>7.0212075706622272</v>
      </c>
      <c r="AA65" s="93">
        <v>18.685856216150796</v>
      </c>
      <c r="AB65" s="93">
        <v>0.41710102462463539</v>
      </c>
      <c r="AC65" s="93">
        <v>-1.2729027164044737</v>
      </c>
      <c r="AD65" s="94">
        <v>-6.0080444324539712</v>
      </c>
      <c r="AE65" s="102">
        <v>-22.450288309029474</v>
      </c>
      <c r="AF65" s="100">
        <v>-46.871189213256002</v>
      </c>
      <c r="AG65" s="93">
        <v>5.4850745212061156</v>
      </c>
      <c r="AH65" s="93">
        <v>-46.914091677483611</v>
      </c>
      <c r="AI65" s="93">
        <v>41.295318031256556</v>
      </c>
      <c r="AJ65" s="93">
        <v>-2.77005251458678</v>
      </c>
      <c r="AK65" s="93">
        <v>4.1746888279263885</v>
      </c>
      <c r="AL65" s="93">
        <v>-1.1486395877585664</v>
      </c>
      <c r="AM65" s="93">
        <v>-27.213692415266451</v>
      </c>
      <c r="AN65" s="93">
        <v>-19.77979439855153</v>
      </c>
      <c r="AO65" s="100">
        <v>35.529039294251561</v>
      </c>
      <c r="AP65" s="234"/>
      <c r="AQ65" s="95" t="s">
        <v>326</v>
      </c>
      <c r="AR65" s="140">
        <v>0.57831706539837047</v>
      </c>
      <c r="AS65" s="141">
        <v>6.472018579629979</v>
      </c>
      <c r="AT65" s="142">
        <v>1.1336813865281625</v>
      </c>
      <c r="AU65" s="143">
        <v>1.1648897168704542</v>
      </c>
      <c r="AV65" s="143">
        <v>-0.79843586987767834</v>
      </c>
      <c r="AW65" s="143">
        <v>8.9405880639326085E-3</v>
      </c>
      <c r="AX65" s="143">
        <v>15.394250838475966</v>
      </c>
      <c r="AY65" s="144">
        <v>1.5588128613677865</v>
      </c>
      <c r="AZ65" s="145">
        <v>-5.3700790945508832</v>
      </c>
      <c r="BA65" s="142">
        <v>0.2384475053038182</v>
      </c>
      <c r="BB65" s="143">
        <v>-0.51733694471087777</v>
      </c>
      <c r="BC65" s="143">
        <v>1.5091118024178174</v>
      </c>
      <c r="BD65" s="143">
        <v>-2.6578734701878659</v>
      </c>
      <c r="BE65" s="143">
        <v>-9.1387541813400031</v>
      </c>
      <c r="BF65" s="143">
        <v>1.9432115947749073</v>
      </c>
      <c r="BG65" s="143">
        <v>5.8965483411151487</v>
      </c>
      <c r="BH65" s="143">
        <v>1.4879366703049124</v>
      </c>
      <c r="BI65" s="143">
        <v>2.9318411280669254</v>
      </c>
      <c r="BJ65" s="142">
        <v>1.3194386733071939</v>
      </c>
      <c r="BK65" s="234"/>
      <c r="BL65" s="95" t="s">
        <v>326</v>
      </c>
      <c r="BM65" s="92">
        <v>283.36112659860373</v>
      </c>
      <c r="BN65" s="108">
        <v>87.469971593091259</v>
      </c>
      <c r="BO65" s="100">
        <v>54.74516069451056</v>
      </c>
      <c r="BP65" s="93">
        <v>15.005571535388526</v>
      </c>
      <c r="BQ65" s="93">
        <v>-5.6078701086978526</v>
      </c>
      <c r="BR65" s="93">
        <v>4.0233310203916517E-3</v>
      </c>
      <c r="BS65" s="93">
        <v>2.0012558827690139</v>
      </c>
      <c r="BT65" s="94">
        <v>43.34218005403045</v>
      </c>
      <c r="BU65" s="102">
        <v>-175.2611041149994</v>
      </c>
      <c r="BV65" s="100">
        <v>45.32430286358067</v>
      </c>
      <c r="BW65" s="93">
        <v>-35.407406263509984</v>
      </c>
      <c r="BX65" s="93">
        <v>28.068915649564588</v>
      </c>
      <c r="BY65" s="93">
        <v>-77.371933434426865</v>
      </c>
      <c r="BZ65" s="93">
        <v>-30.954381485892497</v>
      </c>
      <c r="CA65" s="93">
        <v>18.262046096549511</v>
      </c>
      <c r="CB65" s="93">
        <v>19.073091536270965</v>
      </c>
      <c r="CC65" s="93">
        <v>47.533954665110286</v>
      </c>
      <c r="CD65" s="93">
        <v>76.120016099910117</v>
      </c>
      <c r="CE65" s="100">
        <v>271.08279556242269</v>
      </c>
    </row>
    <row r="66" spans="1:83">
      <c r="A66" s="69" t="s">
        <v>327</v>
      </c>
      <c r="B66" s="134">
        <v>-0.17454491157706808</v>
      </c>
      <c r="C66" s="135">
        <v>-6.1042233918863094</v>
      </c>
      <c r="D66" s="136">
        <v>0.42256019369593112</v>
      </c>
      <c r="E66" s="137">
        <v>2.2729980182764509</v>
      </c>
      <c r="F66" s="137">
        <v>-2.8436954445763885</v>
      </c>
      <c r="G66" s="137">
        <v>-1.2173136654581085</v>
      </c>
      <c r="H66" s="137">
        <v>63.966429060622019</v>
      </c>
      <c r="I66" s="138">
        <v>6.3083348686743257E-2</v>
      </c>
      <c r="J66" s="139">
        <v>-0.96222519709476817</v>
      </c>
      <c r="K66" s="136">
        <v>-2.405404942640299E-2</v>
      </c>
      <c r="L66" s="137">
        <v>-0.39196469029157965</v>
      </c>
      <c r="M66" s="137">
        <v>-0.91112371048914786</v>
      </c>
      <c r="N66" s="137">
        <v>-1.5520136290503861</v>
      </c>
      <c r="O66" s="137">
        <v>4.4135633480645309</v>
      </c>
      <c r="P66" s="137">
        <v>-1.9674589900772088</v>
      </c>
      <c r="Q66" s="137">
        <v>0.97462793927776126</v>
      </c>
      <c r="R66" s="137">
        <v>1.8483147594483551</v>
      </c>
      <c r="S66" s="137">
        <v>0.94626695196387001</v>
      </c>
      <c r="T66" s="136">
        <v>7.4388779108058856E-2</v>
      </c>
      <c r="V66" s="69" t="s">
        <v>327</v>
      </c>
      <c r="W66" s="74">
        <v>-86.017302625710727</v>
      </c>
      <c r="X66" s="106">
        <v>-87.838545699537917</v>
      </c>
      <c r="Y66" s="101">
        <v>20.636646173486952</v>
      </c>
      <c r="Z66" s="75">
        <v>29.620787434802196</v>
      </c>
      <c r="AA66" s="75">
        <v>-19.813422861184108</v>
      </c>
      <c r="AB66" s="75">
        <v>-0.54784916562494601</v>
      </c>
      <c r="AC66" s="75">
        <v>9.5957813056616494</v>
      </c>
      <c r="AD66" s="76">
        <v>1.7813494598326542</v>
      </c>
      <c r="AE66" s="103">
        <v>-29.717348911545741</v>
      </c>
      <c r="AF66" s="101">
        <v>-4.5831163272050617</v>
      </c>
      <c r="AG66" s="75">
        <v>-26.68793482928595</v>
      </c>
      <c r="AH66" s="75">
        <v>-17.202303122030798</v>
      </c>
      <c r="AI66" s="75">
        <v>-43.979015946735217</v>
      </c>
      <c r="AJ66" s="75">
        <v>13.58323413186713</v>
      </c>
      <c r="AK66" s="75">
        <v>-18.849218185051996</v>
      </c>
      <c r="AL66" s="75">
        <v>3.3384424297526039</v>
      </c>
      <c r="AM66" s="75">
        <v>59.925250077155397</v>
      </c>
      <c r="AN66" s="75">
        <v>25.288429117129908</v>
      </c>
      <c r="AO66" s="101">
        <v>15.485062139090587</v>
      </c>
      <c r="AQ66" s="69" t="s">
        <v>327</v>
      </c>
      <c r="AR66" s="134">
        <v>-0.10868944113799905</v>
      </c>
      <c r="AS66" s="135">
        <v>-6.5637586923435354</v>
      </c>
      <c r="AT66" s="136">
        <v>1.1158767117239288</v>
      </c>
      <c r="AU66" s="137">
        <v>3.0492112611140376</v>
      </c>
      <c r="AV66" s="137">
        <v>-1.4799762608799005</v>
      </c>
      <c r="AW66" s="137">
        <v>-3.7208542223641006</v>
      </c>
      <c r="AX66" s="137">
        <v>78.774015034198456</v>
      </c>
      <c r="AY66" s="138">
        <v>0.55998040925693271</v>
      </c>
      <c r="AZ66" s="139">
        <v>-4.8732244796458879</v>
      </c>
      <c r="BA66" s="136">
        <v>-0.5598684667584175</v>
      </c>
      <c r="BB66" s="137">
        <v>-0.95156465770780407</v>
      </c>
      <c r="BC66" s="137">
        <v>-1.5447307123466536</v>
      </c>
      <c r="BD66" s="137">
        <v>-3.8640450898234202</v>
      </c>
      <c r="BE66" s="137">
        <v>-0.94858321613366936</v>
      </c>
      <c r="BF66" s="137">
        <v>-2.9800354305512977</v>
      </c>
      <c r="BG66" s="137">
        <v>1.7223105531437133</v>
      </c>
      <c r="BH66" s="137">
        <v>1.8339228376448302</v>
      </c>
      <c r="BI66" s="137">
        <v>2.5074595886018347</v>
      </c>
      <c r="BJ66" s="136">
        <v>1.2205939518206588</v>
      </c>
      <c r="BL66" s="69" t="s">
        <v>327</v>
      </c>
      <c r="BM66" s="74">
        <v>-53.527821724375826</v>
      </c>
      <c r="BN66" s="106">
        <v>-94.915693032122135</v>
      </c>
      <c r="BO66" s="101">
        <v>54.122604361049525</v>
      </c>
      <c r="BP66" s="75">
        <v>39.436773164044325</v>
      </c>
      <c r="BQ66" s="75">
        <v>-10.168986135114665</v>
      </c>
      <c r="BR66" s="75">
        <v>-1.7181052560718086</v>
      </c>
      <c r="BS66" s="75">
        <v>10.838314797197482</v>
      </c>
      <c r="BT66" s="76">
        <v>15.734607790994687</v>
      </c>
      <c r="BU66" s="103">
        <v>-156.69237142344082</v>
      </c>
      <c r="BV66" s="101">
        <v>-107.24881961267965</v>
      </c>
      <c r="BW66" s="75">
        <v>-65.155799868630311</v>
      </c>
      <c r="BX66" s="75">
        <v>-29.352694046273427</v>
      </c>
      <c r="BY66" s="75">
        <v>-112.12776241452548</v>
      </c>
      <c r="BZ66" s="75">
        <v>-3.0774108722423534</v>
      </c>
      <c r="CA66" s="75">
        <v>-28.848167333242372</v>
      </c>
      <c r="CB66" s="75">
        <v>5.8561547207294211</v>
      </c>
      <c r="CC66" s="75">
        <v>59.467044637913204</v>
      </c>
      <c r="CD66" s="75">
        <v>65.989815563596039</v>
      </c>
      <c r="CE66" s="101">
        <v>251.20645798281475</v>
      </c>
    </row>
    <row r="67" spans="1:83">
      <c r="A67" s="69" t="s">
        <v>328</v>
      </c>
      <c r="B67" s="134">
        <v>-9.1858179285730923E-2</v>
      </c>
      <c r="C67" s="135">
        <v>-0.55981250144624406</v>
      </c>
      <c r="D67" s="136">
        <v>-0.32299972521119269</v>
      </c>
      <c r="E67" s="137">
        <v>3.0251806384543833</v>
      </c>
      <c r="F67" s="137">
        <v>-4.339083552754186</v>
      </c>
      <c r="G67" s="137">
        <v>3.0982992425369948</v>
      </c>
      <c r="H67" s="137">
        <v>4.5521152385726182</v>
      </c>
      <c r="I67" s="138">
        <v>-1.0363997367044742</v>
      </c>
      <c r="J67" s="139">
        <v>-1.2790881637751994</v>
      </c>
      <c r="K67" s="136">
        <v>7.2875686893203451E-2</v>
      </c>
      <c r="L67" s="137">
        <v>-6.4506866725544398E-3</v>
      </c>
      <c r="M67" s="137">
        <v>0.25911712961987909</v>
      </c>
      <c r="N67" s="137">
        <v>3.084403141681813</v>
      </c>
      <c r="O67" s="137">
        <v>-8.8973489384281947</v>
      </c>
      <c r="P67" s="137">
        <v>-1.6532783012898178</v>
      </c>
      <c r="Q67" s="137">
        <v>-8.5392048010349839</v>
      </c>
      <c r="R67" s="137">
        <v>0.27049905679703556</v>
      </c>
      <c r="S67" s="137">
        <v>-0.43933903934564311</v>
      </c>
      <c r="T67" s="136">
        <v>1.659308666304149E-2</v>
      </c>
      <c r="V67" s="69" t="s">
        <v>328</v>
      </c>
      <c r="W67" s="74">
        <v>-45.189523177235969</v>
      </c>
      <c r="X67" s="106">
        <v>-7.5638580337606527</v>
      </c>
      <c r="Y67" s="101">
        <v>-15.841050450628245</v>
      </c>
      <c r="Z67" s="75">
        <v>40.319008313623044</v>
      </c>
      <c r="AA67" s="75">
        <v>-29.372805307482622</v>
      </c>
      <c r="AB67" s="75">
        <v>1.3774083149882728</v>
      </c>
      <c r="AC67" s="75">
        <v>1.1196864461523681</v>
      </c>
      <c r="AD67" s="76">
        <v>-29.284348217909155</v>
      </c>
      <c r="AE67" s="103">
        <v>-39.123229046884717</v>
      </c>
      <c r="AF67" s="101">
        <v>13.881962431903958</v>
      </c>
      <c r="AG67" s="75">
        <v>-0.43749021525309217</v>
      </c>
      <c r="AH67" s="75">
        <v>4.8476390470068509</v>
      </c>
      <c r="AI67" s="75">
        <v>86.04545814209996</v>
      </c>
      <c r="AJ67" s="75">
        <v>-28.591132795006956</v>
      </c>
      <c r="AK67" s="75">
        <v>-15.527583681949181</v>
      </c>
      <c r="AL67" s="75">
        <v>-29.534847015614673</v>
      </c>
      <c r="AM67" s="75">
        <v>8.932098958802726</v>
      </c>
      <c r="AN67" s="75">
        <v>-11.852180008179403</v>
      </c>
      <c r="AO67" s="101">
        <v>3.4566519221298222</v>
      </c>
      <c r="AQ67" s="69" t="s">
        <v>328</v>
      </c>
      <c r="AR67" s="134">
        <v>-0.26590655942121399</v>
      </c>
      <c r="AS67" s="135">
        <v>-10.337413213458134</v>
      </c>
      <c r="AT67" s="136">
        <v>7.7070345192420397E-2</v>
      </c>
      <c r="AU67" s="137">
        <v>7.0080601895292194</v>
      </c>
      <c r="AV67" s="137">
        <v>-6.2322217960636745</v>
      </c>
      <c r="AW67" s="137">
        <v>5.6326662202378364</v>
      </c>
      <c r="AX67" s="137">
        <v>65.930661901705861</v>
      </c>
      <c r="AY67" s="138">
        <v>-1.955878288204671</v>
      </c>
      <c r="AZ67" s="139">
        <v>-3.4549798699504808</v>
      </c>
      <c r="BA67" s="136">
        <v>-0.43979696927969325</v>
      </c>
      <c r="BB67" s="137">
        <v>-0.96730054727641734</v>
      </c>
      <c r="BC67" s="137">
        <v>-1.5586458446489759</v>
      </c>
      <c r="BD67" s="137">
        <v>0.9578348253489688</v>
      </c>
      <c r="BE67" s="137">
        <v>-7.3596373407586508</v>
      </c>
      <c r="BF67" s="137">
        <v>-4.2169374626729432</v>
      </c>
      <c r="BG67" s="137">
        <v>-7.6810272124879226</v>
      </c>
      <c r="BH67" s="137">
        <v>1.500882671489645</v>
      </c>
      <c r="BI67" s="137">
        <v>0.96721366537935172</v>
      </c>
      <c r="BJ67" s="136">
        <v>1.029749370261257</v>
      </c>
      <c r="BL67" s="69" t="s">
        <v>328</v>
      </c>
      <c r="BM67" s="74">
        <v>-131.04070283794863</v>
      </c>
      <c r="BN67" s="106">
        <v>-154.90424634099213</v>
      </c>
      <c r="BO67" s="101">
        <v>3.7646924645487161</v>
      </c>
      <c r="BP67" s="75">
        <v>89.925579653672457</v>
      </c>
      <c r="BQ67" s="75">
        <v>-43.039897274268355</v>
      </c>
      <c r="BR67" s="75">
        <v>2.4440304668160522</v>
      </c>
      <c r="BS67" s="75">
        <v>10.218256191059993</v>
      </c>
      <c r="BT67" s="76">
        <v>-55.783276572731211</v>
      </c>
      <c r="BU67" s="103">
        <v>-108.05851975834594</v>
      </c>
      <c r="BV67" s="101">
        <v>-84.207551966159372</v>
      </c>
      <c r="BW67" s="75">
        <v>-66.239523090667717</v>
      </c>
      <c r="BX67" s="75">
        <v>-29.69804723516495</v>
      </c>
      <c r="BY67" s="75">
        <v>27.283518121107136</v>
      </c>
      <c r="BZ67" s="75">
        <v>-23.257226487137132</v>
      </c>
      <c r="CA67" s="75">
        <v>-40.665511735251471</v>
      </c>
      <c r="CB67" s="75">
        <v>-26.319680271272546</v>
      </c>
      <c r="CC67" s="75">
        <v>48.959601225930328</v>
      </c>
      <c r="CD67" s="75">
        <v>25.729317506304142</v>
      </c>
      <c r="CE67" s="101">
        <v>212.36492276298668</v>
      </c>
    </row>
    <row r="68" spans="1:83">
      <c r="A68" s="69" t="s">
        <v>329</v>
      </c>
      <c r="B68" s="134">
        <v>-0.4673836546217669</v>
      </c>
      <c r="C68" s="135">
        <v>4.1667556126896432</v>
      </c>
      <c r="D68" s="136">
        <v>6.7741715830238469E-2</v>
      </c>
      <c r="E68" s="137">
        <v>-0.94810564684476573</v>
      </c>
      <c r="F68" s="137">
        <v>1.8693616437198246</v>
      </c>
      <c r="G68" s="137">
        <v>4.7318228905628867</v>
      </c>
      <c r="H68" s="137">
        <v>0.92758542385729115</v>
      </c>
      <c r="I68" s="138">
        <v>6.4991511747236608E-2</v>
      </c>
      <c r="J68" s="139">
        <v>-1.8263757942802883</v>
      </c>
      <c r="K68" s="136">
        <v>-9.6167688226334036E-2</v>
      </c>
      <c r="L68" s="137">
        <v>-0.53247402301163094</v>
      </c>
      <c r="M68" s="137">
        <v>0.75551089366805435</v>
      </c>
      <c r="N68" s="137">
        <v>-0.41484293052320709</v>
      </c>
      <c r="O68" s="137">
        <v>1.2454286045758378</v>
      </c>
      <c r="P68" s="137">
        <v>3.5017832444822039</v>
      </c>
      <c r="Q68" s="137">
        <v>-0.17339936941810352</v>
      </c>
      <c r="R68" s="137">
        <v>-1.0793538512021805</v>
      </c>
      <c r="S68" s="137">
        <v>0.58946085640871893</v>
      </c>
      <c r="T68" s="136">
        <v>-1.0344548012802712</v>
      </c>
      <c r="V68" s="69" t="s">
        <v>329</v>
      </c>
      <c r="W68" s="74">
        <v>-229.71763030869624</v>
      </c>
      <c r="X68" s="106">
        <v>55.98358939807872</v>
      </c>
      <c r="Y68" s="101">
        <v>3.3115626569906453</v>
      </c>
      <c r="Z68" s="75">
        <v>-13.018431052472806</v>
      </c>
      <c r="AA68" s="75">
        <v>12.10529223709284</v>
      </c>
      <c r="AB68" s="75">
        <v>2.1687990852635437</v>
      </c>
      <c r="AC68" s="75">
        <v>0.23854477718992584</v>
      </c>
      <c r="AD68" s="76">
        <v>1.8173576099161437</v>
      </c>
      <c r="AE68" s="103">
        <v>-55.148475661664179</v>
      </c>
      <c r="AF68" s="101">
        <v>-18.332165084841108</v>
      </c>
      <c r="AG68" s="75">
        <v>-36.110442151865755</v>
      </c>
      <c r="AH68" s="75">
        <v>14.170943210196128</v>
      </c>
      <c r="AI68" s="75">
        <v>-11.929808400817365</v>
      </c>
      <c r="AJ68" s="75">
        <v>3.646032963203254</v>
      </c>
      <c r="AK68" s="75">
        <v>32.344992937877919</v>
      </c>
      <c r="AL68" s="75">
        <v>-0.54852923961533406</v>
      </c>
      <c r="AM68" s="75">
        <v>-35.737551384176186</v>
      </c>
      <c r="AN68" s="75">
        <v>15.832196980351455</v>
      </c>
      <c r="AO68" s="101">
        <v>-215.53214161725555</v>
      </c>
      <c r="AQ68" s="69" t="s">
        <v>329</v>
      </c>
      <c r="AR68" s="134">
        <v>-0.96679567160218305</v>
      </c>
      <c r="AS68" s="135">
        <v>-9.1594970716733179</v>
      </c>
      <c r="AT68" s="136">
        <v>0.55397887834569559</v>
      </c>
      <c r="AU68" s="137">
        <v>4.9333143971679094</v>
      </c>
      <c r="AV68" s="137">
        <v>-2.7128854808372904</v>
      </c>
      <c r="AW68" s="137">
        <v>7.6600989700482236</v>
      </c>
      <c r="AX68" s="137">
        <v>59.487543413584753</v>
      </c>
      <c r="AY68" s="138">
        <v>-1.1199930195622598</v>
      </c>
      <c r="AZ68" s="139">
        <v>-4.7073757081604883</v>
      </c>
      <c r="BA68" s="136">
        <v>-0.29268947234142306</v>
      </c>
      <c r="BB68" s="137">
        <v>-0.84886754950559418</v>
      </c>
      <c r="BC68" s="137">
        <v>-2.3307017804159114</v>
      </c>
      <c r="BD68" s="137">
        <v>2.5581034914029743</v>
      </c>
      <c r="BE68" s="137">
        <v>-4.5508848253628331</v>
      </c>
      <c r="BF68" s="137">
        <v>0.22465016781132441</v>
      </c>
      <c r="BG68" s="137">
        <v>-8.1160593797348533</v>
      </c>
      <c r="BH68" s="137">
        <v>0.1806496535012192</v>
      </c>
      <c r="BI68" s="137">
        <v>0.35244696672540599</v>
      </c>
      <c r="BJ68" s="136">
        <v>-0.77504656497473512</v>
      </c>
      <c r="BL68" s="69" t="s">
        <v>329</v>
      </c>
      <c r="BM68" s="74">
        <v>-477.57336079038214</v>
      </c>
      <c r="BN68" s="106">
        <v>-141.11849844850281</v>
      </c>
      <c r="BO68" s="101">
        <v>26.950376042428616</v>
      </c>
      <c r="BP68" s="75">
        <v>63.942572266614661</v>
      </c>
      <c r="BQ68" s="75">
        <v>-18.395079715423094</v>
      </c>
      <c r="BR68" s="75">
        <v>3.4154592592515058</v>
      </c>
      <c r="BS68" s="75">
        <v>9.6811098125994697</v>
      </c>
      <c r="BT68" s="76">
        <v>-31.693685580614329</v>
      </c>
      <c r="BU68" s="103">
        <v>-146.43934192912411</v>
      </c>
      <c r="BV68" s="101">
        <v>-55.904508193398215</v>
      </c>
      <c r="BW68" s="75">
        <v>-57.750792675198682</v>
      </c>
      <c r="BX68" s="75">
        <v>-45.097812542311431</v>
      </c>
      <c r="BY68" s="75">
        <v>71.431951825803935</v>
      </c>
      <c r="BZ68" s="75">
        <v>-14.131918214523353</v>
      </c>
      <c r="CA68" s="75">
        <v>2.1428798988031303</v>
      </c>
      <c r="CB68" s="75">
        <v>-27.89357341323597</v>
      </c>
      <c r="CC68" s="75">
        <v>5.9061052365154865</v>
      </c>
      <c r="CD68" s="75">
        <v>9.4886516907504301</v>
      </c>
      <c r="CE68" s="101">
        <v>-161.06138826178358</v>
      </c>
    </row>
    <row r="69" spans="1:83" s="232" customFormat="1">
      <c r="A69" s="95" t="s">
        <v>330</v>
      </c>
      <c r="B69" s="140">
        <v>-6.1991094493341059E-2</v>
      </c>
      <c r="C69" s="141">
        <v>6.7785755481969412</v>
      </c>
      <c r="D69" s="142">
        <v>0.3888137236248923</v>
      </c>
      <c r="E69" s="143">
        <v>-0.75174035175656906</v>
      </c>
      <c r="F69" s="143">
        <v>1.3246542888465163</v>
      </c>
      <c r="G69" s="143">
        <v>4.1800748608186611</v>
      </c>
      <c r="H69" s="143">
        <v>7.9033062731068471</v>
      </c>
      <c r="I69" s="144">
        <v>0.58782904384777623</v>
      </c>
      <c r="J69" s="145">
        <v>-0.38513137642890438</v>
      </c>
      <c r="K69" s="142">
        <v>-0.52658236555663818</v>
      </c>
      <c r="L69" s="143">
        <v>-0.15577638294805851</v>
      </c>
      <c r="M69" s="143">
        <v>-3.9363533233381376</v>
      </c>
      <c r="N69" s="143">
        <v>-4.2379942478507182</v>
      </c>
      <c r="O69" s="143">
        <v>-1.5414791015476714</v>
      </c>
      <c r="P69" s="143">
        <v>-1.2324322325937831</v>
      </c>
      <c r="Q69" s="143">
        <v>0.39832570349802587</v>
      </c>
      <c r="R69" s="143">
        <v>3.3861644484716624</v>
      </c>
      <c r="S69" s="143">
        <v>0.37642636998029833</v>
      </c>
      <c r="T69" s="142">
        <v>-0.15768929232462536</v>
      </c>
      <c r="U69" s="234"/>
      <c r="V69" s="95" t="s">
        <v>330</v>
      </c>
      <c r="W69" s="92">
        <v>-30.326028015617339</v>
      </c>
      <c r="X69" s="108">
        <v>94.870303357532066</v>
      </c>
      <c r="Y69" s="100">
        <v>19.020085649704924</v>
      </c>
      <c r="Z69" s="93">
        <v>-10.224275957050168</v>
      </c>
      <c r="AA69" s="93">
        <v>8.7383228344785948</v>
      </c>
      <c r="AB69" s="93">
        <v>2.0065665251036151</v>
      </c>
      <c r="AC69" s="93">
        <v>2.0513260373197078</v>
      </c>
      <c r="AD69" s="94">
        <v>16.448146209853348</v>
      </c>
      <c r="AE69" s="102">
        <v>-11.416871047060795</v>
      </c>
      <c r="AF69" s="100">
        <v>-100.28432197292932</v>
      </c>
      <c r="AG69" s="93">
        <v>-10.507933418565699</v>
      </c>
      <c r="AH69" s="93">
        <v>-74.391087864767997</v>
      </c>
      <c r="AI69" s="93">
        <v>-121.36815522588859</v>
      </c>
      <c r="AJ69" s="93">
        <v>-4.5689333095780285</v>
      </c>
      <c r="AK69" s="93">
        <v>-11.782262135932797</v>
      </c>
      <c r="AL69" s="93">
        <v>1.2578732552186693</v>
      </c>
      <c r="AM69" s="93">
        <v>110.90622868876426</v>
      </c>
      <c r="AN69" s="93">
        <v>10.169948037820632</v>
      </c>
      <c r="AO69" s="100">
        <v>-32.515224002869218</v>
      </c>
      <c r="AP69" s="234"/>
      <c r="AQ69" s="95" t="s">
        <v>330</v>
      </c>
      <c r="AR69" s="140">
        <v>-0.79391911943152982</v>
      </c>
      <c r="AS69" s="141">
        <v>3.8535277845191507</v>
      </c>
      <c r="AT69" s="142">
        <v>0.55546300475375343</v>
      </c>
      <c r="AU69" s="143">
        <v>3.5833750333758685</v>
      </c>
      <c r="AV69" s="143">
        <v>-4.0678362500150218</v>
      </c>
      <c r="AW69" s="143">
        <v>11.120877217472124</v>
      </c>
      <c r="AX69" s="143">
        <v>86.694875624278509</v>
      </c>
      <c r="AY69" s="144">
        <v>-0.32712958761051958</v>
      </c>
      <c r="AZ69" s="145">
        <v>-4.3843410439627917</v>
      </c>
      <c r="BA69" s="142">
        <v>-0.5737432242456153</v>
      </c>
      <c r="BB69" s="143">
        <v>-1.083072412828745</v>
      </c>
      <c r="BC69" s="143">
        <v>-3.8439404624293738</v>
      </c>
      <c r="BD69" s="143">
        <v>-3.2195482689274413</v>
      </c>
      <c r="BE69" s="143">
        <v>-5.1763512232201663</v>
      </c>
      <c r="BF69" s="143">
        <v>-1.4418963184405942</v>
      </c>
      <c r="BG69" s="143">
        <v>-7.4407157962223192</v>
      </c>
      <c r="BH69" s="143">
        <v>4.4422915196379087</v>
      </c>
      <c r="BI69" s="143">
        <v>1.4757440578126779</v>
      </c>
      <c r="BJ69" s="142">
        <v>-1.1006019577539439</v>
      </c>
      <c r="BK69" s="234"/>
      <c r="BL69" s="95" t="s">
        <v>330</v>
      </c>
      <c r="BM69" s="92">
        <v>-391.25048412726028</v>
      </c>
      <c r="BN69" s="108">
        <v>55.451489022312217</v>
      </c>
      <c r="BO69" s="100">
        <v>27.127244029554276</v>
      </c>
      <c r="BP69" s="93">
        <v>46.697088738902266</v>
      </c>
      <c r="BQ69" s="93">
        <v>-28.342613097095295</v>
      </c>
      <c r="BR69" s="93">
        <v>5.0049247597304856</v>
      </c>
      <c r="BS69" s="93">
        <v>13.005338566323651</v>
      </c>
      <c r="BT69" s="94">
        <v>-9.2374949383070089</v>
      </c>
      <c r="BU69" s="102">
        <v>-135.40592466715543</v>
      </c>
      <c r="BV69" s="100">
        <v>-109.31764095307153</v>
      </c>
      <c r="BW69" s="93">
        <v>-73.743800614970496</v>
      </c>
      <c r="BX69" s="93">
        <v>-72.574808729595816</v>
      </c>
      <c r="BY69" s="93">
        <v>-91.231521431341207</v>
      </c>
      <c r="BZ69" s="93">
        <v>-15.930799009514601</v>
      </c>
      <c r="CA69" s="93">
        <v>-13.814071065056055</v>
      </c>
      <c r="CB69" s="93">
        <v>-25.487060570258734</v>
      </c>
      <c r="CC69" s="93">
        <v>144.0260263405462</v>
      </c>
      <c r="CD69" s="93">
        <v>39.438394127122592</v>
      </c>
      <c r="CE69" s="100">
        <v>-229.10565155890436</v>
      </c>
    </row>
    <row r="70" spans="1:83">
      <c r="A70" s="69" t="s">
        <v>331</v>
      </c>
      <c r="B70" s="134">
        <v>0.42494900025580318</v>
      </c>
      <c r="C70" s="135">
        <v>2.1754228546117416</v>
      </c>
      <c r="D70" s="136">
        <v>-1.6791449552133741E-3</v>
      </c>
      <c r="E70" s="137">
        <v>9.6525736144004171E-2</v>
      </c>
      <c r="F70" s="137">
        <v>0.26467334658100139</v>
      </c>
      <c r="G70" s="137">
        <v>1.4257464408454767</v>
      </c>
      <c r="H70" s="137">
        <v>15.873530526503977</v>
      </c>
      <c r="I70" s="138">
        <v>-0.29536222186681282</v>
      </c>
      <c r="J70" s="139">
        <v>-1.5259121532668618</v>
      </c>
      <c r="K70" s="136">
        <v>1.8718820909929601</v>
      </c>
      <c r="L70" s="137">
        <v>0.49843189532863263</v>
      </c>
      <c r="M70" s="137">
        <v>3.7858453477806142</v>
      </c>
      <c r="N70" s="137">
        <v>8.348205913443385</v>
      </c>
      <c r="O70" s="137">
        <v>4.2650521104045991</v>
      </c>
      <c r="P70" s="137">
        <v>3.2716241741104213E-2</v>
      </c>
      <c r="Q70" s="137">
        <v>-1.8752190800846003</v>
      </c>
      <c r="R70" s="137">
        <v>-0.24362790210762375</v>
      </c>
      <c r="S70" s="137">
        <v>0.91470840733514081</v>
      </c>
      <c r="T70" s="136">
        <v>-0.65196848644979433</v>
      </c>
      <c r="V70" s="69" t="s">
        <v>331</v>
      </c>
      <c r="W70" s="74">
        <v>207.7560751330966</v>
      </c>
      <c r="X70" s="106">
        <v>32.510201284491814</v>
      </c>
      <c r="Y70" s="101">
        <v>-8.2460201960202539E-2</v>
      </c>
      <c r="Z70" s="75">
        <v>1.302958916796797</v>
      </c>
      <c r="AA70" s="75">
        <v>1.7690938590084215</v>
      </c>
      <c r="AB70" s="75">
        <v>0.71301138491287475</v>
      </c>
      <c r="AC70" s="75">
        <v>4.4456386950024473</v>
      </c>
      <c r="AD70" s="76">
        <v>-8.3131630576804127</v>
      </c>
      <c r="AE70" s="103">
        <v>-45.060073159554577</v>
      </c>
      <c r="AF70" s="101">
        <v>354.61104636426535</v>
      </c>
      <c r="AG70" s="75">
        <v>33.569468616819904</v>
      </c>
      <c r="AH70" s="75">
        <v>68.730384615528692</v>
      </c>
      <c r="AI70" s="75">
        <v>228.94479499860199</v>
      </c>
      <c r="AJ70" s="75">
        <v>12.446717332152502</v>
      </c>
      <c r="AK70" s="75">
        <v>0.30891813215487218</v>
      </c>
      <c r="AL70" s="75">
        <v>-5.9453446421546801</v>
      </c>
      <c r="AM70" s="75">
        <v>-8.249684522937514</v>
      </c>
      <c r="AN70" s="75">
        <v>24.805791834100091</v>
      </c>
      <c r="AO70" s="101">
        <v>-134.22263915414078</v>
      </c>
      <c r="AQ70" s="69" t="s">
        <v>331</v>
      </c>
      <c r="AR70" s="134">
        <v>-0.19814481064404088</v>
      </c>
      <c r="AS70" s="135">
        <v>13.011239692004173</v>
      </c>
      <c r="AT70" s="136">
        <v>0.13066221257505006</v>
      </c>
      <c r="AU70" s="137">
        <v>1.3790166101527168</v>
      </c>
      <c r="AV70" s="137">
        <v>-0.99863198959002641</v>
      </c>
      <c r="AW70" s="137">
        <v>14.094061774898581</v>
      </c>
      <c r="AX70" s="137">
        <v>31.935509565763009</v>
      </c>
      <c r="AY70" s="138">
        <v>-0.68417733896934951</v>
      </c>
      <c r="AZ70" s="139">
        <v>-4.9285505626699528</v>
      </c>
      <c r="BA70" s="136">
        <v>1.3117686529909633</v>
      </c>
      <c r="BB70" s="137">
        <v>-0.19885364162409713</v>
      </c>
      <c r="BC70" s="137">
        <v>0.71400845500044774</v>
      </c>
      <c r="BD70" s="137">
        <v>6.5129790775340757</v>
      </c>
      <c r="BE70" s="137">
        <v>-5.3112223739376851</v>
      </c>
      <c r="BF70" s="137">
        <v>0.56900206130132691</v>
      </c>
      <c r="BG70" s="137">
        <v>-10.053053227770747</v>
      </c>
      <c r="BH70" s="137">
        <v>2.2970691287065303</v>
      </c>
      <c r="BI70" s="137">
        <v>1.4440199842607138</v>
      </c>
      <c r="BJ70" s="136">
        <v>-1.8184309368131757</v>
      </c>
      <c r="BL70" s="69" t="s">
        <v>331</v>
      </c>
      <c r="BM70" s="74">
        <v>-97.477106368452951</v>
      </c>
      <c r="BN70" s="106">
        <v>175.80023600634195</v>
      </c>
      <c r="BO70" s="101">
        <v>6.4081376541071222</v>
      </c>
      <c r="BP70" s="75">
        <v>18.379260220896867</v>
      </c>
      <c r="BQ70" s="75">
        <v>-6.7600963769027658</v>
      </c>
      <c r="BR70" s="75">
        <v>6.2657853102683063</v>
      </c>
      <c r="BS70" s="75">
        <v>7.8551959556644491</v>
      </c>
      <c r="BT70" s="76">
        <v>-19.332007455820076</v>
      </c>
      <c r="BU70" s="103">
        <v>-150.74864891516427</v>
      </c>
      <c r="BV70" s="101">
        <v>249.87652173839888</v>
      </c>
      <c r="BW70" s="75">
        <v>-13.486397168864642</v>
      </c>
      <c r="BX70" s="75">
        <v>13.357879007963675</v>
      </c>
      <c r="BY70" s="75">
        <v>181.692289513996</v>
      </c>
      <c r="BZ70" s="75">
        <v>-17.067315809229228</v>
      </c>
      <c r="CA70" s="75">
        <v>5.3440652521508127</v>
      </c>
      <c r="CB70" s="75">
        <v>-34.770847642166018</v>
      </c>
      <c r="CC70" s="75">
        <v>75.851091740453285</v>
      </c>
      <c r="CD70" s="75">
        <v>38.955756844092775</v>
      </c>
      <c r="CE70" s="101">
        <v>-378.81335285213572</v>
      </c>
    </row>
    <row r="71" spans="1:83">
      <c r="A71" s="69" t="s">
        <v>332</v>
      </c>
      <c r="B71" s="134">
        <v>0.67597731840833841</v>
      </c>
      <c r="C71" s="135">
        <v>2.2286301917867846</v>
      </c>
      <c r="D71" s="136">
        <v>0.54070177394935914</v>
      </c>
      <c r="E71" s="137">
        <v>0.54559980512907114</v>
      </c>
      <c r="F71" s="137">
        <v>2.5957560284413317</v>
      </c>
      <c r="G71" s="137">
        <v>-1.1756933328111341</v>
      </c>
      <c r="H71" s="137">
        <v>6.7417863985580251</v>
      </c>
      <c r="I71" s="138">
        <v>6.8779921823081125E-3</v>
      </c>
      <c r="J71" s="139">
        <v>4.7125160162009294E-2</v>
      </c>
      <c r="K71" s="136">
        <v>0.59119085609320443</v>
      </c>
      <c r="L71" s="137">
        <v>0.73045901071528974</v>
      </c>
      <c r="M71" s="137">
        <v>2.890288419400977</v>
      </c>
      <c r="N71" s="137">
        <v>-0.34120585817382088</v>
      </c>
      <c r="O71" s="137">
        <v>-0.14248915510977067</v>
      </c>
      <c r="P71" s="137">
        <v>5.0227834819046802</v>
      </c>
      <c r="Q71" s="137">
        <v>4.9535299719068338</v>
      </c>
      <c r="R71" s="137">
        <v>-1.882122026383104</v>
      </c>
      <c r="S71" s="137">
        <v>0.78518155955991098</v>
      </c>
      <c r="T71" s="136">
        <v>0.7619509374622746</v>
      </c>
      <c r="V71" s="69" t="s">
        <v>332</v>
      </c>
      <c r="W71" s="74">
        <v>331.88732299695403</v>
      </c>
      <c r="X71" s="106">
        <v>34.029880576644018</v>
      </c>
      <c r="Y71" s="101">
        <v>26.552578841856302</v>
      </c>
      <c r="Z71" s="75">
        <v>7.3719233368726691</v>
      </c>
      <c r="AA71" s="75">
        <v>17.396123444383079</v>
      </c>
      <c r="AB71" s="75">
        <v>-0.59634342636992699</v>
      </c>
      <c r="AC71" s="75">
        <v>2.1878616738565171</v>
      </c>
      <c r="AD71" s="76">
        <v>0.19301381311333898</v>
      </c>
      <c r="AE71" s="103">
        <v>1.370367866577908</v>
      </c>
      <c r="AF71" s="101">
        <v>114.09216172713786</v>
      </c>
      <c r="AG71" s="75">
        <v>49.441743504738952</v>
      </c>
      <c r="AH71" s="75">
        <v>54.458442326178329</v>
      </c>
      <c r="AI71" s="75">
        <v>-10.138549483080624</v>
      </c>
      <c r="AJ71" s="75">
        <v>-0.4335618501860381</v>
      </c>
      <c r="AK71" s="75">
        <v>47.442384684339345</v>
      </c>
      <c r="AL71" s="75">
        <v>15.410563416890568</v>
      </c>
      <c r="AM71" s="75">
        <v>-63.576810886811018</v>
      </c>
      <c r="AN71" s="75">
        <v>21.487950015068691</v>
      </c>
      <c r="AO71" s="101">
        <v>155.84233398473225</v>
      </c>
      <c r="AQ71" s="69" t="s">
        <v>332</v>
      </c>
      <c r="AR71" s="134">
        <v>0.56887383021533289</v>
      </c>
      <c r="AS71" s="135">
        <v>16.180233772762097</v>
      </c>
      <c r="AT71" s="136">
        <v>0.99829469375449786</v>
      </c>
      <c r="AU71" s="137">
        <v>-1.0609448141330469</v>
      </c>
      <c r="AV71" s="137">
        <v>6.178370186107407</v>
      </c>
      <c r="AW71" s="137">
        <v>9.3642342559201239</v>
      </c>
      <c r="AX71" s="137">
        <v>34.698680637098221</v>
      </c>
      <c r="AY71" s="138">
        <v>0.36281353073075451</v>
      </c>
      <c r="AZ71" s="139">
        <v>-3.6513639907004736</v>
      </c>
      <c r="BA71" s="136">
        <v>1.8365005161546044</v>
      </c>
      <c r="BB71" s="137">
        <v>0.53663812826458823</v>
      </c>
      <c r="BC71" s="137">
        <v>3.3571177812372621</v>
      </c>
      <c r="BD71" s="137">
        <v>2.9734346982748239</v>
      </c>
      <c r="BE71" s="137">
        <v>3.7882600396939914</v>
      </c>
      <c r="BF71" s="137">
        <v>7.3959187051762632</v>
      </c>
      <c r="BG71" s="137">
        <v>3.2163513711446434</v>
      </c>
      <c r="BH71" s="137">
        <v>0.10094135607765509</v>
      </c>
      <c r="BI71" s="137">
        <v>2.6917044703611337</v>
      </c>
      <c r="BJ71" s="136">
        <v>-1.0867483124948008</v>
      </c>
      <c r="BL71" s="69" t="s">
        <v>332</v>
      </c>
      <c r="BM71" s="74">
        <v>279.59973980573704</v>
      </c>
      <c r="BN71" s="106">
        <v>217.39397461674662</v>
      </c>
      <c r="BO71" s="101">
        <v>48.80176694659167</v>
      </c>
      <c r="BP71" s="75">
        <v>-14.567824755853508</v>
      </c>
      <c r="BQ71" s="75">
        <v>40.008832374962935</v>
      </c>
      <c r="BR71" s="75">
        <v>4.2920335689101066</v>
      </c>
      <c r="BS71" s="75">
        <v>8.923371183368598</v>
      </c>
      <c r="BT71" s="76">
        <v>10.145354575202418</v>
      </c>
      <c r="BU71" s="103">
        <v>-110.25505200170164</v>
      </c>
      <c r="BV71" s="101">
        <v>350.08672103363278</v>
      </c>
      <c r="BW71" s="75">
        <v>36.392836551127402</v>
      </c>
      <c r="BX71" s="75">
        <v>62.968682287135152</v>
      </c>
      <c r="BY71" s="75">
        <v>85.508281888815418</v>
      </c>
      <c r="BZ71" s="75">
        <v>11.09025513559169</v>
      </c>
      <c r="CA71" s="75">
        <v>68.314033618439339</v>
      </c>
      <c r="CB71" s="75">
        <v>10.174562790339223</v>
      </c>
      <c r="CC71" s="75">
        <v>3.3421818948395412</v>
      </c>
      <c r="CD71" s="75">
        <v>72.295886867340869</v>
      </c>
      <c r="CE71" s="101">
        <v>-226.42767078953329</v>
      </c>
    </row>
    <row r="72" spans="1:83">
      <c r="A72" s="69" t="s">
        <v>333</v>
      </c>
      <c r="B72" s="134">
        <v>2.8944610205039467E-2</v>
      </c>
      <c r="C72" s="135">
        <v>2.5675446961439974</v>
      </c>
      <c r="D72" s="136">
        <v>-0.1817132029325097</v>
      </c>
      <c r="E72" s="137">
        <v>-0.39693068682117305</v>
      </c>
      <c r="F72" s="137">
        <v>-0.13326820467784994</v>
      </c>
      <c r="G72" s="137">
        <v>-1.413935931552146</v>
      </c>
      <c r="H72" s="137">
        <v>0.14222406499897478</v>
      </c>
      <c r="I72" s="138">
        <v>-7.1390045360164578E-2</v>
      </c>
      <c r="J72" s="139">
        <v>-0.50915133592163153</v>
      </c>
      <c r="K72" s="136">
        <v>0.38842467403785719</v>
      </c>
      <c r="L72" s="137">
        <v>0.50138937477253176</v>
      </c>
      <c r="M72" s="137">
        <v>3.3070991618646906</v>
      </c>
      <c r="N72" s="137">
        <v>0.74244123128430761</v>
      </c>
      <c r="O72" s="137">
        <v>-2.8820633543676033</v>
      </c>
      <c r="P72" s="137">
        <v>1.0865406747760264</v>
      </c>
      <c r="Q72" s="137">
        <v>1.4882783672163225</v>
      </c>
      <c r="R72" s="137">
        <v>-1.523573386946242</v>
      </c>
      <c r="S72" s="137">
        <v>-4.5805814995947269E-2</v>
      </c>
      <c r="T72" s="136">
        <v>-0.37552253682398007</v>
      </c>
      <c r="V72" s="69" t="s">
        <v>333</v>
      </c>
      <c r="W72" s="74">
        <v>14.307116044379654</v>
      </c>
      <c r="X72" s="106">
        <v>40.07863938423975</v>
      </c>
      <c r="Y72" s="101">
        <v>-8.9717529955687496</v>
      </c>
      <c r="Z72" s="75">
        <v>-5.392427918643989</v>
      </c>
      <c r="AA72" s="75">
        <v>-0.91631448689315675</v>
      </c>
      <c r="AB72" s="75">
        <v>-0.70875459593428758</v>
      </c>
      <c r="AC72" s="75">
        <v>4.9266581215199778E-2</v>
      </c>
      <c r="AD72" s="76">
        <v>-2.0035225753117629</v>
      </c>
      <c r="AE72" s="103">
        <v>-14.812754618166309</v>
      </c>
      <c r="AF72" s="101">
        <v>75.404082548440783</v>
      </c>
      <c r="AG72" s="75">
        <v>34.18486473226676</v>
      </c>
      <c r="AH72" s="75">
        <v>64.112931368595355</v>
      </c>
      <c r="AI72" s="75">
        <v>21.985535920069196</v>
      </c>
      <c r="AJ72" s="75">
        <v>-8.7569628874423415</v>
      </c>
      <c r="AK72" s="75">
        <v>10.778332242265606</v>
      </c>
      <c r="AL72" s="75">
        <v>4.8594256432915017</v>
      </c>
      <c r="AM72" s="75">
        <v>-50.496640635480617</v>
      </c>
      <c r="AN72" s="75">
        <v>-1.2634038351270647</v>
      </c>
      <c r="AO72" s="101">
        <v>-77.391098274561955</v>
      </c>
      <c r="AQ72" s="69" t="s">
        <v>333</v>
      </c>
      <c r="AR72" s="134">
        <v>1.0703694853735568</v>
      </c>
      <c r="AS72" s="135">
        <v>14.396586993677873</v>
      </c>
      <c r="AT72" s="136">
        <v>0.74652003624744445</v>
      </c>
      <c r="AU72" s="137">
        <v>-0.51039774844632291</v>
      </c>
      <c r="AV72" s="137">
        <v>4.0910303818923355</v>
      </c>
      <c r="AW72" s="137">
        <v>2.9466413128039104</v>
      </c>
      <c r="AX72" s="137">
        <v>33.650531725011312</v>
      </c>
      <c r="AY72" s="138">
        <v>0.22602606312382978</v>
      </c>
      <c r="AZ72" s="139">
        <v>-2.358625936994696</v>
      </c>
      <c r="BA72" s="136">
        <v>2.3304674562399041</v>
      </c>
      <c r="BB72" s="137">
        <v>1.5816138555298842</v>
      </c>
      <c r="BC72" s="137">
        <v>5.974590580750383</v>
      </c>
      <c r="BD72" s="137">
        <v>4.1700942062785407</v>
      </c>
      <c r="BE72" s="137">
        <v>-0.44289601990125105</v>
      </c>
      <c r="BF72" s="137">
        <v>4.8898054138067248</v>
      </c>
      <c r="BG72" s="137">
        <v>4.9344536810165929</v>
      </c>
      <c r="BH72" s="137">
        <v>-0.34857849066751712</v>
      </c>
      <c r="BI72" s="137">
        <v>2.0431612062424165</v>
      </c>
      <c r="BJ72" s="136">
        <v>-0.42816422862692605</v>
      </c>
      <c r="BL72" s="69" t="s">
        <v>333</v>
      </c>
      <c r="BM72" s="74">
        <v>523.62448615881294</v>
      </c>
      <c r="BN72" s="106">
        <v>201.48902460290765</v>
      </c>
      <c r="BO72" s="101">
        <v>36.518451294032275</v>
      </c>
      <c r="BP72" s="75">
        <v>-6.9418216220246904</v>
      </c>
      <c r="BQ72" s="75">
        <v>26.987225650976939</v>
      </c>
      <c r="BR72" s="75">
        <v>1.4144798877122753</v>
      </c>
      <c r="BS72" s="75">
        <v>8.734092987393872</v>
      </c>
      <c r="BT72" s="76">
        <v>6.3244743899745117</v>
      </c>
      <c r="BU72" s="103">
        <v>-69.919330958203773</v>
      </c>
      <c r="BV72" s="101">
        <v>443.82296866691468</v>
      </c>
      <c r="BW72" s="75">
        <v>106.68814343525992</v>
      </c>
      <c r="BX72" s="75">
        <v>112.91067044553438</v>
      </c>
      <c r="BY72" s="75">
        <v>119.42362620970198</v>
      </c>
      <c r="BZ72" s="75">
        <v>-1.3127407150539057</v>
      </c>
      <c r="CA72" s="75">
        <v>46.747372922827026</v>
      </c>
      <c r="CB72" s="75">
        <v>15.582517673246059</v>
      </c>
      <c r="CC72" s="75">
        <v>-11.41690735646489</v>
      </c>
      <c r="CD72" s="75">
        <v>55.200286051862349</v>
      </c>
      <c r="CE72" s="101">
        <v>-88.286627446839702</v>
      </c>
    </row>
    <row r="73" spans="1:83" s="232" customFormat="1">
      <c r="A73" s="95" t="s">
        <v>334</v>
      </c>
      <c r="B73" s="140">
        <v>-0.23607269759696736</v>
      </c>
      <c r="C73" s="141">
        <v>-10.269927813479619</v>
      </c>
      <c r="D73" s="142">
        <v>-0.21093222301942216</v>
      </c>
      <c r="E73" s="143">
        <v>3.9114995615241455E-2</v>
      </c>
      <c r="F73" s="143">
        <v>0.12024926286406945</v>
      </c>
      <c r="G73" s="143">
        <v>-0.82057338308390015</v>
      </c>
      <c r="H73" s="143">
        <v>6.6940287337415638</v>
      </c>
      <c r="I73" s="144">
        <v>-0.48733589819430767</v>
      </c>
      <c r="J73" s="145">
        <v>-0.43352644382301797</v>
      </c>
      <c r="K73" s="142">
        <v>0.18760523687020303</v>
      </c>
      <c r="L73" s="143">
        <v>0.58365546750371866</v>
      </c>
      <c r="M73" s="143">
        <v>2.8724750249120579</v>
      </c>
      <c r="N73" s="143">
        <v>-2.5075954383433796</v>
      </c>
      <c r="O73" s="143">
        <v>-2.45066449594461</v>
      </c>
      <c r="P73" s="143">
        <v>1.1173437187476987</v>
      </c>
      <c r="Q73" s="143">
        <v>-1.0232787745051763</v>
      </c>
      <c r="R73" s="143">
        <v>-0.61575871659769188</v>
      </c>
      <c r="S73" s="143">
        <v>1.2101196885991428</v>
      </c>
      <c r="T73" s="142">
        <v>0.16602187547385405</v>
      </c>
      <c r="U73" s="234"/>
      <c r="V73" s="95" t="s">
        <v>334</v>
      </c>
      <c r="W73" s="92">
        <v>-116.72283942826471</v>
      </c>
      <c r="X73" s="108">
        <v>-164.42668728321178</v>
      </c>
      <c r="Y73" s="100">
        <v>-10.395463702184315</v>
      </c>
      <c r="Z73" s="93">
        <v>0.52928023993467832</v>
      </c>
      <c r="AA73" s="93">
        <v>0.82569806334424811</v>
      </c>
      <c r="AB73" s="93">
        <v>-0.40550770531126545</v>
      </c>
      <c r="AC73" s="93">
        <v>2.322117243175029</v>
      </c>
      <c r="AD73" s="94">
        <v>-13.667051543327034</v>
      </c>
      <c r="AE73" s="102">
        <v>-12.548380225423898</v>
      </c>
      <c r="AF73" s="100">
        <v>36.560880528195412</v>
      </c>
      <c r="AG73" s="93">
        <v>39.99331127149344</v>
      </c>
      <c r="AH73" s="93">
        <v>57.528737736447056</v>
      </c>
      <c r="AI73" s="93">
        <v>-74.8074611866532</v>
      </c>
      <c r="AJ73" s="93">
        <v>-7.2315816089744089</v>
      </c>
      <c r="AK73" s="93">
        <v>11.204325168832497</v>
      </c>
      <c r="AL73" s="93">
        <v>-3.3908659638373706</v>
      </c>
      <c r="AM73" s="93">
        <v>-20.097496348967525</v>
      </c>
      <c r="AN73" s="93">
        <v>33.361911459857311</v>
      </c>
      <c r="AO73" s="100">
        <v>34.086811254357599</v>
      </c>
      <c r="AP73" s="234"/>
      <c r="AQ73" s="95" t="s">
        <v>334</v>
      </c>
      <c r="AR73" s="140">
        <v>0.89431542807365538</v>
      </c>
      <c r="AS73" s="141">
        <v>-3.8682249118315193</v>
      </c>
      <c r="AT73" s="142">
        <v>0.14463706951963751</v>
      </c>
      <c r="AU73" s="143">
        <v>0.28238072673703041</v>
      </c>
      <c r="AV73" s="143">
        <v>2.8537425664880489</v>
      </c>
      <c r="AW73" s="143">
        <v>-1.9948020657336585</v>
      </c>
      <c r="AX73" s="143">
        <v>32.152703792563919</v>
      </c>
      <c r="AY73" s="144">
        <v>-0.84527163290549767</v>
      </c>
      <c r="AZ73" s="145">
        <v>-2.4060622378554553</v>
      </c>
      <c r="BA73" s="142">
        <v>3.0651677706129865</v>
      </c>
      <c r="BB73" s="143">
        <v>2.3339125663012217</v>
      </c>
      <c r="BC73" s="143">
        <v>13.485889823523367</v>
      </c>
      <c r="BD73" s="143">
        <v>6.052425362408953</v>
      </c>
      <c r="BE73" s="143">
        <v>-1.3622259470745357</v>
      </c>
      <c r="BF73" s="143">
        <v>7.385235319326644</v>
      </c>
      <c r="BG73" s="143">
        <v>3.4486192489733281</v>
      </c>
      <c r="BH73" s="143">
        <v>-4.205935365233171</v>
      </c>
      <c r="BI73" s="143">
        <v>2.8906978718218346</v>
      </c>
      <c r="BJ73" s="142">
        <v>-0.10533000124447467</v>
      </c>
      <c r="BK73" s="234"/>
      <c r="BL73" s="95" t="s">
        <v>334</v>
      </c>
      <c r="BM73" s="92">
        <v>437.22767474616558</v>
      </c>
      <c r="BN73" s="108">
        <v>-57.807966037836195</v>
      </c>
      <c r="BO73" s="100">
        <v>7.1029019421430348</v>
      </c>
      <c r="BP73" s="93">
        <v>3.8117345749601554</v>
      </c>
      <c r="BQ73" s="93">
        <v>19.074600879842592</v>
      </c>
      <c r="BR73" s="93">
        <v>-0.99759434270260527</v>
      </c>
      <c r="BS73" s="93">
        <v>9.0048841932491932</v>
      </c>
      <c r="BT73" s="94">
        <v>-23.790723363205871</v>
      </c>
      <c r="BU73" s="102">
        <v>-71.050840136566876</v>
      </c>
      <c r="BV73" s="100">
        <v>580.66817116803941</v>
      </c>
      <c r="BW73" s="93">
        <v>157.18938812531906</v>
      </c>
      <c r="BX73" s="93">
        <v>244.83049604674943</v>
      </c>
      <c r="BY73" s="93">
        <v>165.98432024893737</v>
      </c>
      <c r="BZ73" s="93">
        <v>-3.9753890144502861</v>
      </c>
      <c r="CA73" s="93">
        <v>69.73396022759232</v>
      </c>
      <c r="CB73" s="93">
        <v>10.933778454190019</v>
      </c>
      <c r="CC73" s="93">
        <v>-142.42063239419667</v>
      </c>
      <c r="CD73" s="93">
        <v>78.392249473899028</v>
      </c>
      <c r="CE73" s="100">
        <v>-21.684592189612886</v>
      </c>
    </row>
    <row r="74" spans="1:83">
      <c r="A74" s="69" t="s">
        <v>335</v>
      </c>
      <c r="B74" s="134">
        <v>3.6513658795733761E-2</v>
      </c>
      <c r="C74" s="135">
        <v>3.0858789837764133</v>
      </c>
      <c r="D74" s="136">
        <v>-0.74029384484208816</v>
      </c>
      <c r="E74" s="137">
        <v>-1.0494408294486668</v>
      </c>
      <c r="F74" s="137">
        <v>-1.9012818240565443</v>
      </c>
      <c r="G74" s="137">
        <v>3.7493615226073196</v>
      </c>
      <c r="H74" s="137">
        <v>9.59307944588077</v>
      </c>
      <c r="I74" s="138">
        <v>-0.52023356006554167</v>
      </c>
      <c r="J74" s="139">
        <v>1.5500015110172738</v>
      </c>
      <c r="K74" s="136">
        <v>-0.62103168588089064</v>
      </c>
      <c r="L74" s="137">
        <v>-0.86775753208069295</v>
      </c>
      <c r="M74" s="137">
        <v>-2.996029394943811E-2</v>
      </c>
      <c r="N74" s="137">
        <v>-1.8618900255812809</v>
      </c>
      <c r="O74" s="137">
        <v>-0.53227787277079219</v>
      </c>
      <c r="P74" s="137">
        <v>6.5832278223654228E-3</v>
      </c>
      <c r="Q74" s="137">
        <v>0.59364989265326962</v>
      </c>
      <c r="R74" s="137">
        <v>0.66683427755571678</v>
      </c>
      <c r="S74" s="137">
        <v>-1.031815590727192</v>
      </c>
      <c r="T74" s="136">
        <v>0.42143497683366782</v>
      </c>
      <c r="V74" s="69" t="s">
        <v>335</v>
      </c>
      <c r="W74" s="74">
        <v>18.011047484767914</v>
      </c>
      <c r="X74" s="106">
        <v>44.332459294638511</v>
      </c>
      <c r="Y74" s="101">
        <v>-36.407263796141706</v>
      </c>
      <c r="Z74" s="75">
        <v>-14.20594707589089</v>
      </c>
      <c r="AA74" s="75">
        <v>-13.070953262934722</v>
      </c>
      <c r="AB74" s="75">
        <v>1.8376406814016732</v>
      </c>
      <c r="AC74" s="75">
        <v>3.5505425903353753</v>
      </c>
      <c r="AD74" s="76">
        <v>-14.518546729053469</v>
      </c>
      <c r="AE74" s="103">
        <v>44.670141018621052</v>
      </c>
      <c r="AF74" s="101">
        <v>-121.25494092341251</v>
      </c>
      <c r="AG74" s="75">
        <v>-59.807632630788248</v>
      </c>
      <c r="AH74" s="75">
        <v>-0.61726811278140303</v>
      </c>
      <c r="AI74" s="75">
        <v>-54.151719582029727</v>
      </c>
      <c r="AJ74" s="75">
        <v>-1.5321883666673557</v>
      </c>
      <c r="AK74" s="75">
        <v>6.6751872000736512E-2</v>
      </c>
      <c r="AL74" s="75">
        <v>1.9470634925346531</v>
      </c>
      <c r="AM74" s="75">
        <v>21.63051365240608</v>
      </c>
      <c r="AN74" s="75">
        <v>-28.790461248087922</v>
      </c>
      <c r="AO74" s="101">
        <v>86.670651891061425</v>
      </c>
      <c r="AQ74" s="69" t="s">
        <v>335</v>
      </c>
      <c r="AR74" s="134">
        <v>0.50406461634970867</v>
      </c>
      <c r="AS74" s="135">
        <v>-3.0116220087924694</v>
      </c>
      <c r="AT74" s="136">
        <v>-0.59505836158271208</v>
      </c>
      <c r="AU74" s="137">
        <v>-0.86571362105088978</v>
      </c>
      <c r="AV74" s="137">
        <v>0.63185734913691061</v>
      </c>
      <c r="AW74" s="137">
        <v>0.25044989446694199</v>
      </c>
      <c r="AX74" s="137">
        <v>24.989906667370242</v>
      </c>
      <c r="AY74" s="138">
        <v>-1.0689027192172018</v>
      </c>
      <c r="AZ74" s="139">
        <v>0.64235926345459493</v>
      </c>
      <c r="BA74" s="136">
        <v>0.54305301846104825</v>
      </c>
      <c r="BB74" s="137">
        <v>0.94277136362930225</v>
      </c>
      <c r="BC74" s="137">
        <v>9.313450921144506</v>
      </c>
      <c r="BD74" s="137">
        <v>-3.9413297569095174</v>
      </c>
      <c r="BE74" s="137">
        <v>-5.9006397430674369</v>
      </c>
      <c r="BF74" s="137">
        <v>7.3571814989896511</v>
      </c>
      <c r="BG74" s="137">
        <v>6.0514386789072283</v>
      </c>
      <c r="BH74" s="137">
        <v>-3.3316366006330034</v>
      </c>
      <c r="BI74" s="137">
        <v>0.90605940092154391</v>
      </c>
      <c r="BJ74" s="136">
        <v>0.97397960465945843</v>
      </c>
      <c r="BL74" s="69" t="s">
        <v>335</v>
      </c>
      <c r="BM74" s="74">
        <v>247.48264709783689</v>
      </c>
      <c r="BN74" s="106">
        <v>-45.985708027689498</v>
      </c>
      <c r="BO74" s="101">
        <v>-29.221901652038468</v>
      </c>
      <c r="BP74" s="75">
        <v>-11.697171417727532</v>
      </c>
      <c r="BQ74" s="75">
        <v>4.2345537578994481</v>
      </c>
      <c r="BR74" s="75">
        <v>0.12703495378619323</v>
      </c>
      <c r="BS74" s="75">
        <v>8.1097880885821212</v>
      </c>
      <c r="BT74" s="76">
        <v>-29.996107034578927</v>
      </c>
      <c r="BU74" s="103">
        <v>18.679374041608753</v>
      </c>
      <c r="BV74" s="101">
        <v>104.80218388036155</v>
      </c>
      <c r="BW74" s="75">
        <v>63.812286877710903</v>
      </c>
      <c r="BX74" s="75">
        <v>175.48284331843934</v>
      </c>
      <c r="BY74" s="75">
        <v>-117.11219433169435</v>
      </c>
      <c r="BZ74" s="75">
        <v>-17.954294713270144</v>
      </c>
      <c r="CA74" s="75">
        <v>69.491793967438184</v>
      </c>
      <c r="CB74" s="75">
        <v>18.826186588879352</v>
      </c>
      <c r="CC74" s="75">
        <v>-112.54043421885308</v>
      </c>
      <c r="CD74" s="75">
        <v>24.795996391711014</v>
      </c>
      <c r="CE74" s="101">
        <v>199.20869885558932</v>
      </c>
    </row>
    <row r="75" spans="1:83">
      <c r="A75" s="69" t="s">
        <v>336</v>
      </c>
      <c r="B75" s="134">
        <v>7.2505753313523158E-3</v>
      </c>
      <c r="C75" s="135">
        <v>-3.0234548525934213</v>
      </c>
      <c r="D75" s="136">
        <v>1.4175570530039705</v>
      </c>
      <c r="E75" s="137">
        <v>1.8880475432503818</v>
      </c>
      <c r="F75" s="137">
        <v>0.91401164433260185</v>
      </c>
      <c r="G75" s="137">
        <v>-3.8161055565894331</v>
      </c>
      <c r="H75" s="137">
        <v>8.5701379034762493</v>
      </c>
      <c r="I75" s="138">
        <v>1.3042386015514884</v>
      </c>
      <c r="J75" s="139">
        <v>0.37253612698782135</v>
      </c>
      <c r="K75" s="136">
        <v>0.85557523938621927</v>
      </c>
      <c r="L75" s="137">
        <v>0.85599331370149745</v>
      </c>
      <c r="M75" s="137">
        <v>-0.69919484616659533</v>
      </c>
      <c r="N75" s="137">
        <v>1.4598270354179377</v>
      </c>
      <c r="O75" s="137">
        <v>2.6277743974177481</v>
      </c>
      <c r="P75" s="137">
        <v>-0.52476546267946622</v>
      </c>
      <c r="Q75" s="137">
        <v>3.0182500606562135</v>
      </c>
      <c r="R75" s="137">
        <v>1.5645983896072746</v>
      </c>
      <c r="S75" s="137">
        <v>0.61595085854615483</v>
      </c>
      <c r="T75" s="136">
        <v>-0.95756549896647281</v>
      </c>
      <c r="V75" s="69" t="s">
        <v>336</v>
      </c>
      <c r="W75" s="74">
        <v>3.5777882646434591</v>
      </c>
      <c r="X75" s="106">
        <v>-44.776031516338662</v>
      </c>
      <c r="Y75" s="101">
        <v>69.198620136829959</v>
      </c>
      <c r="Z75" s="75">
        <v>25.289684680529263</v>
      </c>
      <c r="AA75" s="75">
        <v>6.1641873028941063</v>
      </c>
      <c r="AB75" s="75">
        <v>-1.9404796397878599</v>
      </c>
      <c r="AC75" s="75">
        <v>3.4762229786176206</v>
      </c>
      <c r="AD75" s="76">
        <v>36.209004814576929</v>
      </c>
      <c r="AE75" s="103">
        <v>10.902686674161487</v>
      </c>
      <c r="AF75" s="101">
        <v>166.01157759987836</v>
      </c>
      <c r="AG75" s="75">
        <v>58.484869184453601</v>
      </c>
      <c r="AH75" s="75">
        <v>-14.401106279214218</v>
      </c>
      <c r="AI75" s="75">
        <v>41.667487985499065</v>
      </c>
      <c r="AJ75" s="75">
        <v>7.5239170246500748</v>
      </c>
      <c r="AK75" s="75">
        <v>-5.3213080246310938</v>
      </c>
      <c r="AL75" s="75">
        <v>9.9580775576913538</v>
      </c>
      <c r="AM75" s="75">
        <v>51.090271067032063</v>
      </c>
      <c r="AN75" s="75">
        <v>17.009369084397349</v>
      </c>
      <c r="AO75" s="101">
        <v>-197.75906462988132</v>
      </c>
      <c r="AQ75" s="69" t="s">
        <v>336</v>
      </c>
      <c r="AR75" s="134">
        <v>-0.16352021954739726</v>
      </c>
      <c r="AS75" s="135">
        <v>-7.9944845255910284</v>
      </c>
      <c r="AT75" s="136">
        <v>0.27189150351507596</v>
      </c>
      <c r="AU75" s="137">
        <v>0.45789078110716197</v>
      </c>
      <c r="AV75" s="137">
        <v>-1.0176949082920106</v>
      </c>
      <c r="AW75" s="137">
        <v>-2.4280663761512278</v>
      </c>
      <c r="AX75" s="137">
        <v>27.130825342851228</v>
      </c>
      <c r="AY75" s="138">
        <v>0.21450209483759863</v>
      </c>
      <c r="AZ75" s="139">
        <v>0.96970627496664186</v>
      </c>
      <c r="BA75" s="136">
        <v>0.80731088080916447</v>
      </c>
      <c r="BB75" s="137">
        <v>1.068570258711099</v>
      </c>
      <c r="BC75" s="137">
        <v>5.4998859208844619</v>
      </c>
      <c r="BD75" s="137">
        <v>-2.2053582722828535</v>
      </c>
      <c r="BE75" s="137">
        <v>-3.2901197548328764</v>
      </c>
      <c r="BF75" s="137">
        <v>1.6863241938139373</v>
      </c>
      <c r="BG75" s="137">
        <v>4.0959139920343501</v>
      </c>
      <c r="BH75" s="137">
        <v>6.4164741489025623E-2</v>
      </c>
      <c r="BI75" s="137">
        <v>0.7366257311626434</v>
      </c>
      <c r="BJ75" s="136">
        <v>-0.74915512989519595</v>
      </c>
      <c r="BL75" s="69" t="s">
        <v>336</v>
      </c>
      <c r="BM75" s="74">
        <v>-80.826887634473678</v>
      </c>
      <c r="BN75" s="106">
        <v>-124.79162012067218</v>
      </c>
      <c r="BO75" s="101">
        <v>13.424139642935188</v>
      </c>
      <c r="BP75" s="75">
        <v>6.2205899259290618</v>
      </c>
      <c r="BQ75" s="75">
        <v>-6.9973823835895246</v>
      </c>
      <c r="BR75" s="75">
        <v>-1.2171012596317397</v>
      </c>
      <c r="BS75" s="75">
        <v>9.3981493933432247</v>
      </c>
      <c r="BT75" s="76">
        <v>6.0198839668846631</v>
      </c>
      <c r="BU75" s="103">
        <v>28.211692849192332</v>
      </c>
      <c r="BV75" s="101">
        <v>156.72159975310205</v>
      </c>
      <c r="BW75" s="75">
        <v>72.855412557425552</v>
      </c>
      <c r="BX75" s="75">
        <v>106.62329471304679</v>
      </c>
      <c r="BY75" s="75">
        <v>-65.306156863114666</v>
      </c>
      <c r="BZ75" s="75">
        <v>-9.9968158384340313</v>
      </c>
      <c r="CA75" s="75">
        <v>16.728101258467746</v>
      </c>
      <c r="CB75" s="75">
        <v>13.373700729680138</v>
      </c>
      <c r="CC75" s="75">
        <v>2.1266477349900015</v>
      </c>
      <c r="CD75" s="75">
        <v>20.317415461039673</v>
      </c>
      <c r="CE75" s="101">
        <v>-154.39269975902425</v>
      </c>
    </row>
    <row r="76" spans="1:83">
      <c r="A76" s="69" t="s">
        <v>337</v>
      </c>
      <c r="B76" s="134">
        <v>-0.88945573557205337</v>
      </c>
      <c r="C76" s="135">
        <v>1.309421649048792</v>
      </c>
      <c r="D76" s="136">
        <v>0.31101023297879227</v>
      </c>
      <c r="E76" s="137">
        <v>-0.14659487552350914</v>
      </c>
      <c r="F76" s="137">
        <v>0.10375150454715598</v>
      </c>
      <c r="G76" s="137">
        <v>-1.9767793003503065</v>
      </c>
      <c r="H76" s="137">
        <v>-3.917776401523021E-2</v>
      </c>
      <c r="I76" s="138">
        <v>0.62848552330889706</v>
      </c>
      <c r="J76" s="139">
        <v>0.74147809537525866</v>
      </c>
      <c r="K76" s="136">
        <v>-0.15523200260406655</v>
      </c>
      <c r="L76" s="137">
        <v>-0.15892099264434023</v>
      </c>
      <c r="M76" s="137">
        <v>-0.16884082149496438</v>
      </c>
      <c r="N76" s="137">
        <v>0.53789946487976525</v>
      </c>
      <c r="O76" s="137">
        <v>-5.6173358987503192</v>
      </c>
      <c r="P76" s="137">
        <v>-1.0169310445496405</v>
      </c>
      <c r="Q76" s="137">
        <v>0.83237503910804644</v>
      </c>
      <c r="R76" s="137">
        <v>0.68381325159592166</v>
      </c>
      <c r="S76" s="137">
        <v>-1.0903221314250366</v>
      </c>
      <c r="T76" s="136">
        <v>-2.2710807686813328</v>
      </c>
      <c r="V76" s="69" t="s">
        <v>337</v>
      </c>
      <c r="W76" s="74">
        <v>-438.93275790253392</v>
      </c>
      <c r="X76" s="106">
        <v>18.805649464550697</v>
      </c>
      <c r="Y76" s="101">
        <v>15.397304939065179</v>
      </c>
      <c r="Z76" s="75">
        <v>-2.0006564446218817</v>
      </c>
      <c r="AA76" s="75">
        <v>0.7061061146649763</v>
      </c>
      <c r="AB76" s="75">
        <v>-0.96682807577276719</v>
      </c>
      <c r="AC76" s="75">
        <v>-1.7253207725161701E-2</v>
      </c>
      <c r="AD76" s="76">
        <v>17.675936552519943</v>
      </c>
      <c r="AE76" s="103">
        <v>21.781027308034027</v>
      </c>
      <c r="AF76" s="101">
        <v>-30.378151258071739</v>
      </c>
      <c r="AG76" s="75">
        <v>-10.951059297812208</v>
      </c>
      <c r="AH76" s="75">
        <v>-3.4532487515123194</v>
      </c>
      <c r="AI76" s="75">
        <v>15.577262782997423</v>
      </c>
      <c r="AJ76" s="75">
        <v>-16.506356678687439</v>
      </c>
      <c r="AK76" s="75">
        <v>-10.257927655265007</v>
      </c>
      <c r="AL76" s="75">
        <v>2.8291339027305753</v>
      </c>
      <c r="AM76" s="75">
        <v>22.678545440240214</v>
      </c>
      <c r="AN76" s="75">
        <v>-30.294501000763375</v>
      </c>
      <c r="AO76" s="101">
        <v>-464.53858835611027</v>
      </c>
      <c r="AQ76" s="69" t="s">
        <v>337</v>
      </c>
      <c r="AR76" s="134">
        <v>-1.0801534791387679</v>
      </c>
      <c r="AS76" s="135">
        <v>-9.1230506799349733</v>
      </c>
      <c r="AT76" s="136">
        <v>0.76685402483527287</v>
      </c>
      <c r="AU76" s="137">
        <v>0.71037504452746703</v>
      </c>
      <c r="AV76" s="137">
        <v>-0.78277426205176637</v>
      </c>
      <c r="AW76" s="137">
        <v>-2.9851199144978691</v>
      </c>
      <c r="AX76" s="137">
        <v>26.9005352284005</v>
      </c>
      <c r="AY76" s="138">
        <v>0.91637998220488459</v>
      </c>
      <c r="AZ76" s="139">
        <v>2.2389253843867696</v>
      </c>
      <c r="BA76" s="136">
        <v>0.26138571271714373</v>
      </c>
      <c r="BB76" s="137">
        <v>0.40453342124047165</v>
      </c>
      <c r="BC76" s="137">
        <v>1.9501659627457535</v>
      </c>
      <c r="BD76" s="137">
        <v>-2.4039149929599213</v>
      </c>
      <c r="BE76" s="137">
        <v>-6.0138996181794973</v>
      </c>
      <c r="BF76" s="137">
        <v>-0.42962819466504376</v>
      </c>
      <c r="BG76" s="137">
        <v>3.4231579109546884</v>
      </c>
      <c r="BH76" s="137">
        <v>2.3071411353742022</v>
      </c>
      <c r="BI76" s="137">
        <v>-0.31606695568406895</v>
      </c>
      <c r="BJ76" s="136">
        <v>-2.6376042420309664</v>
      </c>
      <c r="BL76" s="69" t="s">
        <v>337</v>
      </c>
      <c r="BM76" s="74">
        <v>-534.06676158138725</v>
      </c>
      <c r="BN76" s="106">
        <v>-146.06461004036123</v>
      </c>
      <c r="BO76" s="101">
        <v>37.793197577569117</v>
      </c>
      <c r="BP76" s="75">
        <v>9.612361399951169</v>
      </c>
      <c r="BQ76" s="75">
        <v>-5.3749617820313915</v>
      </c>
      <c r="BR76" s="75">
        <v>-1.4751747394702193</v>
      </c>
      <c r="BS76" s="75">
        <v>9.3316296044028633</v>
      </c>
      <c r="BT76" s="76">
        <v>25.699343094716369</v>
      </c>
      <c r="BU76" s="103">
        <v>64.805474775392668</v>
      </c>
      <c r="BV76" s="101">
        <v>50.939365946589533</v>
      </c>
      <c r="BW76" s="75">
        <v>27.719488527346584</v>
      </c>
      <c r="BX76" s="75">
        <v>39.057114592939115</v>
      </c>
      <c r="BY76" s="75">
        <v>-71.714430000186439</v>
      </c>
      <c r="BZ76" s="75">
        <v>-17.746209629679129</v>
      </c>
      <c r="CA76" s="75">
        <v>-4.3081586390628672</v>
      </c>
      <c r="CB76" s="75">
        <v>11.343408989119212</v>
      </c>
      <c r="CC76" s="75">
        <v>75.301833810710832</v>
      </c>
      <c r="CD76" s="75">
        <v>-8.7136817045966382</v>
      </c>
      <c r="CE76" s="101">
        <v>-541.54018984057257</v>
      </c>
    </row>
    <row r="77" spans="1:83" s="232" customFormat="1">
      <c r="A77" s="95" t="s">
        <v>338</v>
      </c>
      <c r="B77" s="140">
        <v>0.70140897037203054</v>
      </c>
      <c r="C77" s="141">
        <v>0.47822652745705962</v>
      </c>
      <c r="D77" s="142">
        <v>0.87903317244815149</v>
      </c>
      <c r="E77" s="143">
        <v>2.0644216378342684</v>
      </c>
      <c r="F77" s="143">
        <v>-0.16072151515897914</v>
      </c>
      <c r="G77" s="143">
        <v>-1.94568701502007</v>
      </c>
      <c r="H77" s="143">
        <v>6.6724937710649357E-3</v>
      </c>
      <c r="I77" s="144">
        <v>0.61996517278155583</v>
      </c>
      <c r="J77" s="145">
        <v>-0.90381046371706963</v>
      </c>
      <c r="K77" s="142">
        <v>1.0658898500909286</v>
      </c>
      <c r="L77" s="143">
        <v>0.81469255766120074</v>
      </c>
      <c r="M77" s="143">
        <v>1.7283170635755463</v>
      </c>
      <c r="N77" s="143">
        <v>5.0018665060431733</v>
      </c>
      <c r="O77" s="143">
        <v>-0.91981258462041637</v>
      </c>
      <c r="P77" s="143">
        <v>1.0793926377910656</v>
      </c>
      <c r="Q77" s="143">
        <v>-0.32280674033252632</v>
      </c>
      <c r="R77" s="143">
        <v>-1.6275196640698208</v>
      </c>
      <c r="S77" s="143">
        <v>0.67395251324156025</v>
      </c>
      <c r="T77" s="142">
        <v>0.55490045298010049</v>
      </c>
      <c r="U77" s="234"/>
      <c r="V77" s="95" t="s">
        <v>338</v>
      </c>
      <c r="W77" s="92">
        <v>343.05585088438966</v>
      </c>
      <c r="X77" s="108">
        <v>6.9581264791245303</v>
      </c>
      <c r="Y77" s="100">
        <v>43.653985625267524</v>
      </c>
      <c r="Z77" s="93">
        <v>28.132932888270489</v>
      </c>
      <c r="AA77" s="93">
        <v>-1.0949642513769504</v>
      </c>
      <c r="AB77" s="93">
        <v>-0.932809621588504</v>
      </c>
      <c r="AC77" s="93">
        <v>2.9372993016565374E-3</v>
      </c>
      <c r="AD77" s="94">
        <v>17.545889310660641</v>
      </c>
      <c r="AE77" s="102">
        <v>-26.746423532643803</v>
      </c>
      <c r="AF77" s="100">
        <v>208.26568486835822</v>
      </c>
      <c r="AG77" s="93">
        <v>56.05029160783306</v>
      </c>
      <c r="AH77" s="93">
        <v>35.289047682570299</v>
      </c>
      <c r="AI77" s="93">
        <v>145.6303650496252</v>
      </c>
      <c r="AJ77" s="93">
        <v>-2.5510114639847075</v>
      </c>
      <c r="AK77" s="93">
        <v>10.777263287940059</v>
      </c>
      <c r="AL77" s="93">
        <v>-1.1063105297455422</v>
      </c>
      <c r="AM77" s="93">
        <v>-54.345499341155119</v>
      </c>
      <c r="AN77" s="93">
        <v>18.521538575276281</v>
      </c>
      <c r="AO77" s="100">
        <v>110.92447744427773</v>
      </c>
      <c r="AP77" s="234"/>
      <c r="AQ77" s="95" t="s">
        <v>338</v>
      </c>
      <c r="AR77" s="140">
        <v>-0.15060363863864668</v>
      </c>
      <c r="AS77" s="141">
        <v>1.7624802633051662</v>
      </c>
      <c r="AT77" s="142">
        <v>1.8674994797328814</v>
      </c>
      <c r="AU77" s="143">
        <v>2.7492714454701694</v>
      </c>
      <c r="AV77" s="143">
        <v>-1.061210855189787</v>
      </c>
      <c r="AW77" s="143">
        <v>-4.0856784457188429</v>
      </c>
      <c r="AX77" s="143">
        <v>18.946677864620366</v>
      </c>
      <c r="AY77" s="144">
        <v>2.0393005334925274</v>
      </c>
      <c r="AZ77" s="145">
        <v>1.7560185272679663</v>
      </c>
      <c r="BA77" s="142">
        <v>1.1403171150944358</v>
      </c>
      <c r="BB77" s="143">
        <v>0.63515907440891972</v>
      </c>
      <c r="BC77" s="143">
        <v>0.81626601509106056</v>
      </c>
      <c r="BD77" s="143">
        <v>5.1135330541644208</v>
      </c>
      <c r="BE77" s="143">
        <v>-4.5389659278168732</v>
      </c>
      <c r="BF77" s="143">
        <v>-0.46699867041426479</v>
      </c>
      <c r="BG77" s="143">
        <v>4.15509799651681</v>
      </c>
      <c r="BH77" s="143">
        <v>1.2656242035990584</v>
      </c>
      <c r="BI77" s="143">
        <v>-0.84414905827766562</v>
      </c>
      <c r="BJ77" s="142">
        <v>-2.2596102950213859</v>
      </c>
      <c r="BK77" s="234"/>
      <c r="BL77" s="95" t="s">
        <v>338</v>
      </c>
      <c r="BM77" s="92">
        <v>-74.288071268732892</v>
      </c>
      <c r="BN77" s="108">
        <v>25.320203721975076</v>
      </c>
      <c r="BO77" s="100">
        <v>91.842646905020956</v>
      </c>
      <c r="BP77" s="93">
        <v>37.216014048286979</v>
      </c>
      <c r="BQ77" s="93">
        <v>-7.29562409675259</v>
      </c>
      <c r="BR77" s="93">
        <v>-2.0024766557474578</v>
      </c>
      <c r="BS77" s="93">
        <v>7.0124496605294908</v>
      </c>
      <c r="BT77" s="94">
        <v>56.912283948704044</v>
      </c>
      <c r="BU77" s="102">
        <v>50.607431468172763</v>
      </c>
      <c r="BV77" s="100">
        <v>222.64417028675234</v>
      </c>
      <c r="BW77" s="93">
        <v>43.776468863686205</v>
      </c>
      <c r="BX77" s="93">
        <v>16.817424539062358</v>
      </c>
      <c r="BY77" s="93">
        <v>148.72339623609196</v>
      </c>
      <c r="BZ77" s="93">
        <v>-13.065639484689427</v>
      </c>
      <c r="CA77" s="93">
        <v>-4.7352205199553055</v>
      </c>
      <c r="CB77" s="93">
        <v>13.62796442321104</v>
      </c>
      <c r="CC77" s="93">
        <v>41.053830818523238</v>
      </c>
      <c r="CD77" s="93">
        <v>-23.554054589177667</v>
      </c>
      <c r="CE77" s="100">
        <v>-464.70252365065244</v>
      </c>
    </row>
    <row r="78" spans="1:83">
      <c r="A78" s="69" t="s">
        <v>339</v>
      </c>
      <c r="B78" s="134">
        <v>0.21189711758284879</v>
      </c>
      <c r="C78" s="135">
        <v>-0.60437554958274742</v>
      </c>
      <c r="D78" s="136">
        <v>1.0109049709529083</v>
      </c>
      <c r="E78" s="137">
        <v>1.6689358339293525</v>
      </c>
      <c r="F78" s="137">
        <v>-1.160916576582316</v>
      </c>
      <c r="G78" s="137">
        <v>6.9554314920748261</v>
      </c>
      <c r="H78" s="137">
        <v>1.6724095027013997</v>
      </c>
      <c r="I78" s="138">
        <v>1.0998981602212909</v>
      </c>
      <c r="J78" s="139">
        <v>1.3576457621315985</v>
      </c>
      <c r="K78" s="136">
        <v>0.65758852239012899</v>
      </c>
      <c r="L78" s="137">
        <v>-0.14688189606678614</v>
      </c>
      <c r="M78" s="137">
        <v>5.7003002166311489E-2</v>
      </c>
      <c r="N78" s="137">
        <v>1.163477048937045</v>
      </c>
      <c r="O78" s="137">
        <v>-4.2828548214904334</v>
      </c>
      <c r="P78" s="137">
        <v>-8.4527496476727304E-2</v>
      </c>
      <c r="Q78" s="137">
        <v>-0.18588536676015233</v>
      </c>
      <c r="R78" s="137">
        <v>3.1011428168008504</v>
      </c>
      <c r="S78" s="137">
        <v>0.53063579272714101</v>
      </c>
      <c r="T78" s="136">
        <v>-0.53288185725544057</v>
      </c>
      <c r="V78" s="69" t="s">
        <v>339</v>
      </c>
      <c r="W78" s="74">
        <v>104.36481582456327</v>
      </c>
      <c r="X78" s="106">
        <v>-8.8356296343590657</v>
      </c>
      <c r="Y78" s="101">
        <v>50.644219214874283</v>
      </c>
      <c r="Z78" s="75">
        <v>23.212965517634984</v>
      </c>
      <c r="AA78" s="75">
        <v>-7.8963859808393408</v>
      </c>
      <c r="AB78" s="75">
        <v>3.2697218914641155</v>
      </c>
      <c r="AC78" s="75">
        <v>0.73626071605707466</v>
      </c>
      <c r="AD78" s="76">
        <v>31.321657070557194</v>
      </c>
      <c r="AE78" s="103">
        <v>39.813629988550019</v>
      </c>
      <c r="AF78" s="101">
        <v>129.8566577148631</v>
      </c>
      <c r="AG78" s="75">
        <v>-10.187701873783226</v>
      </c>
      <c r="AH78" s="75">
        <v>1.1840120159240541</v>
      </c>
      <c r="AI78" s="75">
        <v>35.569247815709787</v>
      </c>
      <c r="AJ78" s="75">
        <v>-11.76882853898411</v>
      </c>
      <c r="AK78" s="75">
        <v>-0.85307982503923085</v>
      </c>
      <c r="AL78" s="75">
        <v>-0.63500252870250051</v>
      </c>
      <c r="AM78" s="75">
        <v>101.8668150872636</v>
      </c>
      <c r="AN78" s="75">
        <v>14.681195562474386</v>
      </c>
      <c r="AO78" s="101">
        <v>-107.11406145937144</v>
      </c>
      <c r="AQ78" s="69" t="s">
        <v>339</v>
      </c>
      <c r="AR78" s="134">
        <v>2.4451767144384462E-2</v>
      </c>
      <c r="AS78" s="135">
        <v>-1.880399419339196</v>
      </c>
      <c r="AT78" s="136">
        <v>3.6647065375298604</v>
      </c>
      <c r="AU78" s="137">
        <v>5.5720065974266042</v>
      </c>
      <c r="AV78" s="137">
        <v>-0.31450547032817466</v>
      </c>
      <c r="AW78" s="137">
        <v>-1.1217274250658216</v>
      </c>
      <c r="AX78" s="137">
        <v>10.349991094188082</v>
      </c>
      <c r="AY78" s="138">
        <v>3.7011169352229256</v>
      </c>
      <c r="AZ78" s="139">
        <v>1.5632725414856274</v>
      </c>
      <c r="BA78" s="136">
        <v>2.4415990213981997</v>
      </c>
      <c r="BB78" s="137">
        <v>1.366963707261859</v>
      </c>
      <c r="BC78" s="137">
        <v>0.90396543804351914</v>
      </c>
      <c r="BD78" s="137">
        <v>8.3539360135372434</v>
      </c>
      <c r="BE78" s="137">
        <v>-8.138464802779632</v>
      </c>
      <c r="BF78" s="137">
        <v>-0.55767793921942532</v>
      </c>
      <c r="BG78" s="137">
        <v>3.3479638342452489</v>
      </c>
      <c r="BH78" s="137">
        <v>3.7144125806243489</v>
      </c>
      <c r="BI78" s="137">
        <v>0.72126509381797987</v>
      </c>
      <c r="BJ78" s="136">
        <v>-3.1884488371853092</v>
      </c>
      <c r="BL78" s="69" t="s">
        <v>339</v>
      </c>
      <c r="BM78" s="74">
        <v>12.065697071062459</v>
      </c>
      <c r="BN78" s="106">
        <v>-27.8478852070225</v>
      </c>
      <c r="BO78" s="101">
        <v>178.89412991603695</v>
      </c>
      <c r="BP78" s="75">
        <v>74.634926641812854</v>
      </c>
      <c r="BQ78" s="75">
        <v>-2.1210568146572086</v>
      </c>
      <c r="BR78" s="75">
        <v>-0.57039544568501555</v>
      </c>
      <c r="BS78" s="75">
        <v>4.1981677862511901</v>
      </c>
      <c r="BT78" s="76">
        <v>102.75248774831471</v>
      </c>
      <c r="BU78" s="103">
        <v>45.75092043810173</v>
      </c>
      <c r="BV78" s="101">
        <v>473.75576892502795</v>
      </c>
      <c r="BW78" s="75">
        <v>93.396399620691227</v>
      </c>
      <c r="BX78" s="75">
        <v>18.618704667767815</v>
      </c>
      <c r="BY78" s="75">
        <v>238.44436363383147</v>
      </c>
      <c r="BZ78" s="75">
        <v>-23.302279657006181</v>
      </c>
      <c r="CA78" s="75">
        <v>-5.6550522169952728</v>
      </c>
      <c r="CB78" s="75">
        <v>11.045898401973886</v>
      </c>
      <c r="CC78" s="75">
        <v>121.29013225338076</v>
      </c>
      <c r="CD78" s="75">
        <v>19.917602221384641</v>
      </c>
      <c r="CE78" s="101">
        <v>-658.4872370010853</v>
      </c>
    </row>
    <row r="79" spans="1:83">
      <c r="A79" s="69" t="s">
        <v>340</v>
      </c>
      <c r="B79" s="134">
        <v>-0.12049213232587785</v>
      </c>
      <c r="C79" s="135">
        <v>2.4722876944028638</v>
      </c>
      <c r="D79" s="136">
        <v>0.23583728844109864</v>
      </c>
      <c r="E79" s="137">
        <v>0.56724205293807728</v>
      </c>
      <c r="F79" s="137">
        <v>-1.1220066060831257</v>
      </c>
      <c r="G79" s="137">
        <v>-10.558735238783735</v>
      </c>
      <c r="H79" s="137">
        <v>3.8410740459009496</v>
      </c>
      <c r="I79" s="138">
        <v>0.52260194499091916</v>
      </c>
      <c r="J79" s="139">
        <v>-0.24942045356994846</v>
      </c>
      <c r="K79" s="136">
        <v>-0.52356235398081097</v>
      </c>
      <c r="L79" s="137">
        <v>0.1771973371912372</v>
      </c>
      <c r="M79" s="137">
        <v>-0.65451500996506207</v>
      </c>
      <c r="N79" s="137">
        <v>-1.8776939195778497</v>
      </c>
      <c r="O79" s="137">
        <v>4.0591785261420599</v>
      </c>
      <c r="P79" s="137">
        <v>-0.22853310567816365</v>
      </c>
      <c r="Q79" s="137">
        <v>-2.5988718883348083</v>
      </c>
      <c r="R79" s="137">
        <v>-0.51353311277172464</v>
      </c>
      <c r="S79" s="137">
        <v>-0.96305502155807909</v>
      </c>
      <c r="T79" s="136">
        <v>2.0770873144093649E-2</v>
      </c>
      <c r="V79" s="69" t="s">
        <v>340</v>
      </c>
      <c r="W79" s="74">
        <v>-59.471245761829778</v>
      </c>
      <c r="X79" s="106">
        <v>35.925009403846616</v>
      </c>
      <c r="Y79" s="101">
        <v>11.934391562285782</v>
      </c>
      <c r="Z79" s="75">
        <v>8.0213540285665204</v>
      </c>
      <c r="AA79" s="75">
        <v>-7.5431280391524069</v>
      </c>
      <c r="AB79" s="75">
        <v>-5.3088625562386653</v>
      </c>
      <c r="AC79" s="75">
        <v>1.7192728201514953</v>
      </c>
      <c r="AD79" s="76">
        <v>15.045755308959087</v>
      </c>
      <c r="AE79" s="103">
        <v>-7.4136808619150543</v>
      </c>
      <c r="AF79" s="101">
        <v>-104.06985025612812</v>
      </c>
      <c r="AG79" s="75">
        <v>12.272323077229885</v>
      </c>
      <c r="AH79" s="75">
        <v>-13.602711326977897</v>
      </c>
      <c r="AI79" s="75">
        <v>-58.071816136205143</v>
      </c>
      <c r="AJ79" s="75">
        <v>10.67647216024119</v>
      </c>
      <c r="AK79" s="75">
        <v>-2.3044831288159457</v>
      </c>
      <c r="AL79" s="75">
        <v>-8.8614967468752752</v>
      </c>
      <c r="AM79" s="75">
        <v>-17.391734311516302</v>
      </c>
      <c r="AN79" s="75">
        <v>-26.786403843208973</v>
      </c>
      <c r="AO79" s="101">
        <v>4.1528843900887296</v>
      </c>
      <c r="AQ79" s="69" t="s">
        <v>340</v>
      </c>
      <c r="AR79" s="134">
        <v>-0.10331291218793615</v>
      </c>
      <c r="AS79" s="135">
        <v>3.6801210424462827</v>
      </c>
      <c r="AT79" s="136">
        <v>2.4568029342219688</v>
      </c>
      <c r="AU79" s="137">
        <v>4.2034448347922027</v>
      </c>
      <c r="AV79" s="137">
        <v>-2.325737437594122</v>
      </c>
      <c r="AW79" s="137">
        <v>-8.0532368991399927</v>
      </c>
      <c r="AX79" s="137">
        <v>5.5434009521433847</v>
      </c>
      <c r="AY79" s="138">
        <v>2.900986600680322</v>
      </c>
      <c r="AZ79" s="139">
        <v>0.93393758455837528</v>
      </c>
      <c r="BA79" s="136">
        <v>1.0407735340644209</v>
      </c>
      <c r="BB79" s="137">
        <v>0.68472872196423396</v>
      </c>
      <c r="BC79" s="137">
        <v>0.94936660715663201</v>
      </c>
      <c r="BD79" s="137">
        <v>4.7896333474661601</v>
      </c>
      <c r="BE79" s="137">
        <v>-6.8572231357522657</v>
      </c>
      <c r="BF79" s="137">
        <v>-0.26154359395487159</v>
      </c>
      <c r="BG79" s="137">
        <v>-2.2871359242447653</v>
      </c>
      <c r="BH79" s="137">
        <v>1.5922933436857578</v>
      </c>
      <c r="BI79" s="137">
        <v>-0.85939352420040249</v>
      </c>
      <c r="BJ79" s="136">
        <v>-2.2321490226645313</v>
      </c>
      <c r="BL79" s="69" t="s">
        <v>340</v>
      </c>
      <c r="BM79" s="74">
        <v>-50.983336955410778</v>
      </c>
      <c r="BN79" s="106">
        <v>52.853155713162778</v>
      </c>
      <c r="BO79" s="101">
        <v>121.62990134149277</v>
      </c>
      <c r="BP79" s="75">
        <v>57.366595989850111</v>
      </c>
      <c r="BQ79" s="75">
        <v>-15.828372156703722</v>
      </c>
      <c r="BR79" s="75">
        <v>-3.938778362135821</v>
      </c>
      <c r="BS79" s="75">
        <v>2.4412176277850648</v>
      </c>
      <c r="BT79" s="76">
        <v>81.589238242696865</v>
      </c>
      <c r="BU79" s="103">
        <v>27.434552902025189</v>
      </c>
      <c r="BV79" s="101">
        <v>203.67434106902147</v>
      </c>
      <c r="BW79" s="75">
        <v>47.183853513467511</v>
      </c>
      <c r="BX79" s="75">
        <v>19.417099620004137</v>
      </c>
      <c r="BY79" s="75">
        <v>138.70505951212726</v>
      </c>
      <c r="BZ79" s="75">
        <v>-20.149724521415067</v>
      </c>
      <c r="CA79" s="75">
        <v>-2.6382273211801248</v>
      </c>
      <c r="CB79" s="75">
        <v>-7.7736759025927427</v>
      </c>
      <c r="CC79" s="75">
        <v>52.808126874832396</v>
      </c>
      <c r="CD79" s="75">
        <v>-23.878170706221681</v>
      </c>
      <c r="CE79" s="101">
        <v>-456.57528798111525</v>
      </c>
    </row>
    <row r="80" spans="1:83">
      <c r="A80" s="69" t="s">
        <v>341</v>
      </c>
      <c r="B80" s="134">
        <v>6.1293277566787374E-2</v>
      </c>
      <c r="C80" s="135">
        <v>1.2921562308774837</v>
      </c>
      <c r="D80" s="136">
        <v>0.56292678973817178</v>
      </c>
      <c r="E80" s="137">
        <v>-9.139232841719469E-2</v>
      </c>
      <c r="F80" s="137">
        <v>0.94849953010371912</v>
      </c>
      <c r="G80" s="137">
        <v>1.3008201886914872</v>
      </c>
      <c r="H80" s="137">
        <v>12.071207756840852</v>
      </c>
      <c r="I80" s="138">
        <v>0.59959820408923559</v>
      </c>
      <c r="J80" s="139">
        <v>2.6947709199160119</v>
      </c>
      <c r="K80" s="136">
        <v>-0.22880534652046647</v>
      </c>
      <c r="L80" s="137">
        <v>-0.46021934641671258</v>
      </c>
      <c r="M80" s="137">
        <v>-0.18756646694740864</v>
      </c>
      <c r="N80" s="137">
        <v>-0.52658699223739891</v>
      </c>
      <c r="O80" s="137">
        <v>-0.97438289785641841</v>
      </c>
      <c r="P80" s="137">
        <v>-0.96337941019469797</v>
      </c>
      <c r="Q80" s="137">
        <v>-1.1962883405560842</v>
      </c>
      <c r="R80" s="137">
        <v>0.91168852711414061</v>
      </c>
      <c r="S80" s="137">
        <v>-0.28476914329197411</v>
      </c>
      <c r="T80" s="136">
        <v>-0.2612008119818876</v>
      </c>
      <c r="V80" s="69" t="s">
        <v>341</v>
      </c>
      <c r="W80" s="74">
        <v>30.216042651154567</v>
      </c>
      <c r="X80" s="106">
        <v>19.240632357933691</v>
      </c>
      <c r="Y80" s="101">
        <v>28.553723494196674</v>
      </c>
      <c r="Z80" s="75">
        <v>-1.2997072659445621</v>
      </c>
      <c r="AA80" s="75">
        <v>6.3051123571784728</v>
      </c>
      <c r="AB80" s="75">
        <v>0.58498506996949828</v>
      </c>
      <c r="AC80" s="75">
        <v>5.6106349699401363</v>
      </c>
      <c r="AD80" s="76">
        <v>17.35269836305315</v>
      </c>
      <c r="AE80" s="103">
        <v>79.898587564823174</v>
      </c>
      <c r="AF80" s="101">
        <v>-45.242116193618131</v>
      </c>
      <c r="AG80" s="75">
        <v>-31.930324862232737</v>
      </c>
      <c r="AH80" s="75">
        <v>-3.8726585152476218</v>
      </c>
      <c r="AI80" s="75">
        <v>-15.980062805784655</v>
      </c>
      <c r="AJ80" s="75">
        <v>-2.666856609876163</v>
      </c>
      <c r="AK80" s="75">
        <v>-9.6923285866736251</v>
      </c>
      <c r="AL80" s="75">
        <v>-3.9730320445440839</v>
      </c>
      <c r="AM80" s="75">
        <v>30.717434248316295</v>
      </c>
      <c r="AN80" s="75">
        <v>-7.8442870175763346</v>
      </c>
      <c r="AO80" s="101">
        <v>-52.234784572181525</v>
      </c>
      <c r="AQ80" s="69" t="s">
        <v>341</v>
      </c>
      <c r="AR80" s="134">
        <v>0.8549774228058693</v>
      </c>
      <c r="AS80" s="135">
        <v>3.6624516034473364</v>
      </c>
      <c r="AT80" s="136">
        <v>2.7141083382032027</v>
      </c>
      <c r="AU80" s="137">
        <v>4.2610522400175155</v>
      </c>
      <c r="AV80" s="137">
        <v>-1.5014912009929215</v>
      </c>
      <c r="AW80" s="137">
        <v>-4.9788157404858762</v>
      </c>
      <c r="AX80" s="137">
        <v>18.330123251158415</v>
      </c>
      <c r="AY80" s="138">
        <v>2.8714469168373835</v>
      </c>
      <c r="AZ80" s="139">
        <v>2.8909620372858935</v>
      </c>
      <c r="BA80" s="136">
        <v>0.96631888080713768</v>
      </c>
      <c r="BB80" s="137">
        <v>0.38088441944310603</v>
      </c>
      <c r="BC80" s="137">
        <v>0.93043121600933087</v>
      </c>
      <c r="BD80" s="137">
        <v>3.6801299050989611</v>
      </c>
      <c r="BE80" s="137">
        <v>-2.2752637317506208</v>
      </c>
      <c r="BF80" s="137">
        <v>-0.20758328129790726</v>
      </c>
      <c r="BG80" s="137">
        <v>-4.2530373422734584</v>
      </c>
      <c r="BH80" s="137">
        <v>1.8222247605498509</v>
      </c>
      <c r="BI80" s="137">
        <v>-5.1959777443866262E-2</v>
      </c>
      <c r="BJ80" s="136">
        <v>-0.22146840085373043</v>
      </c>
      <c r="BL80" s="69" t="s">
        <v>341</v>
      </c>
      <c r="BM80" s="74">
        <v>418.16546359827771</v>
      </c>
      <c r="BN80" s="106">
        <v>53.288138606545772</v>
      </c>
      <c r="BO80" s="101">
        <v>134.78631989662426</v>
      </c>
      <c r="BP80" s="75">
        <v>58.067545168527431</v>
      </c>
      <c r="BQ80" s="75">
        <v>-10.229365914190225</v>
      </c>
      <c r="BR80" s="75">
        <v>-2.3869652163935555</v>
      </c>
      <c r="BS80" s="75">
        <v>8.0691058054503628</v>
      </c>
      <c r="BT80" s="76">
        <v>81.266000053230073</v>
      </c>
      <c r="BU80" s="103">
        <v>85.552113158814336</v>
      </c>
      <c r="BV80" s="101">
        <v>188.81037613347507</v>
      </c>
      <c r="BW80" s="75">
        <v>26.204587949046982</v>
      </c>
      <c r="BX80" s="75">
        <v>18.997689856268835</v>
      </c>
      <c r="BY80" s="75">
        <v>107.14773392334519</v>
      </c>
      <c r="BZ80" s="75">
        <v>-6.3102244526037907</v>
      </c>
      <c r="CA80" s="75">
        <v>-2.0726282525887427</v>
      </c>
      <c r="CB80" s="75">
        <v>-14.575841849867402</v>
      </c>
      <c r="CC80" s="75">
        <v>60.847015682908477</v>
      </c>
      <c r="CD80" s="75">
        <v>-1.4279567230346402</v>
      </c>
      <c r="CE80" s="101">
        <v>-44.27148419718651</v>
      </c>
    </row>
    <row r="81" spans="1:83" s="232" customFormat="1">
      <c r="A81" s="95" t="s">
        <v>342</v>
      </c>
      <c r="B81" s="140">
        <v>0.56363319010379609</v>
      </c>
      <c r="C81" s="141">
        <v>6.739868072329136</v>
      </c>
      <c r="D81" s="142">
        <v>-1.2340491318474811</v>
      </c>
      <c r="E81" s="143">
        <v>0.14972187865327502</v>
      </c>
      <c r="F81" s="143">
        <v>-0.69983596702213324</v>
      </c>
      <c r="G81" s="143">
        <v>-1.2368339912501414</v>
      </c>
      <c r="H81" s="143">
        <v>-7.7413084668048633</v>
      </c>
      <c r="I81" s="144">
        <v>-1.9160154126887319</v>
      </c>
      <c r="J81" s="145">
        <v>-0.73245468133438241</v>
      </c>
      <c r="K81" s="142">
        <v>0.20849489369163532</v>
      </c>
      <c r="L81" s="143">
        <v>1.413106256307195E-2</v>
      </c>
      <c r="M81" s="143">
        <v>2.0841865663061565</v>
      </c>
      <c r="N81" s="143">
        <v>-0.71081187628977416</v>
      </c>
      <c r="O81" s="143">
        <v>-3.4365365833329276</v>
      </c>
      <c r="P81" s="143">
        <v>0.79011917748861293</v>
      </c>
      <c r="Q81" s="143">
        <v>0.17472893731447225</v>
      </c>
      <c r="R81" s="143">
        <v>1.1894989264247258</v>
      </c>
      <c r="S81" s="143">
        <v>-0.76137725265945644</v>
      </c>
      <c r="T81" s="142">
        <v>1.105450375578565</v>
      </c>
      <c r="U81" s="234"/>
      <c r="V81" s="95" t="s">
        <v>342</v>
      </c>
      <c r="W81" s="92">
        <v>278.02727969604166</v>
      </c>
      <c r="X81" s="108">
        <v>101.65565126213437</v>
      </c>
      <c r="Y81" s="100">
        <v>-62.947891530651759</v>
      </c>
      <c r="Z81" s="93">
        <v>2.1272766803879222</v>
      </c>
      <c r="AA81" s="93">
        <v>-4.6962567984788848</v>
      </c>
      <c r="AB81" s="93">
        <v>-0.56344546466620216</v>
      </c>
      <c r="AC81" s="93">
        <v>-4.032456720923129</v>
      </c>
      <c r="AD81" s="94">
        <v>-55.783009226971444</v>
      </c>
      <c r="AE81" s="102">
        <v>-22.302129815130684</v>
      </c>
      <c r="AF81" s="100">
        <v>41.131764237579773</v>
      </c>
      <c r="AG81" s="93">
        <v>0.97591044085584144</v>
      </c>
      <c r="AH81" s="93">
        <v>42.951194058605324</v>
      </c>
      <c r="AI81" s="93">
        <v>-21.457051792897346</v>
      </c>
      <c r="AJ81" s="93">
        <v>-9.314049500181909</v>
      </c>
      <c r="AK81" s="93">
        <v>7.872618101578837</v>
      </c>
      <c r="AL81" s="93">
        <v>0.57335590950583537</v>
      </c>
      <c r="AM81" s="93">
        <v>40.443056982074722</v>
      </c>
      <c r="AN81" s="93">
        <v>-20.913269961964033</v>
      </c>
      <c r="AO81" s="100">
        <v>220.48988554211246</v>
      </c>
      <c r="AP81" s="234"/>
      <c r="AQ81" s="95" t="s">
        <v>342</v>
      </c>
      <c r="AR81" s="140">
        <v>0.71699153610937927</v>
      </c>
      <c r="AS81" s="141">
        <v>10.122528935983265</v>
      </c>
      <c r="AT81" s="142">
        <v>0.56258727475353432</v>
      </c>
      <c r="AU81" s="143">
        <v>2.3051443103740077</v>
      </c>
      <c r="AV81" s="143">
        <v>-2.0333657336056188</v>
      </c>
      <c r="AW81" s="143">
        <v>-4.291889773293855</v>
      </c>
      <c r="AX81" s="143">
        <v>9.1625395374848928</v>
      </c>
      <c r="AY81" s="144">
        <v>0.27872099278878348</v>
      </c>
      <c r="AZ81" s="145">
        <v>3.0688796886356506</v>
      </c>
      <c r="BA81" s="142">
        <v>0.10976863716893881</v>
      </c>
      <c r="BB81" s="143">
        <v>-0.41623223956109845</v>
      </c>
      <c r="BC81" s="143">
        <v>1.2835095269852381</v>
      </c>
      <c r="BD81" s="143">
        <v>-1.9606387449729867</v>
      </c>
      <c r="BE81" s="143">
        <v>-4.7575580778751352</v>
      </c>
      <c r="BF81" s="143">
        <v>-0.49317361719956043</v>
      </c>
      <c r="BG81" s="143">
        <v>-3.7751192911054887</v>
      </c>
      <c r="BH81" s="143">
        <v>4.738031082566696</v>
      </c>
      <c r="BI81" s="143">
        <v>-1.4769400587737236</v>
      </c>
      <c r="BJ81" s="142">
        <v>0.32483081083496401</v>
      </c>
      <c r="BK81" s="234"/>
      <c r="BL81" s="95" t="s">
        <v>342</v>
      </c>
      <c r="BM81" s="92">
        <v>353.13689240992971</v>
      </c>
      <c r="BN81" s="108">
        <v>147.98566338955561</v>
      </c>
      <c r="BO81" s="100">
        <v>28.184442740704981</v>
      </c>
      <c r="BP81" s="93">
        <v>32.061888960644865</v>
      </c>
      <c r="BQ81" s="93">
        <v>-13.83065846129216</v>
      </c>
      <c r="BR81" s="93">
        <v>-2.0176010594712537</v>
      </c>
      <c r="BS81" s="93">
        <v>4.0337117852255773</v>
      </c>
      <c r="BT81" s="94">
        <v>7.9371015155979876</v>
      </c>
      <c r="BU81" s="102">
        <v>89.996406876327455</v>
      </c>
      <c r="BV81" s="100">
        <v>21.676455502696626</v>
      </c>
      <c r="BW81" s="93">
        <v>-28.869793217930237</v>
      </c>
      <c r="BX81" s="93">
        <v>26.65983623230386</v>
      </c>
      <c r="BY81" s="93">
        <v>-59.939682919177358</v>
      </c>
      <c r="BZ81" s="93">
        <v>-13.073262488800992</v>
      </c>
      <c r="CA81" s="93">
        <v>-4.9772734389499647</v>
      </c>
      <c r="CB81" s="93">
        <v>-12.896175410616024</v>
      </c>
      <c r="CC81" s="93">
        <v>155.63557200613832</v>
      </c>
      <c r="CD81" s="93">
        <v>-40.862765260274955</v>
      </c>
      <c r="CE81" s="100">
        <v>65.293923900648224</v>
      </c>
    </row>
    <row r="82" spans="1:83">
      <c r="A82" s="69" t="s">
        <v>343</v>
      </c>
      <c r="B82" s="134">
        <v>0.22831601854131911</v>
      </c>
      <c r="C82" s="135">
        <v>1.0784097644716883</v>
      </c>
      <c r="D82" s="136">
        <v>0.24674818961907263</v>
      </c>
      <c r="E82" s="137">
        <v>0.36533135237948322</v>
      </c>
      <c r="F82" s="137">
        <v>0.1893645258148613</v>
      </c>
      <c r="G82" s="137">
        <v>2.5858756155305196</v>
      </c>
      <c r="H82" s="137">
        <v>15.202983804796077</v>
      </c>
      <c r="I82" s="138">
        <v>-8.7505656185393743E-2</v>
      </c>
      <c r="J82" s="139">
        <v>0.88144424888341177</v>
      </c>
      <c r="K82" s="136">
        <v>1.0313829148674181</v>
      </c>
      <c r="L82" s="137">
        <v>0.78351289362483811</v>
      </c>
      <c r="M82" s="137">
        <v>3.0038377604961308</v>
      </c>
      <c r="N82" s="137">
        <v>1.5917165406200251</v>
      </c>
      <c r="O82" s="137">
        <v>7.2370813798023903</v>
      </c>
      <c r="P82" s="137">
        <v>-0.72003718777352566</v>
      </c>
      <c r="Q82" s="137">
        <v>0.15999022072790137</v>
      </c>
      <c r="R82" s="137">
        <v>-0.20988585486555467</v>
      </c>
      <c r="S82" s="137">
        <v>1.2422355663717299</v>
      </c>
      <c r="T82" s="136">
        <v>-0.72929913133916724</v>
      </c>
      <c r="V82" s="69" t="s">
        <v>343</v>
      </c>
      <c r="W82" s="74">
        <v>113.25781767811714</v>
      </c>
      <c r="X82" s="106">
        <v>17.361634319077211</v>
      </c>
      <c r="Y82" s="101">
        <v>12.431111480419531</v>
      </c>
      <c r="Z82" s="75">
        <v>5.198468342648539</v>
      </c>
      <c r="AA82" s="75">
        <v>1.2618396467485127</v>
      </c>
      <c r="AB82" s="75">
        <v>1.1634376384197012</v>
      </c>
      <c r="AC82" s="75">
        <v>7.3061984726525324</v>
      </c>
      <c r="AD82" s="76">
        <v>-2.4988326200495976</v>
      </c>
      <c r="AE82" s="103">
        <v>26.642054455661764</v>
      </c>
      <c r="AF82" s="101">
        <v>203.89491125058339</v>
      </c>
      <c r="AG82" s="75">
        <v>54.118114724379666</v>
      </c>
      <c r="AH82" s="75">
        <v>63.193672413402965</v>
      </c>
      <c r="AI82" s="75">
        <v>47.707104979709584</v>
      </c>
      <c r="AJ82" s="75">
        <v>18.940605584233481</v>
      </c>
      <c r="AK82" s="75">
        <v>-7.2310184100462038</v>
      </c>
      <c r="AL82" s="75">
        <v>0.52590956668547051</v>
      </c>
      <c r="AM82" s="75">
        <v>-7.2210198163998029</v>
      </c>
      <c r="AN82" s="75">
        <v>33.861542208619085</v>
      </c>
      <c r="AO82" s="101">
        <v>-147.07189382761862</v>
      </c>
      <c r="AQ82" s="69" t="s">
        <v>343</v>
      </c>
      <c r="AR82" s="134">
        <v>0.73349319266347024</v>
      </c>
      <c r="AS82" s="135">
        <v>11.986922619957241</v>
      </c>
      <c r="AT82" s="136">
        <v>-0.19817794199783467</v>
      </c>
      <c r="AU82" s="137">
        <v>0.99338233003365417</v>
      </c>
      <c r="AV82" s="137">
        <v>-0.69500351560849438</v>
      </c>
      <c r="AW82" s="137">
        <v>-8.2019477258443381</v>
      </c>
      <c r="AX82" s="137">
        <v>23.689901084651165</v>
      </c>
      <c r="AY82" s="138">
        <v>-0.89903821546002405</v>
      </c>
      <c r="AZ82" s="139">
        <v>2.5846384051343652</v>
      </c>
      <c r="BA82" s="136">
        <v>0.48152868723658759</v>
      </c>
      <c r="BB82" s="137">
        <v>0.51165284226213359</v>
      </c>
      <c r="BC82" s="137">
        <v>4.2664668149752449</v>
      </c>
      <c r="BD82" s="137">
        <v>-1.5456240830266865</v>
      </c>
      <c r="BE82" s="137">
        <v>6.7052457129399334</v>
      </c>
      <c r="BF82" s="137">
        <v>-1.1260841257719645</v>
      </c>
      <c r="BG82" s="137">
        <v>-3.4416811068522124</v>
      </c>
      <c r="BH82" s="137">
        <v>1.374434768755961</v>
      </c>
      <c r="BI82" s="137">
        <v>-0.77955078434899239</v>
      </c>
      <c r="BJ82" s="136">
        <v>0.12671981537517585</v>
      </c>
      <c r="BL82" s="69" t="s">
        <v>343</v>
      </c>
      <c r="BM82" s="74">
        <v>362.02989426348358</v>
      </c>
      <c r="BN82" s="106">
        <v>174.18292734299189</v>
      </c>
      <c r="BO82" s="101">
        <v>-10.028664993749771</v>
      </c>
      <c r="BP82" s="75">
        <v>14.047391785658419</v>
      </c>
      <c r="BQ82" s="75">
        <v>-4.6724328337043062</v>
      </c>
      <c r="BR82" s="75">
        <v>-4.123885312515668</v>
      </c>
      <c r="BS82" s="75">
        <v>10.603649541821035</v>
      </c>
      <c r="BT82" s="76">
        <v>-25.883388175008804</v>
      </c>
      <c r="BU82" s="103">
        <v>76.8248313434392</v>
      </c>
      <c r="BV82" s="101">
        <v>95.714709038416913</v>
      </c>
      <c r="BW82" s="75">
        <v>35.436023380232655</v>
      </c>
      <c r="BX82" s="75">
        <v>88.66949662978277</v>
      </c>
      <c r="BY82" s="75">
        <v>-47.80182575517756</v>
      </c>
      <c r="BZ82" s="75">
        <v>17.636171634416598</v>
      </c>
      <c r="CA82" s="75">
        <v>-11.355212023956938</v>
      </c>
      <c r="CB82" s="75">
        <v>-11.735263315228053</v>
      </c>
      <c r="CC82" s="75">
        <v>46.547737102474912</v>
      </c>
      <c r="CD82" s="75">
        <v>-21.682418614130256</v>
      </c>
      <c r="CE82" s="101">
        <v>25.336091532401042</v>
      </c>
    </row>
    <row r="83" spans="1:83">
      <c r="A83" s="69" t="s">
        <v>344</v>
      </c>
      <c r="B83" s="134">
        <v>0.30457864337063434</v>
      </c>
      <c r="C83" s="135">
        <v>-2.1939937467672643</v>
      </c>
      <c r="D83" s="136">
        <v>9.2492275913147459E-2</v>
      </c>
      <c r="E83" s="137">
        <v>-0.21702579249484044</v>
      </c>
      <c r="F83" s="137">
        <v>1.6740917611534512</v>
      </c>
      <c r="G83" s="137">
        <v>4.4464652480914246</v>
      </c>
      <c r="H83" s="137">
        <v>11.594354407545815</v>
      </c>
      <c r="I83" s="138">
        <v>-0.41628759075371669</v>
      </c>
      <c r="J83" s="139">
        <v>0.79285160701665358</v>
      </c>
      <c r="K83" s="136">
        <v>-0.16107371224057809</v>
      </c>
      <c r="L83" s="137">
        <v>-9.4139209112076294E-2</v>
      </c>
      <c r="M83" s="137">
        <v>-0.59421023518972937</v>
      </c>
      <c r="N83" s="137">
        <v>0.97772406891356578</v>
      </c>
      <c r="O83" s="137">
        <v>-2.4616019927823918</v>
      </c>
      <c r="P83" s="137">
        <v>1.335952843202648</v>
      </c>
      <c r="Q83" s="137">
        <v>-0.80832044690658522</v>
      </c>
      <c r="R83" s="137">
        <v>-2.6266090819626609E-2</v>
      </c>
      <c r="S83" s="137">
        <v>-1.6436696806866213</v>
      </c>
      <c r="T83" s="136">
        <v>0.95139280630525125</v>
      </c>
      <c r="V83" s="69" t="s">
        <v>344</v>
      </c>
      <c r="W83" s="74">
        <v>151.43340521745995</v>
      </c>
      <c r="X83" s="106">
        <v>-35.702660418621463</v>
      </c>
      <c r="Y83" s="101">
        <v>4.6712353208840796</v>
      </c>
      <c r="Z83" s="75">
        <v>-3.0994421338846223</v>
      </c>
      <c r="AA83" s="75">
        <v>11.176515509476417</v>
      </c>
      <c r="AB83" s="75">
        <v>2.0522863226117707</v>
      </c>
      <c r="AC83" s="75">
        <v>6.4190821220296073</v>
      </c>
      <c r="AD83" s="76">
        <v>-11.877206499349086</v>
      </c>
      <c r="AE83" s="103">
        <v>24.175533404381895</v>
      </c>
      <c r="AF83" s="101">
        <v>-32.171211775876145</v>
      </c>
      <c r="AG83" s="75">
        <v>-6.5532471699898451</v>
      </c>
      <c r="AH83" s="75">
        <v>-12.876287246923312</v>
      </c>
      <c r="AI83" s="75">
        <v>29.77089825709254</v>
      </c>
      <c r="AJ83" s="75">
        <v>-6.9086505280091046</v>
      </c>
      <c r="AK83" s="75">
        <v>13.319786835188097</v>
      </c>
      <c r="AL83" s="75">
        <v>-2.6613100350509171</v>
      </c>
      <c r="AM83" s="75">
        <v>-0.90177528259346218</v>
      </c>
      <c r="AN83" s="75">
        <v>-45.36062660558855</v>
      </c>
      <c r="AO83" s="101">
        <v>190.46050868668317</v>
      </c>
      <c r="AQ83" s="69" t="s">
        <v>344</v>
      </c>
      <c r="AR83" s="134">
        <v>1.1621983895968802</v>
      </c>
      <c r="AS83" s="135">
        <v>6.8873731668048999</v>
      </c>
      <c r="AT83" s="136">
        <v>-0.34090227912337845</v>
      </c>
      <c r="AU83" s="137">
        <v>0.20579125419144528</v>
      </c>
      <c r="AV83" s="137">
        <v>2.1131697593310017</v>
      </c>
      <c r="AW83" s="137">
        <v>7.1986415028048922</v>
      </c>
      <c r="AX83" s="137">
        <v>32.925191549669997</v>
      </c>
      <c r="AY83" s="138">
        <v>-1.8246495128342421</v>
      </c>
      <c r="AZ83" s="139">
        <v>3.6565229289258427</v>
      </c>
      <c r="BA83" s="136">
        <v>0.84767984539757535</v>
      </c>
      <c r="BB83" s="137">
        <v>0.23941040116388645</v>
      </c>
      <c r="BC83" s="137">
        <v>4.3297587280252126</v>
      </c>
      <c r="BD83" s="137">
        <v>1.3194573369778917</v>
      </c>
      <c r="BE83" s="137">
        <v>1.8651629005406178E-2</v>
      </c>
      <c r="BF83" s="137">
        <v>0.42432759925457031</v>
      </c>
      <c r="BG83" s="137">
        <v>-1.6666232566207473</v>
      </c>
      <c r="BH83" s="137">
        <v>1.8709487216320042</v>
      </c>
      <c r="BI83" s="137">
        <v>-1.461426545320732</v>
      </c>
      <c r="BJ83" s="136">
        <v>1.0583275278757132</v>
      </c>
      <c r="BL83" s="69" t="s">
        <v>344</v>
      </c>
      <c r="BM83" s="74">
        <v>572.93454524277331</v>
      </c>
      <c r="BN83" s="106">
        <v>102.55525752052381</v>
      </c>
      <c r="BO83" s="101">
        <v>-17.291821235151474</v>
      </c>
      <c r="BP83" s="75">
        <v>2.9265956232072767</v>
      </c>
      <c r="BQ83" s="75">
        <v>14.047210714924518</v>
      </c>
      <c r="BR83" s="75">
        <v>3.237263566334768</v>
      </c>
      <c r="BS83" s="75">
        <v>15.303458843699147</v>
      </c>
      <c r="BT83" s="76">
        <v>-52.806349983316977</v>
      </c>
      <c r="BU83" s="103">
        <v>108.41404560973615</v>
      </c>
      <c r="BV83" s="101">
        <v>167.61334751866889</v>
      </c>
      <c r="BW83" s="75">
        <v>16.610453133012925</v>
      </c>
      <c r="BX83" s="75">
        <v>89.395920709837355</v>
      </c>
      <c r="BY83" s="75">
        <v>40.040888638120123</v>
      </c>
      <c r="BZ83" s="75">
        <v>5.1048946166304177E-2</v>
      </c>
      <c r="CA83" s="75">
        <v>4.2690579400471051</v>
      </c>
      <c r="CB83" s="75">
        <v>-5.5350766034036951</v>
      </c>
      <c r="CC83" s="75">
        <v>63.037696131397752</v>
      </c>
      <c r="CD83" s="75">
        <v>-40.256641376509833</v>
      </c>
      <c r="CE83" s="101">
        <v>211.64371582899548</v>
      </c>
    </row>
    <row r="84" spans="1:83">
      <c r="A84" s="69" t="s">
        <v>345</v>
      </c>
      <c r="B84" s="134">
        <v>-0.33608502196158518</v>
      </c>
      <c r="C84" s="135">
        <v>-1.9568581671583485</v>
      </c>
      <c r="D84" s="136">
        <v>0.38517081527340569</v>
      </c>
      <c r="E84" s="137">
        <v>-0.74177352090336601</v>
      </c>
      <c r="F84" s="137">
        <v>-2.0068580052835183</v>
      </c>
      <c r="G84" s="137">
        <v>-3.2926515555341762</v>
      </c>
      <c r="H84" s="137">
        <v>5.8173751332811552</v>
      </c>
      <c r="I84" s="138">
        <v>1.4661469484760437</v>
      </c>
      <c r="J84" s="139">
        <v>6.8381897840885664E-2</v>
      </c>
      <c r="K84" s="136">
        <v>0.21521121727401393</v>
      </c>
      <c r="L84" s="137">
        <v>0.43031755602882527</v>
      </c>
      <c r="M84" s="137">
        <v>0.24535998397723358</v>
      </c>
      <c r="N84" s="137">
        <v>-1.2303277614666763</v>
      </c>
      <c r="O84" s="137">
        <v>2.2035510486331678</v>
      </c>
      <c r="P84" s="137">
        <v>1.9426939741386651</v>
      </c>
      <c r="Q84" s="137">
        <v>2.9193148244814893</v>
      </c>
      <c r="R84" s="137">
        <v>2.3743369509005907</v>
      </c>
      <c r="S84" s="137">
        <v>-2.6215359753056888</v>
      </c>
      <c r="T84" s="136">
        <v>-0.99432536774779479</v>
      </c>
      <c r="V84" s="69" t="s">
        <v>345</v>
      </c>
      <c r="W84" s="74">
        <v>-167.60700136050582</v>
      </c>
      <c r="X84" s="106">
        <v>-31.145124302964859</v>
      </c>
      <c r="Y84" s="101">
        <v>19.47068165291239</v>
      </c>
      <c r="Z84" s="75">
        <v>-10.570607634318549</v>
      </c>
      <c r="AA84" s="75">
        <v>-13.622415192014159</v>
      </c>
      <c r="AB84" s="75">
        <v>-1.5873129859697315</v>
      </c>
      <c r="AC84" s="75">
        <v>3.594145501547537</v>
      </c>
      <c r="AD84" s="76">
        <v>41.656871963666617</v>
      </c>
      <c r="AE84" s="103">
        <v>2.1016240827398178</v>
      </c>
      <c r="AF84" s="101">
        <v>42.91484589679385</v>
      </c>
      <c r="AG84" s="75">
        <v>29.92719641988424</v>
      </c>
      <c r="AH84" s="75">
        <v>5.2852549658905446</v>
      </c>
      <c r="AI84" s="75">
        <v>-37.828753726994819</v>
      </c>
      <c r="AJ84" s="75">
        <v>6.0321776637853759</v>
      </c>
      <c r="AK84" s="75">
        <v>19.627911654721288</v>
      </c>
      <c r="AL84" s="75">
        <v>9.5338449254138027</v>
      </c>
      <c r="AM84" s="75">
        <v>81.495034852102435</v>
      </c>
      <c r="AN84" s="75">
        <v>-71.157820858009018</v>
      </c>
      <c r="AO84" s="101">
        <v>-200.94902868998543</v>
      </c>
      <c r="AQ84" s="69" t="s">
        <v>345</v>
      </c>
      <c r="AR84" s="134">
        <v>0.7604480118449386</v>
      </c>
      <c r="AS84" s="135">
        <v>3.4588884024405298</v>
      </c>
      <c r="AT84" s="136">
        <v>-0.51706063683202297</v>
      </c>
      <c r="AU84" s="137">
        <v>-0.44652453249386381</v>
      </c>
      <c r="AV84" s="137">
        <v>-0.8762845378130657</v>
      </c>
      <c r="AW84" s="137">
        <v>2.3377338631105804</v>
      </c>
      <c r="AX84" s="137">
        <v>25.507658393340591</v>
      </c>
      <c r="AY84" s="138">
        <v>-0.97898284802513391</v>
      </c>
      <c r="AZ84" s="139">
        <v>1.005537377779242</v>
      </c>
      <c r="BA84" s="136">
        <v>1.296487143206515</v>
      </c>
      <c r="BB84" s="137">
        <v>1.1362065710518232</v>
      </c>
      <c r="BC84" s="137">
        <v>4.7822786253282734</v>
      </c>
      <c r="BD84" s="137">
        <v>0.60265642818981835</v>
      </c>
      <c r="BE84" s="137">
        <v>3.2284540780633364</v>
      </c>
      <c r="BF84" s="137">
        <v>3.3711210564397298</v>
      </c>
      <c r="BG84" s="137">
        <v>2.4293884190216275</v>
      </c>
      <c r="BH84" s="137">
        <v>3.347500989779717</v>
      </c>
      <c r="BI84" s="137">
        <v>-3.7706191144452061</v>
      </c>
      <c r="BJ84" s="136">
        <v>0.31550385164860195</v>
      </c>
      <c r="BL84" s="69" t="s">
        <v>345</v>
      </c>
      <c r="BM84" s="74">
        <v>375.11150123111292</v>
      </c>
      <c r="BN84" s="106">
        <v>52.169500859625259</v>
      </c>
      <c r="BO84" s="101">
        <v>-26.374863076435759</v>
      </c>
      <c r="BP84" s="75">
        <v>-6.3443047451667098</v>
      </c>
      <c r="BQ84" s="75">
        <v>-5.8803168342681147</v>
      </c>
      <c r="BR84" s="75">
        <v>1.0649655103955382</v>
      </c>
      <c r="BS84" s="75">
        <v>13.286969375306548</v>
      </c>
      <c r="BT84" s="76">
        <v>-28.50217638270351</v>
      </c>
      <c r="BU84" s="103">
        <v>30.617082127652793</v>
      </c>
      <c r="BV84" s="101">
        <v>255.77030960908087</v>
      </c>
      <c r="BW84" s="75">
        <v>78.467974415129902</v>
      </c>
      <c r="BX84" s="75">
        <v>98.553834190975522</v>
      </c>
      <c r="BY84" s="75">
        <v>18.192197716909959</v>
      </c>
      <c r="BZ84" s="75">
        <v>8.7500832198278431</v>
      </c>
      <c r="CA84" s="75">
        <v>33.589298181442018</v>
      </c>
      <c r="CB84" s="75">
        <v>7.9718003665541914</v>
      </c>
      <c r="CC84" s="75">
        <v>113.81529673518389</v>
      </c>
      <c r="CD84" s="75">
        <v>-103.57017521694252</v>
      </c>
      <c r="CE84" s="101">
        <v>62.929471711191582</v>
      </c>
    </row>
    <row r="85" spans="1:83" s="232" customFormat="1">
      <c r="A85" s="95" t="s">
        <v>346</v>
      </c>
      <c r="B85" s="140">
        <v>1.1057050183595152</v>
      </c>
      <c r="C85" s="141">
        <v>2.6745258925758852</v>
      </c>
      <c r="D85" s="142">
        <v>1.4807569398808562</v>
      </c>
      <c r="E85" s="143">
        <v>4.0926752015696621</v>
      </c>
      <c r="F85" s="143">
        <v>1.2440204761687168</v>
      </c>
      <c r="G85" s="143">
        <v>-3.5520843980984429</v>
      </c>
      <c r="H85" s="143">
        <v>2.6285327712106898</v>
      </c>
      <c r="I85" s="144">
        <v>0.30922100346497672</v>
      </c>
      <c r="J85" s="145">
        <v>-0.53414385951269239</v>
      </c>
      <c r="K85" s="142">
        <v>1.1418838983806578</v>
      </c>
      <c r="L85" s="143">
        <v>0.86841980063048219</v>
      </c>
      <c r="M85" s="143">
        <v>1.5082817052303854</v>
      </c>
      <c r="N85" s="143">
        <v>2.9327170937820668</v>
      </c>
      <c r="O85" s="143">
        <v>-2.2634888930581409</v>
      </c>
      <c r="P85" s="143">
        <v>1.171962000853477</v>
      </c>
      <c r="Q85" s="143">
        <v>-0.10801192472262855</v>
      </c>
      <c r="R85" s="143">
        <v>-0.20225881468347584</v>
      </c>
      <c r="S85" s="143">
        <v>1.8021831639868369</v>
      </c>
      <c r="T85" s="142">
        <v>1.1041574054430958</v>
      </c>
      <c r="U85" s="234"/>
      <c r="V85" s="95" t="s">
        <v>346</v>
      </c>
      <c r="W85" s="92">
        <v>549.56646255761734</v>
      </c>
      <c r="X85" s="108">
        <v>41.734454950913005</v>
      </c>
      <c r="Y85" s="100">
        <v>75.141718344991205</v>
      </c>
      <c r="Z85" s="93">
        <v>57.889849107653845</v>
      </c>
      <c r="AA85" s="93">
        <v>8.2748604660253022</v>
      </c>
      <c r="AB85" s="93">
        <v>-1.6559970059591578</v>
      </c>
      <c r="AC85" s="93">
        <v>1.7184581684992963</v>
      </c>
      <c r="AD85" s="94">
        <v>8.9145476087728639</v>
      </c>
      <c r="AE85" s="102">
        <v>-16.427406501782116</v>
      </c>
      <c r="AF85" s="100">
        <v>228.19086182544197</v>
      </c>
      <c r="AG85" s="93">
        <v>60.655686490807057</v>
      </c>
      <c r="AH85" s="93">
        <v>32.569339508555913</v>
      </c>
      <c r="AI85" s="93">
        <v>89.062522849148081</v>
      </c>
      <c r="AJ85" s="93">
        <v>-6.3327940056771013</v>
      </c>
      <c r="AK85" s="93">
        <v>12.070891277427563</v>
      </c>
      <c r="AL85" s="93">
        <v>-0.36304105636304485</v>
      </c>
      <c r="AM85" s="93">
        <v>-7.107017065018681</v>
      </c>
      <c r="AN85" s="93">
        <v>47.635273826565026</v>
      </c>
      <c r="AO85" s="100">
        <v>220.92683393805783</v>
      </c>
      <c r="AP85" s="234"/>
      <c r="AQ85" s="95" t="s">
        <v>346</v>
      </c>
      <c r="AR85" s="140">
        <v>1.3035807382292042</v>
      </c>
      <c r="AS85" s="141">
        <v>-0.48149292356806095</v>
      </c>
      <c r="AT85" s="142">
        <v>2.2174534891651776</v>
      </c>
      <c r="AU85" s="143">
        <v>3.4729542193102869</v>
      </c>
      <c r="AV85" s="143">
        <v>1.0641178255727413</v>
      </c>
      <c r="AW85" s="143">
        <v>-6.1313165631982081E-2</v>
      </c>
      <c r="AX85" s="143">
        <v>39.614670644058947</v>
      </c>
      <c r="AY85" s="144">
        <v>1.2675120742423385</v>
      </c>
      <c r="AZ85" s="145">
        <v>1.2073202571848629</v>
      </c>
      <c r="BA85" s="142">
        <v>2.2400102189038096</v>
      </c>
      <c r="BB85" s="143">
        <v>2.0000797194418274</v>
      </c>
      <c r="BC85" s="143">
        <v>4.1911525592384535</v>
      </c>
      <c r="BD85" s="143">
        <v>4.2943846021133325</v>
      </c>
      <c r="BE85" s="143">
        <v>4.482467711609206</v>
      </c>
      <c r="BF85" s="143">
        <v>3.7627419915144511</v>
      </c>
      <c r="BG85" s="143">
        <v>2.1402838325979445</v>
      </c>
      <c r="BH85" s="143">
        <v>1.9260621443191184</v>
      </c>
      <c r="BI85" s="143">
        <v>-1.2847942921413447</v>
      </c>
      <c r="BJ85" s="142">
        <v>0.31422098361209017</v>
      </c>
      <c r="BK85" s="234"/>
      <c r="BL85" s="95" t="s">
        <v>346</v>
      </c>
      <c r="BM85" s="92">
        <v>646.65068409268861</v>
      </c>
      <c r="BN85" s="108">
        <v>-7.7516954515961061</v>
      </c>
      <c r="BO85" s="100">
        <v>111.71474679920721</v>
      </c>
      <c r="BP85" s="93">
        <v>49.418267682099213</v>
      </c>
      <c r="BQ85" s="93">
        <v>7.0908004302360723</v>
      </c>
      <c r="BR85" s="93">
        <v>-2.7586030897417402E-2</v>
      </c>
      <c r="BS85" s="93">
        <v>19.037884264728973</v>
      </c>
      <c r="BT85" s="94">
        <v>36.195380453040798</v>
      </c>
      <c r="BU85" s="102">
        <v>36.491805441001361</v>
      </c>
      <c r="BV85" s="100">
        <v>442.82940719694307</v>
      </c>
      <c r="BW85" s="93">
        <v>138.14775046508112</v>
      </c>
      <c r="BX85" s="93">
        <v>88.171979640926111</v>
      </c>
      <c r="BY85" s="93">
        <v>128.71177235895539</v>
      </c>
      <c r="BZ85" s="93">
        <v>11.731338714332651</v>
      </c>
      <c r="CA85" s="93">
        <v>37.787571357290744</v>
      </c>
      <c r="CB85" s="93">
        <v>7.0354034006853112</v>
      </c>
      <c r="CC85" s="93">
        <v>66.265222688090489</v>
      </c>
      <c r="CD85" s="93">
        <v>-35.021631428413457</v>
      </c>
      <c r="CE85" s="100">
        <v>63.366420107136946</v>
      </c>
    </row>
    <row r="86" spans="1:83">
      <c r="A86" s="69" t="s">
        <v>347</v>
      </c>
      <c r="B86" s="134">
        <v>-2.1393362920384407</v>
      </c>
      <c r="C86" s="135">
        <v>6.6877179345744331</v>
      </c>
      <c r="D86" s="136">
        <v>-1.0773642494460001</v>
      </c>
      <c r="E86" s="137">
        <v>-2.6058868561060655</v>
      </c>
      <c r="F86" s="137">
        <v>0.46761972736162338</v>
      </c>
      <c r="G86" s="137">
        <v>-27.176152379904263</v>
      </c>
      <c r="H86" s="137">
        <v>-2.0807671917922765</v>
      </c>
      <c r="I86" s="138">
        <v>-0.22982841770358142</v>
      </c>
      <c r="J86" s="139">
        <v>8.9013496770595779E-3</v>
      </c>
      <c r="K86" s="136">
        <v>-4.1639567336173799</v>
      </c>
      <c r="L86" s="137">
        <v>-1.3357102456970638</v>
      </c>
      <c r="M86" s="137">
        <v>-4.1088951543563397</v>
      </c>
      <c r="N86" s="137">
        <v>-15.143219520104035</v>
      </c>
      <c r="O86" s="137">
        <v>-4.856836877670978</v>
      </c>
      <c r="P86" s="137">
        <v>-2.3006883231312947</v>
      </c>
      <c r="Q86" s="137">
        <v>-1.8590339846430992</v>
      </c>
      <c r="R86" s="137">
        <v>-1.8084704658782758</v>
      </c>
      <c r="S86" s="137">
        <v>-2.8677534100638558</v>
      </c>
      <c r="T86" s="136">
        <v>-1.4107703341982081</v>
      </c>
      <c r="V86" s="69" t="s">
        <v>347</v>
      </c>
      <c r="W86" s="74">
        <v>-1075.067323641546</v>
      </c>
      <c r="X86" s="106">
        <v>107.14911619253257</v>
      </c>
      <c r="Y86" s="101">
        <v>-55.480913558128123</v>
      </c>
      <c r="Z86" s="75">
        <v>-38.36815032950426</v>
      </c>
      <c r="AA86" s="75">
        <v>3.1491645781628677</v>
      </c>
      <c r="AB86" s="75">
        <v>-12.219602717070572</v>
      </c>
      <c r="AC86" s="75">
        <v>-1.3961021003940317</v>
      </c>
      <c r="AD86" s="76">
        <v>-6.6462229893231779</v>
      </c>
      <c r="AE86" s="103">
        <v>0.27229561716558237</v>
      </c>
      <c r="AF86" s="101">
        <v>-841.61515348453759</v>
      </c>
      <c r="AG86" s="75">
        <v>-94.104259097058275</v>
      </c>
      <c r="AH86" s="75">
        <v>-90.064371758169273</v>
      </c>
      <c r="AI86" s="75">
        <v>-473.36536395768326</v>
      </c>
      <c r="AJ86" s="75">
        <v>-13.280894999741463</v>
      </c>
      <c r="AK86" s="75">
        <v>-23.974180358539229</v>
      </c>
      <c r="AL86" s="75">
        <v>-6.2416875241852381</v>
      </c>
      <c r="AM86" s="75">
        <v>-63.417925691425808</v>
      </c>
      <c r="AN86" s="75">
        <v>-77.166470097734873</v>
      </c>
      <c r="AO86" s="101">
        <v>-285.39266840858909</v>
      </c>
      <c r="AQ86" s="69" t="s">
        <v>347</v>
      </c>
      <c r="AR86" s="134">
        <v>-1.0894721088375192</v>
      </c>
      <c r="AS86" s="135">
        <v>5.0412490360751461</v>
      </c>
      <c r="AT86" s="136">
        <v>0.86731092495406781</v>
      </c>
      <c r="AU86" s="137">
        <v>0.4097378524675177</v>
      </c>
      <c r="AV86" s="137">
        <v>1.3448024731677721</v>
      </c>
      <c r="AW86" s="137">
        <v>-29.055343557679024</v>
      </c>
      <c r="AX86" s="137">
        <v>18.668466620633751</v>
      </c>
      <c r="AY86" s="138">
        <v>1.1232591250477597</v>
      </c>
      <c r="AZ86" s="139">
        <v>0.33195879407728057</v>
      </c>
      <c r="BA86" s="136">
        <v>-3.0174807054691222</v>
      </c>
      <c r="BB86" s="137">
        <v>-0.14472475251852135</v>
      </c>
      <c r="BC86" s="137">
        <v>-3.003568107069865</v>
      </c>
      <c r="BD86" s="137">
        <v>-12.885754854542796</v>
      </c>
      <c r="BE86" s="137">
        <v>-7.3007924031265876</v>
      </c>
      <c r="BF86" s="137">
        <v>2.1107198584388476</v>
      </c>
      <c r="BG86" s="137">
        <v>8.1340885948155695E-2</v>
      </c>
      <c r="BH86" s="137">
        <v>0.29326078116946874</v>
      </c>
      <c r="BI86" s="137">
        <v>-5.292196983282949</v>
      </c>
      <c r="BJ86" s="136">
        <v>-0.37441375190784276</v>
      </c>
      <c r="BL86" s="69" t="s">
        <v>347</v>
      </c>
      <c r="BM86" s="74">
        <v>-541.67445722697448</v>
      </c>
      <c r="BN86" s="106">
        <v>82.035786421859257</v>
      </c>
      <c r="BO86" s="101">
        <v>43.802721760659551</v>
      </c>
      <c r="BP86" s="75">
        <v>5.8516490099464136</v>
      </c>
      <c r="BQ86" s="75">
        <v>8.9781253616504273</v>
      </c>
      <c r="BR86" s="75">
        <v>-13.41062638638769</v>
      </c>
      <c r="BS86" s="75">
        <v>10.335583691682409</v>
      </c>
      <c r="BT86" s="76">
        <v>32.047990083767218</v>
      </c>
      <c r="BU86" s="103">
        <v>10.122046602505179</v>
      </c>
      <c r="BV86" s="101">
        <v>-602.68065753817791</v>
      </c>
      <c r="BW86" s="75">
        <v>-10.074623356356824</v>
      </c>
      <c r="BX86" s="75">
        <v>-65.086064530646127</v>
      </c>
      <c r="BY86" s="75">
        <v>-392.36069657843746</v>
      </c>
      <c r="BZ86" s="75">
        <v>-20.490161869642293</v>
      </c>
      <c r="CA86" s="75">
        <v>21.044409408797719</v>
      </c>
      <c r="CB86" s="75">
        <v>0.26780630981460263</v>
      </c>
      <c r="CC86" s="75">
        <v>10.068316813064484</v>
      </c>
      <c r="CD86" s="75">
        <v>-146.04964373476741</v>
      </c>
      <c r="CE86" s="101">
        <v>-74.954354473833519</v>
      </c>
    </row>
    <row r="87" spans="1:83">
      <c r="A87" s="69" t="s">
        <v>348</v>
      </c>
      <c r="B87" s="134">
        <v>-1.0376587972406148</v>
      </c>
      <c r="C87" s="135">
        <v>-0.36372423868511472</v>
      </c>
      <c r="D87" s="136">
        <v>-0.83264690936227792</v>
      </c>
      <c r="E87" s="137">
        <v>-1.3547762307152933</v>
      </c>
      <c r="F87" s="137">
        <v>1.3028077789571713</v>
      </c>
      <c r="G87" s="137">
        <v>-20.224377914074797</v>
      </c>
      <c r="H87" s="137">
        <v>0.88261418693824645</v>
      </c>
      <c r="I87" s="138">
        <v>-0.89289243717236566</v>
      </c>
      <c r="J87" s="139">
        <v>0.94012825862357374</v>
      </c>
      <c r="K87" s="136">
        <v>-1.7777127871712484</v>
      </c>
      <c r="L87" s="137">
        <v>-0.61576153891079732</v>
      </c>
      <c r="M87" s="137">
        <v>-0.78007158059975046</v>
      </c>
      <c r="N87" s="137">
        <v>-8.8834431462040833</v>
      </c>
      <c r="O87" s="137">
        <v>8.6014952170376802E-2</v>
      </c>
      <c r="P87" s="137">
        <v>1.4289887007225444</v>
      </c>
      <c r="Q87" s="137">
        <v>-0.99785880737465193</v>
      </c>
      <c r="R87" s="137">
        <v>-0.16500327805704096</v>
      </c>
      <c r="S87" s="137">
        <v>-2.1163144841492953</v>
      </c>
      <c r="T87" s="136">
        <v>-0.73240404825747341</v>
      </c>
      <c r="V87" s="69" t="s">
        <v>348</v>
      </c>
      <c r="W87" s="74">
        <v>-510.29267276368046</v>
      </c>
      <c r="X87" s="106">
        <v>-6.2172354487970551</v>
      </c>
      <c r="Y87" s="101">
        <v>-42.416770295562856</v>
      </c>
      <c r="Z87" s="75">
        <v>-19.427440316967477</v>
      </c>
      <c r="AA87" s="75">
        <v>8.8147295021915397</v>
      </c>
      <c r="AB87" s="75">
        <v>-6.6224381405637516</v>
      </c>
      <c r="AC87" s="75">
        <v>0.57987260923464135</v>
      </c>
      <c r="AD87" s="76">
        <v>-25.761493949456963</v>
      </c>
      <c r="AE87" s="103">
        <v>28.761435119340604</v>
      </c>
      <c r="AF87" s="101">
        <v>-344.34819390370467</v>
      </c>
      <c r="AG87" s="75">
        <v>-42.802543304599567</v>
      </c>
      <c r="AH87" s="75">
        <v>-16.396106966482876</v>
      </c>
      <c r="AI87" s="75">
        <v>-235.63843898124787</v>
      </c>
      <c r="AJ87" s="75">
        <v>0.22378210963626088</v>
      </c>
      <c r="AK87" s="75">
        <v>14.548100035148877</v>
      </c>
      <c r="AL87" s="75">
        <v>-3.2880174760529144</v>
      </c>
      <c r="AM87" s="75">
        <v>-5.6815549248212847</v>
      </c>
      <c r="AN87" s="75">
        <v>-55.3134143952866</v>
      </c>
      <c r="AO87" s="101">
        <v>-146.0719082349533</v>
      </c>
      <c r="AQ87" s="69" t="s">
        <v>348</v>
      </c>
      <c r="AR87" s="134">
        <v>-2.4130548964006793</v>
      </c>
      <c r="AS87" s="135">
        <v>7.0069135444880803</v>
      </c>
      <c r="AT87" s="136">
        <v>-6.4989787399094556E-2</v>
      </c>
      <c r="AU87" s="137">
        <v>-0.73515910165286025</v>
      </c>
      <c r="AV87" s="137">
        <v>0.97472095893573751</v>
      </c>
      <c r="AW87" s="137">
        <v>-45.81287085288109</v>
      </c>
      <c r="AX87" s="137">
        <v>7.2776951647964161</v>
      </c>
      <c r="AY87" s="138">
        <v>0.63928605135290528</v>
      </c>
      <c r="AZ87" s="139">
        <v>0.47856199762557061</v>
      </c>
      <c r="BA87" s="136">
        <v>-4.5878674885246884</v>
      </c>
      <c r="BB87" s="137">
        <v>-0.66608296819222756</v>
      </c>
      <c r="BC87" s="137">
        <v>-3.1849246193438985</v>
      </c>
      <c r="BD87" s="137">
        <v>-21.393058283285526</v>
      </c>
      <c r="BE87" s="137">
        <v>-4.8795708444127062</v>
      </c>
      <c r="BF87" s="137">
        <v>2.2044670243504649</v>
      </c>
      <c r="BG87" s="137">
        <v>-0.10989746539779022</v>
      </c>
      <c r="BH87" s="137">
        <v>0.15408017486853165</v>
      </c>
      <c r="BI87" s="137">
        <v>-5.7473090314642317</v>
      </c>
      <c r="BJ87" s="136">
        <v>-2.0360971036211151</v>
      </c>
      <c r="BL87" s="69" t="s">
        <v>348</v>
      </c>
      <c r="BM87" s="74">
        <v>-1203.4005352081149</v>
      </c>
      <c r="BN87" s="106">
        <v>111.52121139168366</v>
      </c>
      <c r="BO87" s="101">
        <v>-3.2852838557873838</v>
      </c>
      <c r="BP87" s="75">
        <v>-10.476349173136441</v>
      </c>
      <c r="BQ87" s="75">
        <v>6.6163393543655502</v>
      </c>
      <c r="BR87" s="75">
        <v>-22.085350849563213</v>
      </c>
      <c r="BS87" s="75">
        <v>4.496374178887443</v>
      </c>
      <c r="BT87" s="76">
        <v>18.163702633659341</v>
      </c>
      <c r="BU87" s="103">
        <v>14.707948317463888</v>
      </c>
      <c r="BV87" s="101">
        <v>-914.85763966600643</v>
      </c>
      <c r="BW87" s="75">
        <v>-46.323919490966546</v>
      </c>
      <c r="BX87" s="75">
        <v>-68.60588425020569</v>
      </c>
      <c r="BY87" s="75">
        <v>-657.77003381677787</v>
      </c>
      <c r="BZ87" s="75">
        <v>-13.357729231996927</v>
      </c>
      <c r="CA87" s="75">
        <v>22.2727226087585</v>
      </c>
      <c r="CB87" s="75">
        <v>-0.35890113118739464</v>
      </c>
      <c r="CC87" s="75">
        <v>5.288537170836662</v>
      </c>
      <c r="CD87" s="75">
        <v>-156.00243152446546</v>
      </c>
      <c r="CE87" s="101">
        <v>-411.48677139546999</v>
      </c>
    </row>
    <row r="88" spans="1:83">
      <c r="A88" s="69" t="s">
        <v>349</v>
      </c>
      <c r="B88" s="134">
        <v>2.6299528238352687</v>
      </c>
      <c r="C88" s="135">
        <v>1.2067541955036898</v>
      </c>
      <c r="D88" s="136">
        <v>0.51534826037122894</v>
      </c>
      <c r="E88" s="137">
        <v>3.0324712700897427</v>
      </c>
      <c r="F88" s="137">
        <v>0.219231097755479</v>
      </c>
      <c r="G88" s="137">
        <v>-3.6423342141265524</v>
      </c>
      <c r="H88" s="137">
        <v>3.640158001890148</v>
      </c>
      <c r="I88" s="138">
        <v>-0.69335621584675211</v>
      </c>
      <c r="J88" s="139">
        <v>3.6331848123846378</v>
      </c>
      <c r="K88" s="136">
        <v>4.8269933474091697</v>
      </c>
      <c r="L88" s="137">
        <v>2.0864524773849702</v>
      </c>
      <c r="M88" s="137">
        <v>-0.65815764793752951</v>
      </c>
      <c r="N88" s="137">
        <v>23.039288243067467</v>
      </c>
      <c r="O88" s="137">
        <v>2.6828497755066349</v>
      </c>
      <c r="P88" s="137">
        <v>-0.58445202571970611</v>
      </c>
      <c r="Q88" s="137">
        <v>5.170242175305706</v>
      </c>
      <c r="R88" s="137">
        <v>1.5908167109814242</v>
      </c>
      <c r="S88" s="137">
        <v>6.2002049572444928</v>
      </c>
      <c r="T88" s="136">
        <v>1.0241207571295874</v>
      </c>
      <c r="V88" s="69" t="s">
        <v>349</v>
      </c>
      <c r="W88" s="74">
        <v>1279.9195693608926</v>
      </c>
      <c r="X88" s="106">
        <v>20.552344660632571</v>
      </c>
      <c r="Y88" s="101">
        <v>26.034321207479479</v>
      </c>
      <c r="Z88" s="75">
        <v>42.896392687999423</v>
      </c>
      <c r="AA88" s="75">
        <v>1.5026308046471968</v>
      </c>
      <c r="AB88" s="75">
        <v>-0.95146481156959339</v>
      </c>
      <c r="AC88" s="75">
        <v>2.4126718296254097</v>
      </c>
      <c r="AD88" s="76">
        <v>-19.825909303223398</v>
      </c>
      <c r="AE88" s="103">
        <v>112.19533190509401</v>
      </c>
      <c r="AF88" s="101">
        <v>918.38113984360098</v>
      </c>
      <c r="AG88" s="75">
        <v>144.13950556470081</v>
      </c>
      <c r="AH88" s="75">
        <v>-13.725719789466439</v>
      </c>
      <c r="AI88" s="75">
        <v>556.84095308547512</v>
      </c>
      <c r="AJ88" s="75">
        <v>6.9858806946925256</v>
      </c>
      <c r="AK88" s="75">
        <v>-6.0351552644281128</v>
      </c>
      <c r="AL88" s="75">
        <v>16.866326214321816</v>
      </c>
      <c r="AM88" s="75">
        <v>54.686180257024262</v>
      </c>
      <c r="AN88" s="75">
        <v>158.62316908128287</v>
      </c>
      <c r="AO88" s="101">
        <v>202.75643174408469</v>
      </c>
      <c r="AQ88" s="69" t="s">
        <v>349</v>
      </c>
      <c r="AR88" s="134">
        <v>0.49117149784398961</v>
      </c>
      <c r="AS88" s="135">
        <v>10.45976489391569</v>
      </c>
      <c r="AT88" s="136">
        <v>6.460389859701543E-2</v>
      </c>
      <c r="AU88" s="137">
        <v>3.0393371993489016</v>
      </c>
      <c r="AV88" s="137">
        <v>3.2685419491965684</v>
      </c>
      <c r="AW88" s="137">
        <v>-46.008805284818642</v>
      </c>
      <c r="AX88" s="137">
        <v>5.0704316087428758</v>
      </c>
      <c r="AY88" s="138">
        <v>-1.5026190393513161</v>
      </c>
      <c r="AZ88" s="139">
        <v>4.0579770322762609</v>
      </c>
      <c r="BA88" s="136">
        <v>-0.19711719852615328</v>
      </c>
      <c r="BB88" s="137">
        <v>0.97197188292075243</v>
      </c>
      <c r="BC88" s="137">
        <v>-4.0575248838904177</v>
      </c>
      <c r="BD88" s="137">
        <v>-2.0778145701330963</v>
      </c>
      <c r="BE88" s="137">
        <v>-4.433489469292617</v>
      </c>
      <c r="BF88" s="137">
        <v>-0.3291682950552266</v>
      </c>
      <c r="BG88" s="137">
        <v>2.0747786010453462</v>
      </c>
      <c r="BH88" s="137">
        <v>-0.61244736772384512</v>
      </c>
      <c r="BI88" s="137">
        <v>2.7912608694666607</v>
      </c>
      <c r="BJ88" s="136">
        <v>-3.8889762592142496E-2</v>
      </c>
      <c r="BL88" s="69" t="s">
        <v>349</v>
      </c>
      <c r="BM88" s="74">
        <v>244.12603551328357</v>
      </c>
      <c r="BN88" s="106">
        <v>163.21868035528109</v>
      </c>
      <c r="BO88" s="101">
        <v>3.2783556987797056</v>
      </c>
      <c r="BP88" s="75">
        <v>42.990651149181531</v>
      </c>
      <c r="BQ88" s="75">
        <v>21.741385351026906</v>
      </c>
      <c r="BR88" s="75">
        <v>-21.449502675163075</v>
      </c>
      <c r="BS88" s="75">
        <v>3.3149005069653157</v>
      </c>
      <c r="BT88" s="76">
        <v>-43.319078633230674</v>
      </c>
      <c r="BU88" s="103">
        <v>124.80165613981808</v>
      </c>
      <c r="BV88" s="101">
        <v>-39.391345719199307</v>
      </c>
      <c r="BW88" s="75">
        <v>67.888389653850027</v>
      </c>
      <c r="BX88" s="75">
        <v>-87.616859005562674</v>
      </c>
      <c r="BY88" s="75">
        <v>-63.100327004307928</v>
      </c>
      <c r="BZ88" s="75">
        <v>-12.404026201089778</v>
      </c>
      <c r="CA88" s="75">
        <v>-3.3903443103909012</v>
      </c>
      <c r="CB88" s="75">
        <v>6.9735801577206189</v>
      </c>
      <c r="CC88" s="75">
        <v>-21.520317424241512</v>
      </c>
      <c r="CD88" s="75">
        <v>73.778558414826421</v>
      </c>
      <c r="CE88" s="101">
        <v>-7.7813109613998677</v>
      </c>
    </row>
    <row r="89" spans="1:83" s="232" customFormat="1">
      <c r="A89" s="95" t="s">
        <v>350</v>
      </c>
      <c r="B89" s="140">
        <v>-0.35745784928161717</v>
      </c>
      <c r="C89" s="141">
        <v>-0.21906811787513192</v>
      </c>
      <c r="D89" s="142">
        <v>1.6262047012074454</v>
      </c>
      <c r="E89" s="143">
        <v>1.5166298873848572</v>
      </c>
      <c r="F89" s="143">
        <v>2.7822981105706246</v>
      </c>
      <c r="G89" s="143">
        <v>15.004092817435444</v>
      </c>
      <c r="H89" s="143">
        <v>6.4396987616378132</v>
      </c>
      <c r="I89" s="144">
        <v>1.1677521285082149</v>
      </c>
      <c r="J89" s="145">
        <v>1.8011466631965067</v>
      </c>
      <c r="K89" s="142">
        <v>-2.693292496747024</v>
      </c>
      <c r="L89" s="143">
        <v>0.43852718024202098</v>
      </c>
      <c r="M89" s="143">
        <v>-7.3548588327243536E-2</v>
      </c>
      <c r="N89" s="143">
        <v>-20.414993197053544</v>
      </c>
      <c r="O89" s="143">
        <v>-1.3741738678077819</v>
      </c>
      <c r="P89" s="143">
        <v>-1.0438814066830671</v>
      </c>
      <c r="Q89" s="143">
        <v>0.20203634643685131</v>
      </c>
      <c r="R89" s="143">
        <v>2.0319594471901903</v>
      </c>
      <c r="S89" s="143">
        <v>-0.61591709819185381</v>
      </c>
      <c r="T89" s="142">
        <v>1.1108449024252121</v>
      </c>
      <c r="U89" s="234"/>
      <c r="V89" s="95" t="s">
        <v>350</v>
      </c>
      <c r="W89" s="92">
        <v>-178.53924272745644</v>
      </c>
      <c r="X89" s="108">
        <v>-3.7759934373439137</v>
      </c>
      <c r="Y89" s="100">
        <v>82.575847255586268</v>
      </c>
      <c r="Z89" s="93">
        <v>22.104352826740751</v>
      </c>
      <c r="AA89" s="93">
        <v>19.111943664056298</v>
      </c>
      <c r="AB89" s="93">
        <v>3.7766692380134224</v>
      </c>
      <c r="AC89" s="93">
        <v>4.4235570978408987</v>
      </c>
      <c r="AD89" s="94">
        <v>33.159324428935633</v>
      </c>
      <c r="AE89" s="102">
        <v>57.641492896538239</v>
      </c>
      <c r="AF89" s="100">
        <v>-537.15906199956589</v>
      </c>
      <c r="AG89" s="93">
        <v>30.927097204449638</v>
      </c>
      <c r="AH89" s="93">
        <v>-1.5237430847118958</v>
      </c>
      <c r="AI89" s="93">
        <v>-607.09290813438975</v>
      </c>
      <c r="AJ89" s="93">
        <v>-3.6742136631120843</v>
      </c>
      <c r="AK89" s="93">
        <v>-10.716304663890128</v>
      </c>
      <c r="AL89" s="93">
        <v>0.69315760111680902</v>
      </c>
      <c r="AM89" s="93">
        <v>70.962177449111095</v>
      </c>
      <c r="AN89" s="93">
        <v>-16.734324708140775</v>
      </c>
      <c r="AO89" s="100">
        <v>222.17847255733432</v>
      </c>
      <c r="AP89" s="234"/>
      <c r="AQ89" s="95" t="s">
        <v>350</v>
      </c>
      <c r="AR89" s="140">
        <v>-0.96309807709940021</v>
      </c>
      <c r="AS89" s="141">
        <v>7.3467657218788673</v>
      </c>
      <c r="AT89" s="142">
        <v>0.2080219520680604</v>
      </c>
      <c r="AU89" s="143">
        <v>0.48935948713146882</v>
      </c>
      <c r="AV89" s="143">
        <v>4.8375796826905404</v>
      </c>
      <c r="AW89" s="143">
        <v>-35.621124317729404</v>
      </c>
      <c r="AX89" s="143">
        <v>8.9722788312832424</v>
      </c>
      <c r="AY89" s="144">
        <v>-0.65959517330975714</v>
      </c>
      <c r="AZ89" s="145">
        <v>6.5010828075137361</v>
      </c>
      <c r="BA89" s="142">
        <v>-3.981520311587361</v>
      </c>
      <c r="BB89" s="143">
        <v>0.5416379323707865</v>
      </c>
      <c r="BC89" s="143">
        <v>-5.5526217472012362</v>
      </c>
      <c r="BD89" s="143">
        <v>-24.289011175183418</v>
      </c>
      <c r="BE89" s="143">
        <v>-3.5639195126495937</v>
      </c>
      <c r="BF89" s="143">
        <v>-2.5121343163648002</v>
      </c>
      <c r="BG89" s="143">
        <v>2.3916018943247908</v>
      </c>
      <c r="BH89" s="143">
        <v>1.6125878129986004</v>
      </c>
      <c r="BI89" s="143">
        <v>0.3496671125061912</v>
      </c>
      <c r="BJ89" s="142">
        <v>-3.2277872040897826E-2</v>
      </c>
      <c r="BK89" s="234"/>
      <c r="BL89" s="95" t="s">
        <v>350</v>
      </c>
      <c r="BM89" s="92">
        <v>-483.97966977179021</v>
      </c>
      <c r="BN89" s="108">
        <v>117.70823196702418</v>
      </c>
      <c r="BO89" s="100">
        <v>10.712484609374769</v>
      </c>
      <c r="BP89" s="93">
        <v>7.205154868268437</v>
      </c>
      <c r="BQ89" s="93">
        <v>32.578468549057902</v>
      </c>
      <c r="BR89" s="93">
        <v>-16.016836431190494</v>
      </c>
      <c r="BS89" s="93">
        <v>6.019999436306918</v>
      </c>
      <c r="BT89" s="94">
        <v>-19.074301813067905</v>
      </c>
      <c r="BU89" s="102">
        <v>198.87055553813843</v>
      </c>
      <c r="BV89" s="100">
        <v>-804.74126954420717</v>
      </c>
      <c r="BW89" s="93">
        <v>38.159800367492608</v>
      </c>
      <c r="BX89" s="93">
        <v>-121.70994159883048</v>
      </c>
      <c r="BY89" s="93">
        <v>-759.25575798784575</v>
      </c>
      <c r="BZ89" s="93">
        <v>-9.7454458585247608</v>
      </c>
      <c r="CA89" s="93">
        <v>-26.177540251708592</v>
      </c>
      <c r="CB89" s="93">
        <v>8.0297788152004728</v>
      </c>
      <c r="CC89" s="93">
        <v>56.548877089888265</v>
      </c>
      <c r="CD89" s="93">
        <v>9.4089598801206193</v>
      </c>
      <c r="CE89" s="100">
        <v>-6.5296723421233764</v>
      </c>
    </row>
    <row r="90" spans="1:83">
      <c r="A90" s="69" t="s">
        <v>351</v>
      </c>
      <c r="B90" s="134">
        <v>-7.2064556827855508E-2</v>
      </c>
      <c r="C90" s="135">
        <v>-2.2676227315147401</v>
      </c>
      <c r="D90" s="136">
        <v>1.4792443244546316</v>
      </c>
      <c r="E90" s="137">
        <v>2.6360772300581425</v>
      </c>
      <c r="F90" s="137">
        <v>1.2701241364325933</v>
      </c>
      <c r="G90" s="137">
        <v>21.127432391923783</v>
      </c>
      <c r="H90" s="137">
        <v>15.742593863516618</v>
      </c>
      <c r="I90" s="138">
        <v>0.37381692661586641</v>
      </c>
      <c r="J90" s="139">
        <v>1.1162195542064213</v>
      </c>
      <c r="K90" s="136">
        <v>-0.35354500584362514</v>
      </c>
      <c r="L90" s="137">
        <v>1.2657708317448391</v>
      </c>
      <c r="M90" s="137">
        <v>-6.4110308955523498</v>
      </c>
      <c r="N90" s="137">
        <v>0.80737691163601522</v>
      </c>
      <c r="O90" s="137">
        <v>3.8584101316097019</v>
      </c>
      <c r="P90" s="137">
        <v>8.839578608854648E-2</v>
      </c>
      <c r="Q90" s="137">
        <v>3.0822650663459461</v>
      </c>
      <c r="R90" s="137">
        <v>0.31614985067471846</v>
      </c>
      <c r="S90" s="137">
        <v>-2.8735238280262698</v>
      </c>
      <c r="T90" s="136">
        <v>-0.20250246134698724</v>
      </c>
      <c r="V90" s="69" t="s">
        <v>351</v>
      </c>
      <c r="W90" s="74">
        <v>-35.865374466644425</v>
      </c>
      <c r="X90" s="106">
        <v>-39.000521231933135</v>
      </c>
      <c r="Y90" s="101">
        <v>76.334953377045167</v>
      </c>
      <c r="Z90" s="75">
        <v>39.002596094163437</v>
      </c>
      <c r="AA90" s="75">
        <v>8.9673823739599356</v>
      </c>
      <c r="AB90" s="75">
        <v>6.1158838072697144</v>
      </c>
      <c r="AC90" s="75">
        <v>11.510283309152399</v>
      </c>
      <c r="AD90" s="76">
        <v>10.738807792499756</v>
      </c>
      <c r="AE90" s="103">
        <v>36.365405838273091</v>
      </c>
      <c r="AF90" s="101">
        <v>-68.61307293934442</v>
      </c>
      <c r="AG90" s="75">
        <v>89.659861193418692</v>
      </c>
      <c r="AH90" s="75">
        <v>-132.72286289882072</v>
      </c>
      <c r="AI90" s="75">
        <v>19.107923929609569</v>
      </c>
      <c r="AJ90" s="75">
        <v>10.174703579599679</v>
      </c>
      <c r="AK90" s="75">
        <v>0.89798297859283593</v>
      </c>
      <c r="AL90" s="75">
        <v>10.596172394315488</v>
      </c>
      <c r="AM90" s="75">
        <v>11.265257026712334</v>
      </c>
      <c r="AN90" s="75">
        <v>-77.592111142774684</v>
      </c>
      <c r="AO90" s="101">
        <v>-40.952139510685811</v>
      </c>
      <c r="AQ90" s="69" t="s">
        <v>351</v>
      </c>
      <c r="AR90" s="134">
        <v>1.1290212722953052</v>
      </c>
      <c r="AS90" s="135">
        <v>-1.6638952525344641</v>
      </c>
      <c r="AT90" s="136">
        <v>2.7978507223234583</v>
      </c>
      <c r="AU90" s="137">
        <v>5.8979164981176391</v>
      </c>
      <c r="AV90" s="137">
        <v>5.6749899862291286</v>
      </c>
      <c r="AW90" s="137">
        <v>7.0809654600071825</v>
      </c>
      <c r="AX90" s="137">
        <v>28.807526871206136</v>
      </c>
      <c r="AY90" s="138">
        <v>-5.8550072099561312E-2</v>
      </c>
      <c r="AZ90" s="139">
        <v>7.6802837206655594</v>
      </c>
      <c r="BA90" s="136">
        <v>-0.16385496755000339</v>
      </c>
      <c r="BB90" s="137">
        <v>3.1926190444572011</v>
      </c>
      <c r="BC90" s="137">
        <v>-7.8200967699160735</v>
      </c>
      <c r="BD90" s="137">
        <v>-10.057556465695116</v>
      </c>
      <c r="BE90" s="137">
        <v>5.2697605382597601</v>
      </c>
      <c r="BF90" s="137">
        <v>-0.1282207887357889</v>
      </c>
      <c r="BG90" s="137">
        <v>7.5469161918272798</v>
      </c>
      <c r="BH90" s="137">
        <v>3.811231316255137</v>
      </c>
      <c r="BI90" s="137">
        <v>0.34370555450708995</v>
      </c>
      <c r="BJ90" s="136">
        <v>1.1928842210069845</v>
      </c>
      <c r="BL90" s="69" t="s">
        <v>351</v>
      </c>
      <c r="BM90" s="74">
        <v>555.22227940311132</v>
      </c>
      <c r="BN90" s="106">
        <v>-28.441405457441533</v>
      </c>
      <c r="BO90" s="101">
        <v>142.52835154454806</v>
      </c>
      <c r="BP90" s="75">
        <v>84.575901291936134</v>
      </c>
      <c r="BQ90" s="75">
        <v>38.39668634485497</v>
      </c>
      <c r="BR90" s="75">
        <v>2.3186500931497918</v>
      </c>
      <c r="BS90" s="75">
        <v>18.926384845853349</v>
      </c>
      <c r="BT90" s="76">
        <v>-1.6892710312449708</v>
      </c>
      <c r="BU90" s="103">
        <v>234.96366575924594</v>
      </c>
      <c r="BV90" s="101">
        <v>-31.739188999014004</v>
      </c>
      <c r="BW90" s="75">
        <v>221.92392065796957</v>
      </c>
      <c r="BX90" s="75">
        <v>-164.36843273948193</v>
      </c>
      <c r="BY90" s="75">
        <v>-266.78247010055293</v>
      </c>
      <c r="BZ90" s="75">
        <v>13.710152720816382</v>
      </c>
      <c r="CA90" s="75">
        <v>-1.3053769145765273</v>
      </c>
      <c r="CB90" s="75">
        <v>24.867638733701199</v>
      </c>
      <c r="CC90" s="75">
        <v>131.23205980802641</v>
      </c>
      <c r="CD90" s="75">
        <v>8.9833188350808086</v>
      </c>
      <c r="CE90" s="101">
        <v>237.9108565557799</v>
      </c>
    </row>
    <row r="91" spans="1:83">
      <c r="A91" s="69" t="s">
        <v>352</v>
      </c>
      <c r="B91" s="134">
        <v>2.8458830798065549</v>
      </c>
      <c r="C91" s="135">
        <v>0.20122511989419944</v>
      </c>
      <c r="D91" s="136">
        <v>0.48933096158820799</v>
      </c>
      <c r="E91" s="137">
        <v>0.95437446785304747</v>
      </c>
      <c r="F91" s="137">
        <v>3.0476967773933827</v>
      </c>
      <c r="G91" s="137">
        <v>4.0172368894680233</v>
      </c>
      <c r="H91" s="137">
        <v>3.8349759148406104</v>
      </c>
      <c r="I91" s="138">
        <v>-0.53104594731684385</v>
      </c>
      <c r="J91" s="139">
        <v>0.82173938820171433</v>
      </c>
      <c r="K91" s="136">
        <v>6.1913217889471905</v>
      </c>
      <c r="L91" s="137">
        <v>1.423306365928334</v>
      </c>
      <c r="M91" s="137">
        <v>6.0777535180144726</v>
      </c>
      <c r="N91" s="137">
        <v>29.819161842052289</v>
      </c>
      <c r="O91" s="137">
        <v>-0.74443380027078287</v>
      </c>
      <c r="P91" s="137">
        <v>0.63581635838669825</v>
      </c>
      <c r="Q91" s="137">
        <v>-0.19508127195280167</v>
      </c>
      <c r="R91" s="137">
        <v>2.2331767255102886</v>
      </c>
      <c r="S91" s="137">
        <v>6.9579331108745146</v>
      </c>
      <c r="T91" s="136">
        <v>0.80239422919812231</v>
      </c>
      <c r="V91" s="69" t="s">
        <v>352</v>
      </c>
      <c r="W91" s="74">
        <v>1415.3296919596032</v>
      </c>
      <c r="X91" s="106">
        <v>3.38236340639628</v>
      </c>
      <c r="Y91" s="101">
        <v>25.624975181634909</v>
      </c>
      <c r="Z91" s="75">
        <v>14.492864868568176</v>
      </c>
      <c r="AA91" s="75">
        <v>21.790772056998776</v>
      </c>
      <c r="AB91" s="75">
        <v>1.408583051877244</v>
      </c>
      <c r="AC91" s="75">
        <v>3.2453801355111125</v>
      </c>
      <c r="AD91" s="76">
        <v>-15.312624931320897</v>
      </c>
      <c r="AE91" s="103">
        <v>27.070341898353945</v>
      </c>
      <c r="AF91" s="101">
        <v>1197.312159607096</v>
      </c>
      <c r="AG91" s="75">
        <v>102.09489886051324</v>
      </c>
      <c r="AH91" s="75">
        <v>117.75669771797243</v>
      </c>
      <c r="AI91" s="75">
        <v>711.41812255043806</v>
      </c>
      <c r="AJ91" s="75">
        <v>-2.0388305391905988</v>
      </c>
      <c r="AK91" s="75">
        <v>6.464753472689722</v>
      </c>
      <c r="AL91" s="75">
        <v>-0.69131911099651688</v>
      </c>
      <c r="AM91" s="75">
        <v>79.825578099908398</v>
      </c>
      <c r="AN91" s="75">
        <v>182.48225855575947</v>
      </c>
      <c r="AO91" s="101">
        <v>161.93985186611462</v>
      </c>
      <c r="AQ91" s="69" t="s">
        <v>352</v>
      </c>
      <c r="AR91" s="134">
        <v>5.0975893591303834</v>
      </c>
      <c r="AS91" s="135">
        <v>-1.1063180159529451</v>
      </c>
      <c r="AT91" s="136">
        <v>4.1682259476456096</v>
      </c>
      <c r="AU91" s="137">
        <v>8.376842882130763</v>
      </c>
      <c r="AV91" s="137">
        <v>7.4951875846922311</v>
      </c>
      <c r="AW91" s="137">
        <v>39.619922218966089</v>
      </c>
      <c r="AX91" s="137">
        <v>32.577120033171816</v>
      </c>
      <c r="AY91" s="138">
        <v>0.30634265594779997</v>
      </c>
      <c r="AZ91" s="139">
        <v>7.5539895760441844</v>
      </c>
      <c r="BA91" s="136">
        <v>7.9361161722592666</v>
      </c>
      <c r="BB91" s="137">
        <v>5.3098235506045866</v>
      </c>
      <c r="BC91" s="137">
        <v>-1.4488600231306714</v>
      </c>
      <c r="BD91" s="137">
        <v>28.146332969814615</v>
      </c>
      <c r="BE91" s="137">
        <v>4.3963004314650611</v>
      </c>
      <c r="BF91" s="137">
        <v>-0.90921578893224941</v>
      </c>
      <c r="BG91" s="137">
        <v>8.4189806470264195</v>
      </c>
      <c r="BH91" s="137">
        <v>6.3049261854174699</v>
      </c>
      <c r="BI91" s="137">
        <v>9.6460078125919058</v>
      </c>
      <c r="BJ91" s="136">
        <v>2.7574498066253339</v>
      </c>
      <c r="BL91" s="69" t="s">
        <v>352</v>
      </c>
      <c r="BM91" s="74">
        <v>2480.844644126395</v>
      </c>
      <c r="BN91" s="106">
        <v>-18.841806602248198</v>
      </c>
      <c r="BO91" s="101">
        <v>210.57009702174582</v>
      </c>
      <c r="BP91" s="75">
        <v>118.49620647747179</v>
      </c>
      <c r="BQ91" s="75">
        <v>51.372728899662206</v>
      </c>
      <c r="BR91" s="75">
        <v>10.349671285590787</v>
      </c>
      <c r="BS91" s="75">
        <v>21.59189237212982</v>
      </c>
      <c r="BT91" s="76">
        <v>8.7595979868910945</v>
      </c>
      <c r="BU91" s="103">
        <v>233.27257253825928</v>
      </c>
      <c r="BV91" s="101">
        <v>1509.9211645117866</v>
      </c>
      <c r="BW91" s="75">
        <v>366.82136282308238</v>
      </c>
      <c r="BX91" s="75">
        <v>-30.215628055026627</v>
      </c>
      <c r="BY91" s="75">
        <v>680.274091431133</v>
      </c>
      <c r="BZ91" s="75">
        <v>11.447540071989522</v>
      </c>
      <c r="CA91" s="75">
        <v>-9.3887234770356827</v>
      </c>
      <c r="CB91" s="75">
        <v>27.464337098757596</v>
      </c>
      <c r="CC91" s="75">
        <v>216.73919283275609</v>
      </c>
      <c r="CD91" s="75">
        <v>246.77899178612688</v>
      </c>
      <c r="CE91" s="101">
        <v>545.92261665684782</v>
      </c>
    </row>
    <row r="92" spans="1:83">
      <c r="A92" s="69" t="s">
        <v>353</v>
      </c>
      <c r="B92" s="134">
        <v>0.11111779207577666</v>
      </c>
      <c r="C92" s="135">
        <v>-9.0061909254421817</v>
      </c>
      <c r="D92" s="136">
        <v>1.4200066577031434</v>
      </c>
      <c r="E92" s="137">
        <v>3.534702305952786</v>
      </c>
      <c r="F92" s="137">
        <v>-1.4397290203645219</v>
      </c>
      <c r="G92" s="137">
        <v>9.0474978023687527</v>
      </c>
      <c r="H92" s="137">
        <v>6.0570395549865763</v>
      </c>
      <c r="I92" s="138">
        <v>0.78524142710207911</v>
      </c>
      <c r="J92" s="139">
        <v>0.96210046605791355</v>
      </c>
      <c r="K92" s="136">
        <v>0.85885900723376984</v>
      </c>
      <c r="L92" s="137">
        <v>0.94451550793936967</v>
      </c>
      <c r="M92" s="137">
        <v>0.23515073033688605</v>
      </c>
      <c r="N92" s="137">
        <v>0.65440467539503722</v>
      </c>
      <c r="O92" s="137">
        <v>4.4170170876230763</v>
      </c>
      <c r="P92" s="137">
        <v>2.5133914555763415</v>
      </c>
      <c r="Q92" s="137">
        <v>-2.4038789143931094</v>
      </c>
      <c r="R92" s="137">
        <v>0.62732828226597093</v>
      </c>
      <c r="S92" s="137">
        <v>1.0840948542129469</v>
      </c>
      <c r="T92" s="136">
        <v>-0.36635807959566336</v>
      </c>
      <c r="V92" s="69" t="s">
        <v>353</v>
      </c>
      <c r="W92" s="74">
        <v>56.834373770994716</v>
      </c>
      <c r="X92" s="106">
        <v>-151.68835905337528</v>
      </c>
      <c r="Y92" s="101">
        <v>74.725889424065826</v>
      </c>
      <c r="Z92" s="75">
        <v>54.189284406541219</v>
      </c>
      <c r="AA92" s="75">
        <v>-10.607667787518608</v>
      </c>
      <c r="AB92" s="75">
        <v>3.2998090999125793</v>
      </c>
      <c r="AC92" s="75">
        <v>5.3223938562875333</v>
      </c>
      <c r="AD92" s="76">
        <v>22.52206984884333</v>
      </c>
      <c r="AE92" s="103">
        <v>31.954663404178064</v>
      </c>
      <c r="AF92" s="101">
        <v>176.37414345780053</v>
      </c>
      <c r="AG92" s="75">
        <v>68.71515155760062</v>
      </c>
      <c r="AH92" s="75">
        <v>4.8329597747979278</v>
      </c>
      <c r="AI92" s="75">
        <v>20.268176909709382</v>
      </c>
      <c r="AJ92" s="75">
        <v>12.007124037095025</v>
      </c>
      <c r="AK92" s="75">
        <v>25.717750521996777</v>
      </c>
      <c r="AL92" s="75">
        <v>-8.5021256234711586</v>
      </c>
      <c r="AM92" s="75">
        <v>22.924807787735517</v>
      </c>
      <c r="AN92" s="75">
        <v>30.410298492338825</v>
      </c>
      <c r="AO92" s="101">
        <v>-74.531963461668056</v>
      </c>
      <c r="AQ92" s="69" t="s">
        <v>353</v>
      </c>
      <c r="AR92" s="134">
        <v>2.5181914100184999</v>
      </c>
      <c r="AS92" s="135">
        <v>-11.085847099163249</v>
      </c>
      <c r="AT92" s="136">
        <v>5.1057609805502446</v>
      </c>
      <c r="AU92" s="137">
        <v>8.9051250187552</v>
      </c>
      <c r="AV92" s="137">
        <v>5.7157862947453397</v>
      </c>
      <c r="AW92" s="137">
        <v>58.007181236344337</v>
      </c>
      <c r="AX92" s="137">
        <v>35.668809605518682</v>
      </c>
      <c r="AY92" s="138">
        <v>1.7998250270393479</v>
      </c>
      <c r="AZ92" s="139">
        <v>4.7818487944822241</v>
      </c>
      <c r="BA92" s="136">
        <v>3.8502887011913067</v>
      </c>
      <c r="BB92" s="137">
        <v>4.1318300182613177</v>
      </c>
      <c r="BC92" s="137">
        <v>-0.56266185179180139</v>
      </c>
      <c r="BD92" s="137">
        <v>4.832310399344264</v>
      </c>
      <c r="BE92" s="137">
        <v>6.1594054885407035</v>
      </c>
      <c r="BF92" s="137">
        <v>2.1785078738109753</v>
      </c>
      <c r="BG92" s="137">
        <v>0.61089281859403322</v>
      </c>
      <c r="BH92" s="137">
        <v>5.2967290903346953</v>
      </c>
      <c r="BI92" s="137">
        <v>4.3638989075015955</v>
      </c>
      <c r="BJ92" s="136">
        <v>1.3431137233104629</v>
      </c>
      <c r="BL92" s="69" t="s">
        <v>353</v>
      </c>
      <c r="BM92" s="74">
        <v>1257.7594485364971</v>
      </c>
      <c r="BN92" s="106">
        <v>-191.08251031625605</v>
      </c>
      <c r="BO92" s="101">
        <v>259.26166523833217</v>
      </c>
      <c r="BP92" s="75">
        <v>129.78909819601358</v>
      </c>
      <c r="BQ92" s="75">
        <v>39.262430307496402</v>
      </c>
      <c r="BR92" s="75">
        <v>14.60094519707296</v>
      </c>
      <c r="BS92" s="75">
        <v>24.501614398791943</v>
      </c>
      <c r="BT92" s="76">
        <v>51.107577138957822</v>
      </c>
      <c r="BU92" s="103">
        <v>153.03190403734334</v>
      </c>
      <c r="BV92" s="101">
        <v>767.91416812598618</v>
      </c>
      <c r="BW92" s="75">
        <v>291.39700881598219</v>
      </c>
      <c r="BX92" s="75">
        <v>-11.656948490762261</v>
      </c>
      <c r="BY92" s="75">
        <v>143.70131525536726</v>
      </c>
      <c r="BZ92" s="75">
        <v>16.468783414392021</v>
      </c>
      <c r="CA92" s="75">
        <v>22.364182309389207</v>
      </c>
      <c r="CB92" s="75">
        <v>2.0958852609646215</v>
      </c>
      <c r="CC92" s="75">
        <v>184.97782036346734</v>
      </c>
      <c r="CD92" s="75">
        <v>118.56612119718284</v>
      </c>
      <c r="CE92" s="101">
        <v>268.63422145109507</v>
      </c>
    </row>
    <row r="93" spans="1:83" s="232" customFormat="1">
      <c r="A93" s="95" t="s">
        <v>354</v>
      </c>
      <c r="B93" s="140">
        <v>1.5602832037204362</v>
      </c>
      <c r="C93" s="141">
        <v>14.812663982668873</v>
      </c>
      <c r="D93" s="142">
        <v>0.9695940191721153</v>
      </c>
      <c r="E93" s="143">
        <v>1.5863558058232474</v>
      </c>
      <c r="F93" s="143">
        <v>-1.5476973561156626</v>
      </c>
      <c r="G93" s="143">
        <v>10.534937484450735</v>
      </c>
      <c r="H93" s="143">
        <v>-3.3639490523919791</v>
      </c>
      <c r="I93" s="144">
        <v>1.2714115900089196</v>
      </c>
      <c r="J93" s="145">
        <v>0.2518901223158343</v>
      </c>
      <c r="K93" s="142">
        <v>1.4452540223006238</v>
      </c>
      <c r="L93" s="143">
        <v>1.6921049098244545</v>
      </c>
      <c r="M93" s="143">
        <v>-0.85480998151817866</v>
      </c>
      <c r="N93" s="143">
        <v>3.6311136622247275</v>
      </c>
      <c r="O93" s="143">
        <v>-1.0729932173391243</v>
      </c>
      <c r="P93" s="143">
        <v>-0.6624332913694464</v>
      </c>
      <c r="Q93" s="143">
        <v>-5.6565975179212469E-2</v>
      </c>
      <c r="R93" s="143">
        <v>1.3742853022059132</v>
      </c>
      <c r="S93" s="143">
        <v>1.3804282844311899</v>
      </c>
      <c r="T93" s="142">
        <v>1.0477976782220288</v>
      </c>
      <c r="V93" s="95" t="s">
        <v>354</v>
      </c>
      <c r="W93" s="92">
        <v>798.93826050363714</v>
      </c>
      <c r="X93" s="108">
        <v>227.01581866044717</v>
      </c>
      <c r="Y93" s="100">
        <v>51.748084066787669</v>
      </c>
      <c r="Z93" s="93">
        <v>25.179500718162899</v>
      </c>
      <c r="AA93" s="93">
        <v>-11.23898472086421</v>
      </c>
      <c r="AB93" s="93">
        <v>4.1899418638786159</v>
      </c>
      <c r="AC93" s="93">
        <v>-3.1349853033530621</v>
      </c>
      <c r="AD93" s="94">
        <v>36.752611508963128</v>
      </c>
      <c r="AE93" s="102">
        <v>8.4466273981770428</v>
      </c>
      <c r="AF93" s="100">
        <v>299.34449825925185</v>
      </c>
      <c r="AG93" s="93">
        <v>124.26631768041443</v>
      </c>
      <c r="AH93" s="93">
        <v>-17.609883427565819</v>
      </c>
      <c r="AI93" s="93">
        <v>113.19856487784864</v>
      </c>
      <c r="AJ93" s="93">
        <v>-3.0456372589234206</v>
      </c>
      <c r="AK93" s="93">
        <v>-6.9485725540441763</v>
      </c>
      <c r="AL93" s="93">
        <v>-0.19525527039940016</v>
      </c>
      <c r="AM93" s="93">
        <v>50.536327614078346</v>
      </c>
      <c r="AN93" s="93">
        <v>39.142636597844557</v>
      </c>
      <c r="AO93" s="100">
        <v>212.38323211896932</v>
      </c>
      <c r="AQ93" s="95" t="s">
        <v>354</v>
      </c>
      <c r="AR93" s="140">
        <v>4.49127780567804</v>
      </c>
      <c r="AS93" s="141">
        <v>2.3088336393478626</v>
      </c>
      <c r="AT93" s="142">
        <v>4.4266687561953955</v>
      </c>
      <c r="AU93" s="143">
        <v>8.9799256683926529</v>
      </c>
      <c r="AV93" s="143">
        <v>1.262209328398578</v>
      </c>
      <c r="AW93" s="143">
        <v>51.866889883467948</v>
      </c>
      <c r="AX93" s="143">
        <v>23.173009220930084</v>
      </c>
      <c r="AY93" s="144">
        <v>1.9041321290669266</v>
      </c>
      <c r="AZ93" s="145">
        <v>3.1872305614726093</v>
      </c>
      <c r="BA93" s="142">
        <v>8.2671399320485293</v>
      </c>
      <c r="BB93" s="143">
        <v>5.4315040250027868</v>
      </c>
      <c r="BC93" s="143">
        <v>-1.3400991793400152</v>
      </c>
      <c r="BD93" s="143">
        <v>36.50673048715327</v>
      </c>
      <c r="BE93" s="143">
        <v>6.4835919623305482</v>
      </c>
      <c r="BF93" s="143">
        <v>2.5723773970711017</v>
      </c>
      <c r="BG93" s="143">
        <v>0.35123531649698947</v>
      </c>
      <c r="BH93" s="143">
        <v>4.618011003871092</v>
      </c>
      <c r="BI93" s="143">
        <v>6.4602747215479539</v>
      </c>
      <c r="BJ93" s="142">
        <v>1.2799216689019843</v>
      </c>
      <c r="BL93" s="95" t="s">
        <v>354</v>
      </c>
      <c r="BM93" s="92">
        <v>2235.2369517675907</v>
      </c>
      <c r="BN93" s="108">
        <v>39.709301781535032</v>
      </c>
      <c r="BO93" s="100">
        <v>228.43390204953357</v>
      </c>
      <c r="BP93" s="93">
        <v>132.86424608743573</v>
      </c>
      <c r="BQ93" s="93">
        <v>8.9115019225758942</v>
      </c>
      <c r="BR93" s="93">
        <v>15.014217822938154</v>
      </c>
      <c r="BS93" s="93">
        <v>16.943071997597983</v>
      </c>
      <c r="BT93" s="94">
        <v>54.700864218985316</v>
      </c>
      <c r="BU93" s="102">
        <v>103.83703853898214</v>
      </c>
      <c r="BV93" s="100">
        <v>1604.4177283848039</v>
      </c>
      <c r="BW93" s="93">
        <v>384.73622929194698</v>
      </c>
      <c r="BX93" s="93">
        <v>-27.743088833616184</v>
      </c>
      <c r="BY93" s="93">
        <v>863.99278826760565</v>
      </c>
      <c r="BZ93" s="93">
        <v>17.097359818580685</v>
      </c>
      <c r="CA93" s="93">
        <v>26.131914419235159</v>
      </c>
      <c r="CB93" s="93">
        <v>1.2074723894484123</v>
      </c>
      <c r="CC93" s="93">
        <v>164.55197052843459</v>
      </c>
      <c r="CD93" s="93">
        <v>174.44308250316817</v>
      </c>
      <c r="CE93" s="100">
        <v>258.83898101273007</v>
      </c>
    </row>
    <row r="94" spans="1:83">
      <c r="A94" s="69" t="s">
        <v>355</v>
      </c>
      <c r="B94" s="134">
        <v>0.3659165844088319</v>
      </c>
      <c r="C94" s="135">
        <v>0.80277237616985797</v>
      </c>
      <c r="D94" s="136">
        <v>8.5338388602362869E-4</v>
      </c>
      <c r="E94" s="137">
        <v>-1.2294448001567537</v>
      </c>
      <c r="F94" s="137">
        <v>1.2597453039313145</v>
      </c>
      <c r="G94" s="137">
        <v>4.2046031087110691</v>
      </c>
      <c r="H94" s="137">
        <v>9.4861860184772162</v>
      </c>
      <c r="I94" s="138">
        <v>1.612517084581544E-2</v>
      </c>
      <c r="J94" s="139">
        <v>2.2631815842578229</v>
      </c>
      <c r="K94" s="136">
        <v>0.45114257821994297</v>
      </c>
      <c r="L94" s="137">
        <v>0.38079542893456608</v>
      </c>
      <c r="M94" s="137">
        <v>-0.59485850629144021</v>
      </c>
      <c r="N94" s="137">
        <v>8.6636622252167506E-2</v>
      </c>
      <c r="O94" s="137">
        <v>1.3165406987007078</v>
      </c>
      <c r="P94" s="137">
        <v>1.8795778376895278</v>
      </c>
      <c r="Q94" s="137">
        <v>0.18169313912270724</v>
      </c>
      <c r="R94" s="137">
        <v>2.1435802728247744</v>
      </c>
      <c r="S94" s="137">
        <v>-0.97794368165794454</v>
      </c>
      <c r="T94" s="136">
        <v>2.5602082458475728E-2</v>
      </c>
      <c r="V94" s="69" t="s">
        <v>355</v>
      </c>
      <c r="W94" s="74">
        <v>190.28991974503151</v>
      </c>
      <c r="X94" s="106">
        <v>14.125543365302065</v>
      </c>
      <c r="Y94" s="101">
        <v>4.5987457043338509E-2</v>
      </c>
      <c r="Z94" s="75">
        <v>-19.823983501022667</v>
      </c>
      <c r="AA94" s="75">
        <v>9.006367543237161</v>
      </c>
      <c r="AB94" s="75">
        <v>1.848419797268626</v>
      </c>
      <c r="AC94" s="75">
        <v>8.5431279393059611</v>
      </c>
      <c r="AD94" s="76">
        <v>0.4720556782544918</v>
      </c>
      <c r="AE94" s="103">
        <v>76.08239398165324</v>
      </c>
      <c r="AF94" s="101">
        <v>94.792209196682961</v>
      </c>
      <c r="AG94" s="75">
        <v>28.438396627297152</v>
      </c>
      <c r="AH94" s="75">
        <v>-12.149886531367656</v>
      </c>
      <c r="AI94" s="75">
        <v>2.798934623923742</v>
      </c>
      <c r="AJ94" s="75">
        <v>3.6968374764375653</v>
      </c>
      <c r="AK94" s="75">
        <v>19.585167020401059</v>
      </c>
      <c r="AL94" s="75">
        <v>0.6268163015713526</v>
      </c>
      <c r="AM94" s="75">
        <v>79.908749526737665</v>
      </c>
      <c r="AN94" s="75">
        <v>-28.112805848320022</v>
      </c>
      <c r="AO94" s="101">
        <v>5.2437857443474059</v>
      </c>
      <c r="AQ94" s="69" t="s">
        <v>355</v>
      </c>
      <c r="AR94" s="134">
        <v>4.9492599394992398</v>
      </c>
      <c r="AS94" s="135">
        <v>5.523004327289005</v>
      </c>
      <c r="AT94" s="136">
        <v>2.9053385366943907</v>
      </c>
      <c r="AU94" s="137">
        <v>4.8754790167723883</v>
      </c>
      <c r="AV94" s="137">
        <v>1.2518313070591924</v>
      </c>
      <c r="AW94" s="137">
        <v>30.649421631067764</v>
      </c>
      <c r="AX94" s="137">
        <v>16.514954001469118</v>
      </c>
      <c r="AY94" s="138">
        <v>1.5409869478079541</v>
      </c>
      <c r="AZ94" s="139">
        <v>4.3576840847743048</v>
      </c>
      <c r="BA94" s="136">
        <v>9.1414432203140485</v>
      </c>
      <c r="BB94" s="137">
        <v>4.5101237108347458</v>
      </c>
      <c r="BC94" s="137">
        <v>4.7912109159762517</v>
      </c>
      <c r="BD94" s="137">
        <v>35.530751313323641</v>
      </c>
      <c r="BE94" s="137">
        <v>3.8774728510095446</v>
      </c>
      <c r="BF94" s="137">
        <v>4.408012786575588</v>
      </c>
      <c r="BG94" s="137">
        <v>-2.4724897523483613</v>
      </c>
      <c r="BH94" s="137">
        <v>6.5238071922005814</v>
      </c>
      <c r="BI94" s="137">
        <v>8.5380190307491546</v>
      </c>
      <c r="BJ94" s="136">
        <v>1.5114145509753873</v>
      </c>
      <c r="BL94" s="69" t="s">
        <v>355</v>
      </c>
      <c r="BM94" s="74">
        <v>2461.3922459792666</v>
      </c>
      <c r="BN94" s="106">
        <v>92.835366378770232</v>
      </c>
      <c r="BO94" s="101">
        <v>152.14493612953174</v>
      </c>
      <c r="BP94" s="75">
        <v>74.037666492249627</v>
      </c>
      <c r="BQ94" s="75">
        <v>8.9504870918531196</v>
      </c>
      <c r="BR94" s="75">
        <v>10.746753812937065</v>
      </c>
      <c r="BS94" s="75">
        <v>13.975916627751545</v>
      </c>
      <c r="BT94" s="76">
        <v>44.434112104740052</v>
      </c>
      <c r="BU94" s="103">
        <v>143.55402668236229</v>
      </c>
      <c r="BV94" s="101">
        <v>1767.8230105208313</v>
      </c>
      <c r="BW94" s="75">
        <v>323.51476472582544</v>
      </c>
      <c r="BX94" s="75">
        <v>92.829887533836882</v>
      </c>
      <c r="BY94" s="75">
        <v>847.68379896191982</v>
      </c>
      <c r="BZ94" s="75">
        <v>10.619493715418571</v>
      </c>
      <c r="CA94" s="75">
        <v>44.819098461043382</v>
      </c>
      <c r="CB94" s="75">
        <v>-8.7618837032957231</v>
      </c>
      <c r="CC94" s="75">
        <v>233.19546302845993</v>
      </c>
      <c r="CD94" s="75">
        <v>223.92238779762283</v>
      </c>
      <c r="CE94" s="101">
        <v>305.03490626776329</v>
      </c>
    </row>
    <row r="95" spans="1:83">
      <c r="A95" s="69" t="s">
        <v>356</v>
      </c>
      <c r="B95" s="134">
        <v>0.63589323993222813</v>
      </c>
      <c r="C95" s="135">
        <v>1.1391077703726271</v>
      </c>
      <c r="D95" s="136">
        <v>1.291769626697814</v>
      </c>
      <c r="E95" s="137">
        <v>0.94549634535103788</v>
      </c>
      <c r="F95" s="137">
        <v>2.158635091759753</v>
      </c>
      <c r="G95" s="137">
        <v>3.9273680418817625</v>
      </c>
      <c r="H95" s="137">
        <v>2.2897331827601786</v>
      </c>
      <c r="I95" s="138">
        <v>1.190940172945254</v>
      </c>
      <c r="J95" s="139">
        <v>0.8673664620011623</v>
      </c>
      <c r="K95" s="136">
        <v>0.6426515549039058</v>
      </c>
      <c r="L95" s="137">
        <v>0.38421400075743239</v>
      </c>
      <c r="M95" s="137">
        <v>-1.8357972421428559</v>
      </c>
      <c r="N95" s="137">
        <v>3.7106724588813256</v>
      </c>
      <c r="O95" s="137">
        <v>-1.9344826206656229</v>
      </c>
      <c r="P95" s="137">
        <v>-0.72955197434521057</v>
      </c>
      <c r="Q95" s="137">
        <v>5.6499806115521078</v>
      </c>
      <c r="R95" s="137">
        <v>1.1490961059960725</v>
      </c>
      <c r="S95" s="137">
        <v>-0.91007425422445776</v>
      </c>
      <c r="T95" s="136">
        <v>0.3740012794979819</v>
      </c>
      <c r="V95" s="69" t="s">
        <v>356</v>
      </c>
      <c r="W95" s="74">
        <v>331.89763115657843</v>
      </c>
      <c r="X95" s="106">
        <v>20.204589630798864</v>
      </c>
      <c r="Y95" s="101">
        <v>69.611939181709204</v>
      </c>
      <c r="Z95" s="75">
        <v>15.058067603742074</v>
      </c>
      <c r="AA95" s="75">
        <v>15.627265177333356</v>
      </c>
      <c r="AB95" s="75">
        <v>1.7991364812982411</v>
      </c>
      <c r="AC95" s="75">
        <v>2.2577168738670679</v>
      </c>
      <c r="AD95" s="76">
        <v>34.869753045468769</v>
      </c>
      <c r="AE95" s="103">
        <v>29.818561925778795</v>
      </c>
      <c r="AF95" s="101">
        <v>135.64046545382735</v>
      </c>
      <c r="AG95" s="75">
        <v>28.802965205018154</v>
      </c>
      <c r="AH95" s="75">
        <v>-37.27280753189234</v>
      </c>
      <c r="AI95" s="75">
        <v>119.98306687859213</v>
      </c>
      <c r="AJ95" s="75">
        <v>-5.5035289387855073</v>
      </c>
      <c r="AK95" s="75">
        <v>-7.7448023296080919</v>
      </c>
      <c r="AL95" s="75">
        <v>19.527069819182998</v>
      </c>
      <c r="AM95" s="75">
        <v>43.754428158145856</v>
      </c>
      <c r="AN95" s="75">
        <v>-25.905925806823689</v>
      </c>
      <c r="AO95" s="101">
        <v>76.62207496447445</v>
      </c>
      <c r="AQ95" s="69" t="s">
        <v>356</v>
      </c>
      <c r="AR95" s="134">
        <v>2.6940719706366911</v>
      </c>
      <c r="AS95" s="135">
        <v>6.5106987877759259</v>
      </c>
      <c r="AT95" s="136">
        <v>3.7270697761988103</v>
      </c>
      <c r="AU95" s="137">
        <v>4.8662560647698028</v>
      </c>
      <c r="AV95" s="137">
        <v>0.37826375891876207</v>
      </c>
      <c r="AW95" s="137">
        <v>30.536543099481015</v>
      </c>
      <c r="AX95" s="137">
        <v>14.781011423227298</v>
      </c>
      <c r="AY95" s="138">
        <v>3.2988436763428775</v>
      </c>
      <c r="AZ95" s="139">
        <v>4.4049113572075083</v>
      </c>
      <c r="BA95" s="136">
        <v>3.4386243167064734</v>
      </c>
      <c r="BB95" s="137">
        <v>3.4394065796145457</v>
      </c>
      <c r="BC95" s="137">
        <v>-3.0263619426071586</v>
      </c>
      <c r="BD95" s="137">
        <v>8.2735796327492181</v>
      </c>
      <c r="BE95" s="137">
        <v>2.6320085534890847</v>
      </c>
      <c r="BF95" s="137">
        <v>2.9914654826357356</v>
      </c>
      <c r="BG95" s="137">
        <v>3.2391960042924772</v>
      </c>
      <c r="BH95" s="137">
        <v>5.3942287266502964</v>
      </c>
      <c r="BI95" s="137">
        <v>0.55377785957826386</v>
      </c>
      <c r="BJ95" s="136">
        <v>1.0800083860697196</v>
      </c>
      <c r="BL95" s="69" t="s">
        <v>356</v>
      </c>
      <c r="BM95" s="74">
        <v>1377.9601851762418</v>
      </c>
      <c r="BN95" s="106">
        <v>109.65759260317282</v>
      </c>
      <c r="BO95" s="101">
        <v>196.13190012960604</v>
      </c>
      <c r="BP95" s="75">
        <v>74.602869227423525</v>
      </c>
      <c r="BQ95" s="75">
        <v>2.7869802121877001</v>
      </c>
      <c r="BR95" s="75">
        <v>11.137307242358062</v>
      </c>
      <c r="BS95" s="75">
        <v>12.9882533661075</v>
      </c>
      <c r="BT95" s="76">
        <v>94.616490081529719</v>
      </c>
      <c r="BU95" s="103">
        <v>146.30224670978714</v>
      </c>
      <c r="BV95" s="101">
        <v>706.15131636756269</v>
      </c>
      <c r="BW95" s="75">
        <v>250.22283107033036</v>
      </c>
      <c r="BX95" s="75">
        <v>-62.199617716027888</v>
      </c>
      <c r="BY95" s="75">
        <v>256.24874329007389</v>
      </c>
      <c r="BZ95" s="75">
        <v>7.1547953158236623</v>
      </c>
      <c r="CA95" s="75">
        <v>30.609542658745568</v>
      </c>
      <c r="CB95" s="75">
        <v>11.456505226883792</v>
      </c>
      <c r="CC95" s="75">
        <v>197.12431308669738</v>
      </c>
      <c r="CD95" s="75">
        <v>15.534203435039672</v>
      </c>
      <c r="CE95" s="101">
        <v>219.71712936612312</v>
      </c>
    </row>
    <row r="96" spans="1:83">
      <c r="A96" s="69" t="s">
        <v>357</v>
      </c>
      <c r="B96" s="134">
        <v>-0.33161012209694807</v>
      </c>
      <c r="C96" s="135">
        <v>0.32022974424192885</v>
      </c>
      <c r="D96" s="136">
        <v>-2.0073833123890328E-2</v>
      </c>
      <c r="E96" s="137">
        <v>-1.1140127764764141</v>
      </c>
      <c r="F96" s="137">
        <v>-1.2101719892656959</v>
      </c>
      <c r="G96" s="137">
        <v>4.5774740247899626</v>
      </c>
      <c r="H96" s="137">
        <v>-3.0806791214591844</v>
      </c>
      <c r="I96" s="138">
        <v>0.90090169497121231</v>
      </c>
      <c r="J96" s="139">
        <v>-0.96361939122640017</v>
      </c>
      <c r="K96" s="136">
        <v>-0.41402816705222723</v>
      </c>
      <c r="L96" s="137">
        <v>-0.25568807950154815</v>
      </c>
      <c r="M96" s="137">
        <v>-0.32552228000483074</v>
      </c>
      <c r="N96" s="137">
        <v>-3.0526978456153375</v>
      </c>
      <c r="O96" s="137">
        <v>-1.9928619117712376</v>
      </c>
      <c r="P96" s="137">
        <v>1.5159731798238818</v>
      </c>
      <c r="Q96" s="137">
        <v>2.1428226711710519</v>
      </c>
      <c r="R96" s="137">
        <v>0.77383285257484058</v>
      </c>
      <c r="S96" s="137">
        <v>-0.27980564250514872</v>
      </c>
      <c r="T96" s="136">
        <v>-0.27945816713913496</v>
      </c>
      <c r="V96" s="69" t="s">
        <v>357</v>
      </c>
      <c r="W96" s="74">
        <v>-174.18093956703524</v>
      </c>
      <c r="X96" s="106">
        <v>5.7446821735732101</v>
      </c>
      <c r="Y96" s="101">
        <v>-1.0957289378111454</v>
      </c>
      <c r="Z96" s="75">
        <v>-17.909625624014552</v>
      </c>
      <c r="AA96" s="75">
        <v>-8.9500595958040776</v>
      </c>
      <c r="AB96" s="75">
        <v>2.1793065569735006</v>
      </c>
      <c r="AC96" s="75">
        <v>-3.1071563837241456</v>
      </c>
      <c r="AD96" s="76">
        <v>26.691806108757646</v>
      </c>
      <c r="AE96" s="103">
        <v>-33.414908948959692</v>
      </c>
      <c r="AF96" s="101">
        <v>-87.947939087265695</v>
      </c>
      <c r="AG96" s="75">
        <v>-19.241543958170041</v>
      </c>
      <c r="AH96" s="75">
        <v>-6.4878568088322481</v>
      </c>
      <c r="AI96" s="75">
        <v>-102.37044903729793</v>
      </c>
      <c r="AJ96" s="75">
        <v>-5.5599380532353848</v>
      </c>
      <c r="AK96" s="75">
        <v>15.975909825200915</v>
      </c>
      <c r="AL96" s="75">
        <v>7.824305080605086</v>
      </c>
      <c r="AM96" s="75">
        <v>29.804018819823341</v>
      </c>
      <c r="AN96" s="75">
        <v>-7.8923849553607397</v>
      </c>
      <c r="AO96" s="101">
        <v>-57.467044766577601</v>
      </c>
      <c r="AQ96" s="69" t="s">
        <v>357</v>
      </c>
      <c r="AR96" s="134">
        <v>2.2399212900310328</v>
      </c>
      <c r="AS96" s="135">
        <v>17.42752480945482</v>
      </c>
      <c r="AT96" s="136">
        <v>2.2542308908740649</v>
      </c>
      <c r="AU96" s="137">
        <v>0.15775412920044918</v>
      </c>
      <c r="AV96" s="137">
        <v>0.61205508260651076</v>
      </c>
      <c r="AW96" s="137">
        <v>25.185650476936637</v>
      </c>
      <c r="AX96" s="137">
        <v>4.8916481505557385</v>
      </c>
      <c r="AY96" s="138">
        <v>3.4173885323258046</v>
      </c>
      <c r="AZ96" s="139">
        <v>2.4135243905093029</v>
      </c>
      <c r="BA96" s="136">
        <v>2.1331792669158522</v>
      </c>
      <c r="BB96" s="137">
        <v>2.2095393972825894</v>
      </c>
      <c r="BC96" s="137">
        <v>-3.5687914314368907</v>
      </c>
      <c r="BD96" s="137">
        <v>4.2858628377434149</v>
      </c>
      <c r="BE96" s="137">
        <v>-3.6682935873067368</v>
      </c>
      <c r="BF96" s="137">
        <v>1.989395719258269</v>
      </c>
      <c r="BG96" s="137">
        <v>8.0487910060584866</v>
      </c>
      <c r="BH96" s="137">
        <v>5.547673486202287</v>
      </c>
      <c r="BI96" s="137">
        <v>-0.80296721260501025</v>
      </c>
      <c r="BJ96" s="136">
        <v>1.1681698113729544</v>
      </c>
      <c r="BL96" s="69" t="s">
        <v>357</v>
      </c>
      <c r="BM96" s="74">
        <v>1146.9448718382118</v>
      </c>
      <c r="BN96" s="106">
        <v>267.09063383012131</v>
      </c>
      <c r="BO96" s="101">
        <v>120.31028176772907</v>
      </c>
      <c r="BP96" s="75">
        <v>2.5039591968677541</v>
      </c>
      <c r="BQ96" s="75">
        <v>4.4445884039022303</v>
      </c>
      <c r="BR96" s="75">
        <v>10.016804699418984</v>
      </c>
      <c r="BS96" s="75">
        <v>4.5587031260958213</v>
      </c>
      <c r="BT96" s="76">
        <v>98.786226341444035</v>
      </c>
      <c r="BU96" s="103">
        <v>80.932674356649386</v>
      </c>
      <c r="BV96" s="101">
        <v>441.82923382249646</v>
      </c>
      <c r="BW96" s="75">
        <v>162.2661355545597</v>
      </c>
      <c r="BX96" s="75">
        <v>-73.520434299658064</v>
      </c>
      <c r="BY96" s="75">
        <v>133.61011734306658</v>
      </c>
      <c r="BZ96" s="75">
        <v>-10.412266774506747</v>
      </c>
      <c r="CA96" s="75">
        <v>20.867701961949706</v>
      </c>
      <c r="CB96" s="75">
        <v>27.782935930960036</v>
      </c>
      <c r="CC96" s="75">
        <v>204.00352411878521</v>
      </c>
      <c r="CD96" s="75">
        <v>-22.768480012659893</v>
      </c>
      <c r="CE96" s="101">
        <v>236.78204806121357</v>
      </c>
    </row>
    <row r="97" spans="1:83" s="232" customFormat="1">
      <c r="A97" s="95" t="s">
        <v>358</v>
      </c>
      <c r="B97" s="140">
        <v>0.43622605832920325</v>
      </c>
      <c r="C97" s="141">
        <v>-5.9320559886883562</v>
      </c>
      <c r="D97" s="142">
        <v>1.0084459857020889</v>
      </c>
      <c r="E97" s="143">
        <v>1.9859610375212222</v>
      </c>
      <c r="F97" s="143">
        <v>-0.21411577359364831</v>
      </c>
      <c r="G97" s="143">
        <v>12.460905956768853</v>
      </c>
      <c r="H97" s="143">
        <v>1.3032668659155311</v>
      </c>
      <c r="I97" s="144">
        <v>0.58703224116443131</v>
      </c>
      <c r="J97" s="145">
        <v>0.47518100850687528</v>
      </c>
      <c r="K97" s="142">
        <v>0.77122257063599875</v>
      </c>
      <c r="L97" s="143">
        <v>2.3215329511661054E-3</v>
      </c>
      <c r="M97" s="143">
        <v>4.5831540690213224</v>
      </c>
      <c r="N97" s="143">
        <v>3.3617347273415588</v>
      </c>
      <c r="O97" s="143">
        <v>2.3739877323388114</v>
      </c>
      <c r="P97" s="143">
        <v>-2.0011879947445355</v>
      </c>
      <c r="Q97" s="143">
        <v>1.4712660577588021</v>
      </c>
      <c r="R97" s="143">
        <v>-0.29651478409429277</v>
      </c>
      <c r="S97" s="143">
        <v>-0.58413376015706842</v>
      </c>
      <c r="T97" s="142">
        <v>0.4907290721243518</v>
      </c>
      <c r="V97" s="95" t="s">
        <v>358</v>
      </c>
      <c r="W97" s="92">
        <v>228.37149645422323</v>
      </c>
      <c r="X97" s="108">
        <v>-106.75742675823176</v>
      </c>
      <c r="Y97" s="100">
        <v>55.034911837790787</v>
      </c>
      <c r="Z97" s="93">
        <v>31.571979589548846</v>
      </c>
      <c r="AA97" s="93">
        <v>-1.5643708769006253</v>
      </c>
      <c r="AB97" s="93">
        <v>6.2041201951626519</v>
      </c>
      <c r="AC97" s="93">
        <v>1.2739734080199554</v>
      </c>
      <c r="AD97" s="94">
        <v>17.54920952195971</v>
      </c>
      <c r="AE97" s="102">
        <v>16.318813772093108</v>
      </c>
      <c r="AF97" s="100">
        <v>163.14496537105879</v>
      </c>
      <c r="AG97" s="93">
        <v>0.17425788039417967</v>
      </c>
      <c r="AH97" s="93">
        <v>91.047696579154035</v>
      </c>
      <c r="AI97" s="93">
        <v>109.2923984204358</v>
      </c>
      <c r="AJ97" s="93">
        <v>6.4912587933073951</v>
      </c>
      <c r="AK97" s="93">
        <v>-21.40899860016043</v>
      </c>
      <c r="AL97" s="93">
        <v>5.4872988616953648</v>
      </c>
      <c r="AM97" s="93">
        <v>-11.508581414922901</v>
      </c>
      <c r="AN97" s="93">
        <v>-16.430365148842156</v>
      </c>
      <c r="AO97" s="100">
        <v>100.63023223150594</v>
      </c>
      <c r="AQ97" s="95" t="s">
        <v>358</v>
      </c>
      <c r="AR97" s="140">
        <v>1.1083419910665748</v>
      </c>
      <c r="AS97" s="141">
        <v>-3.7896565937174165</v>
      </c>
      <c r="AT97" s="142">
        <v>2.2935771712539577</v>
      </c>
      <c r="AU97" s="143">
        <v>0.55173974102464829</v>
      </c>
      <c r="AV97" s="143">
        <v>1.974891502219589</v>
      </c>
      <c r="AW97" s="143">
        <v>27.366893995884055</v>
      </c>
      <c r="AX97" s="143">
        <v>9.9575833284242687</v>
      </c>
      <c r="AY97" s="144">
        <v>2.7185069436156173</v>
      </c>
      <c r="AZ97" s="145">
        <v>2.6416298815000738</v>
      </c>
      <c r="BA97" s="142">
        <v>1.4545770420225201</v>
      </c>
      <c r="BB97" s="143">
        <v>0.51115798621281794</v>
      </c>
      <c r="BC97" s="143">
        <v>1.7203148322978423</v>
      </c>
      <c r="BD97" s="143">
        <v>4.0147819464758649</v>
      </c>
      <c r="BE97" s="143">
        <v>-0.31174245275122914</v>
      </c>
      <c r="BF97" s="143">
        <v>0.61490278836109358</v>
      </c>
      <c r="BG97" s="143">
        <v>9.7005293681632345</v>
      </c>
      <c r="BH97" s="143">
        <v>3.8080897106538725</v>
      </c>
      <c r="BI97" s="143">
        <v>-2.7252191585441565</v>
      </c>
      <c r="BJ97" s="142">
        <v>0.61043760311898509</v>
      </c>
      <c r="BL97" s="95" t="s">
        <v>358</v>
      </c>
      <c r="BM97" s="92">
        <v>576.37810778879793</v>
      </c>
      <c r="BN97" s="108">
        <v>-66.68261158855762</v>
      </c>
      <c r="BO97" s="100">
        <v>123.59710953873218</v>
      </c>
      <c r="BP97" s="93">
        <v>8.8964380682537012</v>
      </c>
      <c r="BQ97" s="93">
        <v>14.119202247865815</v>
      </c>
      <c r="BR97" s="93">
        <v>12.03098303070302</v>
      </c>
      <c r="BS97" s="93">
        <v>8.9676618374688388</v>
      </c>
      <c r="BT97" s="94">
        <v>79.582824354440618</v>
      </c>
      <c r="BU97" s="102">
        <v>88.804860730565451</v>
      </c>
      <c r="BV97" s="100">
        <v>305.6297009343034</v>
      </c>
      <c r="BW97" s="93">
        <v>38.174075754539444</v>
      </c>
      <c r="BX97" s="93">
        <v>35.137145707061791</v>
      </c>
      <c r="BY97" s="93">
        <v>129.70395088565374</v>
      </c>
      <c r="BZ97" s="93">
        <v>-0.87537072227593171</v>
      </c>
      <c r="CA97" s="93">
        <v>6.407275915833452</v>
      </c>
      <c r="CB97" s="93">
        <v>33.465490063054801</v>
      </c>
      <c r="CC97" s="93">
        <v>141.95861508978396</v>
      </c>
      <c r="CD97" s="93">
        <v>-78.341481759346607</v>
      </c>
      <c r="CE97" s="100">
        <v>125.0290481737502</v>
      </c>
    </row>
    <row r="98" spans="1:83">
      <c r="A98" s="69" t="s">
        <v>359</v>
      </c>
      <c r="B98" s="134">
        <v>0.27498455825307744</v>
      </c>
      <c r="C98" s="135">
        <v>6.7558583135433947</v>
      </c>
      <c r="D98" s="136">
        <v>0.56369841978203272</v>
      </c>
      <c r="E98" s="137">
        <v>0.19841355513465775</v>
      </c>
      <c r="F98" s="137">
        <v>1.0812572418335442</v>
      </c>
      <c r="G98" s="137">
        <v>-6.3128470331595743</v>
      </c>
      <c r="H98" s="137">
        <v>5.1480181576988304</v>
      </c>
      <c r="I98" s="138">
        <v>0.61224718682439949</v>
      </c>
      <c r="J98" s="139">
        <v>-1.7340587327900225</v>
      </c>
      <c r="K98" s="136">
        <v>0.22964387344575066</v>
      </c>
      <c r="L98" s="137">
        <v>2.4339487391400461E-2</v>
      </c>
      <c r="M98" s="137">
        <v>0.18518014904447266</v>
      </c>
      <c r="N98" s="137">
        <v>-2.9426135875934567</v>
      </c>
      <c r="O98" s="137">
        <v>-2.4416200896349993</v>
      </c>
      <c r="P98" s="137">
        <v>2.4816341114111795</v>
      </c>
      <c r="Q98" s="137">
        <v>-1.8705992594840737</v>
      </c>
      <c r="R98" s="137">
        <v>2.9262237604337438</v>
      </c>
      <c r="S98" s="137">
        <v>0.60149870128962668</v>
      </c>
      <c r="T98" s="136">
        <v>4.8641611403188456E-2</v>
      </c>
      <c r="V98" s="69" t="s">
        <v>359</v>
      </c>
      <c r="W98" s="74">
        <v>144.58691285450914</v>
      </c>
      <c r="X98" s="106">
        <v>114.37076883742475</v>
      </c>
      <c r="Y98" s="101">
        <v>31.073497653256709</v>
      </c>
      <c r="Z98" s="75">
        <v>3.2169389643643171</v>
      </c>
      <c r="AA98" s="75">
        <v>7.8829577570647871</v>
      </c>
      <c r="AB98" s="75">
        <v>-3.5347396249029117</v>
      </c>
      <c r="AC98" s="75">
        <v>5.0978908181695743</v>
      </c>
      <c r="AD98" s="76">
        <v>18.410449738561056</v>
      </c>
      <c r="AE98" s="103">
        <v>-59.834561366989419</v>
      </c>
      <c r="AF98" s="101">
        <v>48.953679027581529</v>
      </c>
      <c r="AG98" s="75">
        <v>1.8270022593787871</v>
      </c>
      <c r="AH98" s="75">
        <v>3.8473409124239879</v>
      </c>
      <c r="AI98" s="75">
        <v>-98.882523612064688</v>
      </c>
      <c r="AJ98" s="75">
        <v>-6.8346796538176591</v>
      </c>
      <c r="AK98" s="75">
        <v>26.017587631144352</v>
      </c>
      <c r="AL98" s="75">
        <v>-7.0793149777025519</v>
      </c>
      <c r="AM98" s="75">
        <v>113.23829312524595</v>
      </c>
      <c r="AN98" s="75">
        <v>16.81997334297148</v>
      </c>
      <c r="AO98" s="101">
        <v>10.023528703244665</v>
      </c>
      <c r="AQ98" s="69" t="s">
        <v>359</v>
      </c>
      <c r="AR98" s="134">
        <v>1.0167373237514044</v>
      </c>
      <c r="AS98" s="135">
        <v>1.8922153316347057</v>
      </c>
      <c r="AT98" s="136">
        <v>2.8693265790501465</v>
      </c>
      <c r="AU98" s="137">
        <v>2.0053474628584977</v>
      </c>
      <c r="AV98" s="137">
        <v>1.7951428695104132</v>
      </c>
      <c r="AW98" s="137">
        <v>14.5116561526083</v>
      </c>
      <c r="AX98" s="137">
        <v>5.6007373061897514</v>
      </c>
      <c r="AY98" s="138">
        <v>3.3307358550330513</v>
      </c>
      <c r="AZ98" s="139">
        <v>-1.3704031377522186</v>
      </c>
      <c r="BA98" s="136">
        <v>1.2308657249439525</v>
      </c>
      <c r="BB98" s="137">
        <v>0.15423912237562121</v>
      </c>
      <c r="BC98" s="137">
        <v>2.5185208044421925</v>
      </c>
      <c r="BD98" s="137">
        <v>0.86664138873475682</v>
      </c>
      <c r="BE98" s="137">
        <v>-4.0095049107660046</v>
      </c>
      <c r="BF98" s="137">
        <v>1.2094854784281406</v>
      </c>
      <c r="BG98" s="137">
        <v>7.4532369189053371</v>
      </c>
      <c r="BH98" s="137">
        <v>4.6034869853153415</v>
      </c>
      <c r="BI98" s="137">
        <v>-1.1736465355822512</v>
      </c>
      <c r="BJ98" s="136">
        <v>0.63361184092449729</v>
      </c>
      <c r="BL98" s="69" t="s">
        <v>359</v>
      </c>
      <c r="BM98" s="74">
        <v>530.67510089827556</v>
      </c>
      <c r="BN98" s="106">
        <v>33.562613883565064</v>
      </c>
      <c r="BO98" s="101">
        <v>154.62461973494555</v>
      </c>
      <c r="BP98" s="75">
        <v>31.937360533640685</v>
      </c>
      <c r="BQ98" s="75">
        <v>12.995792461693441</v>
      </c>
      <c r="BR98" s="75">
        <v>6.6478236085314819</v>
      </c>
      <c r="BS98" s="75">
        <v>5.522424716332452</v>
      </c>
      <c r="BT98" s="76">
        <v>97.521218414747182</v>
      </c>
      <c r="BU98" s="103">
        <v>-47.112094618077208</v>
      </c>
      <c r="BV98" s="101">
        <v>259.79117076520197</v>
      </c>
      <c r="BW98" s="75">
        <v>11.56268138662108</v>
      </c>
      <c r="BX98" s="75">
        <v>51.134373150853435</v>
      </c>
      <c r="BY98" s="75">
        <v>28.02249264966531</v>
      </c>
      <c r="BZ98" s="75">
        <v>-11.406887852531156</v>
      </c>
      <c r="CA98" s="75">
        <v>12.839696526576745</v>
      </c>
      <c r="CB98" s="75">
        <v>25.759358783780897</v>
      </c>
      <c r="CC98" s="75">
        <v>175.28815868829224</v>
      </c>
      <c r="CD98" s="75">
        <v>-33.408702568055105</v>
      </c>
      <c r="CE98" s="101">
        <v>129.80879113264746</v>
      </c>
    </row>
    <row r="99" spans="1:83">
      <c r="A99" s="69" t="s">
        <v>360</v>
      </c>
      <c r="B99" s="134">
        <v>0.15141437689436543</v>
      </c>
      <c r="C99" s="135">
        <v>-5.4597161799969429</v>
      </c>
      <c r="D99" s="136">
        <v>0.1661970889351938</v>
      </c>
      <c r="E99" s="137">
        <v>-0.61479806316717678</v>
      </c>
      <c r="F99" s="137">
        <v>-0.62745367558840748</v>
      </c>
      <c r="G99" s="137">
        <v>-3.2870497233001617</v>
      </c>
      <c r="H99" s="137">
        <v>-0.97212276431668521</v>
      </c>
      <c r="I99" s="138">
        <v>0.87793236830431276</v>
      </c>
      <c r="J99" s="139">
        <v>-0.28036062651741744</v>
      </c>
      <c r="K99" s="136">
        <v>-1.6472883904450342E-2</v>
      </c>
      <c r="L99" s="137">
        <v>-7.0889587914846341E-2</v>
      </c>
      <c r="M99" s="137">
        <v>-3.3161957228376671</v>
      </c>
      <c r="N99" s="137">
        <v>3.55771481351701</v>
      </c>
      <c r="O99" s="137">
        <v>2.3419097802825917</v>
      </c>
      <c r="P99" s="137">
        <v>-2.1887519672615596</v>
      </c>
      <c r="Q99" s="137">
        <v>-1.0634543665720919</v>
      </c>
      <c r="R99" s="137">
        <v>5.9316423831390352E-3</v>
      </c>
      <c r="S99" s="137">
        <v>-0.86634505692233521</v>
      </c>
      <c r="T99" s="136">
        <v>0.88431165836215797</v>
      </c>
      <c r="V99" s="69" t="s">
        <v>360</v>
      </c>
      <c r="W99" s="74">
        <v>79.832622433197685</v>
      </c>
      <c r="X99" s="106">
        <v>-98.672536210792714</v>
      </c>
      <c r="Y99" s="101">
        <v>9.2131464065532782</v>
      </c>
      <c r="Z99" s="75">
        <v>-9.9876845751093697</v>
      </c>
      <c r="AA99" s="75">
        <v>-4.6239430102012875</v>
      </c>
      <c r="AB99" s="75">
        <v>-1.7243224301640367</v>
      </c>
      <c r="AC99" s="75">
        <v>-1.0122147568924191</v>
      </c>
      <c r="AD99" s="76">
        <v>26.561311178920732</v>
      </c>
      <c r="AE99" s="103">
        <v>-9.506230685450646</v>
      </c>
      <c r="AF99" s="101">
        <v>-3.5196242180536501</v>
      </c>
      <c r="AG99" s="75">
        <v>-5.3225016039641559</v>
      </c>
      <c r="AH99" s="75">
        <v>-69.025550627586199</v>
      </c>
      <c r="AI99" s="75">
        <v>116.03420473559481</v>
      </c>
      <c r="AJ99" s="75">
        <v>6.3955045756471804</v>
      </c>
      <c r="AK99" s="75">
        <v>-23.516455688656379</v>
      </c>
      <c r="AL99" s="75">
        <v>-3.9493760039439962</v>
      </c>
      <c r="AM99" s="75">
        <v>0.23625814029765024</v>
      </c>
      <c r="AN99" s="75">
        <v>-24.371707745440744</v>
      </c>
      <c r="AO99" s="101">
        <v>182.31786714093323</v>
      </c>
      <c r="AQ99" s="69" t="s">
        <v>360</v>
      </c>
      <c r="AR99" s="134">
        <v>0.53042501041282719</v>
      </c>
      <c r="AS99" s="135">
        <v>-4.755745142894674</v>
      </c>
      <c r="AT99" s="136">
        <v>1.72622394196289</v>
      </c>
      <c r="AU99" s="137">
        <v>0.42867114695086528</v>
      </c>
      <c r="AV99" s="137">
        <v>-0.98103267223016433</v>
      </c>
      <c r="AW99" s="137">
        <v>6.5624995249252249</v>
      </c>
      <c r="AX99" s="137">
        <v>2.2332987345936806</v>
      </c>
      <c r="AY99" s="138">
        <v>3.0111091500470311</v>
      </c>
      <c r="AZ99" s="139">
        <v>-2.4926675927393838</v>
      </c>
      <c r="BA99" s="136">
        <v>0.56788897969557439</v>
      </c>
      <c r="BB99" s="137">
        <v>-0.29982184825659841</v>
      </c>
      <c r="BC99" s="137">
        <v>0.9724555568453086</v>
      </c>
      <c r="BD99" s="137">
        <v>0.71787826149976031</v>
      </c>
      <c r="BE99" s="137">
        <v>0.17640094822213293</v>
      </c>
      <c r="BF99" s="137">
        <v>-0.2782168884940095</v>
      </c>
      <c r="BG99" s="137">
        <v>0.62521560675405929</v>
      </c>
      <c r="BH99" s="137">
        <v>3.4212817685104202</v>
      </c>
      <c r="BI99" s="137">
        <v>-1.1300336548906054</v>
      </c>
      <c r="BJ99" s="136">
        <v>1.1452421030479831</v>
      </c>
      <c r="BL99" s="69" t="s">
        <v>360</v>
      </c>
      <c r="BM99" s="74">
        <v>278.61009217489482</v>
      </c>
      <c r="BN99" s="106">
        <v>-85.314511958026515</v>
      </c>
      <c r="BO99" s="101">
        <v>94.225826959789629</v>
      </c>
      <c r="BP99" s="75">
        <v>6.8916083547892413</v>
      </c>
      <c r="BQ99" s="75">
        <v>-7.2554157258412033</v>
      </c>
      <c r="BR99" s="75">
        <v>3.1243646970692041</v>
      </c>
      <c r="BS99" s="75">
        <v>2.252493085572965</v>
      </c>
      <c r="BT99" s="76">
        <v>89.212776548199145</v>
      </c>
      <c r="BU99" s="103">
        <v>-86.436887229306649</v>
      </c>
      <c r="BV99" s="101">
        <v>120.63108109332097</v>
      </c>
      <c r="BW99" s="75">
        <v>-22.56278542236123</v>
      </c>
      <c r="BX99" s="75">
        <v>19.381630055159576</v>
      </c>
      <c r="BY99" s="75">
        <v>24.073630506667996</v>
      </c>
      <c r="BZ99" s="75">
        <v>0.49214566190153164</v>
      </c>
      <c r="CA99" s="75">
        <v>-2.9319568324715419</v>
      </c>
      <c r="CB99" s="75">
        <v>2.2829129606539027</v>
      </c>
      <c r="CC99" s="75">
        <v>131.76998867044404</v>
      </c>
      <c r="CD99" s="75">
        <v>-31.874484506672161</v>
      </c>
      <c r="CE99" s="101">
        <v>235.50458330910624</v>
      </c>
    </row>
    <row r="100" spans="1:83">
      <c r="A100" s="69" t="s">
        <v>361</v>
      </c>
      <c r="B100" s="134">
        <v>-0.23801380400647609</v>
      </c>
      <c r="C100" s="135">
        <v>-5.4965778516910868</v>
      </c>
      <c r="D100" s="136">
        <v>0.87174467755510854</v>
      </c>
      <c r="E100" s="137">
        <v>9.4480452552336835E-2</v>
      </c>
      <c r="F100" s="137">
        <v>3.6083687942606968</v>
      </c>
      <c r="G100" s="137">
        <v>-3.4564048969166872</v>
      </c>
      <c r="H100" s="137">
        <v>-2.8773281614230983</v>
      </c>
      <c r="I100" s="138">
        <v>0.82489970875212482</v>
      </c>
      <c r="J100" s="139">
        <v>-6.9035523897309492E-2</v>
      </c>
      <c r="K100" s="136">
        <v>0.30413514953100407</v>
      </c>
      <c r="L100" s="137">
        <v>0.70536582579869833</v>
      </c>
      <c r="M100" s="137">
        <v>-1.9791852801665843</v>
      </c>
      <c r="N100" s="137">
        <v>1.4943572928536764</v>
      </c>
      <c r="O100" s="137">
        <v>6.3822590894724307E-2</v>
      </c>
      <c r="P100" s="137">
        <v>0.22000579881220617</v>
      </c>
      <c r="Q100" s="137">
        <v>1.1997101947676114</v>
      </c>
      <c r="R100" s="137">
        <v>-7.0415529380452035E-2</v>
      </c>
      <c r="S100" s="137">
        <v>-9.6346591452733943E-2</v>
      </c>
      <c r="T100" s="136">
        <v>-0.68660839973757604</v>
      </c>
      <c r="V100" s="69" t="s">
        <v>361</v>
      </c>
      <c r="W100" s="74">
        <v>-125.68183542541374</v>
      </c>
      <c r="X100" s="106">
        <v>-93.915118259224073</v>
      </c>
      <c r="Y100" s="101">
        <v>48.405537864962753</v>
      </c>
      <c r="Z100" s="75">
        <v>1.5254431145051512</v>
      </c>
      <c r="AA100" s="75">
        <v>26.42458295090114</v>
      </c>
      <c r="AB100" s="75">
        <v>-1.7535632994115886</v>
      </c>
      <c r="AC100" s="75">
        <v>-2.9668693176175509</v>
      </c>
      <c r="AD100" s="76">
        <v>25.175944416585935</v>
      </c>
      <c r="AE100" s="103">
        <v>-2.3342354017004254</v>
      </c>
      <c r="AF100" s="101">
        <v>64.971325693975814</v>
      </c>
      <c r="AG100" s="75">
        <v>52.922430982246624</v>
      </c>
      <c r="AH100" s="75">
        <v>-39.829963440275833</v>
      </c>
      <c r="AI100" s="75">
        <v>50.472149844196792</v>
      </c>
      <c r="AJ100" s="75">
        <v>0.17837443117480234</v>
      </c>
      <c r="AK100" s="75">
        <v>2.3120554521151462</v>
      </c>
      <c r="AL100" s="75">
        <v>4.4080114766917973</v>
      </c>
      <c r="AM100" s="75">
        <v>-2.8048266815858369</v>
      </c>
      <c r="AN100" s="75">
        <v>-2.68690637059035</v>
      </c>
      <c r="AO100" s="101">
        <v>-142.8093453234178</v>
      </c>
      <c r="AQ100" s="69" t="s">
        <v>361</v>
      </c>
      <c r="AR100" s="134">
        <v>0.62483084609024075</v>
      </c>
      <c r="AS100" s="135">
        <v>-10.27823553724696</v>
      </c>
      <c r="AT100" s="136">
        <v>2.6336193863393698</v>
      </c>
      <c r="AU100" s="137">
        <v>1.6560176344476485</v>
      </c>
      <c r="AV100" s="137">
        <v>3.8486845367084133</v>
      </c>
      <c r="AW100" s="137">
        <v>-1.6238735612590038</v>
      </c>
      <c r="AX100" s="137">
        <v>2.4477992001034288</v>
      </c>
      <c r="AY100" s="138">
        <v>2.933517683900333</v>
      </c>
      <c r="AZ100" s="139">
        <v>-1.6118954362688176</v>
      </c>
      <c r="BA100" s="136">
        <v>1.29313338271837</v>
      </c>
      <c r="BB100" s="137">
        <v>0.66080682045621675</v>
      </c>
      <c r="BC100" s="137">
        <v>-0.70274172142782421</v>
      </c>
      <c r="BD100" s="137">
        <v>5.4417822351797041</v>
      </c>
      <c r="BE100" s="137">
        <v>2.2786075362523306</v>
      </c>
      <c r="BF100" s="137">
        <v>-1.5512793833971861</v>
      </c>
      <c r="BG100" s="137">
        <v>-0.30388439065868189</v>
      </c>
      <c r="BH100" s="137">
        <v>2.5548539735039677</v>
      </c>
      <c r="BI100" s="137">
        <v>-0.94813880079283042</v>
      </c>
      <c r="BJ100" s="136">
        <v>0.73227494410990079</v>
      </c>
      <c r="BL100" s="69" t="s">
        <v>361</v>
      </c>
      <c r="BM100" s="74">
        <v>327.10919631651632</v>
      </c>
      <c r="BN100" s="106">
        <v>-184.9743123908238</v>
      </c>
      <c r="BO100" s="101">
        <v>143.72709376256353</v>
      </c>
      <c r="BP100" s="75">
        <v>26.326677093308945</v>
      </c>
      <c r="BQ100" s="75">
        <v>28.119226820864014</v>
      </c>
      <c r="BR100" s="75">
        <v>-0.80850515931588518</v>
      </c>
      <c r="BS100" s="75">
        <v>2.3927801516795597</v>
      </c>
      <c r="BT100" s="76">
        <v>87.696914856027433</v>
      </c>
      <c r="BU100" s="103">
        <v>-55.356213682047382</v>
      </c>
      <c r="BV100" s="101">
        <v>273.55034587456248</v>
      </c>
      <c r="BW100" s="75">
        <v>49.601189518055435</v>
      </c>
      <c r="BX100" s="75">
        <v>-13.960476576284009</v>
      </c>
      <c r="BY100" s="75">
        <v>176.91622938816272</v>
      </c>
      <c r="BZ100" s="75">
        <v>6.2304581463117188</v>
      </c>
      <c r="CA100" s="75">
        <v>-16.595811205557311</v>
      </c>
      <c r="CB100" s="75">
        <v>-1.133380643259386</v>
      </c>
      <c r="CC100" s="75">
        <v>99.161143169034858</v>
      </c>
      <c r="CD100" s="75">
        <v>-26.669005921901771</v>
      </c>
      <c r="CE100" s="101">
        <v>150.16228275226604</v>
      </c>
    </row>
    <row r="101" spans="1:83" s="232" customFormat="1">
      <c r="A101" s="95" t="s">
        <v>362</v>
      </c>
      <c r="B101" s="140">
        <v>0.61482631852525227</v>
      </c>
      <c r="C101" s="141">
        <v>15.843279830498357</v>
      </c>
      <c r="D101" s="142">
        <v>-1.2273398534433322</v>
      </c>
      <c r="E101" s="143">
        <v>-1.802812660052433</v>
      </c>
      <c r="F101" s="143">
        <v>-3.5986176104418899E-2</v>
      </c>
      <c r="G101" s="143">
        <v>3.5574429211987946</v>
      </c>
      <c r="H101" s="143">
        <v>-4.2476404583147165E-2</v>
      </c>
      <c r="I101" s="144">
        <v>-1.3335835361852011</v>
      </c>
      <c r="J101" s="145">
        <v>0.83782616318459624</v>
      </c>
      <c r="K101" s="142">
        <v>-0.26025476474257347</v>
      </c>
      <c r="L101" s="143">
        <v>-0.7895755503209978</v>
      </c>
      <c r="M101" s="143">
        <v>-3.078677593970347</v>
      </c>
      <c r="N101" s="143">
        <v>-1.5910453835032867</v>
      </c>
      <c r="O101" s="143">
        <v>-1.8708623346120223</v>
      </c>
      <c r="P101" s="143">
        <v>2.3060126662110436</v>
      </c>
      <c r="Q101" s="143">
        <v>-1.3191428994171917</v>
      </c>
      <c r="R101" s="143">
        <v>1.8921838908176669</v>
      </c>
      <c r="S101" s="143">
        <v>1.0658468535933663</v>
      </c>
      <c r="T101" s="142">
        <v>0.79522065051422786</v>
      </c>
      <c r="V101" s="95" t="s">
        <v>362</v>
      </c>
      <c r="W101" s="92">
        <v>323.88281547265797</v>
      </c>
      <c r="X101" s="108">
        <v>255.82074216819024</v>
      </c>
      <c r="Y101" s="100">
        <v>-68.744841469927451</v>
      </c>
      <c r="Z101" s="93">
        <v>-29.13498380242595</v>
      </c>
      <c r="AA101" s="93">
        <v>-0.27304093380837458</v>
      </c>
      <c r="AB101" s="93">
        <v>1.7424416493920987</v>
      </c>
      <c r="AC101" s="93">
        <v>-4.2538031744044247E-2</v>
      </c>
      <c r="AD101" s="94">
        <v>-41.036720351341501</v>
      </c>
      <c r="AE101" s="102">
        <v>28.30909746031557</v>
      </c>
      <c r="AF101" s="100">
        <v>-55.766403907447966</v>
      </c>
      <c r="AG101" s="93">
        <v>-59.658409875813959</v>
      </c>
      <c r="AH101" s="93">
        <v>-60.730376614359329</v>
      </c>
      <c r="AI101" s="93">
        <v>-54.540839944822437</v>
      </c>
      <c r="AJ101" s="93">
        <v>-5.2321127203628635</v>
      </c>
      <c r="AK101" s="93">
        <v>24.287355513926514</v>
      </c>
      <c r="AL101" s="93">
        <v>-4.9049827021446504</v>
      </c>
      <c r="AM101" s="93">
        <v>75.317345242115607</v>
      </c>
      <c r="AN101" s="93">
        <v>29.695617194012357</v>
      </c>
      <c r="AO101" s="100">
        <v>164.26422122152871</v>
      </c>
      <c r="AQ101" s="95" t="s">
        <v>362</v>
      </c>
      <c r="AR101" s="140">
        <v>0.80376649188858007</v>
      </c>
      <c r="AS101" s="141">
        <v>10.491024086748713</v>
      </c>
      <c r="AT101" s="142">
        <v>0.36186091500620687</v>
      </c>
      <c r="AU101" s="143">
        <v>-2.1204986810850368</v>
      </c>
      <c r="AV101" s="143">
        <v>4.0340667129522778</v>
      </c>
      <c r="AW101" s="143">
        <v>-9.4122529796730525</v>
      </c>
      <c r="AX101" s="143">
        <v>1.0868516155263297</v>
      </c>
      <c r="AY101" s="144">
        <v>0.96809795059109582</v>
      </c>
      <c r="AZ101" s="145">
        <v>-1.2567831683452435</v>
      </c>
      <c r="BA101" s="142">
        <v>0.25631385578928079</v>
      </c>
      <c r="BB101" s="143">
        <v>-0.13630466754733783</v>
      </c>
      <c r="BC101" s="143">
        <v>-7.9773251311510034</v>
      </c>
      <c r="BD101" s="143">
        <v>0.38933257105571162</v>
      </c>
      <c r="BE101" s="143">
        <v>-1.9622876722358074</v>
      </c>
      <c r="BF101" s="143">
        <v>2.7756954628624042</v>
      </c>
      <c r="BG101" s="143">
        <v>-3.0454776002438289</v>
      </c>
      <c r="BH101" s="143">
        <v>4.8061461175201048</v>
      </c>
      <c r="BI101" s="143">
        <v>0.69580051107016594</v>
      </c>
      <c r="BJ101" s="142">
        <v>1.0374984177153213</v>
      </c>
      <c r="BL101" s="95" t="s">
        <v>362</v>
      </c>
      <c r="BM101" s="92">
        <v>422.62051533495105</v>
      </c>
      <c r="BN101" s="108">
        <v>177.6038565355982</v>
      </c>
      <c r="BO101" s="100">
        <v>19.947340454845289</v>
      </c>
      <c r="BP101" s="93">
        <v>-34.380286298665851</v>
      </c>
      <c r="BQ101" s="93">
        <v>29.410556763956265</v>
      </c>
      <c r="BR101" s="93">
        <v>-5.2701837050864384</v>
      </c>
      <c r="BS101" s="93">
        <v>1.0762687119155601</v>
      </c>
      <c r="BT101" s="94">
        <v>29.110984982726222</v>
      </c>
      <c r="BU101" s="102">
        <v>-43.365929993824921</v>
      </c>
      <c r="BV101" s="100">
        <v>54.638976596055727</v>
      </c>
      <c r="BW101" s="93">
        <v>-10.231478238152704</v>
      </c>
      <c r="BX101" s="93">
        <v>-165.73854976979737</v>
      </c>
      <c r="BY101" s="93">
        <v>13.08299102290448</v>
      </c>
      <c r="BZ101" s="93">
        <v>-5.4929133673585397</v>
      </c>
      <c r="CA101" s="93">
        <v>29.100542908529633</v>
      </c>
      <c r="CB101" s="93">
        <v>-11.525662207099401</v>
      </c>
      <c r="CC101" s="93">
        <v>185.98706982607337</v>
      </c>
      <c r="CD101" s="93">
        <v>19.456976420952742</v>
      </c>
      <c r="CE101" s="100">
        <v>213.79627174228881</v>
      </c>
    </row>
    <row r="102" spans="1:83">
      <c r="A102" s="69" t="s">
        <v>363</v>
      </c>
      <c r="B102" s="134">
        <v>-0.43369519732894268</v>
      </c>
      <c r="C102" s="135">
        <v>-12.786422584812829</v>
      </c>
      <c r="D102" s="136">
        <v>0.62661462325570572</v>
      </c>
      <c r="E102" s="137">
        <v>0.75759673580944042</v>
      </c>
      <c r="F102" s="137">
        <v>1.2614908060542884</v>
      </c>
      <c r="G102" s="137">
        <v>-3.4738401644909267</v>
      </c>
      <c r="H102" s="137">
        <v>9.9111803250785826</v>
      </c>
      <c r="I102" s="138">
        <v>0.16194020012914034</v>
      </c>
      <c r="J102" s="139">
        <v>-0.93824953245547071</v>
      </c>
      <c r="K102" s="136">
        <v>-0.2533487495981035</v>
      </c>
      <c r="L102" s="137">
        <v>-0.2222650577900831</v>
      </c>
      <c r="M102" s="137">
        <v>1.2132505392018045</v>
      </c>
      <c r="N102" s="137">
        <v>2.7380274765907764</v>
      </c>
      <c r="O102" s="137">
        <v>-4.362750707302121</v>
      </c>
      <c r="P102" s="137">
        <v>-2.448719425479573</v>
      </c>
      <c r="Q102" s="137">
        <v>-0.94544625923046466</v>
      </c>
      <c r="R102" s="137">
        <v>-1.9188348014179901</v>
      </c>
      <c r="S102" s="137">
        <v>-1.1860079068150231</v>
      </c>
      <c r="T102" s="136">
        <v>0.29177102839841318</v>
      </c>
      <c r="V102" s="69" t="s">
        <v>363</v>
      </c>
      <c r="W102" s="74">
        <v>-229.86987029988813</v>
      </c>
      <c r="X102" s="106">
        <v>-239.17212390610257</v>
      </c>
      <c r="Y102" s="101">
        <v>34.666704161510097</v>
      </c>
      <c r="Z102" s="75">
        <v>12.022681027960971</v>
      </c>
      <c r="AA102" s="75">
        <v>9.56797066700085</v>
      </c>
      <c r="AB102" s="75">
        <v>-1.7620225135062597</v>
      </c>
      <c r="AC102" s="75">
        <v>9.9213440028598541</v>
      </c>
      <c r="AD102" s="76">
        <v>4.91673097719422</v>
      </c>
      <c r="AE102" s="103">
        <v>-31.967887396192964</v>
      </c>
      <c r="AF102" s="101">
        <v>-54.145325688092271</v>
      </c>
      <c r="AG102" s="75">
        <v>-16.661207852685038</v>
      </c>
      <c r="AH102" s="75">
        <v>23.195919209714475</v>
      </c>
      <c r="AI102" s="75">
        <v>92.365901759094868</v>
      </c>
      <c r="AJ102" s="75">
        <v>-11.972742447240933</v>
      </c>
      <c r="AK102" s="75">
        <v>-26.385098912359126</v>
      </c>
      <c r="AL102" s="75">
        <v>-3.4690886399731653</v>
      </c>
      <c r="AM102" s="75">
        <v>-77.823385599462654</v>
      </c>
      <c r="AN102" s="75">
        <v>-33.395623205184165</v>
      </c>
      <c r="AO102" s="101">
        <v>60.748762528986845</v>
      </c>
      <c r="AQ102" s="69" t="s">
        <v>363</v>
      </c>
      <c r="AR102" s="134">
        <v>9.1349642223370608E-2</v>
      </c>
      <c r="AS102" s="135">
        <v>-9.7350006350848339</v>
      </c>
      <c r="AT102" s="136">
        <v>0.42465084180431933</v>
      </c>
      <c r="AU102" s="137">
        <v>-1.5742567903363702</v>
      </c>
      <c r="AV102" s="137">
        <v>4.2195653024602819</v>
      </c>
      <c r="AW102" s="137">
        <v>-6.6671675772064898</v>
      </c>
      <c r="AX102" s="137">
        <v>5.6660446014794585</v>
      </c>
      <c r="AY102" s="138">
        <v>0.51619829412028473</v>
      </c>
      <c r="AZ102" s="139">
        <v>-0.45710873983110245</v>
      </c>
      <c r="BA102" s="136">
        <v>-0.22680728616605306</v>
      </c>
      <c r="BB102" s="137">
        <v>-0.3825131533399917</v>
      </c>
      <c r="BC102" s="137">
        <v>-7.0330159317764434</v>
      </c>
      <c r="BD102" s="137">
        <v>6.2649880578625083</v>
      </c>
      <c r="BE102" s="137">
        <v>-3.8928573579148362</v>
      </c>
      <c r="BF102" s="137">
        <v>-2.1688052569530103</v>
      </c>
      <c r="BG102" s="137">
        <v>-2.1314012214072919</v>
      </c>
      <c r="BH102" s="137">
        <v>-0.12740625649185766</v>
      </c>
      <c r="BI102" s="137">
        <v>-1.0933816695688492</v>
      </c>
      <c r="BJ102" s="136">
        <v>1.2830308676247126</v>
      </c>
      <c r="BL102" s="69" t="s">
        <v>363</v>
      </c>
      <c r="BM102" s="74">
        <v>48.163732180553779</v>
      </c>
      <c r="BN102" s="106">
        <v>-175.93903620792912</v>
      </c>
      <c r="BO102" s="101">
        <v>23.540546963098677</v>
      </c>
      <c r="BP102" s="75">
        <v>-25.574544235069197</v>
      </c>
      <c r="BQ102" s="75">
        <v>31.095569673892328</v>
      </c>
      <c r="BR102" s="75">
        <v>-3.4974665936897864</v>
      </c>
      <c r="BS102" s="75">
        <v>5.8997218966058398</v>
      </c>
      <c r="BT102" s="76">
        <v>15.617266221359387</v>
      </c>
      <c r="BU102" s="103">
        <v>-15.499256023028465</v>
      </c>
      <c r="BV102" s="101">
        <v>-48.460028119618073</v>
      </c>
      <c r="BW102" s="75">
        <v>-28.719688350216529</v>
      </c>
      <c r="BX102" s="75">
        <v>-146.38997147250689</v>
      </c>
      <c r="BY102" s="75">
        <v>204.33141639406404</v>
      </c>
      <c r="BZ102" s="75">
        <v>-10.630976160781813</v>
      </c>
      <c r="CA102" s="75">
        <v>-23.302143634973845</v>
      </c>
      <c r="CB102" s="75">
        <v>-7.9154358693700146</v>
      </c>
      <c r="CC102" s="75">
        <v>-5.0746088986352333</v>
      </c>
      <c r="CD102" s="75">
        <v>-30.758620127202903</v>
      </c>
      <c r="CE102" s="101">
        <v>264.52150556803099</v>
      </c>
    </row>
    <row r="103" spans="1:83">
      <c r="A103" s="69" t="s">
        <v>364</v>
      </c>
      <c r="B103" s="134">
        <v>-0.21105325491759253</v>
      </c>
      <c r="C103" s="135">
        <v>0.57546392035838778</v>
      </c>
      <c r="D103" s="136">
        <v>-6.0353762493103869E-2</v>
      </c>
      <c r="E103" s="137">
        <v>0.62001781274447776</v>
      </c>
      <c r="F103" s="137">
        <v>0.44889666060092814</v>
      </c>
      <c r="G103" s="137">
        <v>-14.258864998853483</v>
      </c>
      <c r="H103" s="137">
        <v>-0.11508488497696812</v>
      </c>
      <c r="I103" s="138">
        <v>-0.31612920356520746</v>
      </c>
      <c r="J103" s="139">
        <v>-0.88102769787419266</v>
      </c>
      <c r="K103" s="136">
        <v>-0.39344789950639392</v>
      </c>
      <c r="L103" s="137">
        <v>-0.72585002604157456</v>
      </c>
      <c r="M103" s="137">
        <v>3.9547408519421845</v>
      </c>
      <c r="N103" s="137">
        <v>-2.4614948179468854E-2</v>
      </c>
      <c r="O103" s="137">
        <v>-1.7860763655787704</v>
      </c>
      <c r="P103" s="137">
        <v>-0.28206700866733048</v>
      </c>
      <c r="Q103" s="137">
        <v>-5.2057170044005456</v>
      </c>
      <c r="R103" s="137">
        <v>-2.1041487407046366</v>
      </c>
      <c r="S103" s="137">
        <v>0.18027856487872196</v>
      </c>
      <c r="T103" s="136">
        <v>-1.8178056633832984E-2</v>
      </c>
      <c r="V103" s="69" t="s">
        <v>364</v>
      </c>
      <c r="W103" s="74">
        <v>-111.37863260216545</v>
      </c>
      <c r="X103" s="106">
        <v>9.3877973874825784</v>
      </c>
      <c r="Y103" s="101">
        <v>-3.3599223448391058</v>
      </c>
      <c r="Z103" s="75">
        <v>9.9139151396916532</v>
      </c>
      <c r="AA103" s="75">
        <v>3.4476759322080852</v>
      </c>
      <c r="AB103" s="75">
        <v>-6.9812245437551468</v>
      </c>
      <c r="AC103" s="75">
        <v>-0.12662086910096093</v>
      </c>
      <c r="AD103" s="76">
        <v>-9.6136680038821396</v>
      </c>
      <c r="AE103" s="103">
        <v>-29.736588295216734</v>
      </c>
      <c r="AF103" s="101">
        <v>-83.874078264801938</v>
      </c>
      <c r="AG103" s="75">
        <v>-54.289498152182205</v>
      </c>
      <c r="AH103" s="75">
        <v>76.527318734445089</v>
      </c>
      <c r="AI103" s="75">
        <v>-0.85310801372315836</v>
      </c>
      <c r="AJ103" s="75">
        <v>-4.6877057484222746</v>
      </c>
      <c r="AK103" s="75">
        <v>-2.964865303868919</v>
      </c>
      <c r="AL103" s="75">
        <v>-18.920540984938782</v>
      </c>
      <c r="AM103" s="75">
        <v>-83.701759385666264</v>
      </c>
      <c r="AN103" s="75">
        <v>5.0160805895584417</v>
      </c>
      <c r="AO103" s="101">
        <v>-3.795841084796848</v>
      </c>
      <c r="AQ103" s="69" t="s">
        <v>364</v>
      </c>
      <c r="AR103" s="134">
        <v>-0.2709006035210404</v>
      </c>
      <c r="AS103" s="135">
        <v>-3.972742411247554</v>
      </c>
      <c r="AT103" s="136">
        <v>0.19751543271615546</v>
      </c>
      <c r="AU103" s="137">
        <v>-0.35136175219031562</v>
      </c>
      <c r="AV103" s="137">
        <v>5.348415958904118</v>
      </c>
      <c r="AW103" s="137">
        <v>-17.255517881454985</v>
      </c>
      <c r="AX103" s="137">
        <v>6.580532575082465</v>
      </c>
      <c r="AY103" s="138">
        <v>-0.67358154093050127</v>
      </c>
      <c r="AZ103" s="139">
        <v>-1.0567111586053057</v>
      </c>
      <c r="BA103" s="136">
        <v>-0.60298926298588684</v>
      </c>
      <c r="BB103" s="137">
        <v>-1.0354311325065702</v>
      </c>
      <c r="BC103" s="137">
        <v>-4.1596326783832627E-2</v>
      </c>
      <c r="BD103" s="137">
        <v>2.5890066977918513</v>
      </c>
      <c r="BE103" s="137">
        <v>-7.7693626351427625</v>
      </c>
      <c r="BF103" s="137">
        <v>-0.26173146687687998</v>
      </c>
      <c r="BG103" s="137">
        <v>-6.2289511969161993</v>
      </c>
      <c r="BH103" s="137">
        <v>-2.2346732696113092</v>
      </c>
      <c r="BI103" s="137">
        <v>-4.9155032746772687E-2</v>
      </c>
      <c r="BJ103" s="136">
        <v>0.37697429491203582</v>
      </c>
      <c r="BL103" s="69" t="s">
        <v>364</v>
      </c>
      <c r="BM103" s="74">
        <v>-143.04752285480936</v>
      </c>
      <c r="BN103" s="106">
        <v>-67.878702609653828</v>
      </c>
      <c r="BO103" s="101">
        <v>10.967478211706293</v>
      </c>
      <c r="BP103" s="75">
        <v>-5.6729445202681745</v>
      </c>
      <c r="BQ103" s="75">
        <v>39.167188616301701</v>
      </c>
      <c r="BR103" s="75">
        <v>-8.7543687072808964</v>
      </c>
      <c r="BS103" s="75">
        <v>6.785315784397298</v>
      </c>
      <c r="BT103" s="76">
        <v>-20.557712961443485</v>
      </c>
      <c r="BU103" s="103">
        <v>-35.729613632794553</v>
      </c>
      <c r="BV103" s="101">
        <v>-128.81448216636636</v>
      </c>
      <c r="BW103" s="75">
        <v>-77.686684898434578</v>
      </c>
      <c r="BX103" s="75">
        <v>-0.83710211047559824</v>
      </c>
      <c r="BY103" s="75">
        <v>87.444103644746065</v>
      </c>
      <c r="BZ103" s="75">
        <v>-21.714186484851268</v>
      </c>
      <c r="CA103" s="75">
        <v>-2.7505532501863854</v>
      </c>
      <c r="CB103" s="75">
        <v>-22.8866008503648</v>
      </c>
      <c r="CC103" s="75">
        <v>-89.012626424599148</v>
      </c>
      <c r="CD103" s="75">
        <v>-1.3708317922037168</v>
      </c>
      <c r="CE103" s="101">
        <v>78.40779734230091</v>
      </c>
    </row>
    <row r="104" spans="1:83">
      <c r="A104" s="69" t="s">
        <v>365</v>
      </c>
      <c r="B104" s="134">
        <v>0.25668092117911989</v>
      </c>
      <c r="C104" s="135">
        <v>1.7026475448546963</v>
      </c>
      <c r="D104" s="136">
        <v>0.15856835618965892</v>
      </c>
      <c r="E104" s="137">
        <v>-0.417284930868278</v>
      </c>
      <c r="F104" s="137">
        <v>1.1673229100957583</v>
      </c>
      <c r="G104" s="137">
        <v>24.967032174756131</v>
      </c>
      <c r="H104" s="137">
        <v>-0.84197426852623547</v>
      </c>
      <c r="I104" s="138">
        <v>-9.980333863215396E-2</v>
      </c>
      <c r="J104" s="139">
        <v>1.7715920239318894</v>
      </c>
      <c r="K104" s="136">
        <v>0.23156686895504652</v>
      </c>
      <c r="L104" s="137">
        <v>0.50729938845170963</v>
      </c>
      <c r="M104" s="137">
        <v>0.35767916002513722</v>
      </c>
      <c r="N104" s="137">
        <v>2.3120194904209912</v>
      </c>
      <c r="O104" s="137">
        <v>-5.4345527895105716</v>
      </c>
      <c r="P104" s="137">
        <v>-3.9118969174523066E-2</v>
      </c>
      <c r="Q104" s="137">
        <v>-1.1354059348055778</v>
      </c>
      <c r="R104" s="137">
        <v>-0.45953420507186538</v>
      </c>
      <c r="S104" s="137">
        <v>-1.419838749119573</v>
      </c>
      <c r="T104" s="136">
        <v>-4.8018717361475449E-2</v>
      </c>
      <c r="V104" s="69" t="s">
        <v>365</v>
      </c>
      <c r="W104" s="74">
        <v>135.17172477379063</v>
      </c>
      <c r="X104" s="106">
        <v>27.935883365922564</v>
      </c>
      <c r="Y104" s="101">
        <v>8.8222471966437297</v>
      </c>
      <c r="Z104" s="75">
        <v>-6.7136411162382501</v>
      </c>
      <c r="AA104" s="75">
        <v>9.0056744292610347</v>
      </c>
      <c r="AB104" s="75">
        <v>10.481001878102951</v>
      </c>
      <c r="AC104" s="75">
        <v>-0.92530674141008262</v>
      </c>
      <c r="AD104" s="76">
        <v>-3.0254812530720301</v>
      </c>
      <c r="AE104" s="103">
        <v>59.268247369426717</v>
      </c>
      <c r="AF104" s="101">
        <v>49.170526676407462</v>
      </c>
      <c r="AG104" s="75">
        <v>37.66772978345216</v>
      </c>
      <c r="AH104" s="75">
        <v>7.1950928760631996</v>
      </c>
      <c r="AI104" s="75">
        <v>80.110542381290543</v>
      </c>
      <c r="AJ104" s="75">
        <v>-14.008679271835149</v>
      </c>
      <c r="AK104" s="75">
        <v>-0.41002783940916743</v>
      </c>
      <c r="AL104" s="75">
        <v>-3.9118869958567188</v>
      </c>
      <c r="AM104" s="75">
        <v>-17.895353460074602</v>
      </c>
      <c r="AN104" s="75">
        <v>-39.576890797222404</v>
      </c>
      <c r="AO104" s="101">
        <v>-10.025179834610753</v>
      </c>
      <c r="AQ104" s="69" t="s">
        <v>365</v>
      </c>
      <c r="AR104" s="134">
        <v>0.22363104425531244</v>
      </c>
      <c r="AS104" s="135">
        <v>3.3425680386604206</v>
      </c>
      <c r="AT104" s="136">
        <v>-0.51089400041782751</v>
      </c>
      <c r="AU104" s="137">
        <v>-0.86084762323598296</v>
      </c>
      <c r="AV104" s="137">
        <v>2.8663740141029903</v>
      </c>
      <c r="AW104" s="137">
        <v>7.1053170140492172</v>
      </c>
      <c r="AX104" s="137">
        <v>8.8140903816908089</v>
      </c>
      <c r="AY104" s="138">
        <v>-1.584541453612609</v>
      </c>
      <c r="AZ104" s="139">
        <v>0.76572440047351087</v>
      </c>
      <c r="BA104" s="136">
        <v>-0.67490125497726705</v>
      </c>
      <c r="BB104" s="137">
        <v>-1.2300737855412858</v>
      </c>
      <c r="BC104" s="137">
        <v>2.3414611871729774</v>
      </c>
      <c r="BD104" s="137">
        <v>3.415487646094495</v>
      </c>
      <c r="BE104" s="137">
        <v>-12.837314794829336</v>
      </c>
      <c r="BF104" s="137">
        <v>-0.51961067459641574</v>
      </c>
      <c r="BG104" s="137">
        <v>-8.3926558965211164</v>
      </c>
      <c r="BH104" s="137">
        <v>-2.6153644800010811</v>
      </c>
      <c r="BI104" s="137">
        <v>-1.3732723693307358</v>
      </c>
      <c r="BJ104" s="136">
        <v>1.0224028630034798</v>
      </c>
      <c r="BL104" s="69" t="s">
        <v>365</v>
      </c>
      <c r="BM104" s="74">
        <v>117.80603734439501</v>
      </c>
      <c r="BN104" s="106">
        <v>53.972299015492808</v>
      </c>
      <c r="BO104" s="101">
        <v>-28.61581245661273</v>
      </c>
      <c r="BP104" s="75">
        <v>-13.912028751011576</v>
      </c>
      <c r="BQ104" s="75">
        <v>21.748280094661595</v>
      </c>
      <c r="BR104" s="75">
        <v>3.4801964702336434</v>
      </c>
      <c r="BS104" s="75">
        <v>8.8268783606047663</v>
      </c>
      <c r="BT104" s="76">
        <v>-48.75913863110145</v>
      </c>
      <c r="BU104" s="103">
        <v>25.87286913833259</v>
      </c>
      <c r="BV104" s="101">
        <v>-144.61528118393471</v>
      </c>
      <c r="BW104" s="75">
        <v>-92.941386097229042</v>
      </c>
      <c r="BX104" s="75">
        <v>46.187954205863434</v>
      </c>
      <c r="BY104" s="75">
        <v>117.08249618183982</v>
      </c>
      <c r="BZ104" s="75">
        <v>-35.90124018786122</v>
      </c>
      <c r="CA104" s="75">
        <v>-5.472636541710699</v>
      </c>
      <c r="CB104" s="75">
        <v>-31.206499322913317</v>
      </c>
      <c r="CC104" s="75">
        <v>-104.10315320308791</v>
      </c>
      <c r="CD104" s="75">
        <v>-38.260816218835771</v>
      </c>
      <c r="CE104" s="101">
        <v>211.19196283110796</v>
      </c>
    </row>
    <row r="105" spans="1:83" s="232" customFormat="1">
      <c r="A105" s="95" t="s">
        <v>366</v>
      </c>
      <c r="B105" s="140">
        <v>-9.527379099080191E-2</v>
      </c>
      <c r="C105" s="141">
        <v>1.5421803319335847</v>
      </c>
      <c r="D105" s="142">
        <v>0.19765189927867244</v>
      </c>
      <c r="E105" s="143">
        <v>-0.40339989055987457</v>
      </c>
      <c r="F105" s="143">
        <v>4.8482139314565131E-2</v>
      </c>
      <c r="G105" s="143">
        <v>-3.3593215589971637</v>
      </c>
      <c r="H105" s="143">
        <v>-0.95125087768144212</v>
      </c>
      <c r="I105" s="144">
        <v>0.6570377847630926</v>
      </c>
      <c r="J105" s="145">
        <v>-1.0679659284186238</v>
      </c>
      <c r="K105" s="142">
        <v>-0.77905875362339616</v>
      </c>
      <c r="L105" s="143">
        <v>-0.47724479499843264</v>
      </c>
      <c r="M105" s="143">
        <v>-1.855242213600683</v>
      </c>
      <c r="N105" s="143">
        <v>1.0680738580795879</v>
      </c>
      <c r="O105" s="143">
        <v>-9.1487095057585233E-2</v>
      </c>
      <c r="P105" s="143">
        <v>1.7386544735459086</v>
      </c>
      <c r="Q105" s="143">
        <v>0.12355414431803879</v>
      </c>
      <c r="R105" s="143">
        <v>-2.9706817826336329</v>
      </c>
      <c r="S105" s="143">
        <v>-1.2323217254111452</v>
      </c>
      <c r="T105" s="142">
        <v>0.55166481021464708</v>
      </c>
      <c r="V105" s="95" t="s">
        <v>366</v>
      </c>
      <c r="W105" s="92">
        <v>-50.301279860905197</v>
      </c>
      <c r="X105" s="108">
        <v>25.733868129251505</v>
      </c>
      <c r="Y105" s="100">
        <v>11.014170585447573</v>
      </c>
      <c r="Z105" s="93">
        <v>-6.4631637497273005</v>
      </c>
      <c r="AA105" s="93">
        <v>0.37839663555018888</v>
      </c>
      <c r="AB105" s="93">
        <v>-1.7623124564171775</v>
      </c>
      <c r="AC105" s="93">
        <v>-1.0365967639256297</v>
      </c>
      <c r="AD105" s="94">
        <v>19.897846919967378</v>
      </c>
      <c r="AE105" s="102">
        <v>-36.361545519857373</v>
      </c>
      <c r="AF105" s="100">
        <v>-165.80711694320053</v>
      </c>
      <c r="AG105" s="93">
        <v>-35.615899054801048</v>
      </c>
      <c r="AH105" s="93">
        <v>-37.453636765024157</v>
      </c>
      <c r="AI105" s="93">
        <v>37.863967946785579</v>
      </c>
      <c r="AJ105" s="93">
        <v>-0.22301069910383831</v>
      </c>
      <c r="AK105" s="93">
        <v>18.21668296608027</v>
      </c>
      <c r="AL105" s="93">
        <v>0.42085573096568396</v>
      </c>
      <c r="AM105" s="93">
        <v>-115.15379076098179</v>
      </c>
      <c r="AN105" s="93">
        <v>-33.862286307121394</v>
      </c>
      <c r="AO105" s="100">
        <v>115.11934388746158</v>
      </c>
      <c r="AQ105" s="95" t="s">
        <v>366</v>
      </c>
      <c r="AR105" s="140">
        <v>-0.48370816194991395</v>
      </c>
      <c r="AS105" s="141">
        <v>-9.4152919780842623</v>
      </c>
      <c r="AT105" s="142">
        <v>0.92443390636054446</v>
      </c>
      <c r="AU105" s="143">
        <v>0.55198913462779498</v>
      </c>
      <c r="AV105" s="143">
        <v>2.9532947868276427</v>
      </c>
      <c r="AW105" s="143">
        <v>-4.8415556642245061E-2</v>
      </c>
      <c r="AX105" s="143">
        <v>7.824795488266445</v>
      </c>
      <c r="AY105" s="144">
        <v>0.40101672428261015</v>
      </c>
      <c r="AZ105" s="145">
        <v>-1.1387049984339814</v>
      </c>
      <c r="BA105" s="142">
        <v>-1.1915484281112554</v>
      </c>
      <c r="BB105" s="143">
        <v>-0.91912979120969407</v>
      </c>
      <c r="BC105" s="143">
        <v>3.6333148411149319</v>
      </c>
      <c r="BD105" s="143">
        <v>6.2098889701311943</v>
      </c>
      <c r="BE105" s="143">
        <v>-11.256794191499274</v>
      </c>
      <c r="BF105" s="143">
        <v>-1.0712988151305614</v>
      </c>
      <c r="BG105" s="143">
        <v>-7.0533723879900094</v>
      </c>
      <c r="BH105" s="143">
        <v>-7.2631047001853961</v>
      </c>
      <c r="BI105" s="143">
        <v>-3.6159770371023026</v>
      </c>
      <c r="BJ105" s="142">
        <v>0.7782980725224764</v>
      </c>
      <c r="BL105" s="95" t="s">
        <v>366</v>
      </c>
      <c r="BM105" s="92">
        <v>-256.37805798916816</v>
      </c>
      <c r="BN105" s="108">
        <v>-176.11457502344592</v>
      </c>
      <c r="BO105" s="100">
        <v>51.143199598762294</v>
      </c>
      <c r="BP105" s="93">
        <v>8.7597913016870734</v>
      </c>
      <c r="BQ105" s="93">
        <v>22.399717664020159</v>
      </c>
      <c r="BR105" s="93">
        <v>-2.455763557563273E-2</v>
      </c>
      <c r="BS105" s="93">
        <v>7.8328196284231808</v>
      </c>
      <c r="BT105" s="94">
        <v>12.175428640207429</v>
      </c>
      <c r="BU105" s="102">
        <v>-38.797773841840353</v>
      </c>
      <c r="BV105" s="100">
        <v>-254.65599421968727</v>
      </c>
      <c r="BW105" s="93">
        <v>-68.898875276216131</v>
      </c>
      <c r="BX105" s="93">
        <v>69.464694055198606</v>
      </c>
      <c r="BY105" s="93">
        <v>209.48730407344783</v>
      </c>
      <c r="BZ105" s="93">
        <v>-30.892138166602194</v>
      </c>
      <c r="CA105" s="93">
        <v>-11.543309089556942</v>
      </c>
      <c r="CB105" s="93">
        <v>-25.880660889802982</v>
      </c>
      <c r="CC105" s="93">
        <v>-294.57428920618531</v>
      </c>
      <c r="CD105" s="93">
        <v>-101.81871971996952</v>
      </c>
      <c r="CE105" s="100">
        <v>162.04708549704083</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S101"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1.8032682106706277</v>
      </c>
      <c r="C14" s="135"/>
      <c r="D14" s="136">
        <v>-0.18940852608914094</v>
      </c>
      <c r="E14" s="137">
        <v>-0.12825546971306778</v>
      </c>
      <c r="F14" s="137">
        <v>0.50661472972406418</v>
      </c>
      <c r="G14" s="137">
        <v>-0.91363420121608474</v>
      </c>
      <c r="H14" s="137">
        <v>-9.8561877035200585</v>
      </c>
      <c r="I14" s="138">
        <v>-0.18237514406996835</v>
      </c>
      <c r="J14" s="139">
        <v>-0.77189692906313168</v>
      </c>
      <c r="K14" s="136">
        <v>2.551185772192488</v>
      </c>
      <c r="L14" s="137">
        <v>0.57995687133145513</v>
      </c>
      <c r="M14" s="137">
        <v>6.1455283217132894</v>
      </c>
      <c r="N14" s="137">
        <v>2.5082501462837303</v>
      </c>
      <c r="O14" s="137">
        <v>7.4120167641266388</v>
      </c>
      <c r="P14" s="137">
        <v>0.90290097410670178</v>
      </c>
      <c r="Q14" s="137">
        <v>3.2831422674001631</v>
      </c>
      <c r="R14" s="137">
        <v>4.9132339734409447</v>
      </c>
      <c r="S14" s="137">
        <v>0.40552824615869287</v>
      </c>
      <c r="T14" s="136" t="e">
        <v>#DIV/0!</v>
      </c>
      <c r="V14" s="133" t="s">
        <v>275</v>
      </c>
      <c r="W14" s="74">
        <v>466.87157145452875</v>
      </c>
      <c r="X14" s="106">
        <v>0</v>
      </c>
      <c r="Y14" s="101">
        <v>-4.8524057714048467</v>
      </c>
      <c r="Z14" s="75">
        <v>-1.0015896347970283</v>
      </c>
      <c r="AA14" s="75">
        <v>3.2564702033814683</v>
      </c>
      <c r="AB14" s="75">
        <v>-2.2999891715496688</v>
      </c>
      <c r="AC14" s="75">
        <v>-3.2508607326680909</v>
      </c>
      <c r="AD14" s="76">
        <v>-1.5564364357713885</v>
      </c>
      <c r="AE14" s="103">
        <v>-28.670173935992807</v>
      </c>
      <c r="AF14" s="101">
        <v>500.39415116192686</v>
      </c>
      <c r="AG14" s="75">
        <v>35.871442505529558</v>
      </c>
      <c r="AH14" s="75">
        <v>188.14591799170557</v>
      </c>
      <c r="AI14" s="75">
        <v>103.45689063714053</v>
      </c>
      <c r="AJ14" s="75">
        <v>26.913159679599573</v>
      </c>
      <c r="AK14" s="75">
        <v>7.451224662663094</v>
      </c>
      <c r="AL14" s="75">
        <v>15.2177028037338</v>
      </c>
      <c r="AM14" s="75">
        <v>114.1411989019557</v>
      </c>
      <c r="AN14" s="75">
        <v>9.196613979594531</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0.84827270795111431</v>
      </c>
      <c r="C15" s="135"/>
      <c r="D15" s="136">
        <v>-1.1598654072676795</v>
      </c>
      <c r="E15" s="137">
        <v>-0.15669336990277172</v>
      </c>
      <c r="F15" s="137">
        <v>5.5442704789498976E-2</v>
      </c>
      <c r="G15" s="137">
        <v>-1.2508887354191423</v>
      </c>
      <c r="H15" s="137">
        <v>9.4614909939693135</v>
      </c>
      <c r="I15" s="138">
        <v>-3.3440521035859261</v>
      </c>
      <c r="J15" s="139">
        <v>-2.1520343473872661</v>
      </c>
      <c r="K15" s="136">
        <v>1.6532969152853072</v>
      </c>
      <c r="L15" s="137">
        <v>0.95642598276113322</v>
      </c>
      <c r="M15" s="137">
        <v>-1.9634141165806973</v>
      </c>
      <c r="N15" s="137">
        <v>1.2410744903201376</v>
      </c>
      <c r="O15" s="137">
        <v>3.4338652540868653</v>
      </c>
      <c r="P15" s="137">
        <v>0.98436259257992376</v>
      </c>
      <c r="Q15" s="137">
        <v>4.2701375602886893</v>
      </c>
      <c r="R15" s="137">
        <v>2.3938538159877121</v>
      </c>
      <c r="S15" s="137">
        <v>8.0810954519573883</v>
      </c>
      <c r="T15" s="136" t="e">
        <v>#DIV/0!</v>
      </c>
      <c r="V15" s="69" t="s">
        <v>276</v>
      </c>
      <c r="W15" s="74">
        <v>223.58070333386422</v>
      </c>
      <c r="X15" s="106">
        <v>0</v>
      </c>
      <c r="Y15" s="101">
        <v>-29.657996605535118</v>
      </c>
      <c r="Z15" s="75">
        <v>-1.2221012343853772</v>
      </c>
      <c r="AA15" s="75">
        <v>0.35818578854127736</v>
      </c>
      <c r="AB15" s="75">
        <v>-3.1202258052870491</v>
      </c>
      <c r="AC15" s="75">
        <v>2.8130982480702933</v>
      </c>
      <c r="AD15" s="76">
        <v>-28.486953602474387</v>
      </c>
      <c r="AE15" s="103">
        <v>-79.314922145580567</v>
      </c>
      <c r="AF15" s="101">
        <v>332.553622084979</v>
      </c>
      <c r="AG15" s="75">
        <v>59.499861390416299</v>
      </c>
      <c r="AH15" s="75">
        <v>-63.804188296110169</v>
      </c>
      <c r="AI15" s="75">
        <v>52.474129706227359</v>
      </c>
      <c r="AJ15" s="75">
        <v>13.392585125150447</v>
      </c>
      <c r="AK15" s="75">
        <v>8.1968368386624206</v>
      </c>
      <c r="AL15" s="75">
        <v>20.442344559371065</v>
      </c>
      <c r="AM15" s="75">
        <v>58.344897911058979</v>
      </c>
      <c r="AN15" s="75">
        <v>184.007154850201</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1.8576223403516723</v>
      </c>
      <c r="C16" s="135"/>
      <c r="D16" s="136">
        <v>0.18953471640408281</v>
      </c>
      <c r="E16" s="137">
        <v>1.7057401192643873E-2</v>
      </c>
      <c r="F16" s="137">
        <v>-1.395963520165544</v>
      </c>
      <c r="G16" s="137">
        <v>2.8361882112418302</v>
      </c>
      <c r="H16" s="137">
        <v>-6.263224450587213</v>
      </c>
      <c r="I16" s="138">
        <v>1.0606547156437607</v>
      </c>
      <c r="J16" s="139">
        <v>3.4588978654250147</v>
      </c>
      <c r="K16" s="136">
        <v>1.7813886499619569</v>
      </c>
      <c r="L16" s="137">
        <v>1.8793337408544053</v>
      </c>
      <c r="M16" s="137">
        <v>-0.41402994728615417</v>
      </c>
      <c r="N16" s="137">
        <v>4.0336441387312405</v>
      </c>
      <c r="O16" s="137">
        <v>-5.1457652015005184</v>
      </c>
      <c r="P16" s="137">
        <v>0.4992247871173916</v>
      </c>
      <c r="Q16" s="137">
        <v>-2.7624721061892843</v>
      </c>
      <c r="R16" s="137">
        <v>2.3249105818519356</v>
      </c>
      <c r="S16" s="137">
        <v>2.4000384697628441</v>
      </c>
      <c r="T16" s="136" t="e">
        <v>#DIV/0!</v>
      </c>
      <c r="V16" s="69" t="s">
        <v>277</v>
      </c>
      <c r="W16" s="74">
        <v>493.770015057602</v>
      </c>
      <c r="X16" s="106">
        <v>0</v>
      </c>
      <c r="Y16" s="101">
        <v>4.7902294136583805</v>
      </c>
      <c r="Z16" s="75">
        <v>0.13282761719926839</v>
      </c>
      <c r="AA16" s="75">
        <v>-9.023576998881822</v>
      </c>
      <c r="AB16" s="75">
        <v>6.9861126759671777</v>
      </c>
      <c r="AC16" s="75">
        <v>-2.038377678391516</v>
      </c>
      <c r="AD16" s="76">
        <v>8.7332437977653399</v>
      </c>
      <c r="AE16" s="103">
        <v>124.73698504740423</v>
      </c>
      <c r="AF16" s="101">
        <v>364.2428005965412</v>
      </c>
      <c r="AG16" s="75">
        <v>118.0327339327996</v>
      </c>
      <c r="AH16" s="75">
        <v>-13.190377129227272</v>
      </c>
      <c r="AI16" s="75">
        <v>172.66396985694792</v>
      </c>
      <c r="AJ16" s="75">
        <v>-20.758400473734355</v>
      </c>
      <c r="AK16" s="75">
        <v>4.1979905631171732</v>
      </c>
      <c r="AL16" s="75">
        <v>-13.789441802371073</v>
      </c>
      <c r="AM16" s="75">
        <v>58.021025604028637</v>
      </c>
      <c r="AN16" s="75">
        <v>59.065300044986088</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-0.94103770102460516</v>
      </c>
      <c r="C17" s="141"/>
      <c r="D17" s="142">
        <v>0.36022840177389881</v>
      </c>
      <c r="E17" s="143">
        <v>1.0071923875496491</v>
      </c>
      <c r="F17" s="143">
        <v>-1.7694797892896741</v>
      </c>
      <c r="G17" s="143">
        <v>1.2178910529856868</v>
      </c>
      <c r="H17" s="143">
        <v>1.5653044170350849</v>
      </c>
      <c r="I17" s="144">
        <v>1.0807276559543499</v>
      </c>
      <c r="J17" s="145">
        <v>0.1348942050001245</v>
      </c>
      <c r="K17" s="142">
        <v>-1.2922547282470775</v>
      </c>
      <c r="L17" s="143">
        <v>0.40320634437429614</v>
      </c>
      <c r="M17" s="143">
        <v>1.2478723334816033</v>
      </c>
      <c r="N17" s="143">
        <v>-0.86692943517806542</v>
      </c>
      <c r="O17" s="143">
        <v>-6.6684388266556986</v>
      </c>
      <c r="P17" s="143">
        <v>-0.48246616750755589</v>
      </c>
      <c r="Q17" s="143">
        <v>1.4645966310509628</v>
      </c>
      <c r="R17" s="143">
        <v>-0.81113494796750674</v>
      </c>
      <c r="S17" s="143">
        <v>-10.020353283784466</v>
      </c>
      <c r="T17" s="142" t="e">
        <v>#DIV/0!</v>
      </c>
      <c r="U17" s="234"/>
      <c r="V17" s="95" t="s">
        <v>278</v>
      </c>
      <c r="W17" s="92">
        <v>-254.78147355209512</v>
      </c>
      <c r="X17" s="108">
        <v>0</v>
      </c>
      <c r="Y17" s="100">
        <v>9.1215334345624797</v>
      </c>
      <c r="Z17" s="93">
        <v>7.8444414412996366</v>
      </c>
      <c r="AA17" s="93">
        <v>-11.278334201179291</v>
      </c>
      <c r="AB17" s="93">
        <v>3.0849984406133899</v>
      </c>
      <c r="AC17" s="93">
        <v>0.47752432602170458</v>
      </c>
      <c r="AD17" s="94">
        <v>8.9929034278070503</v>
      </c>
      <c r="AE17" s="102">
        <v>5.0329039819916943</v>
      </c>
      <c r="AF17" s="100">
        <v>-268.93591096864839</v>
      </c>
      <c r="AG17" s="93">
        <v>25.799542739642675</v>
      </c>
      <c r="AH17" s="93">
        <v>39.590753886794118</v>
      </c>
      <c r="AI17" s="93">
        <v>-38.606612949731243</v>
      </c>
      <c r="AJ17" s="93">
        <v>-25.516718166032092</v>
      </c>
      <c r="AK17" s="93">
        <v>-4.0773209018577745</v>
      </c>
      <c r="AL17" s="93">
        <v>7.1088724935128198</v>
      </c>
      <c r="AM17" s="93">
        <v>-20.713506951335603</v>
      </c>
      <c r="AN17" s="93">
        <v>-252.5209211196443</v>
      </c>
      <c r="AO17" s="100">
        <v>0</v>
      </c>
      <c r="AP17" s="234"/>
      <c r="AQ17" s="95" t="s">
        <v>278</v>
      </c>
      <c r="AR17" s="140">
        <v>3.5899188988974373</v>
      </c>
      <c r="AS17" s="141" t="e">
        <v>#DIV/0!</v>
      </c>
      <c r="AT17" s="142">
        <v>-0.80404610339226412</v>
      </c>
      <c r="AU17" s="143">
        <v>0.73675669911579256</v>
      </c>
      <c r="AV17" s="143">
        <v>-2.5960652974281739</v>
      </c>
      <c r="AW17" s="143">
        <v>1.8474946891644972</v>
      </c>
      <c r="AX17" s="143">
        <v>-6.0595437504987189</v>
      </c>
      <c r="AY17" s="144">
        <v>-1.4432705897127307</v>
      </c>
      <c r="AZ17" s="145">
        <v>0.58651945447705245</v>
      </c>
      <c r="BA17" s="142">
        <v>4.7325694822743847</v>
      </c>
      <c r="BB17" s="143">
        <v>3.8673593953278962</v>
      </c>
      <c r="BC17" s="143">
        <v>4.9237841265494131</v>
      </c>
      <c r="BD17" s="143">
        <v>7.0305939525137529</v>
      </c>
      <c r="BE17" s="143">
        <v>-1.64399496243538</v>
      </c>
      <c r="BF17" s="143">
        <v>1.9107735133080617</v>
      </c>
      <c r="BG17" s="143">
        <v>6.2521755427992654</v>
      </c>
      <c r="BH17" s="143">
        <v>9.0306140888052333</v>
      </c>
      <c r="BI17" s="143">
        <v>-1.1105522029841719E-2</v>
      </c>
      <c r="BJ17" s="142" t="e">
        <v>#DIV/0!</v>
      </c>
      <c r="BK17" s="234"/>
      <c r="BL17" s="95" t="s">
        <v>278</v>
      </c>
      <c r="BM17" s="92">
        <v>929.44081629389984</v>
      </c>
      <c r="BN17" s="108">
        <v>0</v>
      </c>
      <c r="BO17" s="100">
        <v>-20.598639528719104</v>
      </c>
      <c r="BP17" s="93">
        <v>5.7535781893164994</v>
      </c>
      <c r="BQ17" s="93">
        <v>-16.687255208138367</v>
      </c>
      <c r="BR17" s="93">
        <v>4.6508961397438497</v>
      </c>
      <c r="BS17" s="93">
        <v>-1.998615836967609</v>
      </c>
      <c r="BT17" s="94">
        <v>-12.317242812673385</v>
      </c>
      <c r="BU17" s="102">
        <v>21.784792947822552</v>
      </c>
      <c r="BV17" s="100">
        <v>928.25466287479867</v>
      </c>
      <c r="BW17" s="93">
        <v>239.20358056838813</v>
      </c>
      <c r="BX17" s="93">
        <v>150.74210645316225</v>
      </c>
      <c r="BY17" s="93">
        <v>289.98837725058456</v>
      </c>
      <c r="BZ17" s="93">
        <v>-5.9693738350164267</v>
      </c>
      <c r="CA17" s="93">
        <v>15.768731162584913</v>
      </c>
      <c r="CB17" s="93">
        <v>28.979478054246613</v>
      </c>
      <c r="CC17" s="93">
        <v>209.79361546570772</v>
      </c>
      <c r="CD17" s="93">
        <v>-0.25185224486267543</v>
      </c>
      <c r="CE17" s="100">
        <v>0</v>
      </c>
    </row>
    <row r="18" spans="1:83" ht="12.75" customHeight="1">
      <c r="A18" s="69" t="s">
        <v>279</v>
      </c>
      <c r="B18" s="134">
        <v>-0.40307267781992673</v>
      </c>
      <c r="C18" s="135"/>
      <c r="D18" s="136">
        <v>1.0254159280671749</v>
      </c>
      <c r="E18" s="137">
        <v>4.1824417142070747</v>
      </c>
      <c r="F18" s="137">
        <v>-1.4405757599902924</v>
      </c>
      <c r="G18" s="137">
        <v>0.18461237246754081</v>
      </c>
      <c r="H18" s="137">
        <v>1.4946609425726232</v>
      </c>
      <c r="I18" s="138">
        <v>0.14730079907403493</v>
      </c>
      <c r="J18" s="139">
        <v>9.6569802787316306E-2</v>
      </c>
      <c r="K18" s="136">
        <v>-0.67065842661427899</v>
      </c>
      <c r="L18" s="137">
        <v>-4.6816606730704091E-2</v>
      </c>
      <c r="M18" s="137">
        <v>-1.5627451603687503</v>
      </c>
      <c r="N18" s="137">
        <v>-1.2997350770164173</v>
      </c>
      <c r="O18" s="137">
        <v>-1.7687529153283754</v>
      </c>
      <c r="P18" s="137">
        <v>1.9372065746521505</v>
      </c>
      <c r="Q18" s="137">
        <v>1.9794143585285306</v>
      </c>
      <c r="R18" s="137">
        <v>-2.5258692053402143</v>
      </c>
      <c r="S18" s="137">
        <v>0.75282602029997925</v>
      </c>
      <c r="T18" s="136" t="e">
        <v>#DIV/0!</v>
      </c>
      <c r="V18" s="69" t="s">
        <v>279</v>
      </c>
      <c r="W18" s="74">
        <v>-108.10305238938599</v>
      </c>
      <c r="X18" s="106">
        <v>0</v>
      </c>
      <c r="Y18" s="101">
        <v>26.058631428409171</v>
      </c>
      <c r="Z18" s="75">
        <v>32.902718938404405</v>
      </c>
      <c r="AA18" s="75">
        <v>-9.0194883044032395</v>
      </c>
      <c r="AB18" s="75">
        <v>0.47333061611311678</v>
      </c>
      <c r="AC18" s="75">
        <v>0.46311063042607259</v>
      </c>
      <c r="AD18" s="76">
        <v>1.2389595478686033</v>
      </c>
      <c r="AE18" s="103">
        <v>3.6078804618177855</v>
      </c>
      <c r="AF18" s="101">
        <v>-137.76956427961341</v>
      </c>
      <c r="AG18" s="75">
        <v>-3.0076837309607072</v>
      </c>
      <c r="AH18" s="75">
        <v>-50.199302601955424</v>
      </c>
      <c r="AI18" s="75">
        <v>-57.378785383968534</v>
      </c>
      <c r="AJ18" s="75">
        <v>-6.3167886226681844</v>
      </c>
      <c r="AK18" s="75">
        <v>16.292343904466293</v>
      </c>
      <c r="AL18" s="75">
        <v>9.7484135201689242</v>
      </c>
      <c r="AM18" s="75">
        <v>-63.978536292875106</v>
      </c>
      <c r="AN18" s="75">
        <v>17.070774928180072</v>
      </c>
      <c r="AO18" s="101">
        <v>0</v>
      </c>
      <c r="AQ18" s="69" t="s">
        <v>279</v>
      </c>
      <c r="AR18" s="134">
        <v>1.3448566556196528</v>
      </c>
      <c r="AS18" s="135" t="e">
        <v>#DIV/0!</v>
      </c>
      <c r="AT18" s="136">
        <v>0.40329741363780425</v>
      </c>
      <c r="AU18" s="137">
        <v>5.0847898236241695</v>
      </c>
      <c r="AV18" s="137">
        <v>-4.4831452256860027</v>
      </c>
      <c r="AW18" s="137">
        <v>2.9763448713154839</v>
      </c>
      <c r="AX18" s="137">
        <v>5.769375766749385</v>
      </c>
      <c r="AY18" s="138">
        <v>-1.1177591104682527</v>
      </c>
      <c r="AZ18" s="139">
        <v>1.4668753528095158</v>
      </c>
      <c r="BA18" s="136">
        <v>1.4421928876812595</v>
      </c>
      <c r="BB18" s="137">
        <v>3.2201001586926736</v>
      </c>
      <c r="BC18" s="137">
        <v>-2.6957664622523136</v>
      </c>
      <c r="BD18" s="137">
        <v>3.0546123156153682</v>
      </c>
      <c r="BE18" s="137">
        <v>-10.050725010378924</v>
      </c>
      <c r="BF18" s="137">
        <v>2.9554103154529665</v>
      </c>
      <c r="BG18" s="137">
        <v>4.9109699637238657</v>
      </c>
      <c r="BH18" s="137">
        <v>1.2995590337506524</v>
      </c>
      <c r="BI18" s="137">
        <v>0.3347511364393263</v>
      </c>
      <c r="BJ18" s="136" t="e">
        <v>#DIV/0!</v>
      </c>
      <c r="BL18" s="69" t="s">
        <v>279</v>
      </c>
      <c r="BM18" s="74">
        <v>354.4661924499851</v>
      </c>
      <c r="BN18" s="106">
        <v>0</v>
      </c>
      <c r="BO18" s="101">
        <v>10.312397671094914</v>
      </c>
      <c r="BP18" s="75">
        <v>39.657886762517933</v>
      </c>
      <c r="BQ18" s="75">
        <v>-28.963213715923075</v>
      </c>
      <c r="BR18" s="75">
        <v>7.4242159274066353</v>
      </c>
      <c r="BS18" s="75">
        <v>1.7153555261265545</v>
      </c>
      <c r="BT18" s="76">
        <v>-9.5218468290333931</v>
      </c>
      <c r="BU18" s="103">
        <v>54.062847345633145</v>
      </c>
      <c r="BV18" s="101">
        <v>290.09094743325841</v>
      </c>
      <c r="BW18" s="75">
        <v>200.32445433189787</v>
      </c>
      <c r="BX18" s="75">
        <v>-87.603114140498747</v>
      </c>
      <c r="BY18" s="75">
        <v>129.1527012294755</v>
      </c>
      <c r="BZ18" s="75">
        <v>-39.199322137284184</v>
      </c>
      <c r="CA18" s="75">
        <v>24.609850404388112</v>
      </c>
      <c r="CB18" s="75">
        <v>23.510188770681737</v>
      </c>
      <c r="CC18" s="75">
        <v>31.673880270876907</v>
      </c>
      <c r="CD18" s="75">
        <v>7.6223087037228652</v>
      </c>
      <c r="CE18" s="101">
        <v>0</v>
      </c>
    </row>
    <row r="19" spans="1:83" ht="12.75" customHeight="1">
      <c r="A19" s="69" t="s">
        <v>280</v>
      </c>
      <c r="B19" s="134">
        <v>1.449782427021451</v>
      </c>
      <c r="C19" s="135"/>
      <c r="D19" s="136">
        <v>-0.58318205809293477</v>
      </c>
      <c r="E19" s="137">
        <v>-1.3526473229537039</v>
      </c>
      <c r="F19" s="137">
        <v>1.1184754412663755</v>
      </c>
      <c r="G19" s="137">
        <v>-1.072266182284054</v>
      </c>
      <c r="H19" s="137">
        <v>7.748577228246889</v>
      </c>
      <c r="I19" s="138">
        <v>-1.2430083814852777</v>
      </c>
      <c r="J19" s="139">
        <v>0.92260073708267942</v>
      </c>
      <c r="K19" s="136">
        <v>1.8021904425676416</v>
      </c>
      <c r="L19" s="137">
        <v>1.1879213958948531</v>
      </c>
      <c r="M19" s="137">
        <v>-0.98097361925301163</v>
      </c>
      <c r="N19" s="137">
        <v>1.7884434178234265</v>
      </c>
      <c r="O19" s="137">
        <v>7.8042440664543022</v>
      </c>
      <c r="P19" s="137">
        <v>-1.0324759795867222</v>
      </c>
      <c r="Q19" s="137">
        <v>-5.0050428237966909</v>
      </c>
      <c r="R19" s="137">
        <v>-0.70860042812203039</v>
      </c>
      <c r="S19" s="137">
        <v>11.758872683408672</v>
      </c>
      <c r="T19" s="136" t="e">
        <v>#DIV/0!</v>
      </c>
      <c r="V19" s="69" t="s">
        <v>280</v>
      </c>
      <c r="W19" s="74">
        <v>387.26064788360964</v>
      </c>
      <c r="X19" s="106">
        <v>0</v>
      </c>
      <c r="Y19" s="101">
        <v>-14.972225016415905</v>
      </c>
      <c r="Z19" s="75">
        <v>-11.086156351753061</v>
      </c>
      <c r="AA19" s="75">
        <v>6.9019277274961723</v>
      </c>
      <c r="AB19" s="75">
        <v>-2.7542757883130946</v>
      </c>
      <c r="AC19" s="75">
        <v>2.4367289726327996</v>
      </c>
      <c r="AD19" s="76">
        <v>-10.4704495764787</v>
      </c>
      <c r="AE19" s="103">
        <v>34.50196160396581</v>
      </c>
      <c r="AF19" s="101">
        <v>367.73091129606109</v>
      </c>
      <c r="AG19" s="75">
        <v>76.281033563713208</v>
      </c>
      <c r="AH19" s="75">
        <v>-31.018896469116498</v>
      </c>
      <c r="AI19" s="75">
        <v>77.927372624397321</v>
      </c>
      <c r="AJ19" s="75">
        <v>27.378501620203281</v>
      </c>
      <c r="AK19" s="75">
        <v>-8.8515702272305816</v>
      </c>
      <c r="AL19" s="75">
        <v>-25.137236917426492</v>
      </c>
      <c r="AM19" s="75">
        <v>-17.495011142477779</v>
      </c>
      <c r="AN19" s="75">
        <v>268.64671824399784</v>
      </c>
      <c r="AO19" s="101">
        <v>0</v>
      </c>
      <c r="AQ19" s="69" t="s">
        <v>280</v>
      </c>
      <c r="AR19" s="134">
        <v>1.949328250613469</v>
      </c>
      <c r="AS19" s="135" t="e">
        <v>#DIV/0!</v>
      </c>
      <c r="AT19" s="136">
        <v>0.98910104552543121</v>
      </c>
      <c r="AU19" s="137">
        <v>3.8260517665934524</v>
      </c>
      <c r="AV19" s="137">
        <v>-3.4683324302443141</v>
      </c>
      <c r="AW19" s="137">
        <v>3.1626138655158398</v>
      </c>
      <c r="AX19" s="137">
        <v>4.1142382558533086</v>
      </c>
      <c r="AY19" s="138">
        <v>1.0316783113327066</v>
      </c>
      <c r="AZ19" s="139">
        <v>4.6552259004221108</v>
      </c>
      <c r="BA19" s="136">
        <v>1.59077720685874</v>
      </c>
      <c r="BB19" s="137">
        <v>3.4567862289188733</v>
      </c>
      <c r="BC19" s="137">
        <v>-1.7206649863340084</v>
      </c>
      <c r="BD19" s="137">
        <v>3.6117862976325243</v>
      </c>
      <c r="BE19" s="137">
        <v>-6.2501089874084537</v>
      </c>
      <c r="BF19" s="137">
        <v>0.89920639034437588</v>
      </c>
      <c r="BG19" s="137">
        <v>-4.4212146238362671</v>
      </c>
      <c r="BH19" s="137">
        <v>-1.7697389283662268</v>
      </c>
      <c r="BI19" s="137">
        <v>3.7489362139485838</v>
      </c>
      <c r="BJ19" s="136" t="e">
        <v>#DIV/0!</v>
      </c>
      <c r="BL19" s="69" t="s">
        <v>280</v>
      </c>
      <c r="BM19" s="74">
        <v>518.14613699973052</v>
      </c>
      <c r="BN19" s="106">
        <v>0</v>
      </c>
      <c r="BO19" s="101">
        <v>24.998169260214127</v>
      </c>
      <c r="BP19" s="75">
        <v>29.793831645150249</v>
      </c>
      <c r="BQ19" s="75">
        <v>-22.41947177696818</v>
      </c>
      <c r="BR19" s="75">
        <v>7.7901659443805897</v>
      </c>
      <c r="BS19" s="75">
        <v>1.3389862506890609</v>
      </c>
      <c r="BT19" s="76">
        <v>8.4946571969622937</v>
      </c>
      <c r="BU19" s="103">
        <v>167.87973109517952</v>
      </c>
      <c r="BV19" s="101">
        <v>325.2682366443405</v>
      </c>
      <c r="BW19" s="75">
        <v>217.10562650519478</v>
      </c>
      <c r="BX19" s="75">
        <v>-54.817822313505076</v>
      </c>
      <c r="BY19" s="75">
        <v>154.60594414764546</v>
      </c>
      <c r="BZ19" s="75">
        <v>-25.213405642231351</v>
      </c>
      <c r="CA19" s="75">
        <v>7.5614433384951099</v>
      </c>
      <c r="CB19" s="75">
        <v>-22.069392706115821</v>
      </c>
      <c r="CC19" s="75">
        <v>-44.166028782659851</v>
      </c>
      <c r="CD19" s="75">
        <v>92.261872097519699</v>
      </c>
      <c r="CE19" s="101">
        <v>0</v>
      </c>
    </row>
    <row r="20" spans="1:83" ht="12.75" customHeight="1">
      <c r="A20" s="69" t="s">
        <v>281</v>
      </c>
      <c r="B20" s="134">
        <v>-0.84352812425093626</v>
      </c>
      <c r="C20" s="135"/>
      <c r="D20" s="136">
        <v>-0.23892922594473953</v>
      </c>
      <c r="E20" s="137">
        <v>1.190231750570292</v>
      </c>
      <c r="F20" s="137">
        <v>-0.14468319674953989</v>
      </c>
      <c r="G20" s="137">
        <v>-2.0345503584632829</v>
      </c>
      <c r="H20" s="137">
        <v>5.7594970196885864</v>
      </c>
      <c r="I20" s="138">
        <v>-1.3944544671212089</v>
      </c>
      <c r="J20" s="139">
        <v>-0.95617517007091646</v>
      </c>
      <c r="K20" s="136">
        <v>-0.89734995480190705</v>
      </c>
      <c r="L20" s="137">
        <v>-0.17093563275650814</v>
      </c>
      <c r="M20" s="137">
        <v>-1.4308559978652546</v>
      </c>
      <c r="N20" s="137">
        <v>-0.79560445053488138</v>
      </c>
      <c r="O20" s="137">
        <v>-4.11970134347317</v>
      </c>
      <c r="P20" s="137">
        <v>-1.4367116354584097</v>
      </c>
      <c r="Q20" s="137">
        <v>-2.1311587032014967</v>
      </c>
      <c r="R20" s="137">
        <v>-4.2114749200729769</v>
      </c>
      <c r="S20" s="137">
        <v>1.8005778927678406</v>
      </c>
      <c r="T20" s="136" t="e">
        <v>#DIV/0!</v>
      </c>
      <c r="V20" s="69" t="s">
        <v>281</v>
      </c>
      <c r="W20" s="74">
        <v>-228.58683971334904</v>
      </c>
      <c r="X20" s="106">
        <v>0</v>
      </c>
      <c r="Y20" s="101">
        <v>-6.0983356745650781</v>
      </c>
      <c r="Z20" s="75">
        <v>9.623064310755467</v>
      </c>
      <c r="AA20" s="75">
        <v>-0.90280210650234949</v>
      </c>
      <c r="AB20" s="75">
        <v>-5.1700092447055397</v>
      </c>
      <c r="AC20" s="75">
        <v>1.951557551924104</v>
      </c>
      <c r="AD20" s="76">
        <v>-11.600146186036795</v>
      </c>
      <c r="AE20" s="103">
        <v>-36.087424280224241</v>
      </c>
      <c r="AF20" s="101">
        <v>-186.40107975856154</v>
      </c>
      <c r="AG20" s="75">
        <v>-11.106830467983855</v>
      </c>
      <c r="AH20" s="75">
        <v>-44.800575718490563</v>
      </c>
      <c r="AI20" s="75">
        <v>-35.286656207648775</v>
      </c>
      <c r="AJ20" s="75">
        <v>-15.580465359616426</v>
      </c>
      <c r="AK20" s="75">
        <v>-12.18997112444697</v>
      </c>
      <c r="AL20" s="75">
        <v>-10.167778667969571</v>
      </c>
      <c r="AM20" s="75">
        <v>-103.24253608477602</v>
      </c>
      <c r="AN20" s="75">
        <v>45.973733872373032</v>
      </c>
      <c r="AO20" s="101">
        <v>0</v>
      </c>
      <c r="AQ20" s="69" t="s">
        <v>281</v>
      </c>
      <c r="AR20" s="134">
        <v>-0.75425415237940774</v>
      </c>
      <c r="AS20" s="135" t="e">
        <v>#DIV/0!</v>
      </c>
      <c r="AT20" s="136">
        <v>0.55721773065915414</v>
      </c>
      <c r="AU20" s="137">
        <v>5.0439046398401466</v>
      </c>
      <c r="AV20" s="137">
        <v>-2.2433503653237596</v>
      </c>
      <c r="AW20" s="137">
        <v>-1.7235855458644478</v>
      </c>
      <c r="AX20" s="137">
        <v>17.467977813282509</v>
      </c>
      <c r="AY20" s="138">
        <v>-1.4227269353999206</v>
      </c>
      <c r="AZ20" s="139">
        <v>0.18909997573153259</v>
      </c>
      <c r="BA20" s="136">
        <v>-1.0829447810371207</v>
      </c>
      <c r="BB20" s="137">
        <v>1.3747714325038407</v>
      </c>
      <c r="BC20" s="137">
        <v>-2.7241495938805205</v>
      </c>
      <c r="BD20" s="137">
        <v>-1.1978796229607513</v>
      </c>
      <c r="BE20" s="137">
        <v>-5.2359911141646398</v>
      </c>
      <c r="BF20" s="137">
        <v>-1.0444349568782263</v>
      </c>
      <c r="BG20" s="137">
        <v>-3.8006705853744882</v>
      </c>
      <c r="BH20" s="137">
        <v>-8.0445634131168795</v>
      </c>
      <c r="BI20" s="137">
        <v>3.1415790479276229</v>
      </c>
      <c r="BJ20" s="136" t="e">
        <v>#DIV/0!</v>
      </c>
      <c r="BL20" s="69" t="s">
        <v>281</v>
      </c>
      <c r="BM20" s="74">
        <v>-204.21071777122052</v>
      </c>
      <c r="BN20" s="106">
        <v>0</v>
      </c>
      <c r="BO20" s="101">
        <v>14.109604171990668</v>
      </c>
      <c r="BP20" s="75">
        <v>39.284068338706447</v>
      </c>
      <c r="BQ20" s="75">
        <v>-14.298696884588708</v>
      </c>
      <c r="BR20" s="75">
        <v>-4.3659559762921276</v>
      </c>
      <c r="BS20" s="75">
        <v>5.3289214810046808</v>
      </c>
      <c r="BT20" s="76">
        <v>-11.838732786839842</v>
      </c>
      <c r="BU20" s="103">
        <v>7.0553217675510496</v>
      </c>
      <c r="BV20" s="101">
        <v>-225.37564371076223</v>
      </c>
      <c r="BW20" s="75">
        <v>87.966062104411321</v>
      </c>
      <c r="BX20" s="75">
        <v>-86.428020902768367</v>
      </c>
      <c r="BY20" s="75">
        <v>-53.344681916951231</v>
      </c>
      <c r="BZ20" s="75">
        <v>-20.035470528113422</v>
      </c>
      <c r="CA20" s="75">
        <v>-8.8265183490690333</v>
      </c>
      <c r="CB20" s="75">
        <v>-18.447729571714319</v>
      </c>
      <c r="CC20" s="75">
        <v>-205.42959047146451</v>
      </c>
      <c r="CD20" s="75">
        <v>79.170305924906643</v>
      </c>
      <c r="CE20" s="101">
        <v>0</v>
      </c>
    </row>
    <row r="21" spans="1:83" s="232" customFormat="1" ht="12.75" customHeight="1">
      <c r="A21" s="95" t="s">
        <v>282</v>
      </c>
      <c r="B21" s="140">
        <v>-0.44699063921326276</v>
      </c>
      <c r="C21" s="141"/>
      <c r="D21" s="142">
        <v>-1.8452165972249746</v>
      </c>
      <c r="E21" s="143">
        <v>-2.4417058567481775</v>
      </c>
      <c r="F21" s="143">
        <v>0.97786894652989176</v>
      </c>
      <c r="G21" s="143">
        <v>-4.4575920828449966</v>
      </c>
      <c r="H21" s="143">
        <v>-2.38052427894615</v>
      </c>
      <c r="I21" s="144">
        <v>-2.5785085188870349</v>
      </c>
      <c r="J21" s="145">
        <v>0.88239941221692764</v>
      </c>
      <c r="K21" s="142">
        <v>-0.51543934167160854</v>
      </c>
      <c r="L21" s="143">
        <v>0.66708988458599183</v>
      </c>
      <c r="M21" s="143">
        <v>-0.31428855936659339</v>
      </c>
      <c r="N21" s="143">
        <v>0.46090007592083371</v>
      </c>
      <c r="O21" s="143">
        <v>-1.766721175036623</v>
      </c>
      <c r="P21" s="143">
        <v>0.12207092975482503</v>
      </c>
      <c r="Q21" s="143">
        <v>-0.6112568704911725</v>
      </c>
      <c r="R21" s="143">
        <v>1.5291123130123374E-2</v>
      </c>
      <c r="S21" s="143">
        <v>-5.850857168880208</v>
      </c>
      <c r="T21" s="142" t="e">
        <v>#DIV/0!</v>
      </c>
      <c r="U21" s="234"/>
      <c r="V21" s="95" t="s">
        <v>282</v>
      </c>
      <c r="W21" s="92">
        <v>-120.10778288494475</v>
      </c>
      <c r="X21" s="108">
        <v>0</v>
      </c>
      <c r="Y21" s="100">
        <v>-46.984055838348013</v>
      </c>
      <c r="Z21" s="93">
        <v>-19.976242080891325</v>
      </c>
      <c r="AA21" s="93">
        <v>6.0929317938401937</v>
      </c>
      <c r="AB21" s="93">
        <v>-11.096758521669727</v>
      </c>
      <c r="AC21" s="93">
        <v>-0.85307810837254294</v>
      </c>
      <c r="AD21" s="94">
        <v>-21.15090892125454</v>
      </c>
      <c r="AE21" s="102">
        <v>32.98458599439391</v>
      </c>
      <c r="AF21" s="100">
        <v>-106.10831304098974</v>
      </c>
      <c r="AG21" s="93">
        <v>43.271195596159487</v>
      </c>
      <c r="AH21" s="93">
        <v>-9.6996759176226988</v>
      </c>
      <c r="AI21" s="93">
        <v>20.279208354883849</v>
      </c>
      <c r="AJ21" s="93">
        <v>-6.4063709837573128</v>
      </c>
      <c r="AK21" s="93">
        <v>1.0208466423581513</v>
      </c>
      <c r="AL21" s="93">
        <v>-2.8541611617837361</v>
      </c>
      <c r="AM21" s="93">
        <v>0.35906850792207479</v>
      </c>
      <c r="AN21" s="93">
        <v>-152.07842407915268</v>
      </c>
      <c r="AO21" s="100">
        <v>0</v>
      </c>
      <c r="AP21" s="234"/>
      <c r="AQ21" s="95" t="s">
        <v>282</v>
      </c>
      <c r="AR21" s="140">
        <v>-0.25927552555607969</v>
      </c>
      <c r="AS21" s="141" t="e">
        <v>#DIV/0!</v>
      </c>
      <c r="AT21" s="142">
        <v>-1.6525561657243171</v>
      </c>
      <c r="AU21" s="143">
        <v>1.4571725495500232</v>
      </c>
      <c r="AV21" s="143">
        <v>0.49074497709815645</v>
      </c>
      <c r="AW21" s="143">
        <v>-7.2341343933243651</v>
      </c>
      <c r="AX21" s="143">
        <v>12.904327653663671</v>
      </c>
      <c r="AY21" s="144">
        <v>-4.9913352347284112</v>
      </c>
      <c r="AZ21" s="145">
        <v>0.93700982806437239</v>
      </c>
      <c r="BA21" s="142">
        <v>-0.3044821560700961</v>
      </c>
      <c r="BB21" s="143">
        <v>1.6412084771735724</v>
      </c>
      <c r="BC21" s="143">
        <v>-4.2250258673342085</v>
      </c>
      <c r="BD21" s="143">
        <v>0.12551700389942244</v>
      </c>
      <c r="BE21" s="143">
        <v>-0.25904216726809759</v>
      </c>
      <c r="BF21" s="143">
        <v>-0.44331163975682708</v>
      </c>
      <c r="BG21" s="143">
        <v>-5.7688025391977149</v>
      </c>
      <c r="BH21" s="143">
        <v>-7.2784051338110274</v>
      </c>
      <c r="BI21" s="143">
        <v>7.9209755983691288</v>
      </c>
      <c r="BJ21" s="142" t="e">
        <v>#DIV/0!</v>
      </c>
      <c r="BK21" s="234"/>
      <c r="BL21" s="95" t="s">
        <v>282</v>
      </c>
      <c r="BM21" s="92">
        <v>-69.537027104070148</v>
      </c>
      <c r="BN21" s="108">
        <v>0</v>
      </c>
      <c r="BO21" s="100">
        <v>-41.995985100919825</v>
      </c>
      <c r="BP21" s="93">
        <v>11.463384816515486</v>
      </c>
      <c r="BQ21" s="93">
        <v>3.0725691104307771</v>
      </c>
      <c r="BR21" s="93">
        <v>-18.547712938575245</v>
      </c>
      <c r="BS21" s="93">
        <v>3.9983190466104332</v>
      </c>
      <c r="BT21" s="94">
        <v>-41.982545135901432</v>
      </c>
      <c r="BU21" s="102">
        <v>35.007003779953266</v>
      </c>
      <c r="BV21" s="100">
        <v>-62.548045783103589</v>
      </c>
      <c r="BW21" s="93">
        <v>105.43771496092813</v>
      </c>
      <c r="BX21" s="93">
        <v>-135.71845070718518</v>
      </c>
      <c r="BY21" s="93">
        <v>5.5411393876638613</v>
      </c>
      <c r="BZ21" s="93">
        <v>-0.92512334583864231</v>
      </c>
      <c r="CA21" s="93">
        <v>-3.7283508048531075</v>
      </c>
      <c r="CB21" s="93">
        <v>-28.410763227010875</v>
      </c>
      <c r="CC21" s="93">
        <v>-184.35701501220683</v>
      </c>
      <c r="CD21" s="93">
        <v>179.61280296539826</v>
      </c>
      <c r="CE21" s="100">
        <v>0</v>
      </c>
    </row>
    <row r="22" spans="1:83" ht="12.75" customHeight="1">
      <c r="A22" s="69" t="s">
        <v>283</v>
      </c>
      <c r="B22" s="134">
        <v>0.8762157019229333</v>
      </c>
      <c r="C22" s="135"/>
      <c r="D22" s="136">
        <v>-2.0269626110383077</v>
      </c>
      <c r="E22" s="137">
        <v>-0.92345437061606139</v>
      </c>
      <c r="F22" s="137">
        <v>-1.0555239722269905</v>
      </c>
      <c r="G22" s="137">
        <v>-3.7613063175637951</v>
      </c>
      <c r="H22" s="137">
        <v>-23.629482244285395</v>
      </c>
      <c r="I22" s="138">
        <v>-2.4320983597109991</v>
      </c>
      <c r="J22" s="139">
        <v>2.2421534344325922</v>
      </c>
      <c r="K22" s="136">
        <v>0.97899184518064342</v>
      </c>
      <c r="L22" s="137">
        <v>0.69821779847987209</v>
      </c>
      <c r="M22" s="137">
        <v>0.59657812965410173</v>
      </c>
      <c r="N22" s="137">
        <v>1.8708976907481745</v>
      </c>
      <c r="O22" s="137">
        <v>4.3834653774193599</v>
      </c>
      <c r="P22" s="137">
        <v>-4.7998469929633192E-2</v>
      </c>
      <c r="Q22" s="137">
        <v>0.63299583179756702</v>
      </c>
      <c r="R22" s="137">
        <v>1.0170970529785439</v>
      </c>
      <c r="S22" s="137">
        <v>0.48282362078169161</v>
      </c>
      <c r="T22" s="136" t="e">
        <v>#DIV/0!</v>
      </c>
      <c r="V22" s="69" t="s">
        <v>283</v>
      </c>
      <c r="W22" s="74">
        <v>234.38949654209864</v>
      </c>
      <c r="X22" s="106">
        <v>0</v>
      </c>
      <c r="Y22" s="101">
        <v>-50.65943694991347</v>
      </c>
      <c r="Z22" s="75">
        <v>-7.3705532195077694</v>
      </c>
      <c r="AA22" s="75">
        <v>-6.6410991453408315</v>
      </c>
      <c r="AB22" s="75">
        <v>-8.94603716109728</v>
      </c>
      <c r="AC22" s="75">
        <v>-8.2662180798538856</v>
      </c>
      <c r="AD22" s="76">
        <v>-19.435529344113434</v>
      </c>
      <c r="AE22" s="103">
        <v>84.552520642511354</v>
      </c>
      <c r="AF22" s="101">
        <v>200.49641284950121</v>
      </c>
      <c r="AG22" s="75">
        <v>45.592454062522847</v>
      </c>
      <c r="AH22" s="75">
        <v>18.353922463514209</v>
      </c>
      <c r="AI22" s="75">
        <v>82.6972982976813</v>
      </c>
      <c r="AJ22" s="75">
        <v>15.614219883392479</v>
      </c>
      <c r="AK22" s="75">
        <v>-0.40188839876316251</v>
      </c>
      <c r="AL22" s="75">
        <v>2.937600864579224</v>
      </c>
      <c r="AM22" s="75">
        <v>23.887281689398151</v>
      </c>
      <c r="AN22" s="75">
        <v>11.815523987174402</v>
      </c>
      <c r="AO22" s="101">
        <v>0</v>
      </c>
      <c r="AQ22" s="69" t="s">
        <v>283</v>
      </c>
      <c r="AR22" s="134">
        <v>1.021859879299658</v>
      </c>
      <c r="AS22" s="135" t="e">
        <v>#DIV/0!</v>
      </c>
      <c r="AT22" s="136">
        <v>-4.6240225455249302</v>
      </c>
      <c r="AU22" s="137">
        <v>-3.5151603270303755</v>
      </c>
      <c r="AV22" s="137">
        <v>0.88334204536908434</v>
      </c>
      <c r="AW22" s="137">
        <v>-10.887854802337127</v>
      </c>
      <c r="AX22" s="137">
        <v>-15.04418183484615</v>
      </c>
      <c r="AY22" s="138">
        <v>-7.4383834129365001</v>
      </c>
      <c r="AZ22" s="139">
        <v>3.1006084063273764</v>
      </c>
      <c r="BA22" s="136">
        <v>1.3512495290782134</v>
      </c>
      <c r="BB22" s="137">
        <v>2.3988251406141581</v>
      </c>
      <c r="BC22" s="137">
        <v>-2.1241024660983321</v>
      </c>
      <c r="BD22" s="137">
        <v>3.3419343595129325</v>
      </c>
      <c r="BE22" s="137">
        <v>5.9877292372096491</v>
      </c>
      <c r="BF22" s="137">
        <v>-2.3821566071228095</v>
      </c>
      <c r="BG22" s="137">
        <v>-7.0129225496462499</v>
      </c>
      <c r="BH22" s="137">
        <v>-3.9081829081781483</v>
      </c>
      <c r="BI22" s="137">
        <v>7.6317636375647258</v>
      </c>
      <c r="BJ22" s="136" t="e">
        <v>#DIV/0!</v>
      </c>
      <c r="BL22" s="69" t="s">
        <v>283</v>
      </c>
      <c r="BM22" s="74">
        <v>272.95552182741449</v>
      </c>
      <c r="BN22" s="106">
        <v>0</v>
      </c>
      <c r="BO22" s="101">
        <v>-118.71405347924247</v>
      </c>
      <c r="BP22" s="75">
        <v>-28.809887341396688</v>
      </c>
      <c r="BQ22" s="75">
        <v>5.4509582694931851</v>
      </c>
      <c r="BR22" s="75">
        <v>-27.967080715785642</v>
      </c>
      <c r="BS22" s="75">
        <v>-4.7310096636695249</v>
      </c>
      <c r="BT22" s="76">
        <v>-62.657034027883469</v>
      </c>
      <c r="BU22" s="103">
        <v>115.95164396064683</v>
      </c>
      <c r="BV22" s="101">
        <v>275.71793134601103</v>
      </c>
      <c r="BW22" s="75">
        <v>154.03785275441169</v>
      </c>
      <c r="BX22" s="75">
        <v>-67.165225641715551</v>
      </c>
      <c r="BY22" s="75">
        <v>145.6172230693137</v>
      </c>
      <c r="BZ22" s="75">
        <v>21.005885160222022</v>
      </c>
      <c r="CA22" s="75">
        <v>-20.422583108082563</v>
      </c>
      <c r="CB22" s="75">
        <v>-35.221575882600575</v>
      </c>
      <c r="CC22" s="75">
        <v>-96.491197029933574</v>
      </c>
      <c r="CD22" s="75">
        <v>174.35755202439259</v>
      </c>
      <c r="CE22" s="101">
        <v>0</v>
      </c>
    </row>
    <row r="23" spans="1:83" ht="12.75" customHeight="1">
      <c r="A23" s="69" t="s">
        <v>284</v>
      </c>
      <c r="B23" s="134">
        <v>2.1032056491233186</v>
      </c>
      <c r="C23" s="135"/>
      <c r="D23" s="136">
        <v>0.35154759342685971</v>
      </c>
      <c r="E23" s="137">
        <v>4.1747272067186758</v>
      </c>
      <c r="F23" s="137">
        <v>-3.0541958552740112</v>
      </c>
      <c r="G23" s="137">
        <v>-2.688390998484691</v>
      </c>
      <c r="H23" s="137">
        <v>24.589110762671073</v>
      </c>
      <c r="I23" s="138">
        <v>-0.74479226781259955</v>
      </c>
      <c r="J23" s="139">
        <v>0.58829404524289863</v>
      </c>
      <c r="K23" s="136">
        <v>2.5930431132897169</v>
      </c>
      <c r="L23" s="137">
        <v>0.29053035195918397</v>
      </c>
      <c r="M23" s="137">
        <v>1.6070372587116744</v>
      </c>
      <c r="N23" s="137">
        <v>2.9339758312111996</v>
      </c>
      <c r="O23" s="137">
        <v>9.2256972887285507</v>
      </c>
      <c r="P23" s="137">
        <v>1.8744837258993563</v>
      </c>
      <c r="Q23" s="137">
        <v>5.92637507504854</v>
      </c>
      <c r="R23" s="137">
        <v>-0.74529341958586848</v>
      </c>
      <c r="S23" s="137">
        <v>11.196154270237502</v>
      </c>
      <c r="T23" s="136" t="e">
        <v>#DIV/0!</v>
      </c>
      <c r="V23" s="69" t="s">
        <v>284</v>
      </c>
      <c r="W23" s="74">
        <v>567.54151592956623</v>
      </c>
      <c r="X23" s="106">
        <v>0</v>
      </c>
      <c r="Y23" s="101">
        <v>8.6080607308831532</v>
      </c>
      <c r="Z23" s="75">
        <v>33.012894476723091</v>
      </c>
      <c r="AA23" s="75">
        <v>-19.013422517478944</v>
      </c>
      <c r="AB23" s="75">
        <v>-6.1536692003909934</v>
      </c>
      <c r="AC23" s="75">
        <v>6.5693320059769889</v>
      </c>
      <c r="AD23" s="76">
        <v>-5.8070740339470603</v>
      </c>
      <c r="AE23" s="103">
        <v>22.682225869900776</v>
      </c>
      <c r="AF23" s="101">
        <v>536.25122932878003</v>
      </c>
      <c r="AG23" s="75">
        <v>19.103605818012511</v>
      </c>
      <c r="AH23" s="75">
        <v>49.735984434109923</v>
      </c>
      <c r="AI23" s="75">
        <v>132.11372800950812</v>
      </c>
      <c r="AJ23" s="75">
        <v>34.303119914873719</v>
      </c>
      <c r="AK23" s="75">
        <v>15.68740994813686</v>
      </c>
      <c r="AL23" s="75">
        <v>27.677156725094676</v>
      </c>
      <c r="AM23" s="75">
        <v>-17.681801294100296</v>
      </c>
      <c r="AN23" s="75">
        <v>275.31202577314707</v>
      </c>
      <c r="AO23" s="101">
        <v>0</v>
      </c>
      <c r="AQ23" s="69" t="s">
        <v>284</v>
      </c>
      <c r="AR23" s="134">
        <v>1.6725269148109456</v>
      </c>
      <c r="AS23" s="135" t="e">
        <v>#DIV/0!</v>
      </c>
      <c r="AT23" s="136">
        <v>-3.7272853936531347</v>
      </c>
      <c r="AU23" s="137">
        <v>1.8910450179204341</v>
      </c>
      <c r="AV23" s="137">
        <v>-3.2796264311116152</v>
      </c>
      <c r="AW23" s="137">
        <v>-12.343628059452083</v>
      </c>
      <c r="AX23" s="137">
        <v>-1.7660361594371787</v>
      </c>
      <c r="AY23" s="138">
        <v>-6.9714221564676322</v>
      </c>
      <c r="AZ23" s="139">
        <v>2.7590870516332133</v>
      </c>
      <c r="BA23" s="136">
        <v>2.1385990548854039</v>
      </c>
      <c r="BB23" s="137">
        <v>1.4906951254594958</v>
      </c>
      <c r="BC23" s="137">
        <v>0.43403102366446067</v>
      </c>
      <c r="BD23" s="137">
        <v>4.5049498404067467</v>
      </c>
      <c r="BE23" s="137">
        <v>7.3852307971008724</v>
      </c>
      <c r="BF23" s="137">
        <v>0.48515911172868353</v>
      </c>
      <c r="BG23" s="137">
        <v>3.6874412698422399</v>
      </c>
      <c r="BH23" s="137">
        <v>-3.9436934986169847</v>
      </c>
      <c r="BI23" s="137">
        <v>7.0898256796495751</v>
      </c>
      <c r="BJ23" s="136" t="e">
        <v>#DIV/0!</v>
      </c>
      <c r="BL23" s="69" t="s">
        <v>284</v>
      </c>
      <c r="BM23" s="74">
        <v>453.23638987337108</v>
      </c>
      <c r="BN23" s="106">
        <v>0</v>
      </c>
      <c r="BO23" s="101">
        <v>-95.133767731943408</v>
      </c>
      <c r="BP23" s="75">
        <v>15.289163487079463</v>
      </c>
      <c r="BQ23" s="75">
        <v>-20.464391975481931</v>
      </c>
      <c r="BR23" s="75">
        <v>-31.36647412786354</v>
      </c>
      <c r="BS23" s="75">
        <v>-0.5984066303253357</v>
      </c>
      <c r="BT23" s="76">
        <v>-57.99365848535183</v>
      </c>
      <c r="BU23" s="103">
        <v>104.1319082265818</v>
      </c>
      <c r="BV23" s="101">
        <v>444.23824937872996</v>
      </c>
      <c r="BW23" s="75">
        <v>96.86042500871099</v>
      </c>
      <c r="BX23" s="75">
        <v>13.58965526151087</v>
      </c>
      <c r="BY23" s="75">
        <v>199.8035784544245</v>
      </c>
      <c r="BZ23" s="75">
        <v>27.93050345489246</v>
      </c>
      <c r="CA23" s="75">
        <v>4.1163970672848791</v>
      </c>
      <c r="CB23" s="75">
        <v>17.592817759920592</v>
      </c>
      <c r="CC23" s="75">
        <v>-96.677987181556091</v>
      </c>
      <c r="CD23" s="75">
        <v>181.02285955354182</v>
      </c>
      <c r="CE23" s="101">
        <v>0</v>
      </c>
    </row>
    <row r="24" spans="1:83" ht="12.75" customHeight="1">
      <c r="A24" s="69" t="s">
        <v>285</v>
      </c>
      <c r="B24" s="134">
        <v>0.21007346737147436</v>
      </c>
      <c r="C24" s="135"/>
      <c r="D24" s="136">
        <v>-3.3416054009233642</v>
      </c>
      <c r="E24" s="137">
        <v>-5.1118371790388917</v>
      </c>
      <c r="F24" s="137">
        <v>-0.1066480706532924</v>
      </c>
      <c r="G24" s="137">
        <v>-8.2529458757975895</v>
      </c>
      <c r="H24" s="137">
        <v>8.6086271282397107</v>
      </c>
      <c r="I24" s="138">
        <v>-3.0804047390624256</v>
      </c>
      <c r="J24" s="139">
        <v>1.2426405644830885</v>
      </c>
      <c r="K24" s="136">
        <v>0.43266774754924242</v>
      </c>
      <c r="L24" s="137">
        <v>0.3778045198495672</v>
      </c>
      <c r="M24" s="137">
        <v>0.31285202100812537</v>
      </c>
      <c r="N24" s="137">
        <v>-0.63453728735640702</v>
      </c>
      <c r="O24" s="137">
        <v>-1.6044044714200734</v>
      </c>
      <c r="P24" s="137">
        <v>1.9882036617597798</v>
      </c>
      <c r="Q24" s="137">
        <v>5.2847126909383535</v>
      </c>
      <c r="R24" s="137">
        <v>1.4467424716951394</v>
      </c>
      <c r="S24" s="137">
        <v>0.57821142176792684</v>
      </c>
      <c r="T24" s="136" t="e">
        <v>#DIV/0!</v>
      </c>
      <c r="V24" s="69" t="s">
        <v>285</v>
      </c>
      <c r="W24" s="74">
        <v>57.879727464820462</v>
      </c>
      <c r="X24" s="106">
        <v>0</v>
      </c>
      <c r="Y24" s="101">
        <v>-82.110828031781239</v>
      </c>
      <c r="Z24" s="75">
        <v>-42.110935137682986</v>
      </c>
      <c r="AA24" s="75">
        <v>-0.64364357188094345</v>
      </c>
      <c r="AB24" s="75">
        <v>-18.382956699046247</v>
      </c>
      <c r="AC24" s="75">
        <v>2.8654469423383802</v>
      </c>
      <c r="AD24" s="76">
        <v>-23.8387395655094</v>
      </c>
      <c r="AE24" s="103">
        <v>48.193025049982225</v>
      </c>
      <c r="AF24" s="101">
        <v>91.79753044661993</v>
      </c>
      <c r="AG24" s="75">
        <v>24.914427685231203</v>
      </c>
      <c r="AH24" s="75">
        <v>9.838016020456962</v>
      </c>
      <c r="AI24" s="75">
        <v>-29.410832050983117</v>
      </c>
      <c r="AJ24" s="75">
        <v>-6.5158804954886591</v>
      </c>
      <c r="AK24" s="75">
        <v>16.951020992809276</v>
      </c>
      <c r="AL24" s="75">
        <v>26.143144943513221</v>
      </c>
      <c r="AM24" s="75">
        <v>34.067601611844111</v>
      </c>
      <c r="AN24" s="75">
        <v>15.810031739231363</v>
      </c>
      <c r="AO24" s="101">
        <v>0</v>
      </c>
      <c r="AQ24" s="69" t="s">
        <v>285</v>
      </c>
      <c r="AR24" s="134">
        <v>2.75286321717505</v>
      </c>
      <c r="AS24" s="135" t="e">
        <v>#DIV/0!</v>
      </c>
      <c r="AT24" s="136">
        <v>-6.7214699547445971</v>
      </c>
      <c r="AU24" s="137">
        <v>-4.4546701554142532</v>
      </c>
      <c r="AV24" s="137">
        <v>-3.2427854123001865</v>
      </c>
      <c r="AW24" s="137">
        <v>-17.907650807629004</v>
      </c>
      <c r="AX24" s="137">
        <v>0.880358272718329</v>
      </c>
      <c r="AY24" s="138">
        <v>-8.5620178503103439</v>
      </c>
      <c r="AZ24" s="139">
        <v>5.0403832138676385</v>
      </c>
      <c r="BA24" s="136">
        <v>3.5093610352601612</v>
      </c>
      <c r="BB24" s="137">
        <v>2.0485689258826323</v>
      </c>
      <c r="BC24" s="137">
        <v>2.2107292697195247</v>
      </c>
      <c r="BD24" s="137">
        <v>4.6746229251090288</v>
      </c>
      <c r="BE24" s="137">
        <v>10.202344833178811</v>
      </c>
      <c r="BF24" s="137">
        <v>3.9768563176122207</v>
      </c>
      <c r="BG24" s="137">
        <v>11.54420875023674</v>
      </c>
      <c r="BH24" s="137">
        <v>1.7303417115673847</v>
      </c>
      <c r="BI24" s="137">
        <v>5.8039487720163319</v>
      </c>
      <c r="BJ24" s="136" t="e">
        <v>#DIV/0!</v>
      </c>
      <c r="BL24" s="69" t="s">
        <v>285</v>
      </c>
      <c r="BM24" s="74">
        <v>739.70295705154058</v>
      </c>
      <c r="BN24" s="106">
        <v>0</v>
      </c>
      <c r="BO24" s="101">
        <v>-171.14626008915957</v>
      </c>
      <c r="BP24" s="75">
        <v>-36.44483596135899</v>
      </c>
      <c r="BQ24" s="75">
        <v>-20.205233440860525</v>
      </c>
      <c r="BR24" s="75">
        <v>-44.579421582204247</v>
      </c>
      <c r="BS24" s="75">
        <v>0.31548276008894049</v>
      </c>
      <c r="BT24" s="76">
        <v>-70.232251864824434</v>
      </c>
      <c r="BU24" s="103">
        <v>188.41235755678827</v>
      </c>
      <c r="BV24" s="101">
        <v>722.43685958391143</v>
      </c>
      <c r="BW24" s="75">
        <v>132.88168316192605</v>
      </c>
      <c r="BX24" s="75">
        <v>68.228247000458396</v>
      </c>
      <c r="BY24" s="75">
        <v>205.67940261109015</v>
      </c>
      <c r="BZ24" s="75">
        <v>36.995088319020226</v>
      </c>
      <c r="CA24" s="75">
        <v>33.257389184541125</v>
      </c>
      <c r="CB24" s="75">
        <v>53.903741371403385</v>
      </c>
      <c r="CC24" s="75">
        <v>40.632150515064041</v>
      </c>
      <c r="CD24" s="75">
        <v>150.85915742040015</v>
      </c>
      <c r="CE24" s="101">
        <v>0</v>
      </c>
    </row>
    <row r="25" spans="1:83" s="232" customFormat="1" ht="12.75" customHeight="1">
      <c r="A25" s="95" t="s">
        <v>286</v>
      </c>
      <c r="B25" s="140">
        <v>-0.39486503889771818</v>
      </c>
      <c r="C25" s="141"/>
      <c r="D25" s="142">
        <v>0.58696966262048456</v>
      </c>
      <c r="E25" s="143">
        <v>3.3770320160350309</v>
      </c>
      <c r="F25" s="143">
        <v>-0.14493840778611045</v>
      </c>
      <c r="G25" s="143">
        <v>-3.6038575733807532</v>
      </c>
      <c r="H25" s="143">
        <v>7.8212528427580086</v>
      </c>
      <c r="I25" s="144">
        <v>-0.93930640547957855</v>
      </c>
      <c r="J25" s="145">
        <v>1.5275046387211111</v>
      </c>
      <c r="K25" s="142">
        <v>-0.8585357563855589</v>
      </c>
      <c r="L25" s="143">
        <v>0.66092561062369715</v>
      </c>
      <c r="M25" s="143">
        <v>-0.49140768391223721</v>
      </c>
      <c r="N25" s="143">
        <v>-0.15557855899586137</v>
      </c>
      <c r="O25" s="143">
        <v>-0.86915479653829619</v>
      </c>
      <c r="P25" s="143">
        <v>0.35139600717886132</v>
      </c>
      <c r="Q25" s="143">
        <v>2.9209304134930392</v>
      </c>
      <c r="R25" s="143">
        <v>-5.3193245132943101E-2</v>
      </c>
      <c r="S25" s="143">
        <v>-7.9105349832985006</v>
      </c>
      <c r="T25" s="142" t="e">
        <v>#DIV/0!</v>
      </c>
      <c r="U25" s="234"/>
      <c r="V25" s="95" t="s">
        <v>286</v>
      </c>
      <c r="W25" s="92">
        <v>-109.02229940717734</v>
      </c>
      <c r="X25" s="108">
        <v>0</v>
      </c>
      <c r="Y25" s="100">
        <v>13.941211010258485</v>
      </c>
      <c r="Z25" s="93">
        <v>26.397639248667815</v>
      </c>
      <c r="AA25" s="93">
        <v>-0.87380093561807826</v>
      </c>
      <c r="AB25" s="93">
        <v>-7.3648874588609488</v>
      </c>
      <c r="AC25" s="93">
        <v>2.8274772798976571</v>
      </c>
      <c r="AD25" s="94">
        <v>-7.045217123827797</v>
      </c>
      <c r="AE25" s="102">
        <v>59.976989453719398</v>
      </c>
      <c r="AF25" s="100">
        <v>-182.94049987115432</v>
      </c>
      <c r="AG25" s="93">
        <v>43.74959525066788</v>
      </c>
      <c r="AH25" s="93">
        <v>-15.50126289494483</v>
      </c>
      <c r="AI25" s="93">
        <v>-7.1653163176615635</v>
      </c>
      <c r="AJ25" s="93">
        <v>-3.4732179485849883</v>
      </c>
      <c r="AK25" s="93">
        <v>3.0554962662201888</v>
      </c>
      <c r="AL25" s="93">
        <v>15.213284129111003</v>
      </c>
      <c r="AM25" s="93">
        <v>-1.2707055325190595</v>
      </c>
      <c r="AN25" s="93">
        <v>-217.5483728234417</v>
      </c>
      <c r="AO25" s="100">
        <v>0</v>
      </c>
      <c r="AP25" s="234"/>
      <c r="AQ25" s="95" t="s">
        <v>286</v>
      </c>
      <c r="AR25" s="140">
        <v>2.8066642495469196</v>
      </c>
      <c r="AS25" s="141" t="e">
        <v>#DIV/0!</v>
      </c>
      <c r="AT25" s="142">
        <v>-4.4101128180914051</v>
      </c>
      <c r="AU25" s="143">
        <v>1.2440070735859843</v>
      </c>
      <c r="AV25" s="143">
        <v>-4.3186618717224956</v>
      </c>
      <c r="AW25" s="143">
        <v>-17.174101455080905</v>
      </c>
      <c r="AX25" s="143">
        <v>11.42291572300358</v>
      </c>
      <c r="AY25" s="144">
        <v>-7.0234935338914894</v>
      </c>
      <c r="AZ25" s="145">
        <v>5.7120771922035685</v>
      </c>
      <c r="BA25" s="142">
        <v>3.1523841292405708</v>
      </c>
      <c r="BB25" s="143">
        <v>2.0423200580844236</v>
      </c>
      <c r="BC25" s="143">
        <v>2.0291237554908914</v>
      </c>
      <c r="BD25" s="143">
        <v>4.0322867664390971</v>
      </c>
      <c r="BE25" s="143">
        <v>11.209273653402651</v>
      </c>
      <c r="BF25" s="143">
        <v>4.2150106067107229</v>
      </c>
      <c r="BG25" s="143">
        <v>15.50839044067498</v>
      </c>
      <c r="BH25" s="143">
        <v>1.6606829813165636</v>
      </c>
      <c r="BI25" s="143">
        <v>3.4893016131519072</v>
      </c>
      <c r="BJ25" s="142" t="e">
        <v>#DIV/0!</v>
      </c>
      <c r="BK25" s="234"/>
      <c r="BL25" s="95" t="s">
        <v>286</v>
      </c>
      <c r="BM25" s="92">
        <v>750.78844052930799</v>
      </c>
      <c r="BN25" s="108">
        <v>0</v>
      </c>
      <c r="BO25" s="100">
        <v>-110.22099324055307</v>
      </c>
      <c r="BP25" s="93">
        <v>9.9290453682001498</v>
      </c>
      <c r="BQ25" s="93">
        <v>-27.171966170318797</v>
      </c>
      <c r="BR25" s="93">
        <v>-40.847550519395469</v>
      </c>
      <c r="BS25" s="93">
        <v>3.9960381483591405</v>
      </c>
      <c r="BT25" s="94">
        <v>-56.126560067397691</v>
      </c>
      <c r="BU25" s="102">
        <v>215.40476101611375</v>
      </c>
      <c r="BV25" s="100">
        <v>645.60467275374685</v>
      </c>
      <c r="BW25" s="93">
        <v>133.36008281643444</v>
      </c>
      <c r="BX25" s="93">
        <v>62.426660023136264</v>
      </c>
      <c r="BY25" s="93">
        <v>178.23487793854474</v>
      </c>
      <c r="BZ25" s="93">
        <v>39.928241354192551</v>
      </c>
      <c r="CA25" s="93">
        <v>35.292038808403163</v>
      </c>
      <c r="CB25" s="93">
        <v>71.971186662298123</v>
      </c>
      <c r="CC25" s="93">
        <v>39.002376474622906</v>
      </c>
      <c r="CD25" s="93">
        <v>85.389208676111139</v>
      </c>
      <c r="CE25" s="100">
        <v>0</v>
      </c>
    </row>
    <row r="26" spans="1:83" ht="12.75" customHeight="1">
      <c r="A26" s="69" t="s">
        <v>287</v>
      </c>
      <c r="B26" s="134">
        <v>0.7450659584785857</v>
      </c>
      <c r="C26" s="135"/>
      <c r="D26" s="136">
        <v>-1.4257584684907676</v>
      </c>
      <c r="E26" s="137">
        <v>-1.3241529065358359</v>
      </c>
      <c r="F26" s="137">
        <v>1.567528320678413E-3</v>
      </c>
      <c r="G26" s="137">
        <v>-4.371297627069537</v>
      </c>
      <c r="H26" s="137">
        <v>-2.4125534203352617</v>
      </c>
      <c r="I26" s="138">
        <v>-1.8599935091591413</v>
      </c>
      <c r="J26" s="139">
        <v>2.4878861301669275E-2</v>
      </c>
      <c r="K26" s="136">
        <v>1.1264635222956176</v>
      </c>
      <c r="L26" s="137">
        <v>0.92241969989474981</v>
      </c>
      <c r="M26" s="137">
        <v>-1.1526953645828009</v>
      </c>
      <c r="N26" s="137">
        <v>3.6298142843020686</v>
      </c>
      <c r="O26" s="137">
        <v>0.22676185557131134</v>
      </c>
      <c r="P26" s="137">
        <v>-0.85685299198396958</v>
      </c>
      <c r="Q26" s="137">
        <v>0.72345977734558087</v>
      </c>
      <c r="R26" s="137">
        <v>0.26200489926229142</v>
      </c>
      <c r="S26" s="137">
        <v>1.6671421779785645</v>
      </c>
      <c r="T26" s="136" t="e">
        <v>#DIV/0!</v>
      </c>
      <c r="V26" s="69" t="s">
        <v>287</v>
      </c>
      <c r="W26" s="74">
        <v>204.90054039901952</v>
      </c>
      <c r="X26" s="106">
        <v>0</v>
      </c>
      <c r="Y26" s="101">
        <v>-34.062187053297748</v>
      </c>
      <c r="Z26" s="75">
        <v>-10.700205264226156</v>
      </c>
      <c r="AA26" s="75">
        <v>9.4365772438322892E-3</v>
      </c>
      <c r="AB26" s="75">
        <v>-8.6112961975950952</v>
      </c>
      <c r="AC26" s="75">
        <v>-0.940381572998092</v>
      </c>
      <c r="AD26" s="76">
        <v>-13.819740595723033</v>
      </c>
      <c r="AE26" s="103">
        <v>0.99178226012145387</v>
      </c>
      <c r="AF26" s="101">
        <v>237.97094519219536</v>
      </c>
      <c r="AG26" s="75">
        <v>61.462602791615609</v>
      </c>
      <c r="AH26" s="75">
        <v>-36.182641403449452</v>
      </c>
      <c r="AI26" s="75">
        <v>166.91441046422551</v>
      </c>
      <c r="AJ26" s="75">
        <v>0.89828410840408424</v>
      </c>
      <c r="AK26" s="75">
        <v>-7.4767811869312482</v>
      </c>
      <c r="AL26" s="75">
        <v>3.8781076449885177</v>
      </c>
      <c r="AM26" s="75">
        <v>6.2555683031782792</v>
      </c>
      <c r="AN26" s="75">
        <v>42.221394470164796</v>
      </c>
      <c r="AO26" s="101">
        <v>0</v>
      </c>
      <c r="AQ26" s="69" t="s">
        <v>287</v>
      </c>
      <c r="AR26" s="134">
        <v>2.6730047189342798</v>
      </c>
      <c r="AS26" s="135" t="e">
        <v>#DIV/0!</v>
      </c>
      <c r="AT26" s="136">
        <v>-3.8235326967539618</v>
      </c>
      <c r="AU26" s="137">
        <v>0.83454260197639574</v>
      </c>
      <c r="AV26" s="137">
        <v>-3.2964327048507713</v>
      </c>
      <c r="AW26" s="137">
        <v>-17.699078222545328</v>
      </c>
      <c r="AX26" s="137">
        <v>42.377951013111527</v>
      </c>
      <c r="AY26" s="138">
        <v>-6.4783110564335384</v>
      </c>
      <c r="AZ26" s="139">
        <v>3.4195521136757501</v>
      </c>
      <c r="BA26" s="136">
        <v>3.3030298705772676</v>
      </c>
      <c r="BB26" s="137">
        <v>2.2695145674012984</v>
      </c>
      <c r="BC26" s="137">
        <v>0.25493973110324308</v>
      </c>
      <c r="BD26" s="137">
        <v>5.8285221938948917</v>
      </c>
      <c r="BE26" s="137">
        <v>6.7807563802324777</v>
      </c>
      <c r="BF26" s="137">
        <v>3.3716579844041084</v>
      </c>
      <c r="BG26" s="137">
        <v>15.612226609486157</v>
      </c>
      <c r="BH26" s="137">
        <v>0.90078009061711484</v>
      </c>
      <c r="BI26" s="137">
        <v>4.7090553576759842</v>
      </c>
      <c r="BJ26" s="136" t="e">
        <v>#DIV/0!</v>
      </c>
      <c r="BL26" s="69" t="s">
        <v>287</v>
      </c>
      <c r="BM26" s="74">
        <v>721.29948438622887</v>
      </c>
      <c r="BN26" s="106">
        <v>0</v>
      </c>
      <c r="BO26" s="101">
        <v>-93.623743343937349</v>
      </c>
      <c r="BP26" s="75">
        <v>6.5993933234817632</v>
      </c>
      <c r="BQ26" s="75">
        <v>-20.521430447734133</v>
      </c>
      <c r="BR26" s="75">
        <v>-40.512809555893284</v>
      </c>
      <c r="BS26" s="75">
        <v>11.321874655214934</v>
      </c>
      <c r="BT26" s="76">
        <v>-50.51077131900729</v>
      </c>
      <c r="BU26" s="103">
        <v>131.84402263372385</v>
      </c>
      <c r="BV26" s="101">
        <v>683.079205096441</v>
      </c>
      <c r="BW26" s="75">
        <v>149.2302315455272</v>
      </c>
      <c r="BX26" s="75">
        <v>7.8900961561726035</v>
      </c>
      <c r="BY26" s="75">
        <v>262.45199010508895</v>
      </c>
      <c r="BZ26" s="75">
        <v>25.212305579204155</v>
      </c>
      <c r="CA26" s="75">
        <v>28.217146020235077</v>
      </c>
      <c r="CB26" s="75">
        <v>72.911693442707417</v>
      </c>
      <c r="CC26" s="75">
        <v>21.370663088403035</v>
      </c>
      <c r="CD26" s="75">
        <v>115.79507915910153</v>
      </c>
      <c r="CE26" s="101">
        <v>0</v>
      </c>
    </row>
    <row r="27" spans="1:83" ht="12.75" customHeight="1">
      <c r="A27" s="69" t="s">
        <v>288</v>
      </c>
      <c r="B27" s="134">
        <v>0.31928986366338563</v>
      </c>
      <c r="C27" s="135"/>
      <c r="D27" s="136">
        <v>-1.1071389375072571</v>
      </c>
      <c r="E27" s="137">
        <v>-3.5636396627658051</v>
      </c>
      <c r="F27" s="137">
        <v>-0.88858416931506534</v>
      </c>
      <c r="G27" s="137">
        <v>-0.32371493862525247</v>
      </c>
      <c r="H27" s="137">
        <v>12.172369002970406</v>
      </c>
      <c r="I27" s="138">
        <v>0.50353976905699316</v>
      </c>
      <c r="J27" s="139">
        <v>4.097500495535944</v>
      </c>
      <c r="K27" s="136">
        <v>-0.22866184551765256</v>
      </c>
      <c r="L27" s="137">
        <v>0.20809930787946129</v>
      </c>
      <c r="M27" s="137">
        <v>4.683102911924597</v>
      </c>
      <c r="N27" s="137">
        <v>-8.2674385894922597</v>
      </c>
      <c r="O27" s="137">
        <v>6.3088674034472936</v>
      </c>
      <c r="P27" s="137">
        <v>-5.2959043683897811E-2</v>
      </c>
      <c r="Q27" s="137">
        <v>4.3936461356726797</v>
      </c>
      <c r="R27" s="137">
        <v>1.6837704316081004</v>
      </c>
      <c r="S27" s="137">
        <v>3.7751594809806388</v>
      </c>
      <c r="T27" s="136" t="e">
        <v>#DIV/0!</v>
      </c>
      <c r="V27" s="69" t="s">
        <v>288</v>
      </c>
      <c r="W27" s="74">
        <v>88.462111131371785</v>
      </c>
      <c r="X27" s="106">
        <v>0</v>
      </c>
      <c r="Y27" s="101">
        <v>-26.07306809037982</v>
      </c>
      <c r="Z27" s="75">
        <v>-28.415716945636973</v>
      </c>
      <c r="AA27" s="75">
        <v>-5.3493927229333167</v>
      </c>
      <c r="AB27" s="75">
        <v>-0.60983051868689131</v>
      </c>
      <c r="AC27" s="75">
        <v>4.630162528605112</v>
      </c>
      <c r="AD27" s="76">
        <v>3.671709568272945</v>
      </c>
      <c r="AE27" s="103">
        <v>163.38526459191917</v>
      </c>
      <c r="AF27" s="101">
        <v>-48.850085370166198</v>
      </c>
      <c r="AG27" s="75">
        <v>13.993961296896487</v>
      </c>
      <c r="AH27" s="75">
        <v>145.30623646583717</v>
      </c>
      <c r="AI27" s="75">
        <v>-393.97178940355752</v>
      </c>
      <c r="AJ27" s="75">
        <v>25.048332149252929</v>
      </c>
      <c r="AK27" s="75">
        <v>-0.45815368890396257</v>
      </c>
      <c r="AL27" s="75">
        <v>23.722539598398726</v>
      </c>
      <c r="AM27" s="75">
        <v>40.306642329339866</v>
      </c>
      <c r="AN27" s="75">
        <v>97.20214588257204</v>
      </c>
      <c r="AO27" s="101">
        <v>0</v>
      </c>
      <c r="AQ27" s="69" t="s">
        <v>288</v>
      </c>
      <c r="AR27" s="134">
        <v>0.87913357948998794</v>
      </c>
      <c r="AS27" s="135" t="e">
        <v>#DIV/0!</v>
      </c>
      <c r="AT27" s="136">
        <v>-5.2215312409962351</v>
      </c>
      <c r="AU27" s="137">
        <v>-6.6557067578551958</v>
      </c>
      <c r="AV27" s="137">
        <v>-1.1362321963722777</v>
      </c>
      <c r="AW27" s="137">
        <v>-15.699162473248851</v>
      </c>
      <c r="AX27" s="137">
        <v>28.188346165760759</v>
      </c>
      <c r="AY27" s="138">
        <v>-5.3020894443100204</v>
      </c>
      <c r="AZ27" s="139">
        <v>7.0275321754560194</v>
      </c>
      <c r="BA27" s="136">
        <v>0.46179753356829778</v>
      </c>
      <c r="BB27" s="137">
        <v>2.1854569516550182</v>
      </c>
      <c r="BC27" s="137">
        <v>3.290071794707794</v>
      </c>
      <c r="BD27" s="137">
        <v>-5.6878806755354177</v>
      </c>
      <c r="BE27" s="137">
        <v>3.9292176936953638</v>
      </c>
      <c r="BF27" s="137">
        <v>1.4158890079649433</v>
      </c>
      <c r="BG27" s="137">
        <v>13.939345749129206</v>
      </c>
      <c r="BH27" s="137">
        <v>3.3701283554958161</v>
      </c>
      <c r="BI27" s="137">
        <v>-2.2790042501130259</v>
      </c>
      <c r="BJ27" s="136" t="e">
        <v>#DIV/0!</v>
      </c>
      <c r="BL27" s="69" t="s">
        <v>288</v>
      </c>
      <c r="BM27" s="74">
        <v>242.22007958803442</v>
      </c>
      <c r="BN27" s="106">
        <v>0</v>
      </c>
      <c r="BO27" s="101">
        <v>-128.30487216520032</v>
      </c>
      <c r="BP27" s="75">
        <v>-54.8292180988783</v>
      </c>
      <c r="BQ27" s="75">
        <v>-6.8574006531885061</v>
      </c>
      <c r="BR27" s="75">
        <v>-34.968970874189182</v>
      </c>
      <c r="BS27" s="75">
        <v>9.3827051778430572</v>
      </c>
      <c r="BT27" s="76">
        <v>-41.031987716787285</v>
      </c>
      <c r="BU27" s="103">
        <v>272.54706135574224</v>
      </c>
      <c r="BV27" s="101">
        <v>97.977890397494775</v>
      </c>
      <c r="BW27" s="75">
        <v>144.12058702441118</v>
      </c>
      <c r="BX27" s="75">
        <v>103.46034818789985</v>
      </c>
      <c r="BY27" s="75">
        <v>-263.63352730797669</v>
      </c>
      <c r="BZ27" s="75">
        <v>15.957517813583365</v>
      </c>
      <c r="CA27" s="75">
        <v>12.071582383194254</v>
      </c>
      <c r="CB27" s="75">
        <v>68.957076316011467</v>
      </c>
      <c r="CC27" s="75">
        <v>79.359106711843197</v>
      </c>
      <c r="CD27" s="75">
        <v>-62.314800731473497</v>
      </c>
      <c r="CE27" s="101">
        <v>0</v>
      </c>
    </row>
    <row r="28" spans="1:83" ht="12.75" customHeight="1">
      <c r="A28" s="69" t="s">
        <v>289</v>
      </c>
      <c r="B28" s="134">
        <v>1.0826769484991283</v>
      </c>
      <c r="C28" s="135"/>
      <c r="D28" s="136">
        <v>-0.18667282913523708</v>
      </c>
      <c r="E28" s="137">
        <v>1.5318649182275879</v>
      </c>
      <c r="F28" s="137">
        <v>-1.3078639217134591</v>
      </c>
      <c r="G28" s="137">
        <v>2.0782944347036425</v>
      </c>
      <c r="H28" s="137">
        <v>-2.1001219911297664</v>
      </c>
      <c r="I28" s="138">
        <v>-1.5459925747566272</v>
      </c>
      <c r="J28" s="139">
        <v>1.600305679122549</v>
      </c>
      <c r="K28" s="136">
        <v>1.1205679358046616</v>
      </c>
      <c r="L28" s="137">
        <v>-0.62050707770239244</v>
      </c>
      <c r="M28" s="137">
        <v>1.6762426312126655</v>
      </c>
      <c r="N28" s="137">
        <v>2.6981578602901513</v>
      </c>
      <c r="O28" s="137">
        <v>-1.6189380633642947</v>
      </c>
      <c r="P28" s="137">
        <v>0.13768722711602344</v>
      </c>
      <c r="Q28" s="137">
        <v>0.34563082678586987</v>
      </c>
      <c r="R28" s="137">
        <v>-0.2167899302367382</v>
      </c>
      <c r="S28" s="137">
        <v>4.3876675121948816</v>
      </c>
      <c r="T28" s="136" t="e">
        <v>#DIV/0!</v>
      </c>
      <c r="V28" s="69" t="s">
        <v>289</v>
      </c>
      <c r="W28" s="74">
        <v>300.92308643638899</v>
      </c>
      <c r="X28" s="106">
        <v>0</v>
      </c>
      <c r="Y28" s="101">
        <v>-4.3474647063376324</v>
      </c>
      <c r="Z28" s="75">
        <v>11.77947990159123</v>
      </c>
      <c r="AA28" s="75">
        <v>-7.8035488008513312</v>
      </c>
      <c r="AB28" s="75">
        <v>3.902521741704021</v>
      </c>
      <c r="AC28" s="75">
        <v>-0.89608981490002293</v>
      </c>
      <c r="AD28" s="76">
        <v>-11.329827733881643</v>
      </c>
      <c r="AE28" s="103">
        <v>66.425849803721576</v>
      </c>
      <c r="AF28" s="101">
        <v>238.84470133900686</v>
      </c>
      <c r="AG28" s="75">
        <v>-41.813796085915783</v>
      </c>
      <c r="AH28" s="75">
        <v>54.445754628482518</v>
      </c>
      <c r="AI28" s="75">
        <v>117.94649047092753</v>
      </c>
      <c r="AJ28" s="75">
        <v>-6.8332473107282681</v>
      </c>
      <c r="AK28" s="75">
        <v>1.1905143872627377</v>
      </c>
      <c r="AL28" s="75">
        <v>1.9481511129458795</v>
      </c>
      <c r="AM28" s="75">
        <v>-5.2769683569517838</v>
      </c>
      <c r="AN28" s="75">
        <v>117.23780249297988</v>
      </c>
      <c r="AO28" s="101">
        <v>0</v>
      </c>
      <c r="AQ28" s="69" t="s">
        <v>289</v>
      </c>
      <c r="AR28" s="134">
        <v>1.75756306356043</v>
      </c>
      <c r="AS28" s="135" t="e">
        <v>#DIV/0!</v>
      </c>
      <c r="AT28" s="136">
        <v>-2.1279594986528094</v>
      </c>
      <c r="AU28" s="137">
        <v>-0.12010043622346922</v>
      </c>
      <c r="AV28" s="137">
        <v>-2.3250673159030066</v>
      </c>
      <c r="AW28" s="137">
        <v>-6.2064085185947633</v>
      </c>
      <c r="AX28" s="137">
        <v>15.549047839163176</v>
      </c>
      <c r="AY28" s="138">
        <v>-3.802850559750226</v>
      </c>
      <c r="AZ28" s="139">
        <v>7.405633876001172</v>
      </c>
      <c r="BA28" s="136">
        <v>1.1498972424153431</v>
      </c>
      <c r="BB28" s="137">
        <v>1.1691672722387914</v>
      </c>
      <c r="BC28" s="137">
        <v>4.6939269456187205</v>
      </c>
      <c r="BD28" s="137">
        <v>-2.5246735223027672</v>
      </c>
      <c r="BE28" s="137">
        <v>3.9138667541240624</v>
      </c>
      <c r="BF28" s="137">
        <v>-0.42424311129123371</v>
      </c>
      <c r="BG28" s="137">
        <v>8.5942605813054129</v>
      </c>
      <c r="BH28" s="137">
        <v>1.6750561065351999</v>
      </c>
      <c r="BI28" s="137">
        <v>1.422233196444167</v>
      </c>
      <c r="BJ28" s="136" t="e">
        <v>#DIV/0!</v>
      </c>
      <c r="BL28" s="69" t="s">
        <v>289</v>
      </c>
      <c r="BM28" s="74">
        <v>485.26343855960295</v>
      </c>
      <c r="BN28" s="106">
        <v>0</v>
      </c>
      <c r="BO28" s="101">
        <v>-50.541508839756716</v>
      </c>
      <c r="BP28" s="75">
        <v>-0.9388030596040835</v>
      </c>
      <c r="BQ28" s="75">
        <v>-14.017305882158894</v>
      </c>
      <c r="BR28" s="75">
        <v>-12.683492433438914</v>
      </c>
      <c r="BS28" s="75">
        <v>5.6211684206046542</v>
      </c>
      <c r="BT28" s="76">
        <v>-28.523075885159528</v>
      </c>
      <c r="BU28" s="103">
        <v>290.77988610948159</v>
      </c>
      <c r="BV28" s="101">
        <v>245.02506128988171</v>
      </c>
      <c r="BW28" s="75">
        <v>77.392363253264193</v>
      </c>
      <c r="BX28" s="75">
        <v>148.06808679592541</v>
      </c>
      <c r="BY28" s="75">
        <v>-116.27620478606605</v>
      </c>
      <c r="BZ28" s="75">
        <v>15.640150998343756</v>
      </c>
      <c r="CA28" s="75">
        <v>-3.6889242223522842</v>
      </c>
      <c r="CB28" s="75">
        <v>44.762082485444125</v>
      </c>
      <c r="CC28" s="75">
        <v>40.014536743047302</v>
      </c>
      <c r="CD28" s="75">
        <v>39.112970022275022</v>
      </c>
      <c r="CE28" s="101">
        <v>0</v>
      </c>
    </row>
    <row r="29" spans="1:83" s="232" customFormat="1" ht="12.75" customHeight="1">
      <c r="A29" s="95" t="s">
        <v>290</v>
      </c>
      <c r="B29" s="140">
        <v>-0.87359516168274975</v>
      </c>
      <c r="C29" s="141"/>
      <c r="D29" s="142">
        <v>0.64581669642407302</v>
      </c>
      <c r="E29" s="143">
        <v>-1.485435091041265</v>
      </c>
      <c r="F29" s="143">
        <v>-0.4725726496749072</v>
      </c>
      <c r="G29" s="143">
        <v>2.0466471057840385</v>
      </c>
      <c r="H29" s="143">
        <v>7.6503549145466643</v>
      </c>
      <c r="I29" s="144">
        <v>3.087088584731057</v>
      </c>
      <c r="J29" s="145">
        <v>1.2679513273304188</v>
      </c>
      <c r="K29" s="142">
        <v>-1.4564909973490248</v>
      </c>
      <c r="L29" s="143">
        <v>-0.7643412039950559</v>
      </c>
      <c r="M29" s="143">
        <v>-1.3916392840681246</v>
      </c>
      <c r="N29" s="143">
        <v>-0.38157212637393023</v>
      </c>
      <c r="O29" s="143">
        <v>-2.1594144554252348</v>
      </c>
      <c r="P29" s="143">
        <v>2.1620485807557488</v>
      </c>
      <c r="Q29" s="143">
        <v>2.1550406907330899</v>
      </c>
      <c r="R29" s="143">
        <v>-1.3561101486722626</v>
      </c>
      <c r="S29" s="143">
        <v>-6.7636061566095691</v>
      </c>
      <c r="T29" s="142" t="e">
        <v>#DIV/0!</v>
      </c>
      <c r="U29" s="234"/>
      <c r="V29" s="95" t="s">
        <v>290</v>
      </c>
      <c r="W29" s="92">
        <v>-245.43899960002454</v>
      </c>
      <c r="X29" s="108">
        <v>0</v>
      </c>
      <c r="Y29" s="100">
        <v>15.012490886925207</v>
      </c>
      <c r="Z29" s="93">
        <v>-11.597428071759396</v>
      </c>
      <c r="AA29" s="93">
        <v>-2.7827918512343786</v>
      </c>
      <c r="AB29" s="93">
        <v>3.9229667516066229</v>
      </c>
      <c r="AC29" s="93">
        <v>3.1957349511843418</v>
      </c>
      <c r="AD29" s="94">
        <v>22.274009107127767</v>
      </c>
      <c r="AE29" s="102">
        <v>53.472657700560376</v>
      </c>
      <c r="AF29" s="100">
        <v>-313.92414818751058</v>
      </c>
      <c r="AG29" s="93">
        <v>-51.186673413197241</v>
      </c>
      <c r="AH29" s="93">
        <v>-45.959289746437662</v>
      </c>
      <c r="AI29" s="93">
        <v>-17.129984240873455</v>
      </c>
      <c r="AJ29" s="93">
        <v>-8.9669431309623633</v>
      </c>
      <c r="AK29" s="93">
        <v>18.719920472217609</v>
      </c>
      <c r="AL29" s="93">
        <v>12.188888744475548</v>
      </c>
      <c r="AM29" s="93">
        <v>-32.938045240157408</v>
      </c>
      <c r="AN29" s="93">
        <v>-188.65202163257027</v>
      </c>
      <c r="AO29" s="100">
        <v>0</v>
      </c>
      <c r="AP29" s="234"/>
      <c r="AQ29" s="95" t="s">
        <v>290</v>
      </c>
      <c r="AR29" s="140">
        <v>1.2684877696135022</v>
      </c>
      <c r="AS29" s="141" t="e">
        <v>#DIV/0!</v>
      </c>
      <c r="AT29" s="142">
        <v>-2.0707007971020541</v>
      </c>
      <c r="AU29" s="143">
        <v>-4.81807557456575</v>
      </c>
      <c r="AV29" s="143">
        <v>-2.6455483412132774</v>
      </c>
      <c r="AW29" s="143">
        <v>-0.70845897206810449</v>
      </c>
      <c r="AX29" s="143">
        <v>15.365901266832926</v>
      </c>
      <c r="AY29" s="144">
        <v>0.10715356523796071</v>
      </c>
      <c r="AZ29" s="145">
        <v>7.131053228779205</v>
      </c>
      <c r="BA29" s="142">
        <v>0.53982847209341767</v>
      </c>
      <c r="BB29" s="143">
        <v>-0.26329578034134382</v>
      </c>
      <c r="BC29" s="143">
        <v>3.7467848025414696</v>
      </c>
      <c r="BD29" s="143">
        <v>-2.7453047447997814</v>
      </c>
      <c r="BE29" s="143">
        <v>2.561352609847245</v>
      </c>
      <c r="BF29" s="143">
        <v>1.3724145103277907</v>
      </c>
      <c r="BG29" s="143">
        <v>7.7861525726060199</v>
      </c>
      <c r="BH29" s="143">
        <v>0.34960956581255864</v>
      </c>
      <c r="BI29" s="143">
        <v>2.6853970436776509</v>
      </c>
      <c r="BJ29" s="142" t="e">
        <v>#DIV/0!</v>
      </c>
      <c r="BK29" s="234"/>
      <c r="BL29" s="95" t="s">
        <v>290</v>
      </c>
      <c r="BM29" s="92">
        <v>348.84673836675574</v>
      </c>
      <c r="BN29" s="108">
        <v>0</v>
      </c>
      <c r="BO29" s="100">
        <v>-49.470228963089994</v>
      </c>
      <c r="BP29" s="93">
        <v>-38.933870380031294</v>
      </c>
      <c r="BQ29" s="93">
        <v>-15.926296797775194</v>
      </c>
      <c r="BR29" s="93">
        <v>-1.3956382229713427</v>
      </c>
      <c r="BS29" s="93">
        <v>5.9894260918913389</v>
      </c>
      <c r="BT29" s="94">
        <v>0.79615034579603616</v>
      </c>
      <c r="BU29" s="102">
        <v>284.27555435632257</v>
      </c>
      <c r="BV29" s="100">
        <v>114.04141297352544</v>
      </c>
      <c r="BW29" s="93">
        <v>-17.543905410600928</v>
      </c>
      <c r="BX29" s="93">
        <v>117.61005994443258</v>
      </c>
      <c r="BY29" s="93">
        <v>-126.24087270927794</v>
      </c>
      <c r="BZ29" s="93">
        <v>10.146425815966381</v>
      </c>
      <c r="CA29" s="93">
        <v>11.975499983645136</v>
      </c>
      <c r="CB29" s="93">
        <v>41.737687100808671</v>
      </c>
      <c r="CC29" s="93">
        <v>8.3471970354089535</v>
      </c>
      <c r="CD29" s="93">
        <v>68.00932121314645</v>
      </c>
      <c r="CE29" s="100">
        <v>0</v>
      </c>
    </row>
    <row r="30" spans="1:83" ht="12.75" customHeight="1">
      <c r="A30" s="69" t="s">
        <v>291</v>
      </c>
      <c r="B30" s="134">
        <v>-1.050710347322259</v>
      </c>
      <c r="C30" s="135"/>
      <c r="D30" s="136">
        <v>-4.2997384931433791</v>
      </c>
      <c r="E30" s="137">
        <v>-2.9342026257953013</v>
      </c>
      <c r="F30" s="137">
        <v>-2.6468846251387457</v>
      </c>
      <c r="G30" s="137">
        <v>-7.6006016356445549</v>
      </c>
      <c r="H30" s="137">
        <v>-19.74347518529277</v>
      </c>
      <c r="I30" s="138">
        <v>-5.2124476742384402</v>
      </c>
      <c r="J30" s="139">
        <v>0.44086701631089742</v>
      </c>
      <c r="K30" s="136">
        <v>-0.99273951361571466</v>
      </c>
      <c r="L30" s="137">
        <v>-0.68266266398203657</v>
      </c>
      <c r="M30" s="137">
        <v>5.3792399521846113</v>
      </c>
      <c r="N30" s="137">
        <v>-1.361223602309114</v>
      </c>
      <c r="O30" s="137">
        <v>-7.8357148419583638</v>
      </c>
      <c r="P30" s="137">
        <v>-1.9257291947548216</v>
      </c>
      <c r="Q30" s="137">
        <v>1.6715114800812891</v>
      </c>
      <c r="R30" s="137">
        <v>-6.4883475737472889</v>
      </c>
      <c r="S30" s="137">
        <v>-3.2731527980913167</v>
      </c>
      <c r="T30" s="136" t="e">
        <v>#DIV/0!</v>
      </c>
      <c r="V30" s="69" t="s">
        <v>291</v>
      </c>
      <c r="W30" s="74">
        <v>-292.6211525149738</v>
      </c>
      <c r="X30" s="106">
        <v>0</v>
      </c>
      <c r="Y30" s="101">
        <v>-100.59612672276671</v>
      </c>
      <c r="Z30" s="75">
        <v>-22.568284785292917</v>
      </c>
      <c r="AA30" s="75">
        <v>-15.512790574093174</v>
      </c>
      <c r="AB30" s="75">
        <v>-14.866829898234187</v>
      </c>
      <c r="AC30" s="75">
        <v>-8.8782676487310326</v>
      </c>
      <c r="AD30" s="76">
        <v>-38.769953816415409</v>
      </c>
      <c r="AE30" s="103">
        <v>18.828200723161899</v>
      </c>
      <c r="AF30" s="101">
        <v>-210.8532265153699</v>
      </c>
      <c r="AG30" s="75">
        <v>-45.36736360688883</v>
      </c>
      <c r="AH30" s="75">
        <v>175.17869434302838</v>
      </c>
      <c r="AI30" s="75">
        <v>-60.876471991358812</v>
      </c>
      <c r="AJ30" s="75">
        <v>-31.835089637712258</v>
      </c>
      <c r="AK30" s="75">
        <v>-17.034263406962737</v>
      </c>
      <c r="AL30" s="75">
        <v>9.6577910057508234</v>
      </c>
      <c r="AM30" s="75">
        <v>-155.45587934191326</v>
      </c>
      <c r="AN30" s="75">
        <v>-85.120643879317413</v>
      </c>
      <c r="AO30" s="101">
        <v>0</v>
      </c>
      <c r="AQ30" s="69" t="s">
        <v>291</v>
      </c>
      <c r="AR30" s="134">
        <v>-0.53661850661748112</v>
      </c>
      <c r="AS30" s="135" t="e">
        <v>#DIV/0!</v>
      </c>
      <c r="AT30" s="136">
        <v>-4.9258772140303382</v>
      </c>
      <c r="AU30" s="137">
        <v>-6.3711165183601643</v>
      </c>
      <c r="AV30" s="137">
        <v>-5.223893996360685</v>
      </c>
      <c r="AW30" s="137">
        <v>-4.0614540823505463</v>
      </c>
      <c r="AX30" s="137">
        <v>-5.1223631490937898</v>
      </c>
      <c r="AY30" s="138">
        <v>-3.3124981743952175</v>
      </c>
      <c r="AZ30" s="139">
        <v>7.576594874859377</v>
      </c>
      <c r="BA30" s="136">
        <v>-1.5670810578842786</v>
      </c>
      <c r="BB30" s="137">
        <v>-1.849520381873937</v>
      </c>
      <c r="BC30" s="137">
        <v>10.602482994335972</v>
      </c>
      <c r="BD30" s="137">
        <v>-7.4293029939702322</v>
      </c>
      <c r="BE30" s="137">
        <v>-5.6889240645163763</v>
      </c>
      <c r="BF30" s="137">
        <v>0.27950426128402484</v>
      </c>
      <c r="BG30" s="137">
        <v>8.8006813199671399</v>
      </c>
      <c r="BH30" s="137">
        <v>-6.4066410774768823</v>
      </c>
      <c r="BI30" s="137">
        <v>-2.3043778261868764</v>
      </c>
      <c r="BJ30" s="136" t="e">
        <v>#DIV/0!</v>
      </c>
      <c r="BL30" s="69" t="s">
        <v>291</v>
      </c>
      <c r="BM30" s="74">
        <v>-148.67495454723758</v>
      </c>
      <c r="BN30" s="106">
        <v>0</v>
      </c>
      <c r="BO30" s="101">
        <v>-116.00416863255896</v>
      </c>
      <c r="BP30" s="75">
        <v>-50.801949901098055</v>
      </c>
      <c r="BQ30" s="75">
        <v>-31.4485239491122</v>
      </c>
      <c r="BR30" s="75">
        <v>-7.6511719236104341</v>
      </c>
      <c r="BS30" s="75">
        <v>-1.9484599838416017</v>
      </c>
      <c r="BT30" s="76">
        <v>-24.15406287489634</v>
      </c>
      <c r="BU30" s="103">
        <v>302.11197281936302</v>
      </c>
      <c r="BV30" s="101">
        <v>-334.78275873403982</v>
      </c>
      <c r="BW30" s="75">
        <v>-124.37387180910537</v>
      </c>
      <c r="BX30" s="75">
        <v>328.97139569091041</v>
      </c>
      <c r="BY30" s="75">
        <v>-354.03175516486226</v>
      </c>
      <c r="BZ30" s="75">
        <v>-22.586947930149961</v>
      </c>
      <c r="CA30" s="75">
        <v>2.4180177636136477</v>
      </c>
      <c r="CB30" s="75">
        <v>47.517370461570977</v>
      </c>
      <c r="CC30" s="75">
        <v>-153.36425060968259</v>
      </c>
      <c r="CD30" s="75">
        <v>-59.332717136335759</v>
      </c>
      <c r="CE30" s="101">
        <v>0</v>
      </c>
    </row>
    <row r="31" spans="1:83" ht="12.75" customHeight="1">
      <c r="A31" s="69" t="s">
        <v>292</v>
      </c>
      <c r="B31" s="134">
        <v>0.82398447761740101</v>
      </c>
      <c r="C31" s="135"/>
      <c r="D31" s="136">
        <v>2.5445324939323832</v>
      </c>
      <c r="E31" s="137">
        <v>2.1470610257481315</v>
      </c>
      <c r="F31" s="137">
        <v>1.1992173769127756</v>
      </c>
      <c r="G31" s="137">
        <v>0.24399073319083531</v>
      </c>
      <c r="H31" s="137">
        <v>15.067979356367701</v>
      </c>
      <c r="I31" s="138">
        <v>4.0028466215350056</v>
      </c>
      <c r="J31" s="139">
        <v>0.81278217242337636</v>
      </c>
      <c r="K31" s="136">
        <v>0.64307731435395699</v>
      </c>
      <c r="L31" s="137">
        <v>1.0386813577553333</v>
      </c>
      <c r="M31" s="137">
        <v>-2.9424325580190813</v>
      </c>
      <c r="N31" s="137">
        <v>-0.32994611878559565</v>
      </c>
      <c r="O31" s="137">
        <v>7.6443111938543362</v>
      </c>
      <c r="P31" s="137">
        <v>-0.41444601793523272</v>
      </c>
      <c r="Q31" s="137">
        <v>-2.9732987775919262</v>
      </c>
      <c r="R31" s="137">
        <v>0.79712397657625278</v>
      </c>
      <c r="S31" s="137">
        <v>6.2328956337773356</v>
      </c>
      <c r="T31" s="136" t="e">
        <v>#DIV/0!</v>
      </c>
      <c r="V31" s="69" t="s">
        <v>292</v>
      </c>
      <c r="W31" s="74">
        <v>227.06720727381617</v>
      </c>
      <c r="X31" s="106">
        <v>0</v>
      </c>
      <c r="Y31" s="101">
        <v>56.971852616578417</v>
      </c>
      <c r="Z31" s="75">
        <v>16.029466459870719</v>
      </c>
      <c r="AA31" s="75">
        <v>6.8423090284961745</v>
      </c>
      <c r="AB31" s="75">
        <v>0.44097389140526388</v>
      </c>
      <c r="AC31" s="75">
        <v>5.4380100025506835</v>
      </c>
      <c r="AD31" s="76">
        <v>28.221093234255363</v>
      </c>
      <c r="AE31" s="103">
        <v>34.864692057437424</v>
      </c>
      <c r="AF31" s="101">
        <v>135.23066259979896</v>
      </c>
      <c r="AG31" s="75">
        <v>68.555893554188515</v>
      </c>
      <c r="AH31" s="75">
        <v>-100.97687985998482</v>
      </c>
      <c r="AI31" s="75">
        <v>-14.554949573399426</v>
      </c>
      <c r="AJ31" s="75">
        <v>28.623877975436301</v>
      </c>
      <c r="AK31" s="75">
        <v>-3.5954330240192576</v>
      </c>
      <c r="AL31" s="75">
        <v>-17.466515419357506</v>
      </c>
      <c r="AM31" s="75">
        <v>17.859308899079679</v>
      </c>
      <c r="AN31" s="75">
        <v>156.78536004786247</v>
      </c>
      <c r="AO31" s="101">
        <v>0</v>
      </c>
      <c r="AQ31" s="69" t="s">
        <v>292</v>
      </c>
      <c r="AR31" s="134">
        <v>-3.6229867567250107E-2</v>
      </c>
      <c r="AS31" s="135" t="e">
        <v>#DIV/0!</v>
      </c>
      <c r="AT31" s="136">
        <v>-1.4152147221511924</v>
      </c>
      <c r="AU31" s="137">
        <v>-0.82666702344336151</v>
      </c>
      <c r="AV31" s="137">
        <v>-3.22741660774295</v>
      </c>
      <c r="AW31" s="137">
        <v>-3.5150366809626132</v>
      </c>
      <c r="AX31" s="137">
        <v>-2.6731979044507082</v>
      </c>
      <c r="AY31" s="138">
        <v>5.3942833202857976E-2</v>
      </c>
      <c r="AZ31" s="139">
        <v>4.1820963456784765</v>
      </c>
      <c r="BA31" s="136">
        <v>-0.7070361627316224</v>
      </c>
      <c r="BB31" s="137">
        <v>-1.0359930610228218</v>
      </c>
      <c r="BC31" s="137">
        <v>2.5457562287303448</v>
      </c>
      <c r="BD31" s="137">
        <v>0.58071219796642648</v>
      </c>
      <c r="BE31" s="137">
        <v>-4.5041956048793015</v>
      </c>
      <c r="BF31" s="137">
        <v>-8.3185161314081046E-2</v>
      </c>
      <c r="BG31" s="137">
        <v>1.1227367756395434</v>
      </c>
      <c r="BH31" s="137">
        <v>-7.2227420103095579</v>
      </c>
      <c r="BI31" s="137">
        <v>9.3749426590683527E-3</v>
      </c>
      <c r="BJ31" s="136" t="e">
        <v>#DIV/0!</v>
      </c>
      <c r="BL31" s="69" t="s">
        <v>292</v>
      </c>
      <c r="BM31" s="74">
        <v>-10.069858404793194</v>
      </c>
      <c r="BN31" s="106">
        <v>0</v>
      </c>
      <c r="BO31" s="101">
        <v>-32.959247925600721</v>
      </c>
      <c r="BP31" s="75">
        <v>-6.3567664955903638</v>
      </c>
      <c r="BQ31" s="75">
        <v>-19.256822197682709</v>
      </c>
      <c r="BR31" s="75">
        <v>-6.6003675135182789</v>
      </c>
      <c r="BS31" s="75">
        <v>-1.1406125098960302</v>
      </c>
      <c r="BT31" s="76">
        <v>0.39532079108607832</v>
      </c>
      <c r="BU31" s="103">
        <v>173.59140028488127</v>
      </c>
      <c r="BV31" s="101">
        <v>-150.70201076407466</v>
      </c>
      <c r="BW31" s="75">
        <v>-69.811939551813339</v>
      </c>
      <c r="BX31" s="75">
        <v>82.68827936508842</v>
      </c>
      <c r="BY31" s="75">
        <v>25.385084665295835</v>
      </c>
      <c r="BZ31" s="75">
        <v>-19.011402103966589</v>
      </c>
      <c r="CA31" s="75">
        <v>-0.71926157150164727</v>
      </c>
      <c r="CB31" s="75">
        <v>6.3283154438147449</v>
      </c>
      <c r="CC31" s="75">
        <v>-175.81158403994277</v>
      </c>
      <c r="CD31" s="75">
        <v>0.25049702895466908</v>
      </c>
      <c r="CE31" s="101">
        <v>0</v>
      </c>
    </row>
    <row r="32" spans="1:83" ht="12.75" customHeight="1">
      <c r="A32" s="69" t="s">
        <v>293</v>
      </c>
      <c r="B32" s="134">
        <v>2.6154850698491661</v>
      </c>
      <c r="C32" s="135"/>
      <c r="D32" s="136">
        <v>-0.75459506937083365</v>
      </c>
      <c r="E32" s="137">
        <v>-3.0932403417334497</v>
      </c>
      <c r="F32" s="137">
        <v>0.8266562225059948</v>
      </c>
      <c r="G32" s="137">
        <v>-1.1389104009770334</v>
      </c>
      <c r="H32" s="137">
        <v>-5.4886092010793082</v>
      </c>
      <c r="I32" s="138">
        <v>0.79558266723858129</v>
      </c>
      <c r="J32" s="139">
        <v>1.419471031897368</v>
      </c>
      <c r="K32" s="136">
        <v>3.2254687114859015</v>
      </c>
      <c r="L32" s="137">
        <v>0.76469959691403133</v>
      </c>
      <c r="M32" s="137">
        <v>0.77242342092176397</v>
      </c>
      <c r="N32" s="137">
        <v>7.6929628482163448</v>
      </c>
      <c r="O32" s="137">
        <v>-3.091316366878949</v>
      </c>
      <c r="P32" s="137">
        <v>0.24634916211399016</v>
      </c>
      <c r="Q32" s="137">
        <v>1.9372863783855054</v>
      </c>
      <c r="R32" s="137">
        <v>4.653322710356611</v>
      </c>
      <c r="S32" s="137">
        <v>6.0575783814970752</v>
      </c>
      <c r="T32" s="136" t="e">
        <v>#DIV/0!</v>
      </c>
      <c r="V32" s="69" t="s">
        <v>293</v>
      </c>
      <c r="W32" s="74">
        <v>726.69385831144609</v>
      </c>
      <c r="X32" s="106">
        <v>0</v>
      </c>
      <c r="Y32" s="101">
        <v>-17.325222209188269</v>
      </c>
      <c r="Z32" s="75">
        <v>-23.589254709599118</v>
      </c>
      <c r="AA32" s="75">
        <v>4.7731695903610216</v>
      </c>
      <c r="AB32" s="75">
        <v>-2.0634191264137769</v>
      </c>
      <c r="AC32" s="75">
        <v>-2.2793015279672133</v>
      </c>
      <c r="AD32" s="76">
        <v>5.8335835644311373</v>
      </c>
      <c r="AE32" s="103">
        <v>61.383804038342532</v>
      </c>
      <c r="AF32" s="101">
        <v>682.63527648229137</v>
      </c>
      <c r="AG32" s="75">
        <v>50.996572707348605</v>
      </c>
      <c r="AH32" s="75">
        <v>25.727658696559956</v>
      </c>
      <c r="AI32" s="75">
        <v>338.24081278142148</v>
      </c>
      <c r="AJ32" s="75">
        <v>-12.460189566594408</v>
      </c>
      <c r="AK32" s="75">
        <v>2.1282893165578116</v>
      </c>
      <c r="AL32" s="75">
        <v>11.04212884334936</v>
      </c>
      <c r="AM32" s="75">
        <v>105.0872650321553</v>
      </c>
      <c r="AN32" s="75">
        <v>161.87273867148861</v>
      </c>
      <c r="AO32" s="101">
        <v>0</v>
      </c>
      <c r="AQ32" s="69" t="s">
        <v>293</v>
      </c>
      <c r="AR32" s="134">
        <v>1.4796112569988251</v>
      </c>
      <c r="AS32" s="135" t="e">
        <v>#DIV/0!</v>
      </c>
      <c r="AT32" s="136">
        <v>-1.9761467509202268</v>
      </c>
      <c r="AU32" s="137">
        <v>-5.3443335153093301</v>
      </c>
      <c r="AV32" s="137">
        <v>-1.1344126778748631</v>
      </c>
      <c r="AW32" s="137">
        <v>-6.555956322885514</v>
      </c>
      <c r="AX32" s="137">
        <v>-6.0418499476757148</v>
      </c>
      <c r="AY32" s="138">
        <v>2.433570047261413</v>
      </c>
      <c r="AZ32" s="139">
        <v>3.9966664642040017</v>
      </c>
      <c r="BA32" s="136">
        <v>1.359821657266358</v>
      </c>
      <c r="BB32" s="137">
        <v>0.34342233875026551</v>
      </c>
      <c r="BC32" s="137">
        <v>1.6342077488213924</v>
      </c>
      <c r="BD32" s="137">
        <v>5.4725335649962847</v>
      </c>
      <c r="BE32" s="137">
        <v>-5.9333929290412923</v>
      </c>
      <c r="BF32" s="137">
        <v>2.5237099473507385E-2</v>
      </c>
      <c r="BG32" s="137">
        <v>2.7267185739076494</v>
      </c>
      <c r="BH32" s="137">
        <v>-2.6945684169837558</v>
      </c>
      <c r="BI32" s="137">
        <v>1.609245370162915</v>
      </c>
      <c r="BJ32" s="136" t="e">
        <v>#DIV/0!</v>
      </c>
      <c r="BL32" s="69" t="s">
        <v>293</v>
      </c>
      <c r="BM32" s="74">
        <v>415.70091347026391</v>
      </c>
      <c r="BN32" s="106">
        <v>0</v>
      </c>
      <c r="BO32" s="101">
        <v>-45.937005428451357</v>
      </c>
      <c r="BP32" s="75">
        <v>-41.725501106780712</v>
      </c>
      <c r="BQ32" s="75">
        <v>-6.6801038064703562</v>
      </c>
      <c r="BR32" s="75">
        <v>-12.566308381636077</v>
      </c>
      <c r="BS32" s="75">
        <v>-2.5238242229632206</v>
      </c>
      <c r="BT32" s="76">
        <v>17.558732089398859</v>
      </c>
      <c r="BU32" s="103">
        <v>168.54935451950223</v>
      </c>
      <c r="BV32" s="101">
        <v>293.08856437920986</v>
      </c>
      <c r="BW32" s="75">
        <v>22.998429241451049</v>
      </c>
      <c r="BX32" s="75">
        <v>53.970183433165857</v>
      </c>
      <c r="BY32" s="75">
        <v>245.67940697578979</v>
      </c>
      <c r="BZ32" s="75">
        <v>-24.638344359832729</v>
      </c>
      <c r="CA32" s="75">
        <v>0.21851335779342662</v>
      </c>
      <c r="CB32" s="75">
        <v>15.422293174218225</v>
      </c>
      <c r="CC32" s="75">
        <v>-65.447350650835688</v>
      </c>
      <c r="CD32" s="75">
        <v>44.885433207463393</v>
      </c>
      <c r="CE32" s="101">
        <v>0</v>
      </c>
    </row>
    <row r="33" spans="1:83" s="232" customFormat="1" ht="12.75" customHeight="1">
      <c r="A33" s="95" t="s">
        <v>294</v>
      </c>
      <c r="B33" s="140">
        <v>-2.704719612570583</v>
      </c>
      <c r="C33" s="141"/>
      <c r="D33" s="142">
        <v>-1.9451616417023532</v>
      </c>
      <c r="E33" s="143">
        <v>-1.3498653101607583</v>
      </c>
      <c r="F33" s="143">
        <v>-0.47991846837959207</v>
      </c>
      <c r="G33" s="143">
        <v>-1.124869243865112</v>
      </c>
      <c r="H33" s="143">
        <v>1.8049433377304913</v>
      </c>
      <c r="I33" s="144">
        <v>-4.0925326125590855</v>
      </c>
      <c r="J33" s="145">
        <v>2.087493234919191</v>
      </c>
      <c r="K33" s="142">
        <v>-3.746002536221682</v>
      </c>
      <c r="L33" s="143">
        <v>-1.8588527658406351</v>
      </c>
      <c r="M33" s="143">
        <v>-4.7814316395594858</v>
      </c>
      <c r="N33" s="143">
        <v>-4.395064249176972</v>
      </c>
      <c r="O33" s="143">
        <v>-4.3276103540772493</v>
      </c>
      <c r="P33" s="143">
        <v>1.0312758992292226</v>
      </c>
      <c r="Q33" s="143">
        <v>4.3520011816866377</v>
      </c>
      <c r="R33" s="143">
        <v>-4.0942960407862277</v>
      </c>
      <c r="S33" s="143">
        <v>-8.65929146518598</v>
      </c>
      <c r="T33" s="142" t="e">
        <v>#DIV/0!</v>
      </c>
      <c r="U33" s="234"/>
      <c r="V33" s="95" t="s">
        <v>294</v>
      </c>
      <c r="W33" s="92">
        <v>-771.14207039317262</v>
      </c>
      <c r="X33" s="108">
        <v>0</v>
      </c>
      <c r="Y33" s="100">
        <v>-44.323184440883324</v>
      </c>
      <c r="Z33" s="93">
        <v>-9.9757386534515717</v>
      </c>
      <c r="AA33" s="93">
        <v>-2.7939893958773609</v>
      </c>
      <c r="AB33" s="93">
        <v>-2.0147693149909003</v>
      </c>
      <c r="AC33" s="93">
        <v>0.70841410416333161</v>
      </c>
      <c r="AD33" s="94">
        <v>-30.247101180726531</v>
      </c>
      <c r="AE33" s="102">
        <v>91.553232469811519</v>
      </c>
      <c r="AF33" s="100">
        <v>-818.37211842209945</v>
      </c>
      <c r="AG33" s="93">
        <v>-124.91181963895451</v>
      </c>
      <c r="AH33" s="93">
        <v>-160.48870986572774</v>
      </c>
      <c r="AI33" s="93">
        <v>-208.1061562171999</v>
      </c>
      <c r="AJ33" s="93">
        <v>-16.904099560062946</v>
      </c>
      <c r="AK33" s="93">
        <v>8.9314713434648638</v>
      </c>
      <c r="AL33" s="93">
        <v>25.286053843865943</v>
      </c>
      <c r="AM33" s="93">
        <v>-96.765195920632777</v>
      </c>
      <c r="AN33" s="93">
        <v>-245.41366240685284</v>
      </c>
      <c r="AO33" s="100">
        <v>0</v>
      </c>
      <c r="AP33" s="234"/>
      <c r="AQ33" s="95" t="s">
        <v>294</v>
      </c>
      <c r="AR33" s="140">
        <v>-0.39498308284808825</v>
      </c>
      <c r="AS33" s="141" t="e">
        <v>#DIV/0!</v>
      </c>
      <c r="AT33" s="142">
        <v>-4.4996265012422487</v>
      </c>
      <c r="AU33" s="143">
        <v>-5.2140741168509752</v>
      </c>
      <c r="AV33" s="143">
        <v>-1.1417096481667222</v>
      </c>
      <c r="AW33" s="143">
        <v>-9.4601116352308949</v>
      </c>
      <c r="AX33" s="143">
        <v>-11.143775143259727</v>
      </c>
      <c r="AY33" s="144">
        <v>-4.7005360849623372</v>
      </c>
      <c r="AZ33" s="145">
        <v>4.8382913346574075</v>
      </c>
      <c r="BA33" s="142">
        <v>-0.99512270803064906</v>
      </c>
      <c r="BB33" s="143">
        <v>-0.76330721025876791</v>
      </c>
      <c r="BC33" s="143">
        <v>-1.8596020861869622</v>
      </c>
      <c r="BD33" s="143">
        <v>1.2231874181950264</v>
      </c>
      <c r="BE33" s="143">
        <v>-8.0179555930540261</v>
      </c>
      <c r="BF33" s="143">
        <v>-1.0818844505205871</v>
      </c>
      <c r="BG33" s="143">
        <v>4.9359736488033601</v>
      </c>
      <c r="BH33" s="143">
        <v>-5.3956009937428888</v>
      </c>
      <c r="BI33" s="143">
        <v>-0.45667702047884617</v>
      </c>
      <c r="BJ33" s="142" t="e">
        <v>#DIV/0!</v>
      </c>
      <c r="BK33" s="234"/>
      <c r="BL33" s="95" t="s">
        <v>294</v>
      </c>
      <c r="BM33" s="92">
        <v>-110.00215732288416</v>
      </c>
      <c r="BN33" s="108">
        <v>0</v>
      </c>
      <c r="BO33" s="100">
        <v>-105.27268075625989</v>
      </c>
      <c r="BP33" s="93">
        <v>-40.103811688472888</v>
      </c>
      <c r="BQ33" s="93">
        <v>-6.6913013511133386</v>
      </c>
      <c r="BR33" s="93">
        <v>-18.5040444482336</v>
      </c>
      <c r="BS33" s="93">
        <v>-5.0111450699842308</v>
      </c>
      <c r="BT33" s="94">
        <v>-34.96237819845544</v>
      </c>
      <c r="BU33" s="102">
        <v>206.62992928875337</v>
      </c>
      <c r="BV33" s="100">
        <v>-211.35940585537901</v>
      </c>
      <c r="BW33" s="93">
        <v>-50.726716984306222</v>
      </c>
      <c r="BX33" s="93">
        <v>-60.559236686124223</v>
      </c>
      <c r="BY33" s="93">
        <v>54.703234999463348</v>
      </c>
      <c r="BZ33" s="93">
        <v>-32.575500788933311</v>
      </c>
      <c r="CA33" s="93">
        <v>-9.5699357709593187</v>
      </c>
      <c r="CB33" s="93">
        <v>28.51945827360862</v>
      </c>
      <c r="CC33" s="93">
        <v>-129.27450133131106</v>
      </c>
      <c r="CD33" s="93">
        <v>-11.876207566819176</v>
      </c>
      <c r="CE33" s="100">
        <v>0</v>
      </c>
    </row>
    <row r="34" spans="1:83" ht="12.75" customHeight="1">
      <c r="A34" s="69" t="s">
        <v>295</v>
      </c>
      <c r="B34" s="134">
        <v>2.2109521439519719</v>
      </c>
      <c r="C34" s="135"/>
      <c r="D34" s="136">
        <v>2.6667205627300739</v>
      </c>
      <c r="E34" s="137">
        <v>4.7998701074623673</v>
      </c>
      <c r="F34" s="137">
        <v>1.5195283348928168</v>
      </c>
      <c r="G34" s="137">
        <v>-3.4720418124409291</v>
      </c>
      <c r="H34" s="137">
        <v>-4.0061118156894837</v>
      </c>
      <c r="I34" s="138">
        <v>3.3203197682876384</v>
      </c>
      <c r="J34" s="139">
        <v>0.42688804727042395</v>
      </c>
      <c r="K34" s="136">
        <v>2.5423908965061859</v>
      </c>
      <c r="L34" s="137">
        <v>2.162905408486604</v>
      </c>
      <c r="M34" s="137">
        <v>6.7709245874702839</v>
      </c>
      <c r="N34" s="137">
        <v>-0.20023483156653699</v>
      </c>
      <c r="O34" s="137">
        <v>1.9669905496133566E-2</v>
      </c>
      <c r="P34" s="137">
        <v>3.7900146967421611</v>
      </c>
      <c r="Q34" s="137">
        <v>2.306542159643965</v>
      </c>
      <c r="R34" s="137">
        <v>7.805399008965197</v>
      </c>
      <c r="S34" s="137">
        <v>-1.5258744684164993</v>
      </c>
      <c r="T34" s="136" t="e">
        <v>#DIV/0!</v>
      </c>
      <c r="V34" s="69" t="s">
        <v>295</v>
      </c>
      <c r="W34" s="74">
        <v>613.31454355641836</v>
      </c>
      <c r="X34" s="106">
        <v>0</v>
      </c>
      <c r="Y34" s="101">
        <v>59.582921808073479</v>
      </c>
      <c r="Z34" s="75">
        <v>34.993049697428091</v>
      </c>
      <c r="AA34" s="75">
        <v>8.8039347789489284</v>
      </c>
      <c r="AB34" s="75">
        <v>-6.1488698810904907</v>
      </c>
      <c r="AC34" s="75">
        <v>-1.6007206951973174</v>
      </c>
      <c r="AD34" s="76">
        <v>23.535527907983919</v>
      </c>
      <c r="AE34" s="103">
        <v>19.113276411906554</v>
      </c>
      <c r="AF34" s="101">
        <v>534.61834533643923</v>
      </c>
      <c r="AG34" s="75">
        <v>142.64192790788456</v>
      </c>
      <c r="AH34" s="75">
        <v>216.39945320588595</v>
      </c>
      <c r="AI34" s="75">
        <v>-9.0644120681181448</v>
      </c>
      <c r="AJ34" s="75">
        <v>7.3507691790439367E-2</v>
      </c>
      <c r="AK34" s="75">
        <v>33.162317452355296</v>
      </c>
      <c r="AL34" s="75">
        <v>13.984734734498375</v>
      </c>
      <c r="AM34" s="75">
        <v>176.92104065652529</v>
      </c>
      <c r="AN34" s="75">
        <v>-39.500224244377478</v>
      </c>
      <c r="AO34" s="101">
        <v>0</v>
      </c>
      <c r="AQ34" s="69" t="s">
        <v>295</v>
      </c>
      <c r="AR34" s="134">
        <v>2.8882941267383888</v>
      </c>
      <c r="AS34" s="135" t="e">
        <v>#DIV/0!</v>
      </c>
      <c r="AT34" s="136">
        <v>2.4522817937215224</v>
      </c>
      <c r="AU34" s="137">
        <v>2.3383415094617055</v>
      </c>
      <c r="AV34" s="137">
        <v>3.0891201567395443</v>
      </c>
      <c r="AW34" s="137">
        <v>-5.4146378321858091</v>
      </c>
      <c r="AX34" s="137">
        <v>6.2798885582296737</v>
      </c>
      <c r="AY34" s="138">
        <v>3.8783135955290815</v>
      </c>
      <c r="AZ34" s="139">
        <v>4.8237003492113351</v>
      </c>
      <c r="BA34" s="136">
        <v>2.5399226083010706</v>
      </c>
      <c r="BB34" s="137">
        <v>2.0799502933579683</v>
      </c>
      <c r="BC34" s="137">
        <v>-0.56351678570986108</v>
      </c>
      <c r="BD34" s="137">
        <v>2.4145949784174281</v>
      </c>
      <c r="BE34" s="137">
        <v>-0.1781036652168666</v>
      </c>
      <c r="BF34" s="137">
        <v>4.6830385009136055</v>
      </c>
      <c r="BG34" s="137">
        <v>5.5913938514412065</v>
      </c>
      <c r="BH34" s="137">
        <v>9.065177635655175</v>
      </c>
      <c r="BI34" s="137">
        <v>1.3414782604730391</v>
      </c>
      <c r="BJ34" s="136" t="e">
        <v>#DIV/0!</v>
      </c>
      <c r="BL34" s="69" t="s">
        <v>295</v>
      </c>
      <c r="BM34" s="74">
        <v>795.933538748508</v>
      </c>
      <c r="BN34" s="106">
        <v>0</v>
      </c>
      <c r="BO34" s="101">
        <v>54.906367774580303</v>
      </c>
      <c r="BP34" s="75">
        <v>17.457522794248121</v>
      </c>
      <c r="BQ34" s="75">
        <v>17.625424001928764</v>
      </c>
      <c r="BR34" s="75">
        <v>-9.786084431089904</v>
      </c>
      <c r="BS34" s="75">
        <v>2.2664018835494844</v>
      </c>
      <c r="BT34" s="76">
        <v>27.343103525943889</v>
      </c>
      <c r="BU34" s="103">
        <v>206.91500497749803</v>
      </c>
      <c r="BV34" s="101">
        <v>534.11216599643012</v>
      </c>
      <c r="BW34" s="75">
        <v>137.28257453046717</v>
      </c>
      <c r="BX34" s="75">
        <v>-19.338477823266658</v>
      </c>
      <c r="BY34" s="75">
        <v>106.51529492270402</v>
      </c>
      <c r="BZ34" s="75">
        <v>-0.66690345943061402</v>
      </c>
      <c r="CA34" s="75">
        <v>40.626645088358714</v>
      </c>
      <c r="CB34" s="75">
        <v>32.846402002356172</v>
      </c>
      <c r="CC34" s="75">
        <v>203.10241866712749</v>
      </c>
      <c r="CD34" s="75">
        <v>33.74421206812076</v>
      </c>
      <c r="CE34" s="101">
        <v>0</v>
      </c>
    </row>
    <row r="35" spans="1:83" ht="12.75" customHeight="1">
      <c r="A35" s="69" t="s">
        <v>296</v>
      </c>
      <c r="B35" s="134">
        <v>0.46497153675224556</v>
      </c>
      <c r="C35" s="135"/>
      <c r="D35" s="136">
        <v>-1.729941494246523</v>
      </c>
      <c r="E35" s="137">
        <v>-4.2709423265346764</v>
      </c>
      <c r="F35" s="137">
        <v>-0.9867050654773446</v>
      </c>
      <c r="G35" s="137">
        <v>-0.55030403605681455</v>
      </c>
      <c r="H35" s="137">
        <v>2.8517174120878508</v>
      </c>
      <c r="I35" s="138">
        <v>-0.19129458872846339</v>
      </c>
      <c r="J35" s="139">
        <v>1.147630418895651</v>
      </c>
      <c r="K35" s="136">
        <v>0.55611715192147582</v>
      </c>
      <c r="L35" s="137">
        <v>0.79374443928479366</v>
      </c>
      <c r="M35" s="137">
        <v>-7.1984517038881428</v>
      </c>
      <c r="N35" s="137">
        <v>1.9589685356710795</v>
      </c>
      <c r="O35" s="137">
        <v>5.6627404821784522</v>
      </c>
      <c r="P35" s="137">
        <v>-2.6601314809137411</v>
      </c>
      <c r="Q35" s="137">
        <v>-2.8842247643794172</v>
      </c>
      <c r="R35" s="137">
        <v>-0.41698414128815697</v>
      </c>
      <c r="S35" s="137">
        <v>9.9892375599724303</v>
      </c>
      <c r="T35" s="136" t="e">
        <v>#DIV/0!</v>
      </c>
      <c r="V35" s="69" t="s">
        <v>296</v>
      </c>
      <c r="W35" s="74">
        <v>131.83408921864248</v>
      </c>
      <c r="X35" s="106">
        <v>0</v>
      </c>
      <c r="Y35" s="101">
        <v>-39.683081778726319</v>
      </c>
      <c r="Z35" s="75">
        <v>-32.631479125920237</v>
      </c>
      <c r="AA35" s="75">
        <v>-5.8037001022256618</v>
      </c>
      <c r="AB35" s="75">
        <v>-0.94073255647163023</v>
      </c>
      <c r="AC35" s="75">
        <v>1.0938116968518301</v>
      </c>
      <c r="AD35" s="76">
        <v>-1.4009816909605206</v>
      </c>
      <c r="AE35" s="103">
        <v>51.602792237156791</v>
      </c>
      <c r="AF35" s="101">
        <v>119.91437876021155</v>
      </c>
      <c r="AG35" s="75">
        <v>53.479040226342477</v>
      </c>
      <c r="AH35" s="75">
        <v>-245.64067438630627</v>
      </c>
      <c r="AI35" s="75">
        <v>88.502796452964503</v>
      </c>
      <c r="AJ35" s="75">
        <v>21.166185017849671</v>
      </c>
      <c r="AK35" s="75">
        <v>-24.15809331882906</v>
      </c>
      <c r="AL35" s="75">
        <v>-17.890618031598819</v>
      </c>
      <c r="AM35" s="75">
        <v>-10.189301798495308</v>
      </c>
      <c r="AN35" s="75">
        <v>254.64504459827776</v>
      </c>
      <c r="AO35" s="101">
        <v>0</v>
      </c>
      <c r="AQ35" s="69" t="s">
        <v>296</v>
      </c>
      <c r="AR35" s="134">
        <v>2.5219306146591958</v>
      </c>
      <c r="AS35" s="135" t="e">
        <v>#DIV/0!</v>
      </c>
      <c r="AT35" s="136">
        <v>-1.8183468093466049</v>
      </c>
      <c r="AU35" s="137">
        <v>-4.0916801894418819</v>
      </c>
      <c r="AV35" s="137">
        <v>0.8623754529976102</v>
      </c>
      <c r="AW35" s="137">
        <v>-6.1640958083477244</v>
      </c>
      <c r="AX35" s="137">
        <v>-5.0033803867755466</v>
      </c>
      <c r="AY35" s="138">
        <v>-0.31080554934505011</v>
      </c>
      <c r="AZ35" s="139">
        <v>5.1718708043291706</v>
      </c>
      <c r="BA35" s="136">
        <v>2.4513234858996258</v>
      </c>
      <c r="BB35" s="137">
        <v>1.832489141584337</v>
      </c>
      <c r="BC35" s="137">
        <v>-4.9238524865905635</v>
      </c>
      <c r="BD35" s="137">
        <v>4.7665377952209598</v>
      </c>
      <c r="BE35" s="137">
        <v>-2.0156754232332319</v>
      </c>
      <c r="BF35" s="137">
        <v>2.3224031639423437</v>
      </c>
      <c r="BG35" s="137">
        <v>5.6883305615689661</v>
      </c>
      <c r="BH35" s="137">
        <v>7.7514802570023411</v>
      </c>
      <c r="BI35" s="137">
        <v>4.9248621208237919</v>
      </c>
      <c r="BJ35" s="136" t="e">
        <v>#DIV/0!</v>
      </c>
      <c r="BL35" s="69" t="s">
        <v>296</v>
      </c>
      <c r="BM35" s="74">
        <v>700.70042069333431</v>
      </c>
      <c r="BN35" s="106">
        <v>0</v>
      </c>
      <c r="BO35" s="101">
        <v>-41.748566620724432</v>
      </c>
      <c r="BP35" s="75">
        <v>-31.203422791542835</v>
      </c>
      <c r="BQ35" s="75">
        <v>4.9794148712069273</v>
      </c>
      <c r="BR35" s="75">
        <v>-11.167790878966798</v>
      </c>
      <c r="BS35" s="75">
        <v>-2.077796422149369</v>
      </c>
      <c r="BT35" s="76">
        <v>-2.2789713992719953</v>
      </c>
      <c r="BU35" s="103">
        <v>223.6531051572174</v>
      </c>
      <c r="BV35" s="101">
        <v>518.79588215684271</v>
      </c>
      <c r="BW35" s="75">
        <v>122.20572120262113</v>
      </c>
      <c r="BX35" s="75">
        <v>-164.00227234958811</v>
      </c>
      <c r="BY35" s="75">
        <v>209.57304094906794</v>
      </c>
      <c r="BZ35" s="75">
        <v>-8.1245964170172442</v>
      </c>
      <c r="CA35" s="75">
        <v>20.063984793548912</v>
      </c>
      <c r="CB35" s="75">
        <v>32.422299390114858</v>
      </c>
      <c r="CC35" s="75">
        <v>175.05380796955251</v>
      </c>
      <c r="CD35" s="75">
        <v>131.60389661853606</v>
      </c>
      <c r="CE35" s="101">
        <v>0</v>
      </c>
    </row>
    <row r="36" spans="1:83" ht="12.75" customHeight="1">
      <c r="A36" s="69" t="s">
        <v>297</v>
      </c>
      <c r="B36" s="134">
        <v>0.28517497499822575</v>
      </c>
      <c r="C36" s="135"/>
      <c r="D36" s="136">
        <v>0.15678763677529073</v>
      </c>
      <c r="E36" s="137">
        <v>2.069161285914034</v>
      </c>
      <c r="F36" s="137">
        <v>-0.43662233208096035</v>
      </c>
      <c r="G36" s="137">
        <v>-0.20085997904664143</v>
      </c>
      <c r="H36" s="137">
        <v>-7.1643319132476124</v>
      </c>
      <c r="I36" s="138">
        <v>-0.80563672858889879</v>
      </c>
      <c r="J36" s="139">
        <v>2.3685234631681595</v>
      </c>
      <c r="K36" s="136">
        <v>-0.13847124596099158</v>
      </c>
      <c r="L36" s="137">
        <v>0.45828043807925045</v>
      </c>
      <c r="M36" s="137">
        <v>-1.5051166653748727</v>
      </c>
      <c r="N36" s="137">
        <v>-0.74236225429882285</v>
      </c>
      <c r="O36" s="137">
        <v>-5.3720051895924437</v>
      </c>
      <c r="P36" s="137">
        <v>1.5848778743035252</v>
      </c>
      <c r="Q36" s="137">
        <v>-2.3040901284094972</v>
      </c>
      <c r="R36" s="137">
        <v>0.84627364691991502</v>
      </c>
      <c r="S36" s="137">
        <v>0.75631871912755777</v>
      </c>
      <c r="T36" s="136" t="e">
        <v>#DIV/0!</v>
      </c>
      <c r="V36" s="69" t="s">
        <v>297</v>
      </c>
      <c r="W36" s="74">
        <v>81.232053581348737</v>
      </c>
      <c r="X36" s="106">
        <v>0</v>
      </c>
      <c r="Y36" s="101">
        <v>3.5343292505058344</v>
      </c>
      <c r="Z36" s="75">
        <v>15.133911192536971</v>
      </c>
      <c r="AA36" s="75">
        <v>-2.5428284574169311</v>
      </c>
      <c r="AB36" s="75">
        <v>-0.34147612848030917</v>
      </c>
      <c r="AC36" s="75">
        <v>-2.8263329503851224</v>
      </c>
      <c r="AD36" s="76">
        <v>-5.8889444057487026</v>
      </c>
      <c r="AE36" s="103">
        <v>107.72203652134613</v>
      </c>
      <c r="AF36" s="101">
        <v>-30.024312190504133</v>
      </c>
      <c r="AG36" s="75">
        <v>31.122022160423512</v>
      </c>
      <c r="AH36" s="75">
        <v>-47.663570489687118</v>
      </c>
      <c r="AI36" s="75">
        <v>-34.195648801161042</v>
      </c>
      <c r="AJ36" s="75">
        <v>-21.216523525170203</v>
      </c>
      <c r="AK36" s="75">
        <v>14.010257244446507</v>
      </c>
      <c r="AL36" s="75">
        <v>-13.879872817328419</v>
      </c>
      <c r="AM36" s="75">
        <v>20.593064483888611</v>
      </c>
      <c r="AN36" s="75">
        <v>21.205959554085439</v>
      </c>
      <c r="AO36" s="101">
        <v>0</v>
      </c>
      <c r="AQ36" s="69" t="s">
        <v>297</v>
      </c>
      <c r="AR36" s="134">
        <v>0.19374506164713257</v>
      </c>
      <c r="AS36" s="135" t="e">
        <v>#DIV/0!</v>
      </c>
      <c r="AT36" s="136">
        <v>-0.91673266568581546</v>
      </c>
      <c r="AU36" s="137">
        <v>1.0175327079963159</v>
      </c>
      <c r="AV36" s="137">
        <v>-0.40135063540187588</v>
      </c>
      <c r="AW36" s="137">
        <v>-5.2737272126118668</v>
      </c>
      <c r="AX36" s="137">
        <v>-6.6877063893816864</v>
      </c>
      <c r="AY36" s="138">
        <v>-1.8944490730476882</v>
      </c>
      <c r="AZ36" s="139">
        <v>6.1560370464973424</v>
      </c>
      <c r="BA36" s="136">
        <v>-0.88738841407538516</v>
      </c>
      <c r="BB36" s="137">
        <v>1.5228229014264461</v>
      </c>
      <c r="BC36" s="137">
        <v>-7.0726520277900935</v>
      </c>
      <c r="BD36" s="137">
        <v>-3.4395676251785523</v>
      </c>
      <c r="BE36" s="137">
        <v>-4.3216788223650049</v>
      </c>
      <c r="BF36" s="137">
        <v>3.6886521663242799</v>
      </c>
      <c r="BG36" s="137">
        <v>1.2908817161848329</v>
      </c>
      <c r="BH36" s="137">
        <v>3.8317272919515366</v>
      </c>
      <c r="BI36" s="137">
        <v>-0.31977902249924472</v>
      </c>
      <c r="BJ36" s="136" t="e">
        <v>#DIV/0!</v>
      </c>
      <c r="BL36" s="69" t="s">
        <v>297</v>
      </c>
      <c r="BM36" s="74">
        <v>55.238615963236953</v>
      </c>
      <c r="BN36" s="106">
        <v>0</v>
      </c>
      <c r="BO36" s="101">
        <v>-20.889015161030329</v>
      </c>
      <c r="BP36" s="75">
        <v>7.5197431105932537</v>
      </c>
      <c r="BQ36" s="75">
        <v>-2.3365831765710254</v>
      </c>
      <c r="BR36" s="75">
        <v>-9.4458478810333304</v>
      </c>
      <c r="BS36" s="75">
        <v>-2.6248278445672781</v>
      </c>
      <c r="BT36" s="76">
        <v>-14.001499369451835</v>
      </c>
      <c r="BU36" s="103">
        <v>269.99133764022099</v>
      </c>
      <c r="BV36" s="101">
        <v>-193.8637065159528</v>
      </c>
      <c r="BW36" s="75">
        <v>102.33117065569604</v>
      </c>
      <c r="BX36" s="75">
        <v>-237.39350153583518</v>
      </c>
      <c r="BY36" s="75">
        <v>-162.86342063351458</v>
      </c>
      <c r="BZ36" s="75">
        <v>-16.880930375593039</v>
      </c>
      <c r="CA36" s="75">
        <v>31.945952721437607</v>
      </c>
      <c r="CB36" s="75">
        <v>7.5002977294370794</v>
      </c>
      <c r="CC36" s="75">
        <v>90.559607421285818</v>
      </c>
      <c r="CD36" s="75">
        <v>-9.0628824988671113</v>
      </c>
      <c r="CE36" s="101">
        <v>0</v>
      </c>
    </row>
    <row r="37" spans="1:83" s="232" customFormat="1" ht="12.75" customHeight="1">
      <c r="A37" s="95" t="s">
        <v>298</v>
      </c>
      <c r="B37" s="140">
        <v>-1.3290561663319767</v>
      </c>
      <c r="C37" s="141"/>
      <c r="D37" s="142">
        <v>0.3863836307528512</v>
      </c>
      <c r="E37" s="143">
        <v>2.3127594179275013</v>
      </c>
      <c r="F37" s="143">
        <v>-1.9441567213591027</v>
      </c>
      <c r="G37" s="143">
        <v>2.0329350424859172</v>
      </c>
      <c r="H37" s="143">
        <v>-4.5437421244205689</v>
      </c>
      <c r="I37" s="144">
        <v>0.13045836485960915</v>
      </c>
      <c r="J37" s="145">
        <v>0.43458946462822112</v>
      </c>
      <c r="K37" s="142">
        <v>-1.8871484390456938</v>
      </c>
      <c r="L37" s="143">
        <v>-2.3427191257938018</v>
      </c>
      <c r="M37" s="143">
        <v>-3.6528827100024142E-2</v>
      </c>
      <c r="N37" s="143">
        <v>-1.598772033610274</v>
      </c>
      <c r="O37" s="143">
        <v>-2.0317961507190008</v>
      </c>
      <c r="P37" s="143">
        <v>-1.6934602569519064</v>
      </c>
      <c r="Q37" s="143">
        <v>-6.5403241681649016</v>
      </c>
      <c r="R37" s="143">
        <v>-0.30873489425508049</v>
      </c>
      <c r="S37" s="143">
        <v>-3.7411227809383663</v>
      </c>
      <c r="T37" s="142" t="e">
        <v>#DIV/0!</v>
      </c>
      <c r="U37" s="234"/>
      <c r="V37" s="95" t="s">
        <v>298</v>
      </c>
      <c r="W37" s="92">
        <v>-379.66109127950403</v>
      </c>
      <c r="X37" s="108">
        <v>0</v>
      </c>
      <c r="Y37" s="100">
        <v>8.7235709339738605</v>
      </c>
      <c r="Z37" s="93">
        <v>17.265606603246738</v>
      </c>
      <c r="AA37" s="93">
        <v>-11.273064991081924</v>
      </c>
      <c r="AB37" s="93">
        <v>3.4491909414146278</v>
      </c>
      <c r="AC37" s="93">
        <v>-1.6640875308378327</v>
      </c>
      <c r="AD37" s="94">
        <v>0.94592591123227976</v>
      </c>
      <c r="AE37" s="102">
        <v>20.233569107804215</v>
      </c>
      <c r="AF37" s="100">
        <v>-408.61823132128484</v>
      </c>
      <c r="AG37" s="93">
        <v>-159.82416757830288</v>
      </c>
      <c r="AH37" s="93">
        <v>-1.1393726904943833</v>
      </c>
      <c r="AI37" s="93">
        <v>-73.097991504082529</v>
      </c>
      <c r="AJ37" s="93">
        <v>-7.5934225956083878</v>
      </c>
      <c r="AK37" s="93">
        <v>-15.2073793179012</v>
      </c>
      <c r="AL37" s="93">
        <v>-38.491220294196637</v>
      </c>
      <c r="AM37" s="93">
        <v>-7.5762750909830174</v>
      </c>
      <c r="AN37" s="93">
        <v>-105.68840224971245</v>
      </c>
      <c r="AO37" s="100">
        <v>0</v>
      </c>
      <c r="AP37" s="234"/>
      <c r="AQ37" s="95" t="s">
        <v>298</v>
      </c>
      <c r="AR37" s="140">
        <v>1.6103900630717538</v>
      </c>
      <c r="AS37" s="141" t="e">
        <v>#DIV/0!</v>
      </c>
      <c r="AT37" s="142">
        <v>1.4392665629150869</v>
      </c>
      <c r="AU37" s="143">
        <v>4.7680528104780517</v>
      </c>
      <c r="AV37" s="143">
        <v>-1.8667448563501554</v>
      </c>
      <c r="AW37" s="143">
        <v>-2.2484262299427571</v>
      </c>
      <c r="AX37" s="143">
        <v>-12.506779436949</v>
      </c>
      <c r="AY37" s="144">
        <v>2.4253277669094242</v>
      </c>
      <c r="AZ37" s="145">
        <v>4.4372592774171604</v>
      </c>
      <c r="BA37" s="142">
        <v>1.0266711469068879</v>
      </c>
      <c r="BB37" s="143">
        <v>1.0222838293461489</v>
      </c>
      <c r="BC37" s="143">
        <v>-2.4419246146385243</v>
      </c>
      <c r="BD37" s="143">
        <v>-0.61532865403167714</v>
      </c>
      <c r="BE37" s="143">
        <v>-2.0257222822803178</v>
      </c>
      <c r="BF37" s="143">
        <v>0.892248606845647</v>
      </c>
      <c r="BG37" s="143">
        <v>-9.2819221220959207</v>
      </c>
      <c r="BH37" s="143">
        <v>7.9301420513154586</v>
      </c>
      <c r="BI37" s="143">
        <v>5.0474241568320366</v>
      </c>
      <c r="BJ37" s="142" t="e">
        <v>#DIV/0!</v>
      </c>
      <c r="BK37" s="234"/>
      <c r="BL37" s="95" t="s">
        <v>298</v>
      </c>
      <c r="BM37" s="92">
        <v>446.71959507690553</v>
      </c>
      <c r="BN37" s="108">
        <v>0</v>
      </c>
      <c r="BO37" s="100">
        <v>32.157740213826855</v>
      </c>
      <c r="BP37" s="93">
        <v>34.761088367291563</v>
      </c>
      <c r="BQ37" s="93">
        <v>-10.815658771775588</v>
      </c>
      <c r="BR37" s="93">
        <v>-3.9818876246278023</v>
      </c>
      <c r="BS37" s="93">
        <v>-4.9973294795684424</v>
      </c>
      <c r="BT37" s="94">
        <v>17.191527722506976</v>
      </c>
      <c r="BU37" s="102">
        <v>198.67167427821369</v>
      </c>
      <c r="BV37" s="100">
        <v>215.89018058486181</v>
      </c>
      <c r="BW37" s="93">
        <v>67.418822716347677</v>
      </c>
      <c r="BX37" s="93">
        <v>-78.044164360601826</v>
      </c>
      <c r="BY37" s="93">
        <v>-27.855255920397212</v>
      </c>
      <c r="BZ37" s="93">
        <v>-7.5702534111384807</v>
      </c>
      <c r="CA37" s="93">
        <v>7.8071020600715428</v>
      </c>
      <c r="CB37" s="93">
        <v>-56.276976408625501</v>
      </c>
      <c r="CC37" s="93">
        <v>179.74852825093558</v>
      </c>
      <c r="CD37" s="93">
        <v>130.66237765827327</v>
      </c>
      <c r="CE37" s="100">
        <v>0</v>
      </c>
    </row>
    <row r="38" spans="1:83" ht="12.75" customHeight="1">
      <c r="A38" s="69" t="s">
        <v>299</v>
      </c>
      <c r="B38" s="134">
        <v>0.4142240950521181</v>
      </c>
      <c r="C38" s="135"/>
      <c r="D38" s="136">
        <v>1.6880896837308423</v>
      </c>
      <c r="E38" s="137">
        <v>0.74660356478304379</v>
      </c>
      <c r="F38" s="137">
        <v>4.2859963213842445</v>
      </c>
      <c r="G38" s="137">
        <v>-2.8152279010983272</v>
      </c>
      <c r="H38" s="137">
        <v>-8.4912841777709964</v>
      </c>
      <c r="I38" s="138">
        <v>2.2080098423328254</v>
      </c>
      <c r="J38" s="139">
        <v>0.89203827648571821</v>
      </c>
      <c r="K38" s="136">
        <v>0.17314728680719593</v>
      </c>
      <c r="L38" s="137">
        <v>1.6500860719998123</v>
      </c>
      <c r="M38" s="137">
        <v>-2.1509724662775898</v>
      </c>
      <c r="N38" s="137">
        <v>-0.78769062553052382</v>
      </c>
      <c r="O38" s="137">
        <v>-1.2401810421260095</v>
      </c>
      <c r="P38" s="137">
        <v>4.9208906528151575</v>
      </c>
      <c r="Q38" s="137">
        <v>-0.30548185661762872</v>
      </c>
      <c r="R38" s="137">
        <v>1.806830787049285</v>
      </c>
      <c r="S38" s="137">
        <v>-1.9147402054657814</v>
      </c>
      <c r="T38" s="136" t="e">
        <v>#DIV/0!</v>
      </c>
      <c r="V38" s="69" t="s">
        <v>299</v>
      </c>
      <c r="W38" s="74">
        <v>116.75551323070613</v>
      </c>
      <c r="X38" s="106">
        <v>0</v>
      </c>
      <c r="Y38" s="101">
        <v>38.260082552747917</v>
      </c>
      <c r="Z38" s="75">
        <v>5.7025780787365647</v>
      </c>
      <c r="AA38" s="75">
        <v>24.368904870073038</v>
      </c>
      <c r="AB38" s="75">
        <v>-4.8735752086045352</v>
      </c>
      <c r="AC38" s="75">
        <v>-2.9685219977329531</v>
      </c>
      <c r="AD38" s="76">
        <v>16.030696810275458</v>
      </c>
      <c r="AE38" s="103">
        <v>41.711912403053248</v>
      </c>
      <c r="AF38" s="101">
        <v>36.783518274907692</v>
      </c>
      <c r="AG38" s="75">
        <v>109.93436049048523</v>
      </c>
      <c r="AH38" s="75">
        <v>-67.066594986797099</v>
      </c>
      <c r="AI38" s="75">
        <v>-35.438480824795988</v>
      </c>
      <c r="AJ38" s="75">
        <v>-4.5407508310490812</v>
      </c>
      <c r="AK38" s="75">
        <v>43.441568183402296</v>
      </c>
      <c r="AL38" s="75">
        <v>-1.680243009091555</v>
      </c>
      <c r="AM38" s="75">
        <v>44.202273453494854</v>
      </c>
      <c r="AN38" s="75">
        <v>-52.068614200747561</v>
      </c>
      <c r="AO38" s="101">
        <v>0</v>
      </c>
      <c r="AQ38" s="69" t="s">
        <v>299</v>
      </c>
      <c r="AR38" s="134">
        <v>-0.17578092992373007</v>
      </c>
      <c r="AS38" s="135" t="e">
        <v>#DIV/0!</v>
      </c>
      <c r="AT38" s="136">
        <v>0.47233591530713159</v>
      </c>
      <c r="AU38" s="137">
        <v>0.71601684170319313</v>
      </c>
      <c r="AV38" s="137">
        <v>0.80744515632931169</v>
      </c>
      <c r="AW38" s="137">
        <v>-1.583286360485936</v>
      </c>
      <c r="AX38" s="137">
        <v>-16.594770684740091</v>
      </c>
      <c r="AY38" s="138">
        <v>1.3226530074834653</v>
      </c>
      <c r="AZ38" s="139">
        <v>4.9209844633319566</v>
      </c>
      <c r="BA38" s="136">
        <v>-1.3075517333217102</v>
      </c>
      <c r="BB38" s="137">
        <v>0.51518998391755222</v>
      </c>
      <c r="BC38" s="137">
        <v>-10.593985755936474</v>
      </c>
      <c r="BD38" s="137">
        <v>-1.2003410627769218</v>
      </c>
      <c r="BE38" s="137">
        <v>-3.2598094047622261</v>
      </c>
      <c r="BF38" s="137">
        <v>1.9915510632235067</v>
      </c>
      <c r="BG38" s="137">
        <v>-11.598077014286634</v>
      </c>
      <c r="BH38" s="137">
        <v>1.9246328073670327</v>
      </c>
      <c r="BI38" s="137">
        <v>4.6326010365518533</v>
      </c>
      <c r="BJ38" s="136" t="e">
        <v>#DIV/0!</v>
      </c>
      <c r="BL38" s="69" t="s">
        <v>299</v>
      </c>
      <c r="BM38" s="74">
        <v>-49.839435248806694</v>
      </c>
      <c r="BN38" s="106">
        <v>0</v>
      </c>
      <c r="BO38" s="101">
        <v>10.834900958501294</v>
      </c>
      <c r="BP38" s="75">
        <v>5.4706167486000368</v>
      </c>
      <c r="BQ38" s="75">
        <v>4.7493113193485215</v>
      </c>
      <c r="BR38" s="75">
        <v>-2.7065929521418468</v>
      </c>
      <c r="BS38" s="75">
        <v>-6.3651307821040781</v>
      </c>
      <c r="BT38" s="76">
        <v>9.6866966247985147</v>
      </c>
      <c r="BU38" s="103">
        <v>221.27031026936038</v>
      </c>
      <c r="BV38" s="101">
        <v>-281.94464647666973</v>
      </c>
      <c r="BW38" s="75">
        <v>34.711255298948345</v>
      </c>
      <c r="BX38" s="75">
        <v>-361.51021255328487</v>
      </c>
      <c r="BY38" s="75">
        <v>-54.229324677075056</v>
      </c>
      <c r="BZ38" s="75">
        <v>-12.184511933978001</v>
      </c>
      <c r="CA38" s="75">
        <v>18.086352791118543</v>
      </c>
      <c r="CB38" s="75">
        <v>-71.94195415221543</v>
      </c>
      <c r="CC38" s="75">
        <v>47.02976104790514</v>
      </c>
      <c r="CD38" s="75">
        <v>118.09398770190319</v>
      </c>
      <c r="CE38" s="101">
        <v>0</v>
      </c>
    </row>
    <row r="39" spans="1:83" ht="12.75" customHeight="1">
      <c r="A39" s="69" t="s">
        <v>300</v>
      </c>
      <c r="B39" s="134">
        <v>-0.49364735450397879</v>
      </c>
      <c r="C39" s="135"/>
      <c r="D39" s="136">
        <v>0.14694404036403874</v>
      </c>
      <c r="E39" s="137">
        <v>-2.078146565252359</v>
      </c>
      <c r="F39" s="137">
        <v>3.9727057869939575</v>
      </c>
      <c r="G39" s="137">
        <v>0.8282475404791434</v>
      </c>
      <c r="H39" s="137">
        <v>8.5043546801413008</v>
      </c>
      <c r="I39" s="138">
        <v>-1.1173977170903071</v>
      </c>
      <c r="J39" s="139">
        <v>-0.54066190556515403</v>
      </c>
      <c r="K39" s="136">
        <v>-0.55260128162156752</v>
      </c>
      <c r="L39" s="137">
        <v>-1.9843814621256617</v>
      </c>
      <c r="M39" s="137">
        <v>3.0555776827954295</v>
      </c>
      <c r="N39" s="137">
        <v>-1.4668346687302214</v>
      </c>
      <c r="O39" s="137">
        <v>4.6956737010179106</v>
      </c>
      <c r="P39" s="137">
        <v>-0.80110945235052355</v>
      </c>
      <c r="Q39" s="137">
        <v>-3.2106266579667864E-2</v>
      </c>
      <c r="R39" s="137">
        <v>-2.1362839089767993</v>
      </c>
      <c r="S39" s="137">
        <v>1.2321030741869743</v>
      </c>
      <c r="T39" s="136" t="e">
        <v>#DIV/0!</v>
      </c>
      <c r="V39" s="69" t="s">
        <v>300</v>
      </c>
      <c r="W39" s="74">
        <v>-139.71855652265003</v>
      </c>
      <c r="X39" s="106">
        <v>0</v>
      </c>
      <c r="Y39" s="101">
        <v>3.3866666624303434</v>
      </c>
      <c r="Z39" s="75">
        <v>-15.991447206960743</v>
      </c>
      <c r="AA39" s="75">
        <v>23.55573263344229</v>
      </c>
      <c r="AB39" s="75">
        <v>1.3934535292895589</v>
      </c>
      <c r="AC39" s="75">
        <v>2.7206377582742753</v>
      </c>
      <c r="AD39" s="76">
        <v>-8.2917100516150413</v>
      </c>
      <c r="AE39" s="103">
        <v>-25.506993916681495</v>
      </c>
      <c r="AF39" s="101">
        <v>-117.59822926839843</v>
      </c>
      <c r="AG39" s="75">
        <v>-134.38777631301218</v>
      </c>
      <c r="AH39" s="75">
        <v>93.222608189641505</v>
      </c>
      <c r="AI39" s="75">
        <v>-65.473588460296014</v>
      </c>
      <c r="AJ39" s="75">
        <v>16.97933896628092</v>
      </c>
      <c r="AK39" s="75">
        <v>-7.4201998819017945</v>
      </c>
      <c r="AL39" s="75">
        <v>-0.17605475596371889</v>
      </c>
      <c r="AM39" s="75">
        <v>-53.206294316130425</v>
      </c>
      <c r="AN39" s="75">
        <v>32.863737302987374</v>
      </c>
      <c r="AO39" s="101">
        <v>0</v>
      </c>
      <c r="AQ39" s="69" t="s">
        <v>300</v>
      </c>
      <c r="AR39" s="134">
        <v>-1.128285875097268</v>
      </c>
      <c r="AS39" s="135" t="e">
        <v>#DIV/0!</v>
      </c>
      <c r="AT39" s="136">
        <v>2.3912833218249885</v>
      </c>
      <c r="AU39" s="137">
        <v>3.0230452423906096</v>
      </c>
      <c r="AV39" s="137">
        <v>5.8567220019167365</v>
      </c>
      <c r="AW39" s="137">
        <v>-0.21905377606024068</v>
      </c>
      <c r="AX39" s="137">
        <v>-12.010894795832726</v>
      </c>
      <c r="AY39" s="138">
        <v>0.38250229079501707</v>
      </c>
      <c r="AZ39" s="139">
        <v>3.1697096978163142</v>
      </c>
      <c r="BA39" s="136">
        <v>-2.3957216004959037</v>
      </c>
      <c r="BB39" s="137">
        <v>-2.2552582649588815</v>
      </c>
      <c r="BC39" s="137">
        <v>-0.71514306163535935</v>
      </c>
      <c r="BD39" s="137">
        <v>-4.5199920267083531</v>
      </c>
      <c r="BE39" s="137">
        <v>-4.1452135150557012</v>
      </c>
      <c r="BF39" s="137">
        <v>3.9394121302094742</v>
      </c>
      <c r="BG39" s="137">
        <v>-9.0018689401925815</v>
      </c>
      <c r="BH39" s="137">
        <v>0.16490504660022776</v>
      </c>
      <c r="BI39" s="137">
        <v>-3.698048208789162</v>
      </c>
      <c r="BJ39" s="136" t="e">
        <v>#DIV/0!</v>
      </c>
      <c r="BL39" s="69" t="s">
        <v>300</v>
      </c>
      <c r="BM39" s="74">
        <v>-321.3920809900992</v>
      </c>
      <c r="BN39" s="106">
        <v>0</v>
      </c>
      <c r="BO39" s="101">
        <v>53.904649399657956</v>
      </c>
      <c r="BP39" s="75">
        <v>22.110648667559531</v>
      </c>
      <c r="BQ39" s="75">
        <v>34.108744055016473</v>
      </c>
      <c r="BR39" s="75">
        <v>-0.37240686638065768</v>
      </c>
      <c r="BS39" s="75">
        <v>-4.7383047206816329</v>
      </c>
      <c r="BT39" s="76">
        <v>2.795968264143994</v>
      </c>
      <c r="BU39" s="103">
        <v>144.16052411552209</v>
      </c>
      <c r="BV39" s="101">
        <v>-519.45725450527971</v>
      </c>
      <c r="BW39" s="75">
        <v>-153.15556124040631</v>
      </c>
      <c r="BX39" s="75">
        <v>-22.646929977337095</v>
      </c>
      <c r="BY39" s="75">
        <v>-208.20570959033557</v>
      </c>
      <c r="BZ39" s="75">
        <v>-16.371357985546751</v>
      </c>
      <c r="CA39" s="75">
        <v>34.824246228045808</v>
      </c>
      <c r="CB39" s="75">
        <v>-54.22739087658033</v>
      </c>
      <c r="CC39" s="75">
        <v>4.0127685302700229</v>
      </c>
      <c r="CD39" s="75">
        <v>-103.6873195933872</v>
      </c>
      <c r="CE39" s="101">
        <v>0</v>
      </c>
    </row>
    <row r="40" spans="1:83" ht="12.75" customHeight="1">
      <c r="A40" s="69" t="s">
        <v>301</v>
      </c>
      <c r="B40" s="134">
        <v>-0.68513146996818097</v>
      </c>
      <c r="C40" s="135"/>
      <c r="D40" s="136">
        <v>2.3382450482685613</v>
      </c>
      <c r="E40" s="137">
        <v>-1.0941977123095525</v>
      </c>
      <c r="F40" s="137">
        <v>4.9610844982006297</v>
      </c>
      <c r="G40" s="137">
        <v>1.4623804270174956</v>
      </c>
      <c r="H40" s="137">
        <v>-3.5169006360991184</v>
      </c>
      <c r="I40" s="138">
        <v>4.1388860516870629</v>
      </c>
      <c r="J40" s="139">
        <v>-0.73387145615472216</v>
      </c>
      <c r="K40" s="136">
        <v>-1.0040623522554526</v>
      </c>
      <c r="L40" s="137">
        <v>0.54957931029373519</v>
      </c>
      <c r="M40" s="137">
        <v>-2.6547385697999415</v>
      </c>
      <c r="N40" s="137">
        <v>0.48800108300639522</v>
      </c>
      <c r="O40" s="137">
        <v>-3.798037757042616</v>
      </c>
      <c r="P40" s="137">
        <v>-0.39103978648475923</v>
      </c>
      <c r="Q40" s="137">
        <v>-0.59480438897692167</v>
      </c>
      <c r="R40" s="137">
        <v>-0.69791226638151738</v>
      </c>
      <c r="S40" s="137">
        <v>-5.5080063365910759</v>
      </c>
      <c r="T40" s="136" t="e">
        <v>#DIV/0!</v>
      </c>
      <c r="V40" s="69" t="s">
        <v>301</v>
      </c>
      <c r="W40" s="74">
        <v>-192.95764952410536</v>
      </c>
      <c r="X40" s="106">
        <v>0</v>
      </c>
      <c r="Y40" s="101">
        <v>53.969475874542695</v>
      </c>
      <c r="Z40" s="75">
        <v>-8.2449309419732799</v>
      </c>
      <c r="AA40" s="75">
        <v>30.584837933891436</v>
      </c>
      <c r="AB40" s="75">
        <v>2.4807038439088558</v>
      </c>
      <c r="AC40" s="75">
        <v>-1.2207778008479337</v>
      </c>
      <c r="AD40" s="76">
        <v>30.369642839563767</v>
      </c>
      <c r="AE40" s="103">
        <v>-34.434919233705841</v>
      </c>
      <c r="AF40" s="101">
        <v>-212.49220616494495</v>
      </c>
      <c r="AG40" s="75">
        <v>36.480456663428413</v>
      </c>
      <c r="AH40" s="75">
        <v>-83.468225713571883</v>
      </c>
      <c r="AI40" s="75">
        <v>21.462889944112248</v>
      </c>
      <c r="AJ40" s="75">
        <v>-14.378410606041029</v>
      </c>
      <c r="AK40" s="75">
        <v>-3.5929527859544805</v>
      </c>
      <c r="AL40" s="75">
        <v>-3.260563485387479</v>
      </c>
      <c r="AM40" s="75">
        <v>-17.010872030038627</v>
      </c>
      <c r="AN40" s="75">
        <v>-148.72452815148836</v>
      </c>
      <c r="AO40" s="101">
        <v>0</v>
      </c>
      <c r="AQ40" s="69" t="s">
        <v>301</v>
      </c>
      <c r="AR40" s="134">
        <v>-2.0849164185867353</v>
      </c>
      <c r="AS40" s="135" t="e">
        <v>#DIV/0!</v>
      </c>
      <c r="AT40" s="136">
        <v>4.621408999225296</v>
      </c>
      <c r="AU40" s="137">
        <v>-0.16987682227700418</v>
      </c>
      <c r="AV40" s="137">
        <v>11.595614803311459</v>
      </c>
      <c r="AW40" s="137">
        <v>1.4438834143817303</v>
      </c>
      <c r="AX40" s="137">
        <v>-8.5538806870950843</v>
      </c>
      <c r="AY40" s="138">
        <v>5.3862500134339131</v>
      </c>
      <c r="AZ40" s="139">
        <v>4.3033915394929956E-2</v>
      </c>
      <c r="BA40" s="136">
        <v>-3.241747055673827</v>
      </c>
      <c r="BB40" s="137">
        <v>-2.166425521193116</v>
      </c>
      <c r="BC40" s="137">
        <v>-1.8739854547602519</v>
      </c>
      <c r="BD40" s="137">
        <v>-3.3364548811143924</v>
      </c>
      <c r="BE40" s="137">
        <v>-2.5508405973625803</v>
      </c>
      <c r="BF40" s="137">
        <v>1.9176966507248538</v>
      </c>
      <c r="BG40" s="137">
        <v>-7.4097674086137655</v>
      </c>
      <c r="BH40" s="137">
        <v>-1.3688475630566521</v>
      </c>
      <c r="BI40" s="137">
        <v>-9.6854318010974776</v>
      </c>
      <c r="BJ40" s="136" t="e">
        <v>#DIV/0!</v>
      </c>
      <c r="BL40" s="69" t="s">
        <v>301</v>
      </c>
      <c r="BM40" s="74">
        <v>-595.5817840955533</v>
      </c>
      <c r="BN40" s="106">
        <v>0</v>
      </c>
      <c r="BO40" s="101">
        <v>104.33979602369482</v>
      </c>
      <c r="BP40" s="75">
        <v>-1.26819346695072</v>
      </c>
      <c r="BQ40" s="75">
        <v>67.23641044632484</v>
      </c>
      <c r="BR40" s="75">
        <v>2.4497731060085073</v>
      </c>
      <c r="BS40" s="75">
        <v>-3.1327495711444442</v>
      </c>
      <c r="BT40" s="76">
        <v>39.054555509456463</v>
      </c>
      <c r="BU40" s="103">
        <v>2.0035683604701262</v>
      </c>
      <c r="BV40" s="101">
        <v>-701.92514847972052</v>
      </c>
      <c r="BW40" s="75">
        <v>-147.79712673740141</v>
      </c>
      <c r="BX40" s="75">
        <v>-58.45158520122186</v>
      </c>
      <c r="BY40" s="75">
        <v>-152.54717084506228</v>
      </c>
      <c r="BZ40" s="75">
        <v>-9.5332450664175781</v>
      </c>
      <c r="CA40" s="75">
        <v>17.221036197644821</v>
      </c>
      <c r="CB40" s="75">
        <v>-43.60808154463939</v>
      </c>
      <c r="CC40" s="75">
        <v>-33.591167983657215</v>
      </c>
      <c r="CD40" s="75">
        <v>-273.617807298961</v>
      </c>
      <c r="CE40" s="101">
        <v>0</v>
      </c>
    </row>
    <row r="41" spans="1:83" s="232" customFormat="1" ht="12.75" customHeight="1">
      <c r="A41" s="95" t="s">
        <v>302</v>
      </c>
      <c r="B41" s="140">
        <v>1.2367711080783605</v>
      </c>
      <c r="C41" s="141"/>
      <c r="D41" s="142">
        <v>1.6787299440718106</v>
      </c>
      <c r="E41" s="143">
        <v>0.67029912458635987</v>
      </c>
      <c r="F41" s="143">
        <v>3.985446298416595</v>
      </c>
      <c r="G41" s="143">
        <v>0.76401012105629107</v>
      </c>
      <c r="H41" s="143">
        <v>-4.5567532604193994</v>
      </c>
      <c r="I41" s="144">
        <v>1.1882294036970054</v>
      </c>
      <c r="J41" s="145">
        <v>-1.2969674352833471</v>
      </c>
      <c r="K41" s="142">
        <v>1.7502458089598161</v>
      </c>
      <c r="L41" s="143">
        <v>0.63925594255520579</v>
      </c>
      <c r="M41" s="143">
        <v>-1.0961664570644181</v>
      </c>
      <c r="N41" s="143">
        <v>3.1608167317460412</v>
      </c>
      <c r="O41" s="143">
        <v>2.0155261775538724</v>
      </c>
      <c r="P41" s="143">
        <v>0.87966113764332832</v>
      </c>
      <c r="Q41" s="143">
        <v>-1.3831608183966781</v>
      </c>
      <c r="R41" s="143">
        <v>0.19755426163001744</v>
      </c>
      <c r="S41" s="143">
        <v>8.0442177764510134</v>
      </c>
      <c r="T41" s="142" t="e">
        <v>#DIV/0!</v>
      </c>
      <c r="U41" s="234"/>
      <c r="V41" s="95" t="s">
        <v>302</v>
      </c>
      <c r="W41" s="92">
        <v>345.93275626961986</v>
      </c>
      <c r="X41" s="108">
        <v>0</v>
      </c>
      <c r="Y41" s="100">
        <v>39.653084862014111</v>
      </c>
      <c r="Z41" s="93">
        <v>4.9955308156449973</v>
      </c>
      <c r="AA41" s="93">
        <v>25.789019494293484</v>
      </c>
      <c r="AB41" s="93">
        <v>1.3149786840077695</v>
      </c>
      <c r="AC41" s="93">
        <v>-1.5261010250251807</v>
      </c>
      <c r="AD41" s="94">
        <v>9.0796568930931016</v>
      </c>
      <c r="AE41" s="102">
        <v>-60.410054660456808</v>
      </c>
      <c r="AF41" s="100">
        <v>366.68972606806346</v>
      </c>
      <c r="AG41" s="93">
        <v>42.666294166506304</v>
      </c>
      <c r="AH41" s="93">
        <v>-33.549862641109939</v>
      </c>
      <c r="AI41" s="93">
        <v>139.69502370475948</v>
      </c>
      <c r="AJ41" s="93">
        <v>7.3404718483524789</v>
      </c>
      <c r="AK41" s="93">
        <v>8.0508989495714331</v>
      </c>
      <c r="AL41" s="93">
        <v>-7.5370302506561302</v>
      </c>
      <c r="AM41" s="93">
        <v>4.7815701087893103</v>
      </c>
      <c r="AN41" s="93">
        <v>205.24236018184865</v>
      </c>
      <c r="AO41" s="100">
        <v>0</v>
      </c>
      <c r="AP41" s="234"/>
      <c r="AQ41" s="95" t="s">
        <v>302</v>
      </c>
      <c r="AR41" s="140">
        <v>0.46125555735854196</v>
      </c>
      <c r="AS41" s="141" t="e">
        <v>#DIV/0!</v>
      </c>
      <c r="AT41" s="142">
        <v>5.9682758483361464</v>
      </c>
      <c r="AU41" s="143">
        <v>-1.7724825415596945</v>
      </c>
      <c r="AV41" s="143">
        <v>18.343990753238959</v>
      </c>
      <c r="AW41" s="143">
        <v>0.1822841892147542</v>
      </c>
      <c r="AX41" s="143">
        <v>-8.5663452223851184</v>
      </c>
      <c r="AY41" s="144">
        <v>6.4995428613473294</v>
      </c>
      <c r="AZ41" s="145">
        <v>-1.6817723150850505</v>
      </c>
      <c r="BA41" s="142">
        <v>0.34542737771934284</v>
      </c>
      <c r="BB41" s="143">
        <v>0.82093269041896288</v>
      </c>
      <c r="BC41" s="143">
        <v>-2.9141455879625688</v>
      </c>
      <c r="BD41" s="143">
        <v>1.3390835534720757</v>
      </c>
      <c r="BE41" s="143">
        <v>1.4750386494233991</v>
      </c>
      <c r="BF41" s="143">
        <v>4.5853381568271345</v>
      </c>
      <c r="BG41" s="143">
        <v>-2.3005804804887564</v>
      </c>
      <c r="BH41" s="143">
        <v>-0.86794226450008782</v>
      </c>
      <c r="BI41" s="143">
        <v>1.3721243876720024</v>
      </c>
      <c r="BJ41" s="142" t="e">
        <v>#DIV/0!</v>
      </c>
      <c r="BK41" s="234"/>
      <c r="BL41" s="95" t="s">
        <v>302</v>
      </c>
      <c r="BM41" s="92">
        <v>130.01206345357059</v>
      </c>
      <c r="BN41" s="108">
        <v>0</v>
      </c>
      <c r="BO41" s="100">
        <v>135.26930995173507</v>
      </c>
      <c r="BP41" s="93">
        <v>-13.538269254552461</v>
      </c>
      <c r="BQ41" s="93">
        <v>104.29849493170025</v>
      </c>
      <c r="BR41" s="93">
        <v>0.31556084860164901</v>
      </c>
      <c r="BS41" s="93">
        <v>-2.9947630653317923</v>
      </c>
      <c r="BT41" s="94">
        <v>47.188286491317285</v>
      </c>
      <c r="BU41" s="102">
        <v>-78.640055407790896</v>
      </c>
      <c r="BV41" s="100">
        <v>73.382808909627784</v>
      </c>
      <c r="BW41" s="93">
        <v>54.693335007407768</v>
      </c>
      <c r="BX41" s="93">
        <v>-90.862075151837416</v>
      </c>
      <c r="BY41" s="93">
        <v>60.245844363779725</v>
      </c>
      <c r="BZ41" s="93">
        <v>5.4006493775432887</v>
      </c>
      <c r="CA41" s="93">
        <v>40.479314465117454</v>
      </c>
      <c r="CB41" s="93">
        <v>-12.653891501098883</v>
      </c>
      <c r="CC41" s="93">
        <v>-21.233322783884887</v>
      </c>
      <c r="CD41" s="93">
        <v>37.312955132600109</v>
      </c>
      <c r="CE41" s="100">
        <v>0</v>
      </c>
    </row>
    <row r="42" spans="1:83" ht="12.75" customHeight="1">
      <c r="A42" s="69" t="s">
        <v>303</v>
      </c>
      <c r="B42" s="134">
        <v>-1.1863478276807782</v>
      </c>
      <c r="C42" s="135"/>
      <c r="D42" s="136">
        <v>-0.37172818472651636</v>
      </c>
      <c r="E42" s="137">
        <v>7.8649251003448661E-2</v>
      </c>
      <c r="F42" s="137">
        <v>0.13204997899818327</v>
      </c>
      <c r="G42" s="137">
        <v>6.9292080120298749</v>
      </c>
      <c r="H42" s="137">
        <v>-11.972334854625666</v>
      </c>
      <c r="I42" s="138">
        <v>-2.4051532229700134</v>
      </c>
      <c r="J42" s="139">
        <v>-2.7279830881002165</v>
      </c>
      <c r="K42" s="136">
        <v>-0.94565381858713327</v>
      </c>
      <c r="L42" s="137">
        <v>-1.3242558457084996</v>
      </c>
      <c r="M42" s="137">
        <v>-0.94760694847492166</v>
      </c>
      <c r="N42" s="137">
        <v>-1.7364606080272904</v>
      </c>
      <c r="O42" s="137">
        <v>-1.728421428287541</v>
      </c>
      <c r="P42" s="137">
        <v>2.0109056793703228</v>
      </c>
      <c r="Q42" s="137">
        <v>-2.11397589074519</v>
      </c>
      <c r="R42" s="137">
        <v>-1.2028760442512776</v>
      </c>
      <c r="S42" s="137">
        <v>0.85624544844198347</v>
      </c>
      <c r="T42" s="136" t="e">
        <v>#DIV/0!</v>
      </c>
      <c r="V42" s="69" t="s">
        <v>303</v>
      </c>
      <c r="W42" s="74">
        <v>-335.93300932172497</v>
      </c>
      <c r="X42" s="106">
        <v>0</v>
      </c>
      <c r="Y42" s="101">
        <v>-8.9279499317758564</v>
      </c>
      <c r="Z42" s="75">
        <v>0.59007734401563994</v>
      </c>
      <c r="AA42" s="75">
        <v>0.88852318642864248</v>
      </c>
      <c r="AB42" s="75">
        <v>12.017348140821781</v>
      </c>
      <c r="AC42" s="75">
        <v>-3.8269415636126247</v>
      </c>
      <c r="AD42" s="76">
        <v>-18.596957039429299</v>
      </c>
      <c r="AE42" s="103">
        <v>-125.41582135133103</v>
      </c>
      <c r="AF42" s="101">
        <v>-201.58923803861762</v>
      </c>
      <c r="AG42" s="75">
        <v>-88.950719502799984</v>
      </c>
      <c r="AH42" s="75">
        <v>-28.685049252375848</v>
      </c>
      <c r="AI42" s="75">
        <v>-79.170124448211027</v>
      </c>
      <c r="AJ42" s="75">
        <v>-6.4217212507748513</v>
      </c>
      <c r="AK42" s="75">
        <v>18.566253899928824</v>
      </c>
      <c r="AL42" s="75">
        <v>-11.360009356160162</v>
      </c>
      <c r="AM42" s="75">
        <v>-29.171725745238746</v>
      </c>
      <c r="AN42" s="75">
        <v>23.603857617018548</v>
      </c>
      <c r="AO42" s="101">
        <v>0</v>
      </c>
      <c r="AQ42" s="69" t="s">
        <v>303</v>
      </c>
      <c r="AR42" s="134">
        <v>-1.1400660324531908</v>
      </c>
      <c r="AS42" s="135" t="e">
        <v>#DIV/0!</v>
      </c>
      <c r="AT42" s="136">
        <v>3.821757521943181</v>
      </c>
      <c r="AU42" s="137">
        <v>-2.4237352061325157</v>
      </c>
      <c r="AV42" s="137">
        <v>13.63008279940583</v>
      </c>
      <c r="AW42" s="137">
        <v>10.227271966920659</v>
      </c>
      <c r="AX42" s="137">
        <v>-12.044540528603109</v>
      </c>
      <c r="AY42" s="138">
        <v>1.6926812625598364</v>
      </c>
      <c r="AZ42" s="139">
        <v>-5.2094449721907132</v>
      </c>
      <c r="BA42" s="136">
        <v>-0.77529786764033437</v>
      </c>
      <c r="BB42" s="137">
        <v>-2.1291477066714526</v>
      </c>
      <c r="BC42" s="137">
        <v>-1.7201657149833238</v>
      </c>
      <c r="BD42" s="137">
        <v>0.36997517230976662</v>
      </c>
      <c r="BE42" s="137">
        <v>0.97337499128036242</v>
      </c>
      <c r="BF42" s="137">
        <v>1.6846597448787914</v>
      </c>
      <c r="BG42" s="137">
        <v>-4.072882715649218</v>
      </c>
      <c r="BH42" s="137">
        <v>-3.7985750035890442</v>
      </c>
      <c r="BI42" s="137">
        <v>4.235966548796033</v>
      </c>
      <c r="BJ42" s="136" t="e">
        <v>#DIV/0!</v>
      </c>
      <c r="BL42" s="69" t="s">
        <v>303</v>
      </c>
      <c r="BM42" s="74">
        <v>-322.67645909886051</v>
      </c>
      <c r="BN42" s="106">
        <v>0</v>
      </c>
      <c r="BO42" s="101">
        <v>88.081277467211294</v>
      </c>
      <c r="BP42" s="75">
        <v>-18.650769989273385</v>
      </c>
      <c r="BQ42" s="75">
        <v>80.818113248055852</v>
      </c>
      <c r="BR42" s="75">
        <v>17.206484198027965</v>
      </c>
      <c r="BS42" s="75">
        <v>-3.8531826312114639</v>
      </c>
      <c r="BT42" s="76">
        <v>12.560632641612528</v>
      </c>
      <c r="BU42" s="103">
        <v>-245.76778916217518</v>
      </c>
      <c r="BV42" s="101">
        <v>-164.98994740389753</v>
      </c>
      <c r="BW42" s="75">
        <v>-144.19174498587745</v>
      </c>
      <c r="BX42" s="75">
        <v>-52.480529417416165</v>
      </c>
      <c r="BY42" s="75">
        <v>16.514200740364686</v>
      </c>
      <c r="BZ42" s="75">
        <v>3.5196789578175185</v>
      </c>
      <c r="CA42" s="75">
        <v>15.604000181643983</v>
      </c>
      <c r="CB42" s="75">
        <v>-22.333657848167491</v>
      </c>
      <c r="CC42" s="75">
        <v>-94.607321982618487</v>
      </c>
      <c r="CD42" s="75">
        <v>112.98542695036622</v>
      </c>
      <c r="CE42" s="101">
        <v>0</v>
      </c>
    </row>
    <row r="43" spans="1:83" ht="12.75" customHeight="1">
      <c r="A43" s="69" t="s">
        <v>304</v>
      </c>
      <c r="B43" s="134">
        <v>-1.5477349166400534</v>
      </c>
      <c r="C43" s="135"/>
      <c r="D43" s="136">
        <v>-1.57686979628201</v>
      </c>
      <c r="E43" s="137">
        <v>2.1082479417622313</v>
      </c>
      <c r="F43" s="137">
        <v>-1.5345433212887949</v>
      </c>
      <c r="G43" s="137">
        <v>-2.7634830189094517</v>
      </c>
      <c r="H43" s="137">
        <v>1.4689645675679319</v>
      </c>
      <c r="I43" s="138">
        <v>-5.1033702961318816</v>
      </c>
      <c r="J43" s="139">
        <v>-1.0964074862911954</v>
      </c>
      <c r="K43" s="136">
        <v>-1.640016609412609</v>
      </c>
      <c r="L43" s="137">
        <v>-1.0072087121538731</v>
      </c>
      <c r="M43" s="137">
        <v>-0.56374283356812604</v>
      </c>
      <c r="N43" s="137">
        <v>-1.6944610954670369</v>
      </c>
      <c r="O43" s="137">
        <v>-0.64552654233563933</v>
      </c>
      <c r="P43" s="137">
        <v>-7.8379829987849536</v>
      </c>
      <c r="Q43" s="137">
        <v>2.2972228983488829</v>
      </c>
      <c r="R43" s="137">
        <v>9.3189169221696844E-2</v>
      </c>
      <c r="S43" s="137">
        <v>-4.491135809113322</v>
      </c>
      <c r="T43" s="136" t="e">
        <v>#DIV/0!</v>
      </c>
      <c r="V43" s="69" t="s">
        <v>304</v>
      </c>
      <c r="W43" s="74">
        <v>-433.06608371463517</v>
      </c>
      <c r="X43" s="106">
        <v>0</v>
      </c>
      <c r="Y43" s="101">
        <v>-37.731553524564333</v>
      </c>
      <c r="Z43" s="75">
        <v>15.829874409227955</v>
      </c>
      <c r="AA43" s="75">
        <v>-10.339098903453078</v>
      </c>
      <c r="AB43" s="75">
        <v>-5.1248150222662332</v>
      </c>
      <c r="AC43" s="75">
        <v>0.41333623452786838</v>
      </c>
      <c r="AD43" s="76">
        <v>-38.510850242600782</v>
      </c>
      <c r="AE43" s="103">
        <v>-49.030979159707385</v>
      </c>
      <c r="AF43" s="101">
        <v>-346.30355103036345</v>
      </c>
      <c r="AG43" s="75">
        <v>-66.758635368054456</v>
      </c>
      <c r="AH43" s="75">
        <v>-16.903372794498409</v>
      </c>
      <c r="AI43" s="75">
        <v>-75.913741551878957</v>
      </c>
      <c r="AJ43" s="75">
        <v>-2.3569145886272054</v>
      </c>
      <c r="AK43" s="75">
        <v>-73.821608716348237</v>
      </c>
      <c r="AL43" s="75">
        <v>12.083770950100984</v>
      </c>
      <c r="AM43" s="75">
        <v>2.2328059887890959</v>
      </c>
      <c r="AN43" s="75">
        <v>-124.86585494984774</v>
      </c>
      <c r="AO43" s="101">
        <v>0</v>
      </c>
      <c r="AQ43" s="69" t="s">
        <v>304</v>
      </c>
      <c r="AR43" s="134">
        <v>-2.1873059726008837</v>
      </c>
      <c r="AS43" s="135" t="e">
        <v>#DIV/0!</v>
      </c>
      <c r="AT43" s="136">
        <v>2.0346896900071076</v>
      </c>
      <c r="AU43" s="137">
        <v>1.7478845561533118</v>
      </c>
      <c r="AV43" s="137">
        <v>7.6112996251643139</v>
      </c>
      <c r="AW43" s="137">
        <v>6.3007268681110951</v>
      </c>
      <c r="AX43" s="137">
        <v>-17.747546382479385</v>
      </c>
      <c r="AY43" s="138">
        <v>-2.4065660230451758</v>
      </c>
      <c r="AZ43" s="139">
        <v>-5.7391029516280607</v>
      </c>
      <c r="BA43" s="136">
        <v>-1.8602781022644899</v>
      </c>
      <c r="BB43" s="137">
        <v>-1.1534182126969883</v>
      </c>
      <c r="BC43" s="137">
        <v>-5.1717617233763118</v>
      </c>
      <c r="BD43" s="137">
        <v>0.13810543866907832</v>
      </c>
      <c r="BE43" s="137">
        <v>-4.1779268343882343</v>
      </c>
      <c r="BF43" s="137">
        <v>-5.528546857398875</v>
      </c>
      <c r="BG43" s="137">
        <v>-1.8377067641200728</v>
      </c>
      <c r="BH43" s="137">
        <v>-1.6069712542040926</v>
      </c>
      <c r="BI43" s="137">
        <v>-1.6570981873309187</v>
      </c>
      <c r="BJ43" s="136" t="e">
        <v>#DIV/0!</v>
      </c>
      <c r="BL43" s="69" t="s">
        <v>304</v>
      </c>
      <c r="BM43" s="74">
        <v>-616.02398629084564</v>
      </c>
      <c r="BN43" s="106">
        <v>0</v>
      </c>
      <c r="BO43" s="101">
        <v>46.963057280216617</v>
      </c>
      <c r="BP43" s="75">
        <v>13.170551626915312</v>
      </c>
      <c r="BQ43" s="75">
        <v>46.923281711160485</v>
      </c>
      <c r="BR43" s="75">
        <v>10.688215646472173</v>
      </c>
      <c r="BS43" s="75">
        <v>-6.1604841549578708</v>
      </c>
      <c r="BT43" s="76">
        <v>-17.658507549373212</v>
      </c>
      <c r="BU43" s="103">
        <v>-269.29177440520107</v>
      </c>
      <c r="BV43" s="101">
        <v>-393.69526916586256</v>
      </c>
      <c r="BW43" s="75">
        <v>-76.562604040919723</v>
      </c>
      <c r="BX43" s="75">
        <v>-162.60651040155608</v>
      </c>
      <c r="BY43" s="75">
        <v>6.0740476487817432</v>
      </c>
      <c r="BZ43" s="75">
        <v>-15.816574597090607</v>
      </c>
      <c r="CA43" s="75">
        <v>-50.79740865280246</v>
      </c>
      <c r="CB43" s="75">
        <v>-10.073832142102788</v>
      </c>
      <c r="CC43" s="75">
        <v>-39.168221677698966</v>
      </c>
      <c r="CD43" s="75">
        <v>-44.7441653024689</v>
      </c>
      <c r="CE43" s="101">
        <v>0</v>
      </c>
    </row>
    <row r="44" spans="1:83" ht="12.75" customHeight="1">
      <c r="A44" s="69" t="s">
        <v>305</v>
      </c>
      <c r="B44" s="134">
        <v>-0.98726498837742316</v>
      </c>
      <c r="C44" s="135"/>
      <c r="D44" s="136">
        <v>-1.6543436816480739</v>
      </c>
      <c r="E44" s="137">
        <v>2.202900842641653</v>
      </c>
      <c r="F44" s="137">
        <v>-2.1749654340239899</v>
      </c>
      <c r="G44" s="137">
        <v>5.3630934758629234</v>
      </c>
      <c r="H44" s="137">
        <v>7.0779269944339473</v>
      </c>
      <c r="I44" s="138">
        <v>-7.4169340830673836</v>
      </c>
      <c r="J44" s="139">
        <v>-1.710924428207039</v>
      </c>
      <c r="K44" s="136">
        <v>-0.75751886294870285</v>
      </c>
      <c r="L44" s="137">
        <v>-4.2900652545185824E-2</v>
      </c>
      <c r="M44" s="137">
        <v>2.6619590276921734E-2</v>
      </c>
      <c r="N44" s="137">
        <v>-2.5768496901168669</v>
      </c>
      <c r="O44" s="137">
        <v>0.866391038322889</v>
      </c>
      <c r="P44" s="137">
        <v>2.7017466550866676</v>
      </c>
      <c r="Q44" s="137">
        <v>7.1689772394201157E-2</v>
      </c>
      <c r="R44" s="137">
        <v>-0.98988787952254409</v>
      </c>
      <c r="S44" s="137">
        <v>-1.6970368814474113</v>
      </c>
      <c r="T44" s="136" t="e">
        <v>#DIV/0!</v>
      </c>
      <c r="V44" s="69" t="s">
        <v>305</v>
      </c>
      <c r="W44" s="74">
        <v>-271.96751959470203</v>
      </c>
      <c r="X44" s="106">
        <v>0</v>
      </c>
      <c r="Y44" s="101">
        <v>-38.961149548801586</v>
      </c>
      <c r="Z44" s="75">
        <v>16.889296405656069</v>
      </c>
      <c r="AA44" s="75">
        <v>-14.429118335075373</v>
      </c>
      <c r="AB44" s="75">
        <v>9.6708835674425018</v>
      </c>
      <c r="AC44" s="75">
        <v>2.0208378416482127</v>
      </c>
      <c r="AD44" s="76">
        <v>-53.113049028472915</v>
      </c>
      <c r="AE44" s="103">
        <v>-75.673089995738337</v>
      </c>
      <c r="AF44" s="101">
        <v>-157.33328005016301</v>
      </c>
      <c r="AG44" s="75">
        <v>-2.8148512211782872</v>
      </c>
      <c r="AH44" s="75">
        <v>0.79366727052547503</v>
      </c>
      <c r="AI44" s="75">
        <v>-113.48954891634094</v>
      </c>
      <c r="AJ44" s="75">
        <v>3.1429040173498493</v>
      </c>
      <c r="AK44" s="75">
        <v>23.451778372883837</v>
      </c>
      <c r="AL44" s="75">
        <v>0.38576284273869987</v>
      </c>
      <c r="AM44" s="75">
        <v>-23.739746762732921</v>
      </c>
      <c r="AN44" s="75">
        <v>-45.063245653415834</v>
      </c>
      <c r="AO44" s="101">
        <v>0</v>
      </c>
      <c r="AQ44" s="69" t="s">
        <v>305</v>
      </c>
      <c r="AR44" s="134">
        <v>-2.4848696086303579</v>
      </c>
      <c r="AS44" s="135" t="e">
        <v>#DIV/0!</v>
      </c>
      <c r="AT44" s="136">
        <v>-1.9460562366473755</v>
      </c>
      <c r="AU44" s="137">
        <v>5.1397260394631994</v>
      </c>
      <c r="AV44" s="137">
        <v>0.2950679849517801</v>
      </c>
      <c r="AW44" s="137">
        <v>10.387449756447564</v>
      </c>
      <c r="AX44" s="137">
        <v>-8.7153886884231753</v>
      </c>
      <c r="AY44" s="138">
        <v>-13.236067010898822</v>
      </c>
      <c r="AZ44" s="139">
        <v>-6.6668906165690656</v>
      </c>
      <c r="BA44" s="136">
        <v>-1.6158669673110859</v>
      </c>
      <c r="BB44" s="137">
        <v>-1.7358634054646993</v>
      </c>
      <c r="BC44" s="137">
        <v>-2.5597345247945213</v>
      </c>
      <c r="BD44" s="137">
        <v>-2.9160736331116932</v>
      </c>
      <c r="BE44" s="137">
        <v>0.4680827363575002</v>
      </c>
      <c r="BF44" s="137">
        <v>-2.5952763085577812</v>
      </c>
      <c r="BG44" s="137">
        <v>-1.1795460421742843</v>
      </c>
      <c r="BH44" s="137">
        <v>-1.896273982399721</v>
      </c>
      <c r="BI44" s="137">
        <v>2.3091827684216915</v>
      </c>
      <c r="BJ44" s="136" t="e">
        <v>#DIV/0!</v>
      </c>
      <c r="BL44" s="69" t="s">
        <v>305</v>
      </c>
      <c r="BM44" s="74">
        <v>-695.0338563614423</v>
      </c>
      <c r="BN44" s="106">
        <v>0</v>
      </c>
      <c r="BO44" s="101">
        <v>-45.967568143127664</v>
      </c>
      <c r="BP44" s="75">
        <v>38.304778974544661</v>
      </c>
      <c r="BQ44" s="75">
        <v>1.9093254421936763</v>
      </c>
      <c r="BR44" s="75">
        <v>17.878395370005819</v>
      </c>
      <c r="BS44" s="75">
        <v>-2.9188685124617244</v>
      </c>
      <c r="BT44" s="76">
        <v>-101.14119941740989</v>
      </c>
      <c r="BU44" s="103">
        <v>-310.52994516723356</v>
      </c>
      <c r="BV44" s="101">
        <v>-338.53634305108062</v>
      </c>
      <c r="BW44" s="75">
        <v>-115.85791192552642</v>
      </c>
      <c r="BX44" s="75">
        <v>-78.344617417458721</v>
      </c>
      <c r="BY44" s="75">
        <v>-128.87839121167144</v>
      </c>
      <c r="BZ44" s="75">
        <v>1.7047400263002714</v>
      </c>
      <c r="CA44" s="75">
        <v>-23.752677493964143</v>
      </c>
      <c r="CB44" s="75">
        <v>-6.4275058139766088</v>
      </c>
      <c r="CC44" s="75">
        <v>-45.89709641039326</v>
      </c>
      <c r="CD44" s="75">
        <v>58.917117195603623</v>
      </c>
      <c r="CE44" s="101">
        <v>0</v>
      </c>
    </row>
    <row r="45" spans="1:83" s="232" customFormat="1" ht="12.75" customHeight="1">
      <c r="A45" s="95" t="s">
        <v>306</v>
      </c>
      <c r="B45" s="140">
        <v>2.2044568465223735</v>
      </c>
      <c r="C45" s="141"/>
      <c r="D45" s="142">
        <v>-0.33140743715560639</v>
      </c>
      <c r="E45" s="143">
        <v>-0.91539434927065955</v>
      </c>
      <c r="F45" s="143">
        <v>-0.2744352573710529</v>
      </c>
      <c r="G45" s="143">
        <v>-0.85214074622111946</v>
      </c>
      <c r="H45" s="143">
        <v>1.321262189560346</v>
      </c>
      <c r="I45" s="144">
        <v>0.37604126183594655</v>
      </c>
      <c r="J45" s="145">
        <v>-2.1120323511489181</v>
      </c>
      <c r="K45" s="142">
        <v>3.399780853224188</v>
      </c>
      <c r="L45" s="143">
        <v>1.0680785676823845</v>
      </c>
      <c r="M45" s="143">
        <v>3.1184381087858259</v>
      </c>
      <c r="N45" s="143">
        <v>4.7654805499735442</v>
      </c>
      <c r="O45" s="143">
        <v>4.5930081172750548</v>
      </c>
      <c r="P45" s="143">
        <v>2.2026721355737688</v>
      </c>
      <c r="Q45" s="143">
        <v>-5.1038735540513303</v>
      </c>
      <c r="R45" s="143">
        <v>2.2650787346164547</v>
      </c>
      <c r="S45" s="143">
        <v>10.362750360313488</v>
      </c>
      <c r="T45" s="142" t="e">
        <v>#DIV/0!</v>
      </c>
      <c r="U45" s="234"/>
      <c r="V45" s="95" t="s">
        <v>306</v>
      </c>
      <c r="W45" s="92">
        <v>601.27889934054838</v>
      </c>
      <c r="X45" s="108">
        <v>0</v>
      </c>
      <c r="Y45" s="100">
        <v>-7.6757966085078806</v>
      </c>
      <c r="Z45" s="93">
        <v>-7.1727890474154492</v>
      </c>
      <c r="AA45" s="93">
        <v>-1.7810550839584494</v>
      </c>
      <c r="AB45" s="93">
        <v>-1.6190141085456276</v>
      </c>
      <c r="AC45" s="93">
        <v>0.40393766320726243</v>
      </c>
      <c r="AD45" s="94">
        <v>2.4931239682041451</v>
      </c>
      <c r="AE45" s="102">
        <v>-91.815595996976299</v>
      </c>
      <c r="AF45" s="100">
        <v>700.77029194603165</v>
      </c>
      <c r="AG45" s="93">
        <v>70.050040774591253</v>
      </c>
      <c r="AH45" s="93">
        <v>93.001472667682265</v>
      </c>
      <c r="AI45" s="93">
        <v>204.47285154362362</v>
      </c>
      <c r="AJ45" s="93">
        <v>16.805864661409146</v>
      </c>
      <c r="AK45" s="93">
        <v>19.636263281856372</v>
      </c>
      <c r="AL45" s="93">
        <v>-27.483645077945425</v>
      </c>
      <c r="AM45" s="93">
        <v>53.783979208810706</v>
      </c>
      <c r="AN45" s="93">
        <v>270.5034648860069</v>
      </c>
      <c r="AO45" s="100">
        <v>0</v>
      </c>
      <c r="AP45" s="234"/>
      <c r="AQ45" s="95" t="s">
        <v>306</v>
      </c>
      <c r="AR45" s="140">
        <v>-1.5527576899136197</v>
      </c>
      <c r="AS45" s="141" t="e">
        <v>#DIV/0!</v>
      </c>
      <c r="AT45" s="142">
        <v>-3.8845334171147439</v>
      </c>
      <c r="AU45" s="143">
        <v>3.4836330420880302</v>
      </c>
      <c r="AV45" s="143">
        <v>-3.8136330444159205</v>
      </c>
      <c r="AW45" s="143">
        <v>8.6169488360684277</v>
      </c>
      <c r="AX45" s="143">
        <v>-3.0934890363828793</v>
      </c>
      <c r="AY45" s="144">
        <v>-13.932478420904193</v>
      </c>
      <c r="AZ45" s="145">
        <v>-7.4376120520751154</v>
      </c>
      <c r="BA45" s="142">
        <v>-2.0902022050006686E-2</v>
      </c>
      <c r="BB45" s="143">
        <v>-1.3171611345101475</v>
      </c>
      <c r="BC45" s="143">
        <v>1.5925027855133944</v>
      </c>
      <c r="BD45" s="143">
        <v>-1.4059356862833883</v>
      </c>
      <c r="BE45" s="143">
        <v>3.006467612407393</v>
      </c>
      <c r="BF45" s="143">
        <v>-1.3178382279686374</v>
      </c>
      <c r="BG45" s="143">
        <v>-4.9079409556126219</v>
      </c>
      <c r="BH45" s="143">
        <v>0.12804543265230173</v>
      </c>
      <c r="BI45" s="143">
        <v>4.5046466142308228</v>
      </c>
      <c r="BJ45" s="142" t="e">
        <v>#DIV/0!</v>
      </c>
      <c r="BK45" s="234"/>
      <c r="BL45" s="95" t="s">
        <v>306</v>
      </c>
      <c r="BM45" s="92">
        <v>-439.68771329051378</v>
      </c>
      <c r="BN45" s="108">
        <v>0</v>
      </c>
      <c r="BO45" s="100">
        <v>-93.296449613649656</v>
      </c>
      <c r="BP45" s="93">
        <v>26.136459111484214</v>
      </c>
      <c r="BQ45" s="93">
        <v>-25.660749136058257</v>
      </c>
      <c r="BR45" s="93">
        <v>14.944402577452422</v>
      </c>
      <c r="BS45" s="93">
        <v>-0.98882982422928123</v>
      </c>
      <c r="BT45" s="94">
        <v>-107.72773234229885</v>
      </c>
      <c r="BU45" s="102">
        <v>-341.93548650375305</v>
      </c>
      <c r="BV45" s="100">
        <v>-4.4557771731124376</v>
      </c>
      <c r="BW45" s="93">
        <v>-88.474165317441475</v>
      </c>
      <c r="BX45" s="93">
        <v>48.206717891333483</v>
      </c>
      <c r="BY45" s="93">
        <v>-64.100563372807301</v>
      </c>
      <c r="BZ45" s="93">
        <v>11.170132839356938</v>
      </c>
      <c r="CA45" s="93">
        <v>-12.167313161679203</v>
      </c>
      <c r="CB45" s="93">
        <v>-26.374120641265904</v>
      </c>
      <c r="CC45" s="93">
        <v>3.1053126896281356</v>
      </c>
      <c r="CD45" s="93">
        <v>124.17822189976187</v>
      </c>
      <c r="CE45" s="100">
        <v>0</v>
      </c>
    </row>
    <row r="46" spans="1:83" ht="12.75" customHeight="1">
      <c r="A46" s="69" t="s">
        <v>307</v>
      </c>
      <c r="B46" s="134">
        <v>0.15720063417998809</v>
      </c>
      <c r="C46" s="135"/>
      <c r="D46" s="136">
        <v>-2.5588685024586222</v>
      </c>
      <c r="E46" s="137">
        <v>-3.7891781569671101</v>
      </c>
      <c r="F46" s="137">
        <v>-0.53562554549602126</v>
      </c>
      <c r="G46" s="137">
        <v>2.1312463160588546</v>
      </c>
      <c r="H46" s="137">
        <v>-21.079656177316654</v>
      </c>
      <c r="I46" s="138">
        <v>-3.5567030261217658</v>
      </c>
      <c r="J46" s="139">
        <v>0.25368467122581784</v>
      </c>
      <c r="K46" s="136">
        <v>0.43211811793109067</v>
      </c>
      <c r="L46" s="137">
        <v>0.27901960151912597</v>
      </c>
      <c r="M46" s="137">
        <v>1.2161055595906634</v>
      </c>
      <c r="N46" s="137">
        <v>-0.87730682254080206</v>
      </c>
      <c r="O46" s="137">
        <v>-1.5890869458823453</v>
      </c>
      <c r="P46" s="137">
        <v>1.0983538212532507</v>
      </c>
      <c r="Q46" s="137">
        <v>4.6295455331362145</v>
      </c>
      <c r="R46" s="137">
        <v>0.50371631675951711</v>
      </c>
      <c r="S46" s="137">
        <v>1.2435733067511556</v>
      </c>
      <c r="T46" s="136" t="e">
        <v>#DIV/0!</v>
      </c>
      <c r="V46" s="69" t="s">
        <v>307</v>
      </c>
      <c r="W46" s="74">
        <v>43.822635247808648</v>
      </c>
      <c r="X46" s="106">
        <v>0</v>
      </c>
      <c r="Y46" s="101">
        <v>-59.070072272129892</v>
      </c>
      <c r="Z46" s="75">
        <v>-29.419212384017442</v>
      </c>
      <c r="AA46" s="75">
        <v>-3.466611966656842</v>
      </c>
      <c r="AB46" s="75">
        <v>4.0147294928245856</v>
      </c>
      <c r="AC46" s="75">
        <v>-6.5296432794087167</v>
      </c>
      <c r="AD46" s="76">
        <v>-23.669334134871178</v>
      </c>
      <c r="AE46" s="103">
        <v>10.795417161161822</v>
      </c>
      <c r="AF46" s="101">
        <v>92.097290358778992</v>
      </c>
      <c r="AG46" s="75">
        <v>18.49498210096499</v>
      </c>
      <c r="AH46" s="75">
        <v>37.399026425523061</v>
      </c>
      <c r="AI46" s="75">
        <v>-39.436527623722213</v>
      </c>
      <c r="AJ46" s="75">
        <v>-6.0815455297441758</v>
      </c>
      <c r="AK46" s="75">
        <v>10.007221317769222</v>
      </c>
      <c r="AL46" s="75">
        <v>23.657087178780102</v>
      </c>
      <c r="AM46" s="75">
        <v>12.231592493058542</v>
      </c>
      <c r="AN46" s="75">
        <v>35.82545399614628</v>
      </c>
      <c r="AO46" s="101">
        <v>0</v>
      </c>
      <c r="AQ46" s="69" t="s">
        <v>307</v>
      </c>
      <c r="AR46" s="134">
        <v>-0.21419122594475981</v>
      </c>
      <c r="AS46" s="135" t="e">
        <v>#DIV/0!</v>
      </c>
      <c r="AT46" s="136">
        <v>-5.9945570910256869</v>
      </c>
      <c r="AU46" s="137">
        <v>-0.51578976339655691</v>
      </c>
      <c r="AV46" s="137">
        <v>-4.4549989509336747</v>
      </c>
      <c r="AW46" s="137">
        <v>3.7432574496132798</v>
      </c>
      <c r="AX46" s="137">
        <v>-13.119413638029709</v>
      </c>
      <c r="AY46" s="138">
        <v>-14.948013982516384</v>
      </c>
      <c r="AZ46" s="139">
        <v>-4.6003079986336903</v>
      </c>
      <c r="BA46" s="136">
        <v>1.3697325209325317</v>
      </c>
      <c r="BB46" s="137">
        <v>0.28622958700668111</v>
      </c>
      <c r="BC46" s="137">
        <v>3.8117017592157243</v>
      </c>
      <c r="BD46" s="137">
        <v>-0.54389200145610328</v>
      </c>
      <c r="BE46" s="137">
        <v>3.1525154632485286</v>
      </c>
      <c r="BF46" s="137">
        <v>-2.2006123734224614</v>
      </c>
      <c r="BG46" s="137">
        <v>1.643099841499418</v>
      </c>
      <c r="BH46" s="137">
        <v>1.8576277384575013</v>
      </c>
      <c r="BI46" s="137">
        <v>4.9059857754941705</v>
      </c>
      <c r="BJ46" s="136" t="e">
        <v>#DIV/0!</v>
      </c>
      <c r="BL46" s="69" t="s">
        <v>307</v>
      </c>
      <c r="BM46" s="74">
        <v>-59.932068720980169</v>
      </c>
      <c r="BN46" s="106">
        <v>0</v>
      </c>
      <c r="BO46" s="101">
        <v>-143.43857195400369</v>
      </c>
      <c r="BP46" s="75">
        <v>-3.8728306165488675</v>
      </c>
      <c r="BQ46" s="75">
        <v>-30.015884289143742</v>
      </c>
      <c r="BR46" s="75">
        <v>6.9417839294552266</v>
      </c>
      <c r="BS46" s="75">
        <v>-3.6915315400253732</v>
      </c>
      <c r="BT46" s="76">
        <v>-112.80010943774073</v>
      </c>
      <c r="BU46" s="103">
        <v>-205.7242479912602</v>
      </c>
      <c r="BV46" s="101">
        <v>289.23075122428418</v>
      </c>
      <c r="BW46" s="75">
        <v>18.971536286323499</v>
      </c>
      <c r="BX46" s="75">
        <v>114.29079356923239</v>
      </c>
      <c r="BY46" s="75">
        <v>-24.366966548318487</v>
      </c>
      <c r="BZ46" s="75">
        <v>11.510308560387614</v>
      </c>
      <c r="CA46" s="75">
        <v>-20.726345743838806</v>
      </c>
      <c r="CB46" s="75">
        <v>8.642975893674361</v>
      </c>
      <c r="CC46" s="75">
        <v>44.508630927925424</v>
      </c>
      <c r="CD46" s="75">
        <v>136.3998182788896</v>
      </c>
      <c r="CE46" s="101">
        <v>0</v>
      </c>
    </row>
    <row r="47" spans="1:83" ht="12.75" customHeight="1">
      <c r="A47" s="69" t="s">
        <v>308</v>
      </c>
      <c r="B47" s="134">
        <v>0.73345985577937256</v>
      </c>
      <c r="C47" s="135"/>
      <c r="D47" s="136">
        <v>1.4196463461899622</v>
      </c>
      <c r="E47" s="137">
        <v>4.5245678470059003</v>
      </c>
      <c r="F47" s="137">
        <v>-0.42614472631281597</v>
      </c>
      <c r="G47" s="137">
        <v>-2.8202586437044763</v>
      </c>
      <c r="H47" s="137">
        <v>-8.2278330055702842</v>
      </c>
      <c r="I47" s="138">
        <v>1.295704335497172</v>
      </c>
      <c r="J47" s="139">
        <v>-1.0037930505698567</v>
      </c>
      <c r="K47" s="136">
        <v>1.0076027086494577</v>
      </c>
      <c r="L47" s="137">
        <v>1.9222095506099546</v>
      </c>
      <c r="M47" s="137">
        <v>1.6003214292202639</v>
      </c>
      <c r="N47" s="137">
        <v>3.1454721897555826</v>
      </c>
      <c r="O47" s="137">
        <v>-1.3391952434013255</v>
      </c>
      <c r="P47" s="137">
        <v>3.5411623540449355</v>
      </c>
      <c r="Q47" s="137">
        <v>-7.1941385263777242</v>
      </c>
      <c r="R47" s="137">
        <v>0.5408479083018225</v>
      </c>
      <c r="S47" s="137">
        <v>-3.578373096033749</v>
      </c>
      <c r="T47" s="136" t="e">
        <v>#DIV/0!</v>
      </c>
      <c r="V47" s="69" t="s">
        <v>308</v>
      </c>
      <c r="W47" s="74">
        <v>204.78715973659928</v>
      </c>
      <c r="X47" s="106">
        <v>0</v>
      </c>
      <c r="Y47" s="101">
        <v>31.933169123700736</v>
      </c>
      <c r="Z47" s="75">
        <v>33.79769215126521</v>
      </c>
      <c r="AA47" s="75">
        <v>-2.7432704425493739</v>
      </c>
      <c r="AB47" s="75">
        <v>-5.425880360014645</v>
      </c>
      <c r="AC47" s="75">
        <v>-2.0114089127496939</v>
      </c>
      <c r="AD47" s="76">
        <v>8.3160366877489196</v>
      </c>
      <c r="AE47" s="103">
        <v>-42.824246605465305</v>
      </c>
      <c r="AF47" s="101">
        <v>215.67823721836612</v>
      </c>
      <c r="AG47" s="75">
        <v>127.77032847318242</v>
      </c>
      <c r="AH47" s="75">
        <v>49.813363450316501</v>
      </c>
      <c r="AI47" s="75">
        <v>140.15419614464463</v>
      </c>
      <c r="AJ47" s="75">
        <v>-5.0437489512123648</v>
      </c>
      <c r="AK47" s="75">
        <v>32.618287928394921</v>
      </c>
      <c r="AL47" s="75">
        <v>-38.464141658514336</v>
      </c>
      <c r="AM47" s="75">
        <v>13.199402124389508</v>
      </c>
      <c r="AN47" s="75">
        <v>-104.36945029283243</v>
      </c>
      <c r="AO47" s="101">
        <v>0</v>
      </c>
      <c r="AQ47" s="69" t="s">
        <v>308</v>
      </c>
      <c r="AR47" s="134">
        <v>2.0979025094739479</v>
      </c>
      <c r="AS47" s="135" t="e">
        <v>#DIV/0!</v>
      </c>
      <c r="AT47" s="136">
        <v>-3.132538512934091</v>
      </c>
      <c r="AU47" s="137">
        <v>1.8384341342581489</v>
      </c>
      <c r="AV47" s="137">
        <v>-3.3794751226603914</v>
      </c>
      <c r="AW47" s="137">
        <v>3.6826825910843741</v>
      </c>
      <c r="AX47" s="137">
        <v>-21.422084928487052</v>
      </c>
      <c r="AY47" s="138">
        <v>-9.2127838927594237</v>
      </c>
      <c r="AZ47" s="139">
        <v>-4.5109746547364882</v>
      </c>
      <c r="BA47" s="136">
        <v>4.0983672038343633</v>
      </c>
      <c r="BB47" s="137">
        <v>3.2539235840540526</v>
      </c>
      <c r="BC47" s="137">
        <v>6.0709902746749034</v>
      </c>
      <c r="BD47" s="137">
        <v>4.3526879154528686</v>
      </c>
      <c r="BE47" s="137">
        <v>2.432329759244567</v>
      </c>
      <c r="BF47" s="137">
        <v>9.8745730818384345</v>
      </c>
      <c r="BG47" s="137">
        <v>-7.7875706067480621</v>
      </c>
      <c r="BH47" s="137">
        <v>2.3131777871426396</v>
      </c>
      <c r="BI47" s="137">
        <v>5.9085552543160613</v>
      </c>
      <c r="BJ47" s="136" t="e">
        <v>#DIV/0!</v>
      </c>
      <c r="BL47" s="69" t="s">
        <v>308</v>
      </c>
      <c r="BM47" s="74">
        <v>577.92117473025428</v>
      </c>
      <c r="BN47" s="106">
        <v>0</v>
      </c>
      <c r="BO47" s="101">
        <v>-73.773849305738622</v>
      </c>
      <c r="BP47" s="75">
        <v>14.094987125488387</v>
      </c>
      <c r="BQ47" s="75">
        <v>-22.420055828240038</v>
      </c>
      <c r="BR47" s="75">
        <v>6.6407185917068148</v>
      </c>
      <c r="BS47" s="75">
        <v>-6.1162766873029355</v>
      </c>
      <c r="BT47" s="76">
        <v>-65.973222507391029</v>
      </c>
      <c r="BU47" s="103">
        <v>-199.51751543701812</v>
      </c>
      <c r="BV47" s="101">
        <v>851.21253947301375</v>
      </c>
      <c r="BW47" s="75">
        <v>213.50050012756037</v>
      </c>
      <c r="BX47" s="75">
        <v>181.0075298140473</v>
      </c>
      <c r="BY47" s="75">
        <v>191.7009711482051</v>
      </c>
      <c r="BZ47" s="75">
        <v>8.8234741978024545</v>
      </c>
      <c r="CA47" s="75">
        <v>85.713550900904352</v>
      </c>
      <c r="CB47" s="75">
        <v>-41.904936714940959</v>
      </c>
      <c r="CC47" s="75">
        <v>55.475227063525836</v>
      </c>
      <c r="CD47" s="75">
        <v>156.89622293590492</v>
      </c>
      <c r="CE47" s="101">
        <v>0</v>
      </c>
    </row>
    <row r="48" spans="1:83" ht="12.75" customHeight="1">
      <c r="A48" s="69" t="s">
        <v>309</v>
      </c>
      <c r="B48" s="134">
        <v>-0.33678236148292351</v>
      </c>
      <c r="C48" s="135"/>
      <c r="D48" s="136">
        <v>-0.97316828530800148</v>
      </c>
      <c r="E48" s="137">
        <v>-3.6906113546936514</v>
      </c>
      <c r="F48" s="137">
        <v>0.67943304355302381</v>
      </c>
      <c r="G48" s="137">
        <v>-3.1400886296709452</v>
      </c>
      <c r="H48" s="137">
        <v>18.955586298208882</v>
      </c>
      <c r="I48" s="138">
        <v>0.59642490587747954</v>
      </c>
      <c r="J48" s="139">
        <v>-1.7517351917569535</v>
      </c>
      <c r="K48" s="136">
        <v>6.763761506234367E-3</v>
      </c>
      <c r="L48" s="137">
        <v>-0.47060682622676042</v>
      </c>
      <c r="M48" s="137">
        <v>1.4766972756656838</v>
      </c>
      <c r="N48" s="137">
        <v>2.0926213940119398</v>
      </c>
      <c r="O48" s="137">
        <v>-3.3198496270087752</v>
      </c>
      <c r="P48" s="137">
        <v>0.35939667937254782</v>
      </c>
      <c r="Q48" s="137">
        <v>2.0903268341416759</v>
      </c>
      <c r="R48" s="137">
        <v>-7.0074265560637894E-2</v>
      </c>
      <c r="S48" s="137">
        <v>-3.8856014880307321</v>
      </c>
      <c r="T48" s="136" t="e">
        <v>#DIV/0!</v>
      </c>
      <c r="V48" s="69" t="s">
        <v>309</v>
      </c>
      <c r="W48" s="74">
        <v>-94.721695347721834</v>
      </c>
      <c r="X48" s="106">
        <v>0</v>
      </c>
      <c r="Y48" s="101">
        <v>-22.200966991616042</v>
      </c>
      <c r="Z48" s="75">
        <v>-28.815531539691165</v>
      </c>
      <c r="AA48" s="75">
        <v>4.3551537630037274</v>
      </c>
      <c r="AB48" s="75">
        <v>-5.8708220889641609</v>
      </c>
      <c r="AC48" s="75">
        <v>4.2526839695423995</v>
      </c>
      <c r="AD48" s="76">
        <v>3.8775489044930964</v>
      </c>
      <c r="AE48" s="103">
        <v>-73.983105358062858</v>
      </c>
      <c r="AF48" s="101">
        <v>1.4623770019570657</v>
      </c>
      <c r="AG48" s="75">
        <v>-31.882791055389134</v>
      </c>
      <c r="AH48" s="75">
        <v>46.700894773227901</v>
      </c>
      <c r="AI48" s="75">
        <v>96.174754074044358</v>
      </c>
      <c r="AJ48" s="75">
        <v>-12.335950839121381</v>
      </c>
      <c r="AK48" s="75">
        <v>3.4276969624701223</v>
      </c>
      <c r="AL48" s="75">
        <v>10.372103732647531</v>
      </c>
      <c r="AM48" s="75">
        <v>-1.7194129911085838</v>
      </c>
      <c r="AN48" s="75">
        <v>-109.27491765481273</v>
      </c>
      <c r="AO48" s="101">
        <v>0</v>
      </c>
      <c r="AQ48" s="69" t="s">
        <v>309</v>
      </c>
      <c r="AR48" s="134">
        <v>2.7686537195782401</v>
      </c>
      <c r="AS48" s="135" t="e">
        <v>#DIV/0!</v>
      </c>
      <c r="AT48" s="136">
        <v>-2.4616015957273474</v>
      </c>
      <c r="AU48" s="137">
        <v>-4.0340611548126066</v>
      </c>
      <c r="AV48" s="137">
        <v>-0.56022256286122341</v>
      </c>
      <c r="AW48" s="137">
        <v>-4.6848842881495267</v>
      </c>
      <c r="AX48" s="137">
        <v>-12.705800160769154</v>
      </c>
      <c r="AY48" s="138">
        <v>-1.3548614199070719</v>
      </c>
      <c r="AZ48" s="139">
        <v>-4.5506228049740027</v>
      </c>
      <c r="BA48" s="136">
        <v>4.9000458033259475</v>
      </c>
      <c r="BB48" s="137">
        <v>2.8121106376795657</v>
      </c>
      <c r="BC48" s="137">
        <v>7.6086927052321451</v>
      </c>
      <c r="BD48" s="137">
        <v>9.3542902781604162</v>
      </c>
      <c r="BE48" s="137">
        <v>-1.8189017943845531</v>
      </c>
      <c r="BF48" s="137">
        <v>7.368630271983645</v>
      </c>
      <c r="BG48" s="137">
        <v>-5.9274698334888072</v>
      </c>
      <c r="BH48" s="137">
        <v>3.2636772038265205</v>
      </c>
      <c r="BI48" s="137">
        <v>3.5506638112632549</v>
      </c>
      <c r="BJ48" s="136" t="e">
        <v>#DIV/0!</v>
      </c>
      <c r="BL48" s="69" t="s">
        <v>309</v>
      </c>
      <c r="BM48" s="74">
        <v>755.16699897723447</v>
      </c>
      <c r="BN48" s="106">
        <v>0</v>
      </c>
      <c r="BO48" s="101">
        <v>-57.013666748553078</v>
      </c>
      <c r="BP48" s="75">
        <v>-31.609840819858846</v>
      </c>
      <c r="BQ48" s="75">
        <v>-3.6357837301609379</v>
      </c>
      <c r="BR48" s="75">
        <v>-8.9009870646998479</v>
      </c>
      <c r="BS48" s="75">
        <v>-3.8844305594087487</v>
      </c>
      <c r="BT48" s="76">
        <v>-8.9826245744250173</v>
      </c>
      <c r="BU48" s="103">
        <v>-197.82753079934264</v>
      </c>
      <c r="BV48" s="101">
        <v>1010.0081965251338</v>
      </c>
      <c r="BW48" s="75">
        <v>184.43256029334952</v>
      </c>
      <c r="BX48" s="75">
        <v>226.91475731674973</v>
      </c>
      <c r="BY48" s="75">
        <v>401.36527413859039</v>
      </c>
      <c r="BZ48" s="75">
        <v>-6.6553806586687756</v>
      </c>
      <c r="CA48" s="75">
        <v>65.689469490490637</v>
      </c>
      <c r="CB48" s="75">
        <v>-31.918595825032128</v>
      </c>
      <c r="CC48" s="75">
        <v>77.495560835150172</v>
      </c>
      <c r="CD48" s="75">
        <v>92.684550934508025</v>
      </c>
      <c r="CE48" s="101">
        <v>0</v>
      </c>
    </row>
    <row r="49" spans="1:83" ht="12.75" customHeight="1">
      <c r="A49" s="117" t="s">
        <v>310</v>
      </c>
      <c r="B49" s="146">
        <v>76.286986302789046</v>
      </c>
      <c r="C49" s="141"/>
      <c r="D49" s="142">
        <v>-1.6031740430194064</v>
      </c>
      <c r="E49" s="143">
        <v>2.5276685506687269</v>
      </c>
      <c r="F49" s="143">
        <v>-3.8128402944902939</v>
      </c>
      <c r="G49" s="143">
        <v>3.244268952561713</v>
      </c>
      <c r="H49" s="143">
        <v>-25.103842019518542</v>
      </c>
      <c r="I49" s="144">
        <v>-4.5555581205423801</v>
      </c>
      <c r="J49" s="145">
        <v>-0.28207966362948644</v>
      </c>
      <c r="K49" s="142">
        <v>-0.62615203497289329</v>
      </c>
      <c r="L49" s="143">
        <v>-0.23464818621543593</v>
      </c>
      <c r="M49" s="143">
        <v>-4.3043010735750347</v>
      </c>
      <c r="N49" s="143">
        <v>-2.8625968741337826</v>
      </c>
      <c r="O49" s="143">
        <v>1.7966562833292565</v>
      </c>
      <c r="P49" s="143">
        <v>0.38185267822348212</v>
      </c>
      <c r="Q49" s="143">
        <v>4.0114118135096133</v>
      </c>
      <c r="R49" s="143">
        <v>0.37678633955169349</v>
      </c>
      <c r="S49" s="143">
        <v>4.1884636211717119</v>
      </c>
      <c r="T49" s="142" t="e">
        <v>#DIV/0!</v>
      </c>
      <c r="V49" s="95" t="s">
        <v>310</v>
      </c>
      <c r="W49" s="92">
        <v>21383.829724251955</v>
      </c>
      <c r="X49" s="108">
        <v>1693.9608170079471</v>
      </c>
      <c r="Y49" s="100">
        <v>-36.217419279419119</v>
      </c>
      <c r="Z49" s="93">
        <v>19.007153084147035</v>
      </c>
      <c r="AA49" s="93">
        <v>-24.606293744578807</v>
      </c>
      <c r="AB49" s="93">
        <v>5.8751360910669064</v>
      </c>
      <c r="AC49" s="93">
        <v>-6.6996316167514003</v>
      </c>
      <c r="AD49" s="94">
        <v>-29.793783093302636</v>
      </c>
      <c r="AE49" s="102">
        <v>-11.704712952589034</v>
      </c>
      <c r="AF49" s="100">
        <v>-135.38801872098702</v>
      </c>
      <c r="AG49" s="93">
        <v>-15.822192658099084</v>
      </c>
      <c r="AH49" s="93">
        <v>-138.13466960309233</v>
      </c>
      <c r="AI49" s="93">
        <v>-134.31514068350043</v>
      </c>
      <c r="AJ49" s="93">
        <v>6.4544097866457832</v>
      </c>
      <c r="AK49" s="93">
        <v>3.6549567508288874</v>
      </c>
      <c r="AL49" s="93">
        <v>20.32050511233723</v>
      </c>
      <c r="AM49" s="93">
        <v>9.2387318633809627</v>
      </c>
      <c r="AN49" s="93">
        <v>113.21538071051327</v>
      </c>
      <c r="AO49" s="100">
        <v>19873.179058197002</v>
      </c>
      <c r="AQ49" s="95" t="s">
        <v>310</v>
      </c>
      <c r="AR49" s="140">
        <v>77.260139230765887</v>
      </c>
      <c r="AS49" s="141" t="e">
        <v>#DIV/0!</v>
      </c>
      <c r="AT49" s="147">
        <v>-3.7061870231956728</v>
      </c>
      <c r="AU49" s="148">
        <v>-0.69936792445928209</v>
      </c>
      <c r="AV49" s="148">
        <v>-4.0884874594467764</v>
      </c>
      <c r="AW49" s="148">
        <v>-0.74682886888691735</v>
      </c>
      <c r="AX49" s="148">
        <v>-35.47257465361109</v>
      </c>
      <c r="AY49" s="149">
        <v>-6.2014194070586832</v>
      </c>
      <c r="AZ49" s="150">
        <v>-2.7662579998258274</v>
      </c>
      <c r="BA49" s="147">
        <v>0.81569919361239585</v>
      </c>
      <c r="BB49" s="148">
        <v>1.4869040140796708</v>
      </c>
      <c r="BC49" s="148">
        <v>-0.13726693452796868</v>
      </c>
      <c r="BD49" s="148">
        <v>1.3920971156690998</v>
      </c>
      <c r="BE49" s="148">
        <v>-4.4438276758378192</v>
      </c>
      <c r="BF49" s="148">
        <v>5.4557752846996932</v>
      </c>
      <c r="BG49" s="148">
        <v>3.108704664156825</v>
      </c>
      <c r="BH49" s="148">
        <v>1.3569460032724967</v>
      </c>
      <c r="BI49" s="148">
        <v>-2.2425181120926729</v>
      </c>
      <c r="BJ49" s="147" t="e">
        <v>#DIV/0!</v>
      </c>
      <c r="BL49" s="117" t="s">
        <v>310</v>
      </c>
      <c r="BM49" s="110">
        <v>21537.717823888641</v>
      </c>
      <c r="BN49" s="111">
        <v>1693.9608170079471</v>
      </c>
      <c r="BO49" s="112">
        <v>-85.555289419464316</v>
      </c>
      <c r="BP49" s="113">
        <v>-5.4298986882963618</v>
      </c>
      <c r="BQ49" s="113">
        <v>-26.461022390781295</v>
      </c>
      <c r="BR49" s="113">
        <v>-1.406836865087314</v>
      </c>
      <c r="BS49" s="113">
        <v>-10.987999839367411</v>
      </c>
      <c r="BT49" s="114">
        <v>-41.269531635931799</v>
      </c>
      <c r="BU49" s="116">
        <v>-117.71664775495537</v>
      </c>
      <c r="BV49" s="112">
        <v>173.84988585811516</v>
      </c>
      <c r="BW49" s="113">
        <v>98.560326860659188</v>
      </c>
      <c r="BX49" s="113">
        <v>-4.2213849540248702</v>
      </c>
      <c r="BY49" s="113">
        <v>62.577281911466343</v>
      </c>
      <c r="BZ49" s="113">
        <v>-17.006835533432138</v>
      </c>
      <c r="CA49" s="113">
        <v>49.708162959463152</v>
      </c>
      <c r="CB49" s="113">
        <v>15.885554365250528</v>
      </c>
      <c r="CC49" s="113">
        <v>32.950313489720429</v>
      </c>
      <c r="CD49" s="113">
        <v>-64.603533240985598</v>
      </c>
      <c r="CE49" s="112">
        <v>19873.179058197002</v>
      </c>
    </row>
    <row r="50" spans="1:83" ht="12.75" customHeight="1">
      <c r="A50" s="69" t="s">
        <v>311</v>
      </c>
      <c r="B50" s="134">
        <v>-1.806128322293854</v>
      </c>
      <c r="C50" s="135">
        <v>-34.85331851261607</v>
      </c>
      <c r="D50" s="136">
        <v>-0.2197360233240131</v>
      </c>
      <c r="E50" s="137">
        <v>0.21368705227360341</v>
      </c>
      <c r="F50" s="137">
        <v>-3.4952476291683299</v>
      </c>
      <c r="G50" s="137">
        <v>-0.53157131167084204</v>
      </c>
      <c r="H50" s="137">
        <v>51.924979184562268</v>
      </c>
      <c r="I50" s="138">
        <v>0.92592570935570162</v>
      </c>
      <c r="J50" s="139">
        <v>3.0901390252145999</v>
      </c>
      <c r="K50" s="136">
        <v>-1.1791972709544352</v>
      </c>
      <c r="L50" s="137">
        <v>1.0448619234811884</v>
      </c>
      <c r="M50" s="137">
        <v>-4.2503844918241445</v>
      </c>
      <c r="N50" s="137">
        <v>-1.812303246864877</v>
      </c>
      <c r="O50" s="137">
        <v>-3.1994004801294551E-2</v>
      </c>
      <c r="P50" s="137">
        <v>-0.21443990565259696</v>
      </c>
      <c r="Q50" s="137">
        <v>-2.6557593931960555</v>
      </c>
      <c r="R50" s="137">
        <v>-5.1410184085081134</v>
      </c>
      <c r="S50" s="137">
        <v>1.1424509877197897</v>
      </c>
      <c r="T50" s="136">
        <v>-0.86395051220194974</v>
      </c>
      <c r="V50" s="69" t="s">
        <v>311</v>
      </c>
      <c r="W50" s="74">
        <v>-892.49108224125666</v>
      </c>
      <c r="X50" s="106">
        <v>-590.40155903069331</v>
      </c>
      <c r="Y50" s="101">
        <v>-4.8844894761409705</v>
      </c>
      <c r="Z50" s="75">
        <v>1.6474651541815319</v>
      </c>
      <c r="AA50" s="75">
        <v>-21.696647843052006</v>
      </c>
      <c r="AB50" s="75">
        <v>-0.99386768176944429</v>
      </c>
      <c r="AC50" s="75">
        <v>10.378787047760756</v>
      </c>
      <c r="AD50" s="76">
        <v>5.7797738467378394</v>
      </c>
      <c r="AE50" s="103">
        <v>127.86162561099445</v>
      </c>
      <c r="AF50" s="101">
        <v>-253.37222708131594</v>
      </c>
      <c r="AG50" s="75">
        <v>70.28912034942914</v>
      </c>
      <c r="AH50" s="75">
        <v>-130.53311106527917</v>
      </c>
      <c r="AI50" s="75">
        <v>-82.600397247801993</v>
      </c>
      <c r="AJ50" s="75">
        <v>-0.11700209901965763</v>
      </c>
      <c r="AK50" s="75">
        <v>-2.0603794787803054</v>
      </c>
      <c r="AL50" s="75">
        <v>-13.992875419165557</v>
      </c>
      <c r="AM50" s="75">
        <v>-126.53179233066476</v>
      </c>
      <c r="AN50" s="75">
        <v>32.174210209963803</v>
      </c>
      <c r="AO50" s="101">
        <v>-171.69443226410294</v>
      </c>
      <c r="AQ50" s="69" t="s">
        <v>311</v>
      </c>
      <c r="AR50" s="134">
        <v>73.785401898085496</v>
      </c>
      <c r="AS50" s="135" t="e">
        <v>#DIV/0!</v>
      </c>
      <c r="AT50" s="136">
        <v>-1.3945966094550455</v>
      </c>
      <c r="AU50" s="137">
        <v>3.4320492880377973</v>
      </c>
      <c r="AV50" s="137">
        <v>-6.9423920071828737</v>
      </c>
      <c r="AW50" s="137">
        <v>-3.3346078614012065</v>
      </c>
      <c r="AX50" s="137">
        <v>24.218006127918713</v>
      </c>
      <c r="AY50" s="138">
        <v>-1.8417155613181024</v>
      </c>
      <c r="AZ50" s="139">
        <v>-1.5246186589457089E-2</v>
      </c>
      <c r="BA50" s="136">
        <v>-0.8017703031592549</v>
      </c>
      <c r="BB50" s="137">
        <v>2.2619710872095578</v>
      </c>
      <c r="BC50" s="137">
        <v>-5.5306639022476904</v>
      </c>
      <c r="BD50" s="137">
        <v>0.43569404368895004</v>
      </c>
      <c r="BE50" s="137">
        <v>-2.9319034716506764</v>
      </c>
      <c r="BF50" s="137">
        <v>4.0863990779959058</v>
      </c>
      <c r="BG50" s="137">
        <v>-4.0707048440267286</v>
      </c>
      <c r="BH50" s="137">
        <v>-4.3357098876653737</v>
      </c>
      <c r="BI50" s="137">
        <v>-2.3401585148194792</v>
      </c>
      <c r="BJ50" s="136" t="e">
        <v>#DIV/0!</v>
      </c>
      <c r="BL50" s="69" t="s">
        <v>311</v>
      </c>
      <c r="BM50" s="74">
        <v>20601.404106399576</v>
      </c>
      <c r="BN50" s="106">
        <v>1103.5592579772538</v>
      </c>
      <c r="BO50" s="101">
        <v>-31.369706623475395</v>
      </c>
      <c r="BP50" s="75">
        <v>25.636778849902612</v>
      </c>
      <c r="BQ50" s="75">
        <v>-44.691058267176459</v>
      </c>
      <c r="BR50" s="75">
        <v>-6.4154340396813438</v>
      </c>
      <c r="BS50" s="75">
        <v>5.9204304878020615</v>
      </c>
      <c r="BT50" s="76">
        <v>-11.820423654322781</v>
      </c>
      <c r="BU50" s="103">
        <v>-0.65043930512274528</v>
      </c>
      <c r="BV50" s="101">
        <v>-171.61963158197977</v>
      </c>
      <c r="BW50" s="75">
        <v>150.35446510912334</v>
      </c>
      <c r="BX50" s="75">
        <v>-172.1535224448271</v>
      </c>
      <c r="BY50" s="75">
        <v>19.413412287386564</v>
      </c>
      <c r="BZ50" s="75">
        <v>-11.04229210270762</v>
      </c>
      <c r="CA50" s="75">
        <v>37.640562162913625</v>
      </c>
      <c r="CB50" s="75">
        <v>-21.764408232695132</v>
      </c>
      <c r="CC50" s="75">
        <v>-105.81307133400287</v>
      </c>
      <c r="CD50" s="75">
        <v>-68.254777027168075</v>
      </c>
      <c r="CE50" s="101">
        <v>19701.484625932899</v>
      </c>
    </row>
    <row r="51" spans="1:83" ht="12.75" customHeight="1">
      <c r="A51" s="69" t="s">
        <v>312</v>
      </c>
      <c r="B51" s="134">
        <v>0.36122736374764042</v>
      </c>
      <c r="C51" s="135">
        <v>13.597902469681355</v>
      </c>
      <c r="D51" s="136">
        <v>-1.184283910252304</v>
      </c>
      <c r="E51" s="137">
        <v>-1.870062898250946</v>
      </c>
      <c r="F51" s="137">
        <v>-1.6755720670290852</v>
      </c>
      <c r="G51" s="137">
        <v>2.2058736392163159</v>
      </c>
      <c r="H51" s="137">
        <v>-3.1414752302201698</v>
      </c>
      <c r="I51" s="138">
        <v>-0.78252813476881178</v>
      </c>
      <c r="J51" s="139">
        <v>-3.048481543371151</v>
      </c>
      <c r="K51" s="136">
        <v>0.82255023401247573</v>
      </c>
      <c r="L51" s="137">
        <v>-1.783867266600403E-2</v>
      </c>
      <c r="M51" s="137">
        <v>6.5837046571133317</v>
      </c>
      <c r="N51" s="137">
        <v>-0.50419563611167062</v>
      </c>
      <c r="O51" s="137">
        <v>-2.7746968021294061</v>
      </c>
      <c r="P51" s="137">
        <v>3.1189706301246511</v>
      </c>
      <c r="Q51" s="137">
        <v>3.9383129484622525</v>
      </c>
      <c r="R51" s="137">
        <v>3.8701842801909914</v>
      </c>
      <c r="S51" s="137">
        <v>-4.4052949813620401</v>
      </c>
      <c r="T51" s="136">
        <v>3.4827602550402403E-2</v>
      </c>
      <c r="V51" s="69" t="s">
        <v>312</v>
      </c>
      <c r="W51" s="74">
        <v>175.27513413698034</v>
      </c>
      <c r="X51" s="106">
        <v>150.06091159488619</v>
      </c>
      <c r="Y51" s="101">
        <v>-26.267479087309766</v>
      </c>
      <c r="Z51" s="75">
        <v>-14.448450827789543</v>
      </c>
      <c r="AA51" s="75">
        <v>-10.037521826673355</v>
      </c>
      <c r="AB51" s="75">
        <v>4.1023520025500773</v>
      </c>
      <c r="AC51" s="75">
        <v>-0.95396643693029759</v>
      </c>
      <c r="AD51" s="76">
        <v>-4.9298919984664735</v>
      </c>
      <c r="AE51" s="103">
        <v>-130.03578932796881</v>
      </c>
      <c r="AF51" s="101">
        <v>174.65593619532592</v>
      </c>
      <c r="AG51" s="75">
        <v>-1.2125676467894664</v>
      </c>
      <c r="AH51" s="75">
        <v>193.59754672635836</v>
      </c>
      <c r="AI51" s="75">
        <v>-22.563549628626788</v>
      </c>
      <c r="AJ51" s="75">
        <v>-10.14382178658218</v>
      </c>
      <c r="AK51" s="75">
        <v>29.903401557765164</v>
      </c>
      <c r="AL51" s="75">
        <v>20.199411941107542</v>
      </c>
      <c r="AM51" s="75">
        <v>90.356750350731545</v>
      </c>
      <c r="AN51" s="75">
        <v>-125.48123531863712</v>
      </c>
      <c r="AO51" s="101">
        <v>6.8615547620502184</v>
      </c>
      <c r="AQ51" s="69" t="s">
        <v>312</v>
      </c>
      <c r="AR51" s="134">
        <v>73.143226266275789</v>
      </c>
      <c r="AS51" s="135" t="e">
        <v>#DIV/0!</v>
      </c>
      <c r="AT51" s="136">
        <v>-3.92627170976938</v>
      </c>
      <c r="AU51" s="137">
        <v>-2.8957430773927206</v>
      </c>
      <c r="AV51" s="137">
        <v>-8.1100551389186926</v>
      </c>
      <c r="AW51" s="137">
        <v>1.6649223008339264</v>
      </c>
      <c r="AX51" s="137">
        <v>31.10263402763449</v>
      </c>
      <c r="AY51" s="138">
        <v>-3.8555791825278241</v>
      </c>
      <c r="AZ51" s="139">
        <v>-2.0803523343662422</v>
      </c>
      <c r="BA51" s="136">
        <v>-0.98350788917004328</v>
      </c>
      <c r="BB51" s="137">
        <v>0.31545563987789293</v>
      </c>
      <c r="BC51" s="137">
        <v>-0.89704760618412038</v>
      </c>
      <c r="BD51" s="137">
        <v>-3.1180918214389841</v>
      </c>
      <c r="BE51" s="137">
        <v>-4.3442313379495339</v>
      </c>
      <c r="BF51" s="137">
        <v>3.6619841374611273</v>
      </c>
      <c r="BG51" s="137">
        <v>7.4364155725323622</v>
      </c>
      <c r="BH51" s="137">
        <v>-1.1678571473300203</v>
      </c>
      <c r="BI51" s="137">
        <v>-3.1776994569798989</v>
      </c>
      <c r="BJ51" s="136" t="e">
        <v>#DIV/0!</v>
      </c>
      <c r="BL51" s="69" t="s">
        <v>312</v>
      </c>
      <c r="BM51" s="74">
        <v>20571.892080799957</v>
      </c>
      <c r="BN51" s="106">
        <v>1253.62016957214</v>
      </c>
      <c r="BO51" s="101">
        <v>-89.570354834485897</v>
      </c>
      <c r="BP51" s="75">
        <v>-22.609364129152141</v>
      </c>
      <c r="BQ51" s="75">
        <v>-51.98530965130044</v>
      </c>
      <c r="BR51" s="75">
        <v>3.1127983228833784</v>
      </c>
      <c r="BS51" s="75">
        <v>6.9778729636214578</v>
      </c>
      <c r="BT51" s="76">
        <v>-25.066352340538174</v>
      </c>
      <c r="BU51" s="103">
        <v>-87.861982027626254</v>
      </c>
      <c r="BV51" s="101">
        <v>-212.64193260501997</v>
      </c>
      <c r="BW51" s="75">
        <v>21.371568989151456</v>
      </c>
      <c r="BX51" s="75">
        <v>-28.369339168785245</v>
      </c>
      <c r="BY51" s="75">
        <v>-143.30433348588485</v>
      </c>
      <c r="BZ51" s="75">
        <v>-16.142364938077435</v>
      </c>
      <c r="CA51" s="75">
        <v>34.925675792283869</v>
      </c>
      <c r="CB51" s="75">
        <v>36.899145366926746</v>
      </c>
      <c r="CC51" s="75">
        <v>-28.655723107660833</v>
      </c>
      <c r="CD51" s="75">
        <v>-89.366562052972768</v>
      </c>
      <c r="CE51" s="101">
        <v>19708.346180694949</v>
      </c>
    </row>
    <row r="52" spans="1:83" ht="12.75" customHeight="1">
      <c r="A52" s="69" t="s">
        <v>313</v>
      </c>
      <c r="B52" s="134">
        <v>-1.4086557431656432</v>
      </c>
      <c r="C52" s="135">
        <v>-1.3793407482051045</v>
      </c>
      <c r="D52" s="136">
        <v>-1.5060290906796614</v>
      </c>
      <c r="E52" s="137">
        <v>-0.75169779572795692</v>
      </c>
      <c r="F52" s="137">
        <v>-0.98108127343011775</v>
      </c>
      <c r="G52" s="137">
        <v>0.36709734854150078</v>
      </c>
      <c r="H52" s="137">
        <v>-11.196680331804011</v>
      </c>
      <c r="I52" s="138">
        <v>-3.0292606978442493</v>
      </c>
      <c r="J52" s="139">
        <v>-0.95415698735307197</v>
      </c>
      <c r="K52" s="136">
        <v>-3.1456957304765942</v>
      </c>
      <c r="L52" s="137">
        <v>3.3615278869403298E-2</v>
      </c>
      <c r="M52" s="137">
        <v>-10.416418317617293</v>
      </c>
      <c r="N52" s="137">
        <v>-2.3219797286056498</v>
      </c>
      <c r="O52" s="137">
        <v>-0.63931462190853772</v>
      </c>
      <c r="P52" s="137">
        <v>0.69470845033907658</v>
      </c>
      <c r="Q52" s="137">
        <v>-0.43538924853514516</v>
      </c>
      <c r="R52" s="137">
        <v>-3.8627628057677721</v>
      </c>
      <c r="S52" s="137">
        <v>-5.6727428854059125</v>
      </c>
      <c r="T52" s="136">
        <v>0.39179102200586069</v>
      </c>
      <c r="V52" s="69" t="s">
        <v>313</v>
      </c>
      <c r="W52" s="74">
        <v>-685.97849432728253</v>
      </c>
      <c r="X52" s="106">
        <v>-17.291693826626442</v>
      </c>
      <c r="Y52" s="101">
        <v>-33.00820814541521</v>
      </c>
      <c r="Z52" s="75">
        <v>-5.6991471110713974</v>
      </c>
      <c r="AA52" s="75">
        <v>-5.7786954304476694</v>
      </c>
      <c r="AB52" s="75">
        <v>0.69776534172538618</v>
      </c>
      <c r="AC52" s="75">
        <v>-3.293264289189775</v>
      </c>
      <c r="AD52" s="76">
        <v>-18.934866656431836</v>
      </c>
      <c r="AE52" s="103">
        <v>-39.45969995615269</v>
      </c>
      <c r="AF52" s="101">
        <v>-673.43442332088671</v>
      </c>
      <c r="AG52" s="75">
        <v>2.2845605820721175</v>
      </c>
      <c r="AH52" s="75">
        <v>-326.46658276271955</v>
      </c>
      <c r="AI52" s="75">
        <v>-103.38833262973276</v>
      </c>
      <c r="AJ52" s="75">
        <v>-2.2723750937022373</v>
      </c>
      <c r="AK52" s="75">
        <v>6.8683190069015154</v>
      </c>
      <c r="AL52" s="75">
        <v>-2.3210359469464947</v>
      </c>
      <c r="AM52" s="75">
        <v>-93.673748980075743</v>
      </c>
      <c r="AN52" s="75">
        <v>-154.46522749668657</v>
      </c>
      <c r="AO52" s="101">
        <v>77.215530921799655</v>
      </c>
      <c r="AQ52" s="69" t="s">
        <v>313</v>
      </c>
      <c r="AR52" s="134">
        <v>71.281078727284793</v>
      </c>
      <c r="AS52" s="135" t="e">
        <v>#DIV/0!</v>
      </c>
      <c r="AT52" s="136">
        <v>-4.4432419424360825</v>
      </c>
      <c r="AU52" s="137">
        <v>6.7426155818361977E-2</v>
      </c>
      <c r="AV52" s="137">
        <v>-9.6256036915472123</v>
      </c>
      <c r="AW52" s="137">
        <v>5.3460921979061826</v>
      </c>
      <c r="AX52" s="137">
        <v>-2.1286054636188823</v>
      </c>
      <c r="AY52" s="138">
        <v>-7.3208061303266962</v>
      </c>
      <c r="AZ52" s="139">
        <v>-1.2854418398812184</v>
      </c>
      <c r="BA52" s="136">
        <v>-4.1047515798670613</v>
      </c>
      <c r="BB52" s="137">
        <v>0.82365998638795901</v>
      </c>
      <c r="BC52" s="137">
        <v>-12.511959207548518</v>
      </c>
      <c r="BD52" s="137">
        <v>-7.30737577523014</v>
      </c>
      <c r="BE52" s="137">
        <v>-1.6920981405023405</v>
      </c>
      <c r="BF52" s="137">
        <v>4.0083302159861223</v>
      </c>
      <c r="BG52" s="137">
        <v>4.778437181322559</v>
      </c>
      <c r="BH52" s="137">
        <v>-4.9188810057641863</v>
      </c>
      <c r="BI52" s="137">
        <v>-4.9780035130676525</v>
      </c>
      <c r="BJ52" s="136" t="e">
        <v>#DIV/0!</v>
      </c>
      <c r="BL52" s="69" t="s">
        <v>313</v>
      </c>
      <c r="BM52" s="74">
        <v>19980.635281820396</v>
      </c>
      <c r="BN52" s="106">
        <v>1236.3284757455135</v>
      </c>
      <c r="BO52" s="101">
        <v>-100.37759598828507</v>
      </c>
      <c r="BP52" s="75">
        <v>0.5070202994676265</v>
      </c>
      <c r="BQ52" s="75">
        <v>-62.119158844751837</v>
      </c>
      <c r="BR52" s="75">
        <v>9.6813857535729255</v>
      </c>
      <c r="BS52" s="75">
        <v>-0.56807529511071664</v>
      </c>
      <c r="BT52" s="76">
        <v>-47.878767901463107</v>
      </c>
      <c r="BU52" s="103">
        <v>-53.338576625716087</v>
      </c>
      <c r="BV52" s="101">
        <v>-887.53873292786375</v>
      </c>
      <c r="BW52" s="75">
        <v>55.538920626612708</v>
      </c>
      <c r="BX52" s="75">
        <v>-401.5368167047327</v>
      </c>
      <c r="BY52" s="75">
        <v>-342.86742018966197</v>
      </c>
      <c r="BZ52" s="75">
        <v>-6.0787891926582915</v>
      </c>
      <c r="CA52" s="75">
        <v>38.366297836715262</v>
      </c>
      <c r="CB52" s="75">
        <v>24.20600568733272</v>
      </c>
      <c r="CC52" s="75">
        <v>-120.61005909662799</v>
      </c>
      <c r="CD52" s="75">
        <v>-134.55687189484661</v>
      </c>
      <c r="CE52" s="101">
        <v>19785.561711616749</v>
      </c>
    </row>
    <row r="53" spans="1:83" ht="12.75" customHeight="1">
      <c r="A53" s="69" t="s">
        <v>314</v>
      </c>
      <c r="B53" s="134">
        <v>0.56780956964455065</v>
      </c>
      <c r="C53" s="135">
        <v>0.2063565004136958</v>
      </c>
      <c r="D53" s="136">
        <v>-0.83216404377893793</v>
      </c>
      <c r="E53" s="137">
        <v>-1.6934980557665735</v>
      </c>
      <c r="F53" s="137">
        <v>2.0333845538170969</v>
      </c>
      <c r="G53" s="137">
        <v>-3.2831211975034913</v>
      </c>
      <c r="H53" s="137">
        <v>-8.1440533040149532</v>
      </c>
      <c r="I53" s="138">
        <v>-1.433675215738317</v>
      </c>
      <c r="J53" s="139">
        <v>-1.6274012612062405</v>
      </c>
      <c r="K53" s="136">
        <v>1.2364177945492383</v>
      </c>
      <c r="L53" s="137">
        <v>-0.32547720101784305</v>
      </c>
      <c r="M53" s="137">
        <v>3.3125273497582208</v>
      </c>
      <c r="N53" s="137">
        <v>-0.27651786671116785</v>
      </c>
      <c r="O53" s="137">
        <v>-5.2391684892577501</v>
      </c>
      <c r="P53" s="137">
        <v>1.007039454702241</v>
      </c>
      <c r="Q53" s="137">
        <v>-2.4543443539936427</v>
      </c>
      <c r="R53" s="137">
        <v>-1.4382588048157618</v>
      </c>
      <c r="S53" s="137">
        <v>9.8327566167316647</v>
      </c>
      <c r="T53" s="136">
        <v>0.49692208458564924</v>
      </c>
      <c r="V53" s="69" t="s">
        <v>314</v>
      </c>
      <c r="W53" s="74">
        <v>272.61335411133769</v>
      </c>
      <c r="X53" s="106">
        <v>2.5512441761663922</v>
      </c>
      <c r="Y53" s="101">
        <v>-17.96417107130128</v>
      </c>
      <c r="Z53" s="75">
        <v>-12.743079113392355</v>
      </c>
      <c r="AA53" s="75">
        <v>11.859394581589868</v>
      </c>
      <c r="AB53" s="75">
        <v>-6.2633463204805366</v>
      </c>
      <c r="AC53" s="75">
        <v>-2.127194072824004</v>
      </c>
      <c r="AD53" s="76">
        <v>-8.6899461461939609</v>
      </c>
      <c r="AE53" s="103">
        <v>-66.659928673865579</v>
      </c>
      <c r="AF53" s="101">
        <v>256.3673839759831</v>
      </c>
      <c r="AG53" s="75">
        <v>-22.127507572629838</v>
      </c>
      <c r="AH53" s="75">
        <v>93.00541085821169</v>
      </c>
      <c r="AI53" s="75">
        <v>-12.026331034277973</v>
      </c>
      <c r="AJ53" s="75">
        <v>-18.503007595496456</v>
      </c>
      <c r="AK53" s="75">
        <v>10.025383889730733</v>
      </c>
      <c r="AL53" s="75">
        <v>-13.027007473126901</v>
      </c>
      <c r="AM53" s="75">
        <v>-33.531157018310296</v>
      </c>
      <c r="AN53" s="75">
        <v>252.5515999218851</v>
      </c>
      <c r="AO53" s="101">
        <v>98.318825704343908</v>
      </c>
      <c r="AQ53" s="69" t="s">
        <v>314</v>
      </c>
      <c r="AR53" s="134">
        <v>-2.2879494987637083</v>
      </c>
      <c r="AS53" s="135">
        <v>-26.864912843148257</v>
      </c>
      <c r="AT53" s="136">
        <v>-3.6944859206758274</v>
      </c>
      <c r="AU53" s="137">
        <v>-4.0524498118295504</v>
      </c>
      <c r="AV53" s="137">
        <v>-4.1326767461329901</v>
      </c>
      <c r="AW53" s="137">
        <v>-1.3141810699148548</v>
      </c>
      <c r="AX53" s="137">
        <v>20.033788674960196</v>
      </c>
      <c r="AY53" s="138">
        <v>-4.2893714519389281</v>
      </c>
      <c r="AZ53" s="139">
        <v>-2.6172268053125114</v>
      </c>
      <c r="BA53" s="136">
        <v>-2.3073813445439018</v>
      </c>
      <c r="BB53" s="137">
        <v>0.73186745983595536</v>
      </c>
      <c r="BC53" s="137">
        <v>-5.5484132667635748</v>
      </c>
      <c r="BD53" s="137">
        <v>-4.8396296554375056</v>
      </c>
      <c r="BE53" s="137">
        <v>-8.4867925489215068</v>
      </c>
      <c r="BF53" s="137">
        <v>4.6561030051884611</v>
      </c>
      <c r="BG53" s="137">
        <v>-1.7350002830316624</v>
      </c>
      <c r="BH53" s="137">
        <v>-6.638168199993788</v>
      </c>
      <c r="BI53" s="137">
        <v>0.16970642097469124</v>
      </c>
      <c r="BJ53" s="136">
        <v>5.384885373775905E-2</v>
      </c>
      <c r="BL53" s="69" t="s">
        <v>314</v>
      </c>
      <c r="BM53" s="74">
        <v>-1130.5810883202212</v>
      </c>
      <c r="BN53" s="106">
        <v>-455.08109708626716</v>
      </c>
      <c r="BO53" s="101">
        <v>-82.124347780167227</v>
      </c>
      <c r="BP53" s="75">
        <v>-31.243211898071763</v>
      </c>
      <c r="BQ53" s="75">
        <v>-25.653470518583163</v>
      </c>
      <c r="BR53" s="75">
        <v>-2.4570966579745175</v>
      </c>
      <c r="BS53" s="75">
        <v>4.0043622488166797</v>
      </c>
      <c r="BT53" s="76">
        <v>-26.774930954354431</v>
      </c>
      <c r="BU53" s="103">
        <v>-108.29379234699263</v>
      </c>
      <c r="BV53" s="101">
        <v>-495.78333023089363</v>
      </c>
      <c r="BW53" s="75">
        <v>49.233605712081953</v>
      </c>
      <c r="BX53" s="75">
        <v>-170.39673624342868</v>
      </c>
      <c r="BY53" s="75">
        <v>-220.57861054043951</v>
      </c>
      <c r="BZ53" s="75">
        <v>-31.036206574800531</v>
      </c>
      <c r="CA53" s="75">
        <v>44.736724975617108</v>
      </c>
      <c r="CB53" s="75">
        <v>-9.1415068981314107</v>
      </c>
      <c r="CC53" s="75">
        <v>-163.37994797831925</v>
      </c>
      <c r="CD53" s="75">
        <v>4.779347316525218</v>
      </c>
      <c r="CE53" s="101">
        <v>10.701479124090838</v>
      </c>
    </row>
    <row r="54" spans="1:83" ht="12.75" customHeight="1">
      <c r="A54" s="69" t="s">
        <v>315</v>
      </c>
      <c r="B54" s="134">
        <v>0.18752620713529122</v>
      </c>
      <c r="C54" s="135">
        <v>5.154737228236872</v>
      </c>
      <c r="D54" s="136">
        <v>-0.2379243541904108</v>
      </c>
      <c r="E54" s="137">
        <v>2.2696111731203228</v>
      </c>
      <c r="F54" s="137">
        <v>2.7815984442605579</v>
      </c>
      <c r="G54" s="137">
        <v>-0.58442720941401793</v>
      </c>
      <c r="H54" s="137">
        <v>20.891402105136649</v>
      </c>
      <c r="I54" s="138">
        <v>-7.0918290404095918</v>
      </c>
      <c r="J54" s="139">
        <v>0.16190458938558638</v>
      </c>
      <c r="K54" s="136">
        <v>-0.22536077205538296</v>
      </c>
      <c r="L54" s="137">
        <v>-0.73628199429438546</v>
      </c>
      <c r="M54" s="137">
        <v>-3.3186901731596219</v>
      </c>
      <c r="N54" s="137">
        <v>-1.4642544705836036</v>
      </c>
      <c r="O54" s="137">
        <v>0.67396352454121011</v>
      </c>
      <c r="P54" s="137">
        <v>-2.55346529923276</v>
      </c>
      <c r="Q54" s="137">
        <v>-2.0106956558815225</v>
      </c>
      <c r="R54" s="137">
        <v>3.123693796689242</v>
      </c>
      <c r="S54" s="137">
        <v>4.4102299979464465</v>
      </c>
      <c r="T54" s="136">
        <v>0.36491549274546564</v>
      </c>
      <c r="V54" s="69" t="s">
        <v>315</v>
      </c>
      <c r="W54" s="74">
        <v>90.545188932672318</v>
      </c>
      <c r="X54" s="106">
        <v>63.860994135879537</v>
      </c>
      <c r="Y54" s="101">
        <v>-5.0934021893303907</v>
      </c>
      <c r="Z54" s="75">
        <v>16.78894400259594</v>
      </c>
      <c r="AA54" s="75">
        <v>16.553114779176894</v>
      </c>
      <c r="AB54" s="75">
        <v>-1.0783312987295801</v>
      </c>
      <c r="AC54" s="75">
        <v>5.0123498071888051</v>
      </c>
      <c r="AD54" s="76">
        <v>-42.369479479562528</v>
      </c>
      <c r="AE54" s="103">
        <v>6.5238429913010805</v>
      </c>
      <c r="AF54" s="101">
        <v>-47.30560664485165</v>
      </c>
      <c r="AG54" s="75">
        <v>-49.893074937339406</v>
      </c>
      <c r="AH54" s="75">
        <v>-96.265005100971848</v>
      </c>
      <c r="AI54" s="75">
        <v>-63.507343939226303</v>
      </c>
      <c r="AJ54" s="75">
        <v>2.2555123917516084</v>
      </c>
      <c r="AK54" s="75">
        <v>-25.676517950713901</v>
      </c>
      <c r="AL54" s="75">
        <v>-10.410304630778512</v>
      </c>
      <c r="AM54" s="75">
        <v>71.777498741783347</v>
      </c>
      <c r="AN54" s="75">
        <v>124.41362878064274</v>
      </c>
      <c r="AO54" s="101">
        <v>72.559360639683291</v>
      </c>
      <c r="AQ54" s="69" t="s">
        <v>315</v>
      </c>
      <c r="AR54" s="134">
        <v>-0.30407750417540402</v>
      </c>
      <c r="AS54" s="135">
        <v>18.04900413280852</v>
      </c>
      <c r="AT54" s="136">
        <v>-3.7120408607463573</v>
      </c>
      <c r="AU54" s="137">
        <v>-2.0840472056554704</v>
      </c>
      <c r="AV54" s="137">
        <v>2.1027097685527796</v>
      </c>
      <c r="AW54" s="137">
        <v>-1.3666211016199248</v>
      </c>
      <c r="AX54" s="137">
        <v>-4.4854039750815478</v>
      </c>
      <c r="AY54" s="138">
        <v>-11.89281270105994</v>
      </c>
      <c r="AZ54" s="139">
        <v>-5.3833457825646969</v>
      </c>
      <c r="BA54" s="136">
        <v>-1.3644342850862246</v>
      </c>
      <c r="BB54" s="137">
        <v>-1.0437592235686077</v>
      </c>
      <c r="BC54" s="137">
        <v>-4.6293494534922601</v>
      </c>
      <c r="BD54" s="137">
        <v>-4.5023119308740149</v>
      </c>
      <c r="BE54" s="137">
        <v>-7.8405414089570353</v>
      </c>
      <c r="BF54" s="137">
        <v>2.2029095542440036</v>
      </c>
      <c r="BG54" s="137">
        <v>-1.0838350207674541</v>
      </c>
      <c r="BH54" s="137">
        <v>1.4961028814733268</v>
      </c>
      <c r="BI54" s="137">
        <v>3.406057338976165</v>
      </c>
      <c r="BJ54" s="136">
        <v>1.2940916731335239</v>
      </c>
      <c r="BL54" s="69" t="s">
        <v>315</v>
      </c>
      <c r="BM54" s="74">
        <v>-147.54481714629219</v>
      </c>
      <c r="BN54" s="106">
        <v>199.18145608030568</v>
      </c>
      <c r="BO54" s="101">
        <v>-82.333260493356647</v>
      </c>
      <c r="BP54" s="75">
        <v>-16.101733049657355</v>
      </c>
      <c r="BQ54" s="75">
        <v>12.596292103645737</v>
      </c>
      <c r="BR54" s="75">
        <v>-2.5415602749346533</v>
      </c>
      <c r="BS54" s="75">
        <v>-1.3620749917552715</v>
      </c>
      <c r="BT54" s="76">
        <v>-74.924184280654799</v>
      </c>
      <c r="BU54" s="103">
        <v>-229.631574966686</v>
      </c>
      <c r="BV54" s="101">
        <v>-289.71670979442933</v>
      </c>
      <c r="BW54" s="75">
        <v>-70.948589574686594</v>
      </c>
      <c r="BX54" s="75">
        <v>-136.12863027912135</v>
      </c>
      <c r="BY54" s="75">
        <v>-201.48555723186382</v>
      </c>
      <c r="BZ54" s="75">
        <v>-28.663692084029265</v>
      </c>
      <c r="CA54" s="75">
        <v>21.120586503683512</v>
      </c>
      <c r="CB54" s="75">
        <v>-5.5589361097443657</v>
      </c>
      <c r="CC54" s="75">
        <v>34.929343094128853</v>
      </c>
      <c r="CD54" s="75">
        <v>97.018765887204154</v>
      </c>
      <c r="CE54" s="101">
        <v>254.95527202787707</v>
      </c>
    </row>
    <row r="55" spans="1:83" ht="12.75" customHeight="1">
      <c r="A55" s="69" t="s">
        <v>316</v>
      </c>
      <c r="B55" s="134">
        <v>-0.8546533558483449</v>
      </c>
      <c r="C55" s="135">
        <v>-4.1562517999795716</v>
      </c>
      <c r="D55" s="136">
        <v>-1.1490284826514152</v>
      </c>
      <c r="E55" s="137">
        <v>0.22981023766392994</v>
      </c>
      <c r="F55" s="137">
        <v>-0.7214741701145333</v>
      </c>
      <c r="G55" s="137">
        <v>-4.5380846879027885</v>
      </c>
      <c r="H55" s="137">
        <v>9.6256079003331116</v>
      </c>
      <c r="I55" s="138">
        <v>-2.9424547706434323</v>
      </c>
      <c r="J55" s="139">
        <v>-0.72263159343357586</v>
      </c>
      <c r="K55" s="136">
        <v>-1.5173778091872592</v>
      </c>
      <c r="L55" s="137">
        <v>-0.56141692721736192</v>
      </c>
      <c r="M55" s="137">
        <v>-2.2499154354156947</v>
      </c>
      <c r="N55" s="137">
        <v>-1.5891425102176449</v>
      </c>
      <c r="O55" s="137">
        <v>-9.408500177497114</v>
      </c>
      <c r="P55" s="137">
        <v>-1.3193060996039785</v>
      </c>
      <c r="Q55" s="137">
        <v>3.0148399939070591</v>
      </c>
      <c r="R55" s="137">
        <v>0.1257823161466165</v>
      </c>
      <c r="S55" s="137">
        <v>-4.1647333956094208</v>
      </c>
      <c r="T55" s="136">
        <v>6.1187177207178145E-2</v>
      </c>
      <c r="V55" s="69" t="s">
        <v>316</v>
      </c>
      <c r="W55" s="74">
        <v>-413.4348337087722</v>
      </c>
      <c r="X55" s="106">
        <v>-54.145184377083979</v>
      </c>
      <c r="Y55" s="101">
        <v>-24.539479244907398</v>
      </c>
      <c r="Z55" s="75">
        <v>1.7385528466713822</v>
      </c>
      <c r="AA55" s="75">
        <v>-4.4128731787155857</v>
      </c>
      <c r="AB55" s="75">
        <v>-8.3243206134337413</v>
      </c>
      <c r="AC55" s="75">
        <v>2.791883972011064</v>
      </c>
      <c r="AD55" s="76">
        <v>-16.33272227144073</v>
      </c>
      <c r="AE55" s="103">
        <v>-29.165126194686309</v>
      </c>
      <c r="AF55" s="101">
        <v>-317.79582613670573</v>
      </c>
      <c r="AG55" s="75">
        <v>-37.763490667304723</v>
      </c>
      <c r="AH55" s="75">
        <v>-63.097252608018607</v>
      </c>
      <c r="AI55" s="75">
        <v>-67.914740125434037</v>
      </c>
      <c r="AJ55" s="75">
        <v>-31.699060385095891</v>
      </c>
      <c r="AK55" s="75">
        <v>-12.927606895696385</v>
      </c>
      <c r="AL55" s="75">
        <v>15.295371892806941</v>
      </c>
      <c r="AM55" s="75">
        <v>2.9805603054182939</v>
      </c>
      <c r="AN55" s="75">
        <v>-122.66960765338126</v>
      </c>
      <c r="AO55" s="101">
        <v>12.210782244608708</v>
      </c>
      <c r="AQ55" s="69" t="s">
        <v>316</v>
      </c>
      <c r="AR55" s="134">
        <v>-1.5118980257964321</v>
      </c>
      <c r="AS55" s="135">
        <v>-0.40081039007049402</v>
      </c>
      <c r="AT55" s="136">
        <v>-3.6776872851553177</v>
      </c>
      <c r="AU55" s="137">
        <v>1.1246900537220661E-2</v>
      </c>
      <c r="AV55" s="137">
        <v>3.0934704849625572</v>
      </c>
      <c r="AW55" s="137">
        <v>-7.8748517274026213</v>
      </c>
      <c r="AX55" s="137">
        <v>8.1045336739772758</v>
      </c>
      <c r="AY55" s="138">
        <v>-13.810872666521156</v>
      </c>
      <c r="AZ55" s="139">
        <v>-3.1135088168514735</v>
      </c>
      <c r="BA55" s="136">
        <v>-3.6536059608423321</v>
      </c>
      <c r="BB55" s="137">
        <v>-1.5817598021129142</v>
      </c>
      <c r="BC55" s="137">
        <v>-12.533635550653822</v>
      </c>
      <c r="BD55" s="137">
        <v>-5.543661551768686</v>
      </c>
      <c r="BE55" s="137">
        <v>-14.128695905416466</v>
      </c>
      <c r="BF55" s="137">
        <v>-2.1959395848943908</v>
      </c>
      <c r="BG55" s="137">
        <v>-1.9626871065419826</v>
      </c>
      <c r="BH55" s="137">
        <v>-2.1627161492802083</v>
      </c>
      <c r="BI55" s="137">
        <v>3.6662759894238173</v>
      </c>
      <c r="BJ55" s="136">
        <v>1.3207830688777511</v>
      </c>
      <c r="BL55" s="69" t="s">
        <v>316</v>
      </c>
      <c r="BM55" s="74">
        <v>-736.25478499204473</v>
      </c>
      <c r="BN55" s="106">
        <v>-5.0246398916644921</v>
      </c>
      <c r="BO55" s="101">
        <v>-80.605260650954278</v>
      </c>
      <c r="BP55" s="75">
        <v>8.5270624803570172E-2</v>
      </c>
      <c r="BQ55" s="75">
        <v>18.220940751603507</v>
      </c>
      <c r="BR55" s="75">
        <v>-14.968232890918472</v>
      </c>
      <c r="BS55" s="75">
        <v>2.3837754171860901</v>
      </c>
      <c r="BT55" s="76">
        <v>-86.327014553629056</v>
      </c>
      <c r="BU55" s="103">
        <v>-128.7609118334035</v>
      </c>
      <c r="BV55" s="101">
        <v>-782.16847212646098</v>
      </c>
      <c r="BW55" s="75">
        <v>-107.49951259520185</v>
      </c>
      <c r="BX55" s="75">
        <v>-392.82342961349832</v>
      </c>
      <c r="BY55" s="75">
        <v>-246.83674772867107</v>
      </c>
      <c r="BZ55" s="75">
        <v>-50.218930682542975</v>
      </c>
      <c r="CA55" s="75">
        <v>-21.710421949778038</v>
      </c>
      <c r="CB55" s="75">
        <v>-10.462976158044967</v>
      </c>
      <c r="CC55" s="75">
        <v>-52.446846951184398</v>
      </c>
      <c r="CD55" s="75">
        <v>99.830393552460009</v>
      </c>
      <c r="CE55" s="101">
        <v>260.30449951043556</v>
      </c>
    </row>
    <row r="56" spans="1:83" ht="12.75" customHeight="1">
      <c r="A56" s="69" t="s">
        <v>317</v>
      </c>
      <c r="B56" s="134">
        <v>-0.10871328170234396</v>
      </c>
      <c r="C56" s="135">
        <v>-29.706189966233019</v>
      </c>
      <c r="D56" s="136">
        <v>0.78528528556522925</v>
      </c>
      <c r="E56" s="137">
        <v>-0.36176943649670612</v>
      </c>
      <c r="F56" s="137">
        <v>2.3727049395729782</v>
      </c>
      <c r="G56" s="137">
        <v>-0.63188139665961707</v>
      </c>
      <c r="H56" s="137">
        <v>19.407783236481446</v>
      </c>
      <c r="I56" s="138">
        <v>-2.8003578948110341E-2</v>
      </c>
      <c r="J56" s="139">
        <v>-0.81233853739073325</v>
      </c>
      <c r="K56" s="136">
        <v>0.20948800549180913</v>
      </c>
      <c r="L56" s="137">
        <v>0.37066281755435693</v>
      </c>
      <c r="M56" s="137">
        <v>0.94295804697770436</v>
      </c>
      <c r="N56" s="137">
        <v>2.0658829634348841</v>
      </c>
      <c r="O56" s="137">
        <v>2.6828040301467349</v>
      </c>
      <c r="P56" s="137">
        <v>2.3076605540170325</v>
      </c>
      <c r="Q56" s="137">
        <v>-3.5198063450356809</v>
      </c>
      <c r="R56" s="137">
        <v>2.562094536133297</v>
      </c>
      <c r="S56" s="137">
        <v>-5.9237699381129776</v>
      </c>
      <c r="T56" s="136">
        <v>1.4599457741283572</v>
      </c>
      <c r="V56" s="69" t="s">
        <v>317</v>
      </c>
      <c r="W56" s="74">
        <v>-52.140117344424652</v>
      </c>
      <c r="X56" s="106">
        <v>-370.91015995677549</v>
      </c>
      <c r="Y56" s="101">
        <v>16.578412817984372</v>
      </c>
      <c r="Z56" s="75">
        <v>-2.7431357875974527</v>
      </c>
      <c r="AA56" s="75">
        <v>14.407867746522584</v>
      </c>
      <c r="AB56" s="75">
        <v>-1.1064757893371961</v>
      </c>
      <c r="AC56" s="75">
        <v>6.1710227344197826</v>
      </c>
      <c r="AD56" s="76">
        <v>-0.15086608602280194</v>
      </c>
      <c r="AE56" s="103">
        <v>-32.548743523944268</v>
      </c>
      <c r="AF56" s="101">
        <v>43.208901562200481</v>
      </c>
      <c r="AG56" s="75">
        <v>24.792514652798673</v>
      </c>
      <c r="AH56" s="75">
        <v>25.849596429591656</v>
      </c>
      <c r="AI56" s="75">
        <v>86.886024829186681</v>
      </c>
      <c r="AJ56" s="75">
        <v>8.1884630125791205</v>
      </c>
      <c r="AK56" s="75">
        <v>22.313961962144617</v>
      </c>
      <c r="AL56" s="75">
        <v>-18.395615996598622</v>
      </c>
      <c r="AM56" s="75">
        <v>60.788216065296638</v>
      </c>
      <c r="AN56" s="75">
        <v>-167.21425939279834</v>
      </c>
      <c r="AO56" s="101">
        <v>291.5314717561123</v>
      </c>
      <c r="AQ56" s="69" t="s">
        <v>317</v>
      </c>
      <c r="AR56" s="134">
        <v>-0.2133168301523769</v>
      </c>
      <c r="AS56" s="135">
        <v>-29.008723252576509</v>
      </c>
      <c r="AT56" s="136">
        <v>-1.4368932767598874</v>
      </c>
      <c r="AU56" s="137">
        <v>0.40417272941772886</v>
      </c>
      <c r="AV56" s="137">
        <v>6.5852624011909278</v>
      </c>
      <c r="AW56" s="137">
        <v>-8.7917962984230833</v>
      </c>
      <c r="AX56" s="137">
        <v>45.360812772027991</v>
      </c>
      <c r="AY56" s="138">
        <v>-11.143307854263417</v>
      </c>
      <c r="AZ56" s="139">
        <v>-2.9747822273859303</v>
      </c>
      <c r="BA56" s="136">
        <v>-0.31601702519910013</v>
      </c>
      <c r="BB56" s="137">
        <v>-1.2501550157825836</v>
      </c>
      <c r="BC56" s="137">
        <v>-1.4427265429561853</v>
      </c>
      <c r="BD56" s="137">
        <v>-1.3005222830551721</v>
      </c>
      <c r="BE56" s="137">
        <v>-11.257593920527897</v>
      </c>
      <c r="BF56" s="137">
        <v>-0.6292905779846425</v>
      </c>
      <c r="BG56" s="137">
        <v>-4.9997899656932132</v>
      </c>
      <c r="BH56" s="137">
        <v>4.3757554128885046</v>
      </c>
      <c r="BI56" s="137">
        <v>3.3903956074136987</v>
      </c>
      <c r="BJ56" s="136">
        <v>2.3988221677127441</v>
      </c>
      <c r="BL56" s="69" t="s">
        <v>317</v>
      </c>
      <c r="BM56" s="74">
        <v>-102.41640800918685</v>
      </c>
      <c r="BN56" s="106">
        <v>-358.64310602181354</v>
      </c>
      <c r="BO56" s="101">
        <v>-31.018639687554696</v>
      </c>
      <c r="BP56" s="75">
        <v>3.0412819482775149</v>
      </c>
      <c r="BQ56" s="75">
        <v>38.40750392857376</v>
      </c>
      <c r="BR56" s="75">
        <v>-16.772474021981054</v>
      </c>
      <c r="BS56" s="75">
        <v>11.848062440795648</v>
      </c>
      <c r="BT56" s="76">
        <v>-67.543013983220021</v>
      </c>
      <c r="BU56" s="103">
        <v>-121.84995540119507</v>
      </c>
      <c r="BV56" s="101">
        <v>-65.525147243373794</v>
      </c>
      <c r="BW56" s="75">
        <v>-84.991558524475295</v>
      </c>
      <c r="BX56" s="75">
        <v>-40.507250421187109</v>
      </c>
      <c r="BY56" s="75">
        <v>-56.562390269751631</v>
      </c>
      <c r="BZ56" s="75">
        <v>-39.758092576261618</v>
      </c>
      <c r="CA56" s="75">
        <v>-6.2647789945349359</v>
      </c>
      <c r="CB56" s="75">
        <v>-26.537556207697094</v>
      </c>
      <c r="CC56" s="75">
        <v>102.01511809418798</v>
      </c>
      <c r="CD56" s="75">
        <v>87.081361656348236</v>
      </c>
      <c r="CE56" s="101">
        <v>474.6204403447482</v>
      </c>
    </row>
    <row r="57" spans="1:83" s="232" customFormat="1" ht="12.75" customHeight="1">
      <c r="A57" s="95" t="s">
        <v>318</v>
      </c>
      <c r="B57" s="140">
        <v>0.67759737580528334</v>
      </c>
      <c r="C57" s="141">
        <v>33.938123176720694</v>
      </c>
      <c r="D57" s="142">
        <v>-1.3263280708644021</v>
      </c>
      <c r="E57" s="143">
        <v>-4.4725314412605073</v>
      </c>
      <c r="F57" s="143">
        <v>0.10351982551251027</v>
      </c>
      <c r="G57" s="143">
        <v>0.47873829559261782</v>
      </c>
      <c r="H57" s="143">
        <v>13.234171458879217</v>
      </c>
      <c r="I57" s="144">
        <v>-0.17288736098137747</v>
      </c>
      <c r="J57" s="145">
        <v>-1.2445729715298337</v>
      </c>
      <c r="K57" s="142">
        <v>1.8003373895788544</v>
      </c>
      <c r="L57" s="143">
        <v>-0.3452728034311292</v>
      </c>
      <c r="M57" s="143">
        <v>6.1645642680681512</v>
      </c>
      <c r="N57" s="143">
        <v>1.9663201002440012</v>
      </c>
      <c r="O57" s="143">
        <v>2.3096427196678926</v>
      </c>
      <c r="P57" s="143">
        <v>-3.0120052329465019</v>
      </c>
      <c r="Q57" s="143">
        <v>-1.5526035227507617</v>
      </c>
      <c r="R57" s="143">
        <v>-1.5744992082979969</v>
      </c>
      <c r="S57" s="143">
        <v>7.8704267712416787</v>
      </c>
      <c r="T57" s="142">
        <v>-1.3211714732363822</v>
      </c>
      <c r="U57" s="234"/>
      <c r="V57" s="95" t="s">
        <v>318</v>
      </c>
      <c r="W57" s="92">
        <v>324.63005186152441</v>
      </c>
      <c r="X57" s="108">
        <v>297.86994188088579</v>
      </c>
      <c r="Y57" s="100">
        <v>-28.220426996636434</v>
      </c>
      <c r="Z57" s="93">
        <v>-33.790517375683407</v>
      </c>
      <c r="AA57" s="93">
        <v>0.64352242993652453</v>
      </c>
      <c r="AB57" s="93">
        <v>0.83301262324408754</v>
      </c>
      <c r="AC57" s="93">
        <v>5.0247054261389437</v>
      </c>
      <c r="AD57" s="94">
        <v>-0.93115010027270273</v>
      </c>
      <c r="AE57" s="102">
        <v>-49.462400283490297</v>
      </c>
      <c r="AF57" s="100">
        <v>372.1146842782</v>
      </c>
      <c r="AG57" s="93">
        <v>-23.179855220421814</v>
      </c>
      <c r="AH57" s="93">
        <v>170.58459470962271</v>
      </c>
      <c r="AI57" s="93">
        <v>84.407109751034113</v>
      </c>
      <c r="AJ57" s="93">
        <v>7.2386231110610879</v>
      </c>
      <c r="AK57" s="93">
        <v>-29.796732207149603</v>
      </c>
      <c r="AL57" s="93">
        <v>-7.8287837885503109</v>
      </c>
      <c r="AM57" s="93">
        <v>-38.313654291929652</v>
      </c>
      <c r="AN57" s="93">
        <v>209.00338221453694</v>
      </c>
      <c r="AO57" s="100">
        <v>-267.67174701744443</v>
      </c>
      <c r="AP57" s="234"/>
      <c r="AQ57" s="95" t="s">
        <v>318</v>
      </c>
      <c r="AR57" s="140">
        <v>-0.10438176359227613</v>
      </c>
      <c r="AS57" s="141">
        <v>-5.1114250478728867</v>
      </c>
      <c r="AT57" s="142">
        <v>-1.928043872825258</v>
      </c>
      <c r="AU57" s="143">
        <v>-2.4341598583518476</v>
      </c>
      <c r="AV57" s="143">
        <v>4.5693032191581606</v>
      </c>
      <c r="AW57" s="143">
        <v>-5.244199940979799</v>
      </c>
      <c r="AX57" s="143">
        <v>79.191568851897799</v>
      </c>
      <c r="AY57" s="144">
        <v>-10.006718471262399</v>
      </c>
      <c r="AZ57" s="145">
        <v>-2.597197425809239</v>
      </c>
      <c r="BA57" s="142">
        <v>0.23925500570356473</v>
      </c>
      <c r="BB57" s="143">
        <v>-1.2697669749351048</v>
      </c>
      <c r="BC57" s="143">
        <v>1.2780372373726756</v>
      </c>
      <c r="BD57" s="143">
        <v>0.91928524077691254</v>
      </c>
      <c r="BE57" s="143">
        <v>-4.188220857419978</v>
      </c>
      <c r="BF57" s="143">
        <v>-4.5832261053153189</v>
      </c>
      <c r="BG57" s="143">
        <v>-4.1215799849692702</v>
      </c>
      <c r="BH57" s="143">
        <v>4.2314783855269988</v>
      </c>
      <c r="BI57" s="143">
        <v>1.5431683749640213</v>
      </c>
      <c r="BJ57" s="142">
        <v>0.54632126470015585</v>
      </c>
      <c r="BK57" s="234"/>
      <c r="BL57" s="95" t="s">
        <v>318</v>
      </c>
      <c r="BM57" s="92">
        <v>-50.39971025900013</v>
      </c>
      <c r="BN57" s="108">
        <v>-63.324408317094139</v>
      </c>
      <c r="BO57" s="100">
        <v>-41.27489561288985</v>
      </c>
      <c r="BP57" s="93">
        <v>-18.006156314013538</v>
      </c>
      <c r="BQ57" s="93">
        <v>27.191631776920417</v>
      </c>
      <c r="BR57" s="93">
        <v>-9.67611507825643</v>
      </c>
      <c r="BS57" s="93">
        <v>18.999961939758595</v>
      </c>
      <c r="BT57" s="94">
        <v>-59.784217937298763</v>
      </c>
      <c r="BU57" s="102">
        <v>-104.65242701081979</v>
      </c>
      <c r="BV57" s="100">
        <v>50.222153058843105</v>
      </c>
      <c r="BW57" s="93">
        <v>-86.04390617226727</v>
      </c>
      <c r="BX57" s="93">
        <v>37.071933430223908</v>
      </c>
      <c r="BY57" s="93">
        <v>39.871050515560455</v>
      </c>
      <c r="BZ57" s="93">
        <v>-14.016461869704074</v>
      </c>
      <c r="CA57" s="93">
        <v>-46.086895091415272</v>
      </c>
      <c r="CB57" s="93">
        <v>-21.339332523120504</v>
      </c>
      <c r="CC57" s="93">
        <v>97.232620820568627</v>
      </c>
      <c r="CD57" s="93">
        <v>43.533143949000078</v>
      </c>
      <c r="CE57" s="100">
        <v>108.62986762295986</v>
      </c>
    </row>
    <row r="58" spans="1:83" ht="12.75" customHeight="1">
      <c r="A58" s="69" t="s">
        <v>319</v>
      </c>
      <c r="B58" s="134">
        <v>0.52399503809068548</v>
      </c>
      <c r="C58" s="135">
        <v>7.9375342759036904</v>
      </c>
      <c r="D58" s="136">
        <v>0.74971370045679997</v>
      </c>
      <c r="E58" s="137">
        <v>2.1172830176398483</v>
      </c>
      <c r="F58" s="137">
        <v>0.37371499134351005</v>
      </c>
      <c r="G58" s="137">
        <v>-3.2605128439457398</v>
      </c>
      <c r="H58" s="137">
        <v>-13.00154649155929</v>
      </c>
      <c r="I58" s="138">
        <v>1.7527703997889832</v>
      </c>
      <c r="J58" s="139">
        <v>-2.1754185464461284</v>
      </c>
      <c r="K58" s="136">
        <v>0.85044663815534438</v>
      </c>
      <c r="L58" s="137">
        <v>-0.52812003683589959</v>
      </c>
      <c r="M58" s="137">
        <v>0.29867719844727247</v>
      </c>
      <c r="N58" s="137">
        <v>0.34336428829853105</v>
      </c>
      <c r="O58" s="137">
        <v>-2.0526559420909529</v>
      </c>
      <c r="P58" s="137">
        <v>-0.14061299182864806</v>
      </c>
      <c r="Q58" s="137">
        <v>1.7584432353017876</v>
      </c>
      <c r="R58" s="137">
        <v>5.5685943259562221</v>
      </c>
      <c r="S58" s="137">
        <v>1.9655411073965734</v>
      </c>
      <c r="T58" s="136">
        <v>0.25072957658933692</v>
      </c>
      <c r="V58" s="69" t="s">
        <v>319</v>
      </c>
      <c r="W58" s="74">
        <v>252.74177023153607</v>
      </c>
      <c r="X58" s="106">
        <v>93.310105790820444</v>
      </c>
      <c r="Y58" s="101">
        <v>15.740167751556328</v>
      </c>
      <c r="Z58" s="75">
        <v>15.280889052997281</v>
      </c>
      <c r="AA58" s="75">
        <v>2.325573261826662</v>
      </c>
      <c r="AB58" s="75">
        <v>-5.7005072416258145</v>
      </c>
      <c r="AC58" s="75">
        <v>-5.5896725779501679</v>
      </c>
      <c r="AD58" s="76">
        <v>9.4238852563078126</v>
      </c>
      <c r="AE58" s="103">
        <v>-85.380485622374181</v>
      </c>
      <c r="AF58" s="101">
        <v>178.94484562364596</v>
      </c>
      <c r="AG58" s="75">
        <v>-35.332868537718241</v>
      </c>
      <c r="AH58" s="75">
        <v>8.7744332402280634</v>
      </c>
      <c r="AI58" s="75">
        <v>15.029228286751277</v>
      </c>
      <c r="AJ58" s="75">
        <v>-6.5817880095497117</v>
      </c>
      <c r="AK58" s="75">
        <v>-1.3491379071570009</v>
      </c>
      <c r="AL58" s="75">
        <v>8.7290367227985826</v>
      </c>
      <c r="AM58" s="75">
        <v>133.37190160414593</v>
      </c>
      <c r="AN58" s="75">
        <v>56.304040224142227</v>
      </c>
      <c r="AO58" s="101">
        <v>50.127136687897291</v>
      </c>
      <c r="AQ58" s="69" t="s">
        <v>319</v>
      </c>
      <c r="AR58" s="134">
        <v>0.23110672642274732</v>
      </c>
      <c r="AS58" s="135">
        <v>-2.6003099693295173</v>
      </c>
      <c r="AT58" s="136">
        <v>-0.9571378913902362</v>
      </c>
      <c r="AU58" s="137">
        <v>-2.5794818586625801</v>
      </c>
      <c r="AV58" s="137">
        <v>2.1195388769444712</v>
      </c>
      <c r="AW58" s="137">
        <v>-7.7948530047673543</v>
      </c>
      <c r="AX58" s="137">
        <v>28.953665028292306</v>
      </c>
      <c r="AY58" s="138">
        <v>-1.4396083967685214</v>
      </c>
      <c r="AZ58" s="139">
        <v>-4.8701356739865753</v>
      </c>
      <c r="BA58" s="136">
        <v>1.320072076690626</v>
      </c>
      <c r="BB58" s="137">
        <v>-1.0627237674093903</v>
      </c>
      <c r="BC58" s="137">
        <v>5.0673928844881422</v>
      </c>
      <c r="BD58" s="137">
        <v>2.7706295641396927</v>
      </c>
      <c r="BE58" s="137">
        <v>-6.7831545721250492</v>
      </c>
      <c r="BF58" s="137">
        <v>-2.2206322607644324</v>
      </c>
      <c r="BG58" s="137">
        <v>-0.43363583511827342</v>
      </c>
      <c r="BH58" s="137">
        <v>6.7026427444518255</v>
      </c>
      <c r="BI58" s="137">
        <v>-0.83439037231958224</v>
      </c>
      <c r="BJ58" s="136">
        <v>0.43192896183843477</v>
      </c>
      <c r="BL58" s="69" t="s">
        <v>319</v>
      </c>
      <c r="BM58" s="74">
        <v>111.79687103986362</v>
      </c>
      <c r="BN58" s="106">
        <v>-33.875296662153232</v>
      </c>
      <c r="BO58" s="101">
        <v>-20.441325672003131</v>
      </c>
      <c r="BP58" s="75">
        <v>-19.514211263612196</v>
      </c>
      <c r="BQ58" s="75">
        <v>12.964090259570185</v>
      </c>
      <c r="BR58" s="75">
        <v>-14.298291021152664</v>
      </c>
      <c r="BS58" s="75">
        <v>8.3979395546196223</v>
      </c>
      <c r="BT58" s="76">
        <v>-7.9908532014284219</v>
      </c>
      <c r="BU58" s="103">
        <v>-196.55675562449505</v>
      </c>
      <c r="BV58" s="101">
        <v>276.47260532734072</v>
      </c>
      <c r="BW58" s="75">
        <v>-71.483699772646105</v>
      </c>
      <c r="BX58" s="75">
        <v>142.11137177142382</v>
      </c>
      <c r="BY58" s="75">
        <v>118.40762274153803</v>
      </c>
      <c r="BZ58" s="75">
        <v>-22.853762271005394</v>
      </c>
      <c r="CA58" s="75">
        <v>-21.759515047858372</v>
      </c>
      <c r="CB58" s="75">
        <v>-2.1999911695434093</v>
      </c>
      <c r="CC58" s="75">
        <v>158.82702368293121</v>
      </c>
      <c r="CD58" s="75">
        <v>-24.576444607500434</v>
      </c>
      <c r="CE58" s="101">
        <v>86.197643671173864</v>
      </c>
    </row>
    <row r="59" spans="1:83" ht="12.75" customHeight="1">
      <c r="A59" s="69" t="s">
        <v>320</v>
      </c>
      <c r="B59" s="134">
        <v>-1.3482858511034035</v>
      </c>
      <c r="C59" s="135">
        <v>-7.0915332901879902</v>
      </c>
      <c r="D59" s="136">
        <v>-0.70490195234830244</v>
      </c>
      <c r="E59" s="137">
        <v>0.11296532289568617</v>
      </c>
      <c r="F59" s="137">
        <v>-1.1721416740035351</v>
      </c>
      <c r="G59" s="137">
        <v>-6.9619527933090346</v>
      </c>
      <c r="H59" s="137">
        <v>1.2898255471701647</v>
      </c>
      <c r="I59" s="138">
        <v>0.52479963107492367</v>
      </c>
      <c r="J59" s="139">
        <v>2.8331844840012721E-2</v>
      </c>
      <c r="K59" s="136">
        <v>-3.0461712969539478</v>
      </c>
      <c r="L59" s="137">
        <v>-0.75011106468221289</v>
      </c>
      <c r="M59" s="137">
        <v>-1.3293272819366209</v>
      </c>
      <c r="N59" s="137">
        <v>-5.7583302527784541</v>
      </c>
      <c r="O59" s="137">
        <v>1.3662370460211237</v>
      </c>
      <c r="P59" s="137">
        <v>-0.31368158913356314</v>
      </c>
      <c r="Q59" s="137">
        <v>-2.4987832553637679</v>
      </c>
      <c r="R59" s="137">
        <v>-3.3309931118702396</v>
      </c>
      <c r="S59" s="137">
        <v>-7.1501483819071616</v>
      </c>
      <c r="T59" s="136">
        <v>0.48134459462203516</v>
      </c>
      <c r="V59" s="69" t="s">
        <v>320</v>
      </c>
      <c r="W59" s="74">
        <v>-653.73474192844151</v>
      </c>
      <c r="X59" s="106">
        <v>-89.982013482278035</v>
      </c>
      <c r="Y59" s="101">
        <v>-14.91030211688394</v>
      </c>
      <c r="Z59" s="75">
        <v>0.8325572511947712</v>
      </c>
      <c r="AA59" s="75">
        <v>-7.3213237398945239</v>
      </c>
      <c r="AB59" s="75">
        <v>-11.775041359925723</v>
      </c>
      <c r="AC59" s="75">
        <v>0.48242950745219559</v>
      </c>
      <c r="AD59" s="76">
        <v>2.8710762242898227</v>
      </c>
      <c r="AE59" s="103">
        <v>1.0877739321504123</v>
      </c>
      <c r="AF59" s="101">
        <v>-646.40435268776127</v>
      </c>
      <c r="AG59" s="75">
        <v>-49.919721095298883</v>
      </c>
      <c r="AH59" s="75">
        <v>-39.169148292020054</v>
      </c>
      <c r="AI59" s="75">
        <v>-252.91045553492768</v>
      </c>
      <c r="AJ59" s="75">
        <v>4.2908808065786843</v>
      </c>
      <c r="AK59" s="75">
        <v>-3.0054452535998735</v>
      </c>
      <c r="AL59" s="75">
        <v>-12.622256708539908</v>
      </c>
      <c r="AM59" s="75">
        <v>-84.222326959626571</v>
      </c>
      <c r="AN59" s="75">
        <v>-208.8458796503246</v>
      </c>
      <c r="AO59" s="101">
        <v>96.474152426329965</v>
      </c>
      <c r="AQ59" s="69" t="s">
        <v>320</v>
      </c>
      <c r="AR59" s="134">
        <v>-0.26793163483411764</v>
      </c>
      <c r="AS59" s="135">
        <v>-5.5832432609451255</v>
      </c>
      <c r="AT59" s="136">
        <v>-0.51214921779013656</v>
      </c>
      <c r="AU59" s="137">
        <v>-2.6930517847346014</v>
      </c>
      <c r="AV59" s="137">
        <v>1.6559748050642309</v>
      </c>
      <c r="AW59" s="137">
        <v>-10.136028689597943</v>
      </c>
      <c r="AX59" s="137">
        <v>19.148203458621428</v>
      </c>
      <c r="AY59" s="138">
        <v>2.081333234444549</v>
      </c>
      <c r="AZ59" s="139">
        <v>-4.1505451858080296</v>
      </c>
      <c r="BA59" s="136">
        <v>-0.25276852122498861</v>
      </c>
      <c r="BB59" s="137">
        <v>-1.2504666276245913</v>
      </c>
      <c r="BC59" s="137">
        <v>6.0568937901624098</v>
      </c>
      <c r="BD59" s="137">
        <v>-1.583260443561485</v>
      </c>
      <c r="BE59" s="137">
        <v>4.3038350048063334</v>
      </c>
      <c r="BF59" s="137">
        <v>-1.2241928871608687</v>
      </c>
      <c r="BG59" s="137">
        <v>-5.762687652675103</v>
      </c>
      <c r="BH59" s="137">
        <v>3.0188056246693407</v>
      </c>
      <c r="BI59" s="137">
        <v>-3.9235506323930469</v>
      </c>
      <c r="BJ59" s="136">
        <v>0.85364312583158242</v>
      </c>
      <c r="BL59" s="69" t="s">
        <v>320</v>
      </c>
      <c r="BM59" s="74">
        <v>-128.50303717980569</v>
      </c>
      <c r="BN59" s="106">
        <v>-69.712125767347288</v>
      </c>
      <c r="BO59" s="101">
        <v>-10.812148543979674</v>
      </c>
      <c r="BP59" s="75">
        <v>-20.420206859088808</v>
      </c>
      <c r="BQ59" s="75">
        <v>10.055639698391246</v>
      </c>
      <c r="BR59" s="75">
        <v>-17.749011767644646</v>
      </c>
      <c r="BS59" s="75">
        <v>6.0884850900607539</v>
      </c>
      <c r="BT59" s="76">
        <v>11.212945294302131</v>
      </c>
      <c r="BU59" s="103">
        <v>-166.30385549765833</v>
      </c>
      <c r="BV59" s="101">
        <v>-52.135921223714831</v>
      </c>
      <c r="BW59" s="75">
        <v>-83.639930200640265</v>
      </c>
      <c r="BX59" s="75">
        <v>166.03947608742237</v>
      </c>
      <c r="BY59" s="75">
        <v>-66.588092667955607</v>
      </c>
      <c r="BZ59" s="75">
        <v>13.136178920669181</v>
      </c>
      <c r="CA59" s="75">
        <v>-11.83735340576186</v>
      </c>
      <c r="CB59" s="75">
        <v>-30.117619770890258</v>
      </c>
      <c r="CC59" s="75">
        <v>71.624136417886348</v>
      </c>
      <c r="CD59" s="75">
        <v>-110.75271660444378</v>
      </c>
      <c r="CE59" s="101">
        <v>170.46101385289512</v>
      </c>
    </row>
    <row r="60" spans="1:83" ht="12.75" customHeight="1">
      <c r="A60" s="69" t="s">
        <v>321</v>
      </c>
      <c r="B60" s="134">
        <v>0.87177604859129953</v>
      </c>
      <c r="C60" s="135">
        <v>4.9304369863851116</v>
      </c>
      <c r="D60" s="136">
        <v>-1.9098959695443063</v>
      </c>
      <c r="E60" s="137">
        <v>-1.7802628841888657</v>
      </c>
      <c r="F60" s="137">
        <v>-1.7591411942855295</v>
      </c>
      <c r="G60" s="137">
        <v>-4.0681045781014173</v>
      </c>
      <c r="H60" s="137">
        <v>1.5753456788370812</v>
      </c>
      <c r="I60" s="138">
        <v>-1.8755877659846987</v>
      </c>
      <c r="J60" s="139">
        <v>0.54667991794898896</v>
      </c>
      <c r="K60" s="136">
        <v>0.71828325464033949</v>
      </c>
      <c r="L60" s="137">
        <v>1.0187613735707979</v>
      </c>
      <c r="M60" s="137">
        <v>2.1576453903180415</v>
      </c>
      <c r="N60" s="137">
        <v>2.1006973501259241</v>
      </c>
      <c r="O60" s="137">
        <v>-1.9305421670755663</v>
      </c>
      <c r="P60" s="137">
        <v>0.39858812232744789</v>
      </c>
      <c r="Q60" s="137">
        <v>1.7111648777480282</v>
      </c>
      <c r="R60" s="137">
        <v>-0.30849428308824534</v>
      </c>
      <c r="S60" s="137">
        <v>-2.497848915903067</v>
      </c>
      <c r="T60" s="136">
        <v>1.1430976592444519</v>
      </c>
      <c r="V60" s="69" t="s">
        <v>321</v>
      </c>
      <c r="W60" s="74">
        <v>416.99337709366228</v>
      </c>
      <c r="X60" s="106">
        <v>58.124103372888612</v>
      </c>
      <c r="Y60" s="101">
        <v>-40.113933586022995</v>
      </c>
      <c r="Z60" s="75">
        <v>-13.135403628550193</v>
      </c>
      <c r="AA60" s="75">
        <v>-10.8589938442326</v>
      </c>
      <c r="AB60" s="75">
        <v>-6.401534084070903</v>
      </c>
      <c r="AC60" s="75">
        <v>0.59682166209401544</v>
      </c>
      <c r="AD60" s="76">
        <v>-10.314823691263655</v>
      </c>
      <c r="AE60" s="103">
        <v>20.99519627691916</v>
      </c>
      <c r="AF60" s="101">
        <v>147.77829666246544</v>
      </c>
      <c r="AG60" s="75">
        <v>67.289775337598257</v>
      </c>
      <c r="AH60" s="75">
        <v>62.730734006745934</v>
      </c>
      <c r="AI60" s="75">
        <v>86.951419162376624</v>
      </c>
      <c r="AJ60" s="75">
        <v>-6.1460064293927985</v>
      </c>
      <c r="AK60" s="75">
        <v>3.8069721682835507</v>
      </c>
      <c r="AL60" s="75">
        <v>8.4277241954505939</v>
      </c>
      <c r="AM60" s="75">
        <v>-7.5402870429975337</v>
      </c>
      <c r="AN60" s="75">
        <v>-67.742034735599646</v>
      </c>
      <c r="AO60" s="101">
        <v>230.20971436740729</v>
      </c>
      <c r="AQ60" s="69" t="s">
        <v>321</v>
      </c>
      <c r="AR60" s="134">
        <v>0.71099487750450052</v>
      </c>
      <c r="AS60" s="135">
        <v>40.939743324584896</v>
      </c>
      <c r="AT60" s="136">
        <v>-3.1726347219944828</v>
      </c>
      <c r="AU60" s="137">
        <v>-4.0783560768486993</v>
      </c>
      <c r="AV60" s="137">
        <v>-2.446943514128852</v>
      </c>
      <c r="AW60" s="137">
        <v>-13.243591414276956</v>
      </c>
      <c r="AX60" s="137">
        <v>1.3545317171948179</v>
      </c>
      <c r="AY60" s="138">
        <v>0.1947663574440206</v>
      </c>
      <c r="AZ60" s="139">
        <v>-2.8372651255069714</v>
      </c>
      <c r="BA60" s="136">
        <v>0.25367970540739471</v>
      </c>
      <c r="BB60" s="137">
        <v>-0.61283578820024998</v>
      </c>
      <c r="BC60" s="137">
        <v>7.3331191857065603</v>
      </c>
      <c r="BD60" s="137">
        <v>-1.5496907694616979</v>
      </c>
      <c r="BE60" s="137">
        <v>-0.38234108007982881</v>
      </c>
      <c r="BF60" s="137">
        <v>-3.0673605371282386</v>
      </c>
      <c r="BG60" s="137">
        <v>-0.65332115653964351</v>
      </c>
      <c r="BH60" s="137">
        <v>0.13543401517528419</v>
      </c>
      <c r="BI60" s="137">
        <v>-0.42478875161571228</v>
      </c>
      <c r="BJ60" s="136">
        <v>0.53868842661723981</v>
      </c>
      <c r="BL60" s="69" t="s">
        <v>321</v>
      </c>
      <c r="BM60" s="74">
        <v>340.63045725828124</v>
      </c>
      <c r="BN60" s="106">
        <v>359.32213756231681</v>
      </c>
      <c r="BO60" s="101">
        <v>-67.504494947987041</v>
      </c>
      <c r="BP60" s="75">
        <v>-30.812474700041548</v>
      </c>
      <c r="BQ60" s="75">
        <v>-15.211221892363938</v>
      </c>
      <c r="BR60" s="75">
        <v>-23.044070062378353</v>
      </c>
      <c r="BS60" s="75">
        <v>0.51428401773498678</v>
      </c>
      <c r="BT60" s="76">
        <v>1.0489876890612777</v>
      </c>
      <c r="BU60" s="103">
        <v>-112.75991569679491</v>
      </c>
      <c r="BV60" s="101">
        <v>52.433473876550124</v>
      </c>
      <c r="BW60" s="75">
        <v>-41.14266951584068</v>
      </c>
      <c r="BX60" s="75">
        <v>202.92061366457665</v>
      </c>
      <c r="BY60" s="75">
        <v>-66.522698334765664</v>
      </c>
      <c r="BZ60" s="75">
        <v>-1.1982905213027379</v>
      </c>
      <c r="CA60" s="75">
        <v>-30.344343199622926</v>
      </c>
      <c r="CB60" s="75">
        <v>-3.2942795788410422</v>
      </c>
      <c r="CC60" s="75">
        <v>3.2956333095921764</v>
      </c>
      <c r="CD60" s="75">
        <v>-11.280491947245082</v>
      </c>
      <c r="CE60" s="101">
        <v>109.13925646419011</v>
      </c>
    </row>
    <row r="61" spans="1:83" s="232" customFormat="1" ht="12.75" customHeight="1">
      <c r="A61" s="95" t="s">
        <v>322</v>
      </c>
      <c r="B61" s="140">
        <v>0.7276965097402277</v>
      </c>
      <c r="C61" s="141">
        <v>12.341687076198248</v>
      </c>
      <c r="D61" s="142">
        <v>0.94061272136745089</v>
      </c>
      <c r="E61" s="143">
        <v>1.3206633682962599</v>
      </c>
      <c r="F61" s="143">
        <v>-0.98003972026896591</v>
      </c>
      <c r="G61" s="143">
        <v>-2.0723622271203723</v>
      </c>
      <c r="H61" s="143">
        <v>1.3463930704417315</v>
      </c>
      <c r="I61" s="144">
        <v>3.4025206627730675</v>
      </c>
      <c r="J61" s="145">
        <v>-1.0221780564317662</v>
      </c>
      <c r="K61" s="142">
        <v>1.9211725980418759</v>
      </c>
      <c r="L61" s="143">
        <v>6.443870149956954E-2</v>
      </c>
      <c r="M61" s="143">
        <v>-1.5472467324287087</v>
      </c>
      <c r="N61" s="143">
        <v>0.63409060305843479</v>
      </c>
      <c r="O61" s="143">
        <v>1.4488682247517204</v>
      </c>
      <c r="P61" s="143">
        <v>0.88794733982737739</v>
      </c>
      <c r="Q61" s="143">
        <v>-9.8207173065867348E-2</v>
      </c>
      <c r="R61" s="143">
        <v>8.7834829244693999</v>
      </c>
      <c r="S61" s="143">
        <v>7.0485757705734287</v>
      </c>
      <c r="T61" s="142">
        <v>-0.88153030575942593</v>
      </c>
      <c r="U61" s="234"/>
      <c r="V61" s="95" t="s">
        <v>322</v>
      </c>
      <c r="W61" s="92">
        <v>351.1107963481918</v>
      </c>
      <c r="X61" s="108">
        <v>152.66759565832035</v>
      </c>
      <c r="Y61" s="100">
        <v>19.378563577092336</v>
      </c>
      <c r="Z61" s="93">
        <v>9.57084282423898</v>
      </c>
      <c r="AA61" s="93">
        <v>-5.9432598148358693</v>
      </c>
      <c r="AB61" s="93">
        <v>-3.128388254030142</v>
      </c>
      <c r="AC61" s="93">
        <v>0.5181182482596185</v>
      </c>
      <c r="AD61" s="94">
        <v>18.361250573459756</v>
      </c>
      <c r="AE61" s="102">
        <v>-39.471270588570405</v>
      </c>
      <c r="AF61" s="100">
        <v>398.09764899416768</v>
      </c>
      <c r="AG61" s="93">
        <v>4.2995739959806087</v>
      </c>
      <c r="AH61" s="93">
        <v>-45.954785999040723</v>
      </c>
      <c r="AI61" s="93">
        <v>26.797434160946977</v>
      </c>
      <c r="AJ61" s="93">
        <v>4.5235186021129152</v>
      </c>
      <c r="AK61" s="93">
        <v>8.5147159580722018</v>
      </c>
      <c r="AL61" s="93">
        <v>-0.49196056884181871</v>
      </c>
      <c r="AM61" s="93">
        <v>214.02557647791218</v>
      </c>
      <c r="AN61" s="93">
        <v>186.38357636702585</v>
      </c>
      <c r="AO61" s="100">
        <v>-179.56174129281499</v>
      </c>
      <c r="AP61" s="234"/>
      <c r="AQ61" s="95" t="s">
        <v>322</v>
      </c>
      <c r="AR61" s="140">
        <v>0.76111063068695639</v>
      </c>
      <c r="AS61" s="141">
        <v>18.214352759589559</v>
      </c>
      <c r="AT61" s="142">
        <v>-0.94811120055621201</v>
      </c>
      <c r="AU61" s="143">
        <v>1.7387432149435833</v>
      </c>
      <c r="AV61" s="143">
        <v>-3.5028958498676488</v>
      </c>
      <c r="AW61" s="143">
        <v>-15.446289448169836</v>
      </c>
      <c r="AX61" s="143">
        <v>-9.2860743489291409</v>
      </c>
      <c r="AY61" s="144">
        <v>3.7833422673575701</v>
      </c>
      <c r="AZ61" s="145">
        <v>-2.6184569159401261</v>
      </c>
      <c r="BA61" s="142">
        <v>0.37267905842552906</v>
      </c>
      <c r="BB61" s="143">
        <v>-0.20422431772088023</v>
      </c>
      <c r="BC61" s="143">
        <v>-0.46357583169988059</v>
      </c>
      <c r="BD61" s="143">
        <v>-2.8359822217276953</v>
      </c>
      <c r="BE61" s="143">
        <v>-1.2204667714819428</v>
      </c>
      <c r="BF61" s="143">
        <v>0.83036616159308796</v>
      </c>
      <c r="BG61" s="143">
        <v>0.81436059263324534</v>
      </c>
      <c r="BH61" s="143">
        <v>10.673364003269747</v>
      </c>
      <c r="BI61" s="143">
        <v>-1.1834395649640728</v>
      </c>
      <c r="BJ61" s="142">
        <v>0.98661577857697136</v>
      </c>
      <c r="BK61" s="234"/>
      <c r="BL61" s="95" t="s">
        <v>322</v>
      </c>
      <c r="BM61" s="92">
        <v>367.11120174494863</v>
      </c>
      <c r="BN61" s="108">
        <v>214.11979133975137</v>
      </c>
      <c r="BO61" s="100">
        <v>-19.905504374258271</v>
      </c>
      <c r="BP61" s="93">
        <v>12.548885499880839</v>
      </c>
      <c r="BQ61" s="93">
        <v>-21.798004137136331</v>
      </c>
      <c r="BR61" s="93">
        <v>-27.005470939652582</v>
      </c>
      <c r="BS61" s="93">
        <v>-3.9923031601443384</v>
      </c>
      <c r="BT61" s="94">
        <v>20.341388362793737</v>
      </c>
      <c r="BU61" s="102">
        <v>-102.76878600187501</v>
      </c>
      <c r="BV61" s="100">
        <v>78.416438592517807</v>
      </c>
      <c r="BW61" s="93">
        <v>-13.663240299438257</v>
      </c>
      <c r="BX61" s="93">
        <v>-13.618767044086781</v>
      </c>
      <c r="BY61" s="93">
        <v>-124.1323739248528</v>
      </c>
      <c r="BZ61" s="93">
        <v>-3.9133950302509106</v>
      </c>
      <c r="CA61" s="93">
        <v>7.9671049655988782</v>
      </c>
      <c r="CB61" s="93">
        <v>4.04254364086745</v>
      </c>
      <c r="CC61" s="93">
        <v>255.63486407943401</v>
      </c>
      <c r="CD61" s="93">
        <v>-33.90029779475617</v>
      </c>
      <c r="CE61" s="100">
        <v>197.24926218881956</v>
      </c>
    </row>
    <row r="62" spans="1:83" ht="12.75" customHeight="1">
      <c r="A62" s="69" t="s">
        <v>323</v>
      </c>
      <c r="B62" s="134">
        <v>0.1883456189672339</v>
      </c>
      <c r="C62" s="135">
        <v>4.9469057883900103</v>
      </c>
      <c r="D62" s="136">
        <v>-0.80516945433120046</v>
      </c>
      <c r="E62" s="137">
        <v>-1.1342234010484953</v>
      </c>
      <c r="F62" s="137">
        <v>-1.2393054988942498</v>
      </c>
      <c r="G62" s="137">
        <v>0.10417950419066013</v>
      </c>
      <c r="H62" s="137">
        <v>4.4618189216281579</v>
      </c>
      <c r="I62" s="138">
        <v>-0.51400971688519981</v>
      </c>
      <c r="J62" s="139">
        <v>0.15331533995524005</v>
      </c>
      <c r="K62" s="136">
        <v>-0.71767188542727345</v>
      </c>
      <c r="L62" s="137">
        <v>-1.2188866111456753</v>
      </c>
      <c r="M62" s="137">
        <v>1.5597127005850808E-2</v>
      </c>
      <c r="N62" s="137">
        <v>-4.7472630028976841</v>
      </c>
      <c r="O62" s="137">
        <v>-1.4528722947204087</v>
      </c>
      <c r="P62" s="137">
        <v>4.7104200432793064</v>
      </c>
      <c r="Q62" s="137">
        <v>-0.61762883899685317</v>
      </c>
      <c r="R62" s="137">
        <v>1.8734225781964708</v>
      </c>
      <c r="S62" s="137">
        <v>1.5443474691324788</v>
      </c>
      <c r="T62" s="136">
        <v>0.91752448181445789</v>
      </c>
      <c r="V62" s="69" t="s">
        <v>323</v>
      </c>
      <c r="W62" s="74">
        <v>91.537346113873355</v>
      </c>
      <c r="X62" s="106">
        <v>68.745918107368198</v>
      </c>
      <c r="Y62" s="101">
        <v>-16.744182982567509</v>
      </c>
      <c r="Z62" s="75">
        <v>-8.3282677707925359</v>
      </c>
      <c r="AA62" s="75">
        <v>-7.4418714371032593</v>
      </c>
      <c r="AB62" s="75">
        <v>0.15400773847164828</v>
      </c>
      <c r="AC62" s="75">
        <v>1.7401122260086126</v>
      </c>
      <c r="AD62" s="76">
        <v>-2.8681637391515551</v>
      </c>
      <c r="AE62" s="103">
        <v>5.8597360821045186</v>
      </c>
      <c r="AF62" s="101">
        <v>-151.57011285848057</v>
      </c>
      <c r="AG62" s="75">
        <v>-81.380755507616414</v>
      </c>
      <c r="AH62" s="75">
        <v>0.45608275172526191</v>
      </c>
      <c r="AI62" s="75">
        <v>-201.89720859004774</v>
      </c>
      <c r="AJ62" s="75">
        <v>-4.6017406771489391</v>
      </c>
      <c r="AK62" s="75">
        <v>45.570298854070188</v>
      </c>
      <c r="AL62" s="75">
        <v>-3.0909212020061432</v>
      </c>
      <c r="AM62" s="75">
        <v>49.658960423068947</v>
      </c>
      <c r="AN62" s="75">
        <v>43.715171089473642</v>
      </c>
      <c r="AO62" s="101">
        <v>185.24598776544372</v>
      </c>
      <c r="AQ62" s="69" t="s">
        <v>323</v>
      </c>
      <c r="AR62" s="134">
        <v>0.42466948307231522</v>
      </c>
      <c r="AS62" s="135">
        <v>14.938984155262025</v>
      </c>
      <c r="AT62" s="136">
        <v>-2.4767916075506879</v>
      </c>
      <c r="AU62" s="137">
        <v>-1.5007101549187052</v>
      </c>
      <c r="AV62" s="137">
        <v>-5.0536186287963307</v>
      </c>
      <c r="AW62" s="137">
        <v>-12.50543012315244</v>
      </c>
      <c r="AX62" s="137">
        <v>8.9231048700517022</v>
      </c>
      <c r="AY62" s="138">
        <v>1.4713264296627226</v>
      </c>
      <c r="AZ62" s="139">
        <v>-0.30026964725679006</v>
      </c>
      <c r="BA62" s="136">
        <v>-1.188010681084084</v>
      </c>
      <c r="BB62" s="137">
        <v>-0.8972401340919256</v>
      </c>
      <c r="BC62" s="137">
        <v>-0.74450454234314956</v>
      </c>
      <c r="BD62" s="137">
        <v>-7.765314660724143</v>
      </c>
      <c r="BE62" s="137">
        <v>-0.61558718750536201</v>
      </c>
      <c r="BF62" s="137">
        <v>5.7285680417217266</v>
      </c>
      <c r="BG62" s="137">
        <v>-1.5396670366861431</v>
      </c>
      <c r="BH62" s="137">
        <v>6.7995122151924381</v>
      </c>
      <c r="BI62" s="137">
        <v>-1.5916255673953938</v>
      </c>
      <c r="BJ62" s="136">
        <v>1.6583052633466044</v>
      </c>
      <c r="BL62" s="69" t="s">
        <v>323</v>
      </c>
      <c r="BM62" s="74">
        <v>205.90677762728592</v>
      </c>
      <c r="BN62" s="106">
        <v>189.55560365629913</v>
      </c>
      <c r="BO62" s="101">
        <v>-52.389855108382108</v>
      </c>
      <c r="BP62" s="75">
        <v>-11.060271323908978</v>
      </c>
      <c r="BQ62" s="75">
        <v>-31.565448836066253</v>
      </c>
      <c r="BR62" s="75">
        <v>-21.15095595955512</v>
      </c>
      <c r="BS62" s="75">
        <v>3.3374816438144421</v>
      </c>
      <c r="BT62" s="76">
        <v>8.0493393673343689</v>
      </c>
      <c r="BU62" s="103">
        <v>-11.528564297396315</v>
      </c>
      <c r="BV62" s="101">
        <v>-252.09851988960872</v>
      </c>
      <c r="BW62" s="75">
        <v>-59.71112726933643</v>
      </c>
      <c r="BX62" s="75">
        <v>-21.937117532589582</v>
      </c>
      <c r="BY62" s="75">
        <v>-341.05881080165182</v>
      </c>
      <c r="BZ62" s="75">
        <v>-1.933347697850138</v>
      </c>
      <c r="CA62" s="75">
        <v>54.886541726826067</v>
      </c>
      <c r="CB62" s="75">
        <v>-7.7774142839372757</v>
      </c>
      <c r="CC62" s="75">
        <v>171.92192289835702</v>
      </c>
      <c r="CD62" s="75">
        <v>-46.489166929424755</v>
      </c>
      <c r="CE62" s="101">
        <v>332.36811326636598</v>
      </c>
    </row>
    <row r="63" spans="1:83" ht="12.75" customHeight="1">
      <c r="A63" s="69" t="s">
        <v>324</v>
      </c>
      <c r="B63" s="134">
        <v>-1.1878573045470686</v>
      </c>
      <c r="C63" s="135">
        <v>11.497551103813898</v>
      </c>
      <c r="D63" s="136">
        <v>-2.1559881796195945E-2</v>
      </c>
      <c r="E63" s="137">
        <v>-0.12390020449212225</v>
      </c>
      <c r="F63" s="137">
        <v>0.28261126112920643</v>
      </c>
      <c r="G63" s="137">
        <v>0.38083234760712958</v>
      </c>
      <c r="H63" s="137">
        <v>-4.9819741881873991</v>
      </c>
      <c r="I63" s="138">
        <v>4.4094543491768334E-2</v>
      </c>
      <c r="J63" s="139">
        <v>-2.0859498939526211</v>
      </c>
      <c r="K63" s="136">
        <v>-1.6788149215833048</v>
      </c>
      <c r="L63" s="137">
        <v>0.41721064336295299</v>
      </c>
      <c r="M63" s="137">
        <v>0.99010404922361683</v>
      </c>
      <c r="N63" s="137">
        <v>-0.59025578999862827</v>
      </c>
      <c r="O63" s="137">
        <v>0.64889361122748568</v>
      </c>
      <c r="P63" s="137">
        <v>1.5961047156763053</v>
      </c>
      <c r="Q63" s="137">
        <v>-0.95068548082943849</v>
      </c>
      <c r="R63" s="137">
        <v>-2.3161460954525759</v>
      </c>
      <c r="S63" s="137">
        <v>-11.672070011590851</v>
      </c>
      <c r="T63" s="136">
        <v>-1.5399703447575241</v>
      </c>
      <c r="V63" s="69" t="s">
        <v>324</v>
      </c>
      <c r="W63" s="74">
        <v>-578.39465677143016</v>
      </c>
      <c r="X63" s="106">
        <v>167.68270220418412</v>
      </c>
      <c r="Y63" s="101">
        <v>-0.44474603605476659</v>
      </c>
      <c r="Z63" s="75">
        <v>-0.89944390288553677</v>
      </c>
      <c r="AA63" s="75">
        <v>1.6760130069365005</v>
      </c>
      <c r="AB63" s="75">
        <v>0.56356796380350715</v>
      </c>
      <c r="AC63" s="75">
        <v>-2.0296650537632246</v>
      </c>
      <c r="AD63" s="76">
        <v>0.24478194985374557</v>
      </c>
      <c r="AE63" s="103">
        <v>-79.847559769709733</v>
      </c>
      <c r="AF63" s="101">
        <v>-352.01600834173587</v>
      </c>
      <c r="AG63" s="75">
        <v>27.516152439598045</v>
      </c>
      <c r="AH63" s="75">
        <v>28.956602773333088</v>
      </c>
      <c r="AI63" s="75">
        <v>-23.911385500531651</v>
      </c>
      <c r="AJ63" s="75">
        <v>2.0254063532782993</v>
      </c>
      <c r="AK63" s="75">
        <v>16.168641171982927</v>
      </c>
      <c r="AL63" s="75">
        <v>-4.7283169744200109</v>
      </c>
      <c r="AM63" s="75">
        <v>-62.54444177667483</v>
      </c>
      <c r="AN63" s="75">
        <v>-335.49866682830225</v>
      </c>
      <c r="AO63" s="101">
        <v>-313.76904482810278</v>
      </c>
      <c r="AQ63" s="69" t="s">
        <v>324</v>
      </c>
      <c r="AR63" s="134">
        <v>0.5879812298834608</v>
      </c>
      <c r="AS63" s="135">
        <v>37.935924609531348</v>
      </c>
      <c r="AT63" s="136">
        <v>-1.8056435603651222</v>
      </c>
      <c r="AU63" s="137">
        <v>-1.7337577543103388</v>
      </c>
      <c r="AV63" s="137">
        <v>-3.6560013038880679</v>
      </c>
      <c r="AW63" s="137">
        <v>-5.6001494676448331</v>
      </c>
      <c r="AX63" s="137">
        <v>2.1786574726161412</v>
      </c>
      <c r="AY63" s="138">
        <v>0.98609509334011136</v>
      </c>
      <c r="AZ63" s="139">
        <v>-2.407605792523404</v>
      </c>
      <c r="BA63" s="136">
        <v>0.20555165024065403</v>
      </c>
      <c r="BB63" s="137">
        <v>0.26835112409131501</v>
      </c>
      <c r="BC63" s="137">
        <v>1.5886740973944269</v>
      </c>
      <c r="BD63" s="137">
        <v>-2.7073002689693926</v>
      </c>
      <c r="BE63" s="137">
        <v>-1.3189057492814626</v>
      </c>
      <c r="BF63" s="137">
        <v>7.7541115113983983</v>
      </c>
      <c r="BG63" s="137">
        <v>2.365932404668758E-2</v>
      </c>
      <c r="BH63" s="137">
        <v>7.9207109304319401</v>
      </c>
      <c r="BI63" s="137">
        <v>-6.3842552715240082</v>
      </c>
      <c r="BJ63" s="136">
        <v>-0.38668579414573578</v>
      </c>
      <c r="BL63" s="69" t="s">
        <v>324</v>
      </c>
      <c r="BM63" s="74">
        <v>281.24686278429726</v>
      </c>
      <c r="BN63" s="106">
        <v>447.22031934276129</v>
      </c>
      <c r="BO63" s="101">
        <v>-37.924299027552934</v>
      </c>
      <c r="BP63" s="75">
        <v>-12.792272477989286</v>
      </c>
      <c r="BQ63" s="75">
        <v>-22.568112089235228</v>
      </c>
      <c r="BR63" s="75">
        <v>-8.8123466358258895</v>
      </c>
      <c r="BS63" s="75">
        <v>0.82538708259902194</v>
      </c>
      <c r="BT63" s="76">
        <v>5.4230450928982918</v>
      </c>
      <c r="BU63" s="103">
        <v>-92.46389799925646</v>
      </c>
      <c r="BV63" s="101">
        <v>42.289824456416682</v>
      </c>
      <c r="BW63" s="75">
        <v>17.724746265560498</v>
      </c>
      <c r="BX63" s="75">
        <v>46.188633532763561</v>
      </c>
      <c r="BY63" s="75">
        <v>-112.05974076725579</v>
      </c>
      <c r="BZ63" s="75">
        <v>-4.198822151150523</v>
      </c>
      <c r="CA63" s="75">
        <v>74.060628152408867</v>
      </c>
      <c r="CB63" s="75">
        <v>0.11652545018262117</v>
      </c>
      <c r="CC63" s="75">
        <v>193.59980808130877</v>
      </c>
      <c r="CD63" s="75">
        <v>-173.1419541074024</v>
      </c>
      <c r="CE63" s="101">
        <v>-77.875083988066763</v>
      </c>
    </row>
    <row r="64" spans="1:83" ht="12.75" customHeight="1">
      <c r="A64" s="69" t="s">
        <v>325</v>
      </c>
      <c r="B64" s="134">
        <v>-0.26521436193027714</v>
      </c>
      <c r="C64" s="135">
        <v>-10.017836462850704</v>
      </c>
      <c r="D64" s="136">
        <v>0.2225380000081767</v>
      </c>
      <c r="E64" s="137">
        <v>0.33699002056561955</v>
      </c>
      <c r="F64" s="137">
        <v>-0.29942805623528468</v>
      </c>
      <c r="G64" s="137">
        <v>0.70668482033495739</v>
      </c>
      <c r="H64" s="137">
        <v>9.3982849003555913</v>
      </c>
      <c r="I64" s="138">
        <v>-0.13699329272356398</v>
      </c>
      <c r="J64" s="139">
        <v>-0.72307919376746188</v>
      </c>
      <c r="K64" s="136">
        <v>-0.26465885982540627</v>
      </c>
      <c r="L64" s="137">
        <v>-0.8256281484240624</v>
      </c>
      <c r="M64" s="137">
        <v>0.22019250721527772</v>
      </c>
      <c r="N64" s="137">
        <v>-1.8792064296539901</v>
      </c>
      <c r="O64" s="137">
        <v>-2.7481828231180949</v>
      </c>
      <c r="P64" s="137">
        <v>1.6196347389055843</v>
      </c>
      <c r="Q64" s="137">
        <v>1.3654532412161746</v>
      </c>
      <c r="R64" s="137">
        <v>0.19545980477120306</v>
      </c>
      <c r="S64" s="137">
        <v>1.9447060386848181</v>
      </c>
      <c r="T64" s="136">
        <v>0.56013228379998559</v>
      </c>
      <c r="V64" s="69" t="s">
        <v>325</v>
      </c>
      <c r="W64" s="74">
        <v>-127.60490097790171</v>
      </c>
      <c r="X64" s="106">
        <v>-162.90041171210146</v>
      </c>
      <c r="Y64" s="101">
        <v>4.5896149093832719</v>
      </c>
      <c r="Z64" s="75">
        <v>2.4433218215235684</v>
      </c>
      <c r="AA64" s="75">
        <v>-1.780762685323225</v>
      </c>
      <c r="AB64" s="75">
        <v>1.0497575886698201</v>
      </c>
      <c r="AC64" s="75">
        <v>3.6381241074142352</v>
      </c>
      <c r="AD64" s="76">
        <v>-0.76082592290117645</v>
      </c>
      <c r="AE64" s="103">
        <v>-27.101208422618583</v>
      </c>
      <c r="AF64" s="101">
        <v>-54.562358535073145</v>
      </c>
      <c r="AG64" s="75">
        <v>-54.679555102969971</v>
      </c>
      <c r="AH64" s="75">
        <v>6.5035147278786098</v>
      </c>
      <c r="AI64" s="75">
        <v>-75.677701193837038</v>
      </c>
      <c r="AJ64" s="75">
        <v>-8.6336272764698947</v>
      </c>
      <c r="AK64" s="75">
        <v>16.668874716670416</v>
      </c>
      <c r="AL64" s="75">
        <v>6.7266375694065346</v>
      </c>
      <c r="AM64" s="75">
        <v>5.1558825645574871</v>
      </c>
      <c r="AN64" s="75">
        <v>49.373615459690427</v>
      </c>
      <c r="AO64" s="101">
        <v>112.36946278250616</v>
      </c>
      <c r="AQ64" s="69" t="s">
        <v>325</v>
      </c>
      <c r="AR64" s="134">
        <v>-0.54581034742561263</v>
      </c>
      <c r="AS64" s="135">
        <v>18.285726070817688</v>
      </c>
      <c r="AT64" s="136">
        <v>0.32905680885060296</v>
      </c>
      <c r="AU64" s="137">
        <v>0.38449762840033763</v>
      </c>
      <c r="AV64" s="137">
        <v>-2.2244726876008758</v>
      </c>
      <c r="AW64" s="137">
        <v>-0.90161407903855961</v>
      </c>
      <c r="AX64" s="137">
        <v>10.048061428887124</v>
      </c>
      <c r="AY64" s="138">
        <v>2.775393625766287</v>
      </c>
      <c r="AZ64" s="139">
        <v>-3.6400565495279147</v>
      </c>
      <c r="BA64" s="136">
        <v>-0.77238655161760983</v>
      </c>
      <c r="BB64" s="137">
        <v>-1.5623374894532915</v>
      </c>
      <c r="BC64" s="137">
        <v>-0.33798806057303565</v>
      </c>
      <c r="BD64" s="137">
        <v>-6.499787425807046</v>
      </c>
      <c r="BE64" s="137">
        <v>-2.1416458400813188</v>
      </c>
      <c r="BF64" s="137">
        <v>9.0646159292798956</v>
      </c>
      <c r="BG64" s="137">
        <v>-0.31631655764124966</v>
      </c>
      <c r="BH64" s="137">
        <v>8.4662647672104629</v>
      </c>
      <c r="BI64" s="137">
        <v>-2.1187792184653165</v>
      </c>
      <c r="BJ64" s="136">
        <v>-0.96083385228538098</v>
      </c>
      <c r="BL64" s="69" t="s">
        <v>325</v>
      </c>
      <c r="BM64" s="74">
        <v>-263.35141528726672</v>
      </c>
      <c r="BN64" s="106">
        <v>226.19580425777121</v>
      </c>
      <c r="BO64" s="101">
        <v>6.779249467853333</v>
      </c>
      <c r="BP64" s="75">
        <v>2.7864529720844757</v>
      </c>
      <c r="BQ64" s="75">
        <v>-13.489880930325853</v>
      </c>
      <c r="BR64" s="75">
        <v>-1.3610549630851665</v>
      </c>
      <c r="BS64" s="75">
        <v>3.8666895279192417</v>
      </c>
      <c r="BT64" s="76">
        <v>14.97704286126077</v>
      </c>
      <c r="BU64" s="103">
        <v>-140.5603026987942</v>
      </c>
      <c r="BV64" s="101">
        <v>-160.0508307411219</v>
      </c>
      <c r="BW64" s="75">
        <v>-104.24458417500773</v>
      </c>
      <c r="BX64" s="75">
        <v>-10.038585746103763</v>
      </c>
      <c r="BY64" s="75">
        <v>-274.68886112346945</v>
      </c>
      <c r="BZ64" s="75">
        <v>-6.6864429982276192</v>
      </c>
      <c r="CA64" s="75">
        <v>86.922530700795733</v>
      </c>
      <c r="CB64" s="75">
        <v>-1.5845611758614382</v>
      </c>
      <c r="CC64" s="75">
        <v>206.29597768886379</v>
      </c>
      <c r="CD64" s="75">
        <v>-56.026303912112326</v>
      </c>
      <c r="CE64" s="101">
        <v>-195.71533557296789</v>
      </c>
    </row>
    <row r="65" spans="1:83" s="232" customFormat="1">
      <c r="A65" s="95" t="s">
        <v>326</v>
      </c>
      <c r="B65" s="140">
        <v>0.52511924142997213</v>
      </c>
      <c r="C65" s="141">
        <v>-8.0795451301000973</v>
      </c>
      <c r="D65" s="142">
        <v>-0.26600552115235709</v>
      </c>
      <c r="E65" s="143">
        <v>-1.210541430730061</v>
      </c>
      <c r="F65" s="143">
        <v>-0.66346526797804728</v>
      </c>
      <c r="G65" s="143">
        <v>-0.60671445055481277</v>
      </c>
      <c r="H65" s="143">
        <v>3.9082988680277486</v>
      </c>
      <c r="I65" s="144">
        <v>1.1710298199965496</v>
      </c>
      <c r="J65" s="145">
        <v>5.6055473946559076E-2</v>
      </c>
      <c r="K65" s="142">
        <v>1.8444203297681039</v>
      </c>
      <c r="L65" s="143">
        <v>1.6174656682119481</v>
      </c>
      <c r="M65" s="143">
        <v>-1.6539496223436756</v>
      </c>
      <c r="N65" s="143">
        <v>1.9043374606886765</v>
      </c>
      <c r="O65" s="143">
        <v>3.3486453433315022</v>
      </c>
      <c r="P65" s="143">
        <v>1.6640370977477392</v>
      </c>
      <c r="Q65" s="143">
        <v>3.7181125567542495E-2</v>
      </c>
      <c r="R65" s="143">
        <v>-1.1048647471218365</v>
      </c>
      <c r="S65" s="143">
        <v>9.5854623117833206</v>
      </c>
      <c r="T65" s="142">
        <v>-2.7875688814460453E-2</v>
      </c>
      <c r="U65" s="234"/>
      <c r="V65" s="95" t="s">
        <v>326</v>
      </c>
      <c r="W65" s="92">
        <v>251.98512644014409</v>
      </c>
      <c r="X65" s="108">
        <v>-118.22017190129941</v>
      </c>
      <c r="Y65" s="100">
        <v>-5.4982959751041562</v>
      </c>
      <c r="Z65" s="93">
        <v>-8.8065206944211241</v>
      </c>
      <c r="AA65" s="93">
        <v>-3.9339550936703063</v>
      </c>
      <c r="AB65" s="93">
        <v>-0.90762384826629727</v>
      </c>
      <c r="AC65" s="93">
        <v>1.6551112253849922</v>
      </c>
      <c r="AD65" s="94">
        <v>6.494692435868842</v>
      </c>
      <c r="AE65" s="102">
        <v>2.0857829759697779</v>
      </c>
      <c r="AF65" s="100">
        <v>379.24134299209982</v>
      </c>
      <c r="AG65" s="93">
        <v>106.23680739302017</v>
      </c>
      <c r="AH65" s="93">
        <v>-48.957936126113054</v>
      </c>
      <c r="AI65" s="93">
        <v>75.248596526090751</v>
      </c>
      <c r="AJ65" s="93">
        <v>10.230916814657405</v>
      </c>
      <c r="AK65" s="93">
        <v>17.403228921985601</v>
      </c>
      <c r="AL65" s="93">
        <v>0.18566656186987984</v>
      </c>
      <c r="AM65" s="93">
        <v>-29.201335608159297</v>
      </c>
      <c r="AN65" s="93">
        <v>248.09539850874808</v>
      </c>
      <c r="AO65" s="100">
        <v>-5.6235316515230807</v>
      </c>
      <c r="AP65" s="234"/>
      <c r="AQ65" s="95" t="s">
        <v>326</v>
      </c>
      <c r="AR65" s="140">
        <v>-0.745826418078821</v>
      </c>
      <c r="AS65" s="141">
        <v>-3.2160008628749681</v>
      </c>
      <c r="AT65" s="142">
        <v>-0.87025105085629662</v>
      </c>
      <c r="AU65" s="143">
        <v>-2.1233197673586557</v>
      </c>
      <c r="AV65" s="143">
        <v>-1.911876783513089</v>
      </c>
      <c r="AW65" s="143">
        <v>0.58155586449823993</v>
      </c>
      <c r="AX65" s="143">
        <v>12.829934153176481</v>
      </c>
      <c r="AY65" s="144">
        <v>0.55743657531288626</v>
      </c>
      <c r="AZ65" s="145">
        <v>-2.5903413711832468</v>
      </c>
      <c r="BA65" s="142">
        <v>-0.84711042118681412</v>
      </c>
      <c r="BB65" s="143">
        <v>-3.4558526188899208E-2</v>
      </c>
      <c r="BC65" s="143">
        <v>-0.44600154252996127</v>
      </c>
      <c r="BD65" s="143">
        <v>-5.3195874508442991</v>
      </c>
      <c r="BE65" s="143">
        <v>-0.30910630220275515</v>
      </c>
      <c r="BF65" s="143">
        <v>9.9036054578220956</v>
      </c>
      <c r="BG65" s="143">
        <v>-0.1812238438783198</v>
      </c>
      <c r="BH65" s="143">
        <v>-1.3932479807104658</v>
      </c>
      <c r="BI65" s="143">
        <v>0.20085511436369607</v>
      </c>
      <c r="BJ65" s="142">
        <v>-0.10786223457195376</v>
      </c>
      <c r="BK65" s="234"/>
      <c r="BL65" s="95" t="s">
        <v>326</v>
      </c>
      <c r="BM65" s="92">
        <v>-362.47708519531443</v>
      </c>
      <c r="BN65" s="108">
        <v>-44.691963301848546</v>
      </c>
      <c r="BO65" s="100">
        <v>-18.09761008434316</v>
      </c>
      <c r="BP65" s="93">
        <v>-15.590910546575628</v>
      </c>
      <c r="BQ65" s="93">
        <v>-11.48057620916029</v>
      </c>
      <c r="BR65" s="93">
        <v>0.85970944267867822</v>
      </c>
      <c r="BS65" s="93">
        <v>5.0036825050446154</v>
      </c>
      <c r="BT65" s="94">
        <v>3.1104847236698561</v>
      </c>
      <c r="BU65" s="102">
        <v>-99.00324913425402</v>
      </c>
      <c r="BV65" s="100">
        <v>-178.90713674318977</v>
      </c>
      <c r="BW65" s="93">
        <v>-2.3073507779681677</v>
      </c>
      <c r="BX65" s="93">
        <v>-13.041735873176094</v>
      </c>
      <c r="BY65" s="93">
        <v>-226.23769875832568</v>
      </c>
      <c r="BZ65" s="93">
        <v>-0.97904478568312925</v>
      </c>
      <c r="CA65" s="93">
        <v>95.811043664709132</v>
      </c>
      <c r="CB65" s="93">
        <v>-0.90693404514973963</v>
      </c>
      <c r="CC65" s="93">
        <v>-36.930934397207693</v>
      </c>
      <c r="CD65" s="93">
        <v>5.6855182296098974</v>
      </c>
      <c r="CE65" s="100">
        <v>-21.777125931675982</v>
      </c>
    </row>
    <row r="66" spans="1:83">
      <c r="A66" s="69" t="s">
        <v>327</v>
      </c>
      <c r="B66" s="134">
        <v>-0.82713201780956203</v>
      </c>
      <c r="C66" s="135">
        <v>-13.35976566451318</v>
      </c>
      <c r="D66" s="136">
        <v>1.0308675063749329</v>
      </c>
      <c r="E66" s="137">
        <v>1.5890241929359616</v>
      </c>
      <c r="F66" s="137">
        <v>1.3654710435261341</v>
      </c>
      <c r="G66" s="137">
        <v>0.33299959388808364</v>
      </c>
      <c r="H66" s="137">
        <v>-13.956240197049762</v>
      </c>
      <c r="I66" s="138">
        <v>1.3249899403905419</v>
      </c>
      <c r="J66" s="139">
        <v>-1.8966763138754339</v>
      </c>
      <c r="K66" s="136">
        <v>-0.83562298132573432</v>
      </c>
      <c r="L66" s="137">
        <v>0.43795580044978522</v>
      </c>
      <c r="M66" s="137">
        <v>1.1343353170343073</v>
      </c>
      <c r="N66" s="137">
        <v>-2.5998061329934208</v>
      </c>
      <c r="O66" s="137">
        <v>-1.4882145997026308</v>
      </c>
      <c r="P66" s="137">
        <v>-2.3743132235489406</v>
      </c>
      <c r="Q66" s="137">
        <v>0.35660964920918303</v>
      </c>
      <c r="R66" s="137">
        <v>-2.7494982362440301</v>
      </c>
      <c r="S66" s="137">
        <v>-1.1466963617925985</v>
      </c>
      <c r="T66" s="136">
        <v>2.4994483924123401E-2</v>
      </c>
      <c r="V66" s="69" t="s">
        <v>327</v>
      </c>
      <c r="W66" s="74">
        <v>-398.99403632737813</v>
      </c>
      <c r="X66" s="106">
        <v>-179.68659568344856</v>
      </c>
      <c r="Y66" s="101">
        <v>21.251203376304147</v>
      </c>
      <c r="Z66" s="75">
        <v>11.419992451957341</v>
      </c>
      <c r="AA66" s="75">
        <v>8.0427154953837316</v>
      </c>
      <c r="AB66" s="75">
        <v>0.4951334993220371</v>
      </c>
      <c r="AC66" s="75">
        <v>-6.1412685298233569</v>
      </c>
      <c r="AD66" s="76">
        <v>7.4346304594641879</v>
      </c>
      <c r="AE66" s="103">
        <v>-70.613491835834338</v>
      </c>
      <c r="AF66" s="101">
        <v>-174.98603533847927</v>
      </c>
      <c r="AG66" s="75">
        <v>29.230657330492249</v>
      </c>
      <c r="AH66" s="75">
        <v>33.02168278503359</v>
      </c>
      <c r="AI66" s="75">
        <v>-104.68588462183197</v>
      </c>
      <c r="AJ66" s="75">
        <v>-4.6991114894563566</v>
      </c>
      <c r="AK66" s="75">
        <v>-25.244814957204426</v>
      </c>
      <c r="AL66" s="75">
        <v>1.7814174340272757</v>
      </c>
      <c r="AM66" s="75">
        <v>-71.865751777638707</v>
      </c>
      <c r="AN66" s="75">
        <v>-32.52423004190041</v>
      </c>
      <c r="AO66" s="101">
        <v>5.0408831540808023</v>
      </c>
      <c r="AQ66" s="69" t="s">
        <v>327</v>
      </c>
      <c r="AR66" s="134">
        <v>-1.7518355801876107</v>
      </c>
      <c r="AS66" s="135">
        <v>-20.098755631023856</v>
      </c>
      <c r="AT66" s="136">
        <v>0.96458128843937008</v>
      </c>
      <c r="AU66" s="137">
        <v>0.57268326948547443</v>
      </c>
      <c r="AV66" s="137">
        <v>0.67516094171762298</v>
      </c>
      <c r="AW66" s="137">
        <v>0.81146715040869566</v>
      </c>
      <c r="AX66" s="137">
        <v>-7.0635390702682432</v>
      </c>
      <c r="AY66" s="138">
        <v>2.4162419294363469</v>
      </c>
      <c r="AZ66" s="139">
        <v>-4.5841743912261261</v>
      </c>
      <c r="BA66" s="136">
        <v>-0.9649077392938521</v>
      </c>
      <c r="BB66" s="137">
        <v>1.6421484620759541</v>
      </c>
      <c r="BC66" s="137">
        <v>0.66757337222034252</v>
      </c>
      <c r="BD66" s="137">
        <v>-3.1850335389683626</v>
      </c>
      <c r="BE66" s="137">
        <v>-0.34485880002851355</v>
      </c>
      <c r="BF66" s="137">
        <v>2.4674999641227213</v>
      </c>
      <c r="BG66" s="137">
        <v>0.79729269221209265</v>
      </c>
      <c r="BH66" s="137">
        <v>-5.8679303347311311</v>
      </c>
      <c r="BI66" s="137">
        <v>-2.4545845997069771</v>
      </c>
      <c r="BJ66" s="136">
        <v>-0.99132355575313191</v>
      </c>
      <c r="BL66" s="69" t="s">
        <v>327</v>
      </c>
      <c r="BM66" s="74">
        <v>-853.00846763656591</v>
      </c>
      <c r="BN66" s="106">
        <v>-293.1244770926653</v>
      </c>
      <c r="BO66" s="101">
        <v>19.897776274528496</v>
      </c>
      <c r="BP66" s="75">
        <v>4.157349676174249</v>
      </c>
      <c r="BQ66" s="75">
        <v>4.0040107233267008</v>
      </c>
      <c r="BR66" s="75">
        <v>1.200835203529067</v>
      </c>
      <c r="BS66" s="75">
        <v>-2.8776982507873541</v>
      </c>
      <c r="BT66" s="76">
        <v>13.413278922285599</v>
      </c>
      <c r="BU66" s="103">
        <v>-175.47647705219288</v>
      </c>
      <c r="BV66" s="101">
        <v>-202.32305922318847</v>
      </c>
      <c r="BW66" s="75">
        <v>108.3040620601405</v>
      </c>
      <c r="BX66" s="75">
        <v>19.523864160132234</v>
      </c>
      <c r="BY66" s="75">
        <v>-129.02637479010991</v>
      </c>
      <c r="BZ66" s="75">
        <v>-1.0764155979905468</v>
      </c>
      <c r="CA66" s="75">
        <v>24.995929853434518</v>
      </c>
      <c r="CB66" s="75">
        <v>3.9654045908836792</v>
      </c>
      <c r="CC66" s="75">
        <v>-158.45564659791535</v>
      </c>
      <c r="CD66" s="75">
        <v>-70.553882901764155</v>
      </c>
      <c r="CE66" s="101">
        <v>-201.9822305430389</v>
      </c>
    </row>
    <row r="67" spans="1:83">
      <c r="A67" s="69" t="s">
        <v>328</v>
      </c>
      <c r="B67" s="134">
        <v>-0.17088165428297275</v>
      </c>
      <c r="C67" s="135">
        <v>23.361055565179754</v>
      </c>
      <c r="D67" s="136">
        <v>1.0580989677329011</v>
      </c>
      <c r="E67" s="137">
        <v>0.89990717218924043</v>
      </c>
      <c r="F67" s="137">
        <v>2.8907269374501166</v>
      </c>
      <c r="G67" s="137">
        <v>2.4963346232212968</v>
      </c>
      <c r="H67" s="137">
        <v>-5.3037480609652521</v>
      </c>
      <c r="I67" s="138">
        <v>-0.6169898859645806</v>
      </c>
      <c r="J67" s="139">
        <v>1.0156932826865805E-2</v>
      </c>
      <c r="K67" s="136">
        <v>-1.6705208146321149</v>
      </c>
      <c r="L67" s="137">
        <v>-0.5684331940663756</v>
      </c>
      <c r="M67" s="137">
        <v>-0.24773497281938006</v>
      </c>
      <c r="N67" s="137">
        <v>-2.6382451192122125</v>
      </c>
      <c r="O67" s="137">
        <v>-2.8617083395721443</v>
      </c>
      <c r="P67" s="137">
        <v>-0.36587035117757738</v>
      </c>
      <c r="Q67" s="137">
        <v>0.47249776240823049</v>
      </c>
      <c r="R67" s="137">
        <v>1.5773507291428457</v>
      </c>
      <c r="S67" s="137">
        <v>-8.1243016592457593</v>
      </c>
      <c r="T67" s="136">
        <v>-0.14616280345511878</v>
      </c>
      <c r="V67" s="69" t="s">
        <v>328</v>
      </c>
      <c r="W67" s="74">
        <v>-81.748517306470603</v>
      </c>
      <c r="X67" s="106">
        <v>272.22557313339075</v>
      </c>
      <c r="Y67" s="101">
        <v>22.037435274596646</v>
      </c>
      <c r="Z67" s="75">
        <v>6.5702184483702695</v>
      </c>
      <c r="AA67" s="75">
        <v>17.259067357322692</v>
      </c>
      <c r="AB67" s="75">
        <v>3.7241331765710868</v>
      </c>
      <c r="AC67" s="75">
        <v>-2.008130430757241</v>
      </c>
      <c r="AD67" s="76">
        <v>-3.5078532769100548</v>
      </c>
      <c r="AE67" s="103">
        <v>0.37097169018943532</v>
      </c>
      <c r="AF67" s="101">
        <v>-346.89704082595199</v>
      </c>
      <c r="AG67" s="75">
        <v>-38.105318414160138</v>
      </c>
      <c r="AH67" s="75">
        <v>-7.293629396248889</v>
      </c>
      <c r="AI67" s="75">
        <v>-103.47182951358764</v>
      </c>
      <c r="AJ67" s="75">
        <v>-8.9015113026391646</v>
      </c>
      <c r="AK67" s="75">
        <v>-3.7977423686581915</v>
      </c>
      <c r="AL67" s="75">
        <v>2.3687451894665514</v>
      </c>
      <c r="AM67" s="75">
        <v>40.094855185356664</v>
      </c>
      <c r="AN67" s="75">
        <v>-227.79061020547852</v>
      </c>
      <c r="AO67" s="101">
        <v>-29.485456578695448</v>
      </c>
      <c r="AQ67" s="69" t="s">
        <v>328</v>
      </c>
      <c r="AR67" s="134">
        <v>-0.74066440048714544</v>
      </c>
      <c r="AS67" s="135">
        <v>-11.59714497091664</v>
      </c>
      <c r="AT67" s="136">
        <v>2.0548893943488578</v>
      </c>
      <c r="AU67" s="137">
        <v>1.6036311662771752</v>
      </c>
      <c r="AV67" s="137">
        <v>3.2934859151719342</v>
      </c>
      <c r="AW67" s="137">
        <v>2.9360449525350329</v>
      </c>
      <c r="AX67" s="137">
        <v>-7.3782638259146545</v>
      </c>
      <c r="AY67" s="138">
        <v>1.7394825147809323</v>
      </c>
      <c r="AZ67" s="139">
        <v>-2.5415486064206072</v>
      </c>
      <c r="BA67" s="136">
        <v>-0.9565534090803185</v>
      </c>
      <c r="BB67" s="137">
        <v>0.64448126326750454</v>
      </c>
      <c r="BC67" s="137">
        <v>-0.56631238072210044</v>
      </c>
      <c r="BD67" s="137">
        <v>-5.1795665678584619</v>
      </c>
      <c r="BE67" s="137">
        <v>-3.8207989773262563</v>
      </c>
      <c r="BF67" s="137">
        <v>0.48869693171236239</v>
      </c>
      <c r="BG67" s="137">
        <v>2.2455916392534192</v>
      </c>
      <c r="BH67" s="137">
        <v>-2.1160010272280649</v>
      </c>
      <c r="BI67" s="137">
        <v>1.4634120941918516</v>
      </c>
      <c r="BJ67" s="136">
        <v>0.41025067051476682</v>
      </c>
      <c r="BL67" s="69" t="s">
        <v>328</v>
      </c>
      <c r="BM67" s="74">
        <v>-356.36232817160635</v>
      </c>
      <c r="BN67" s="106">
        <v>-188.58160616345867</v>
      </c>
      <c r="BO67" s="101">
        <v>42.379957585179909</v>
      </c>
      <c r="BP67" s="75">
        <v>11.627012027430055</v>
      </c>
      <c r="BQ67" s="75">
        <v>19.587065073712893</v>
      </c>
      <c r="BR67" s="75">
        <v>4.3614004162966467</v>
      </c>
      <c r="BS67" s="75">
        <v>-2.8561636277813705</v>
      </c>
      <c r="BT67" s="76">
        <v>9.6606436955217987</v>
      </c>
      <c r="BU67" s="103">
        <v>-95.257945592293709</v>
      </c>
      <c r="BV67" s="101">
        <v>-197.20409170740459</v>
      </c>
      <c r="BW67" s="75">
        <v>42.682591206382313</v>
      </c>
      <c r="BX67" s="75">
        <v>-16.726368009449743</v>
      </c>
      <c r="BY67" s="75">
        <v>-208.5868188031659</v>
      </c>
      <c r="BZ67" s="75">
        <v>-12.003333253908011</v>
      </c>
      <c r="CA67" s="75">
        <v>5.0295463127933999</v>
      </c>
      <c r="CB67" s="75">
        <v>11.062466754770242</v>
      </c>
      <c r="CC67" s="75">
        <v>-55.816349635883853</v>
      </c>
      <c r="CD67" s="75">
        <v>37.154173721059578</v>
      </c>
      <c r="CE67" s="101">
        <v>82.301357706368435</v>
      </c>
    </row>
    <row r="68" spans="1:83">
      <c r="A68" s="69" t="s">
        <v>329</v>
      </c>
      <c r="B68" s="134">
        <v>-0.3949481571879021</v>
      </c>
      <c r="C68" s="135">
        <v>-1.2913026663768257</v>
      </c>
      <c r="D68" s="136">
        <v>0.97226464071220597</v>
      </c>
      <c r="E68" s="137">
        <v>0.34574160629361472</v>
      </c>
      <c r="F68" s="137">
        <v>2.2981621504531535</v>
      </c>
      <c r="G68" s="137">
        <v>3.7111398457781331</v>
      </c>
      <c r="H68" s="137">
        <v>-5.3821105452759532</v>
      </c>
      <c r="I68" s="138">
        <v>9.6097584827425919E-3</v>
      </c>
      <c r="J68" s="139">
        <v>-1.4465319220694717</v>
      </c>
      <c r="K68" s="136">
        <v>-0.21927931229016595</v>
      </c>
      <c r="L68" s="137">
        <v>-0.75526359456393743</v>
      </c>
      <c r="M68" s="137">
        <v>1.7203995612312672</v>
      </c>
      <c r="N68" s="137">
        <v>0.93760615417477489</v>
      </c>
      <c r="O68" s="137">
        <v>2.4348641364503543</v>
      </c>
      <c r="P68" s="137">
        <v>-1.258047821849162</v>
      </c>
      <c r="Q68" s="137">
        <v>-2.1484760552305859</v>
      </c>
      <c r="R68" s="137">
        <v>-0.70577322106122331</v>
      </c>
      <c r="S68" s="137">
        <v>-1.7881018931816595</v>
      </c>
      <c r="T68" s="136">
        <v>-0.46121850657889762</v>
      </c>
      <c r="V68" s="69" t="s">
        <v>329</v>
      </c>
      <c r="W68" s="74">
        <v>-188.61740787195595</v>
      </c>
      <c r="X68" s="106">
        <v>-18.562761427771193</v>
      </c>
      <c r="Y68" s="101">
        <v>20.463992833183056</v>
      </c>
      <c r="Z68" s="75">
        <v>2.5469739803376115</v>
      </c>
      <c r="AA68" s="75">
        <v>14.11780430353167</v>
      </c>
      <c r="AB68" s="75">
        <v>5.6746366383432303</v>
      </c>
      <c r="AC68" s="75">
        <v>-1.9297206092856385</v>
      </c>
      <c r="AD68" s="76">
        <v>5.4298520255997573E-2</v>
      </c>
      <c r="AE68" s="103">
        <v>-52.838480431733842</v>
      </c>
      <c r="AF68" s="101">
        <v>-44.774433858503471</v>
      </c>
      <c r="AG68" s="75">
        <v>-50.341829937842704</v>
      </c>
      <c r="AH68" s="75">
        <v>50.525248790027035</v>
      </c>
      <c r="AI68" s="75">
        <v>35.802703927201492</v>
      </c>
      <c r="AJ68" s="75">
        <v>7.3570477168499337</v>
      </c>
      <c r="AK68" s="75">
        <v>-13.01078690813506</v>
      </c>
      <c r="AL68" s="75">
        <v>-10.821720327921639</v>
      </c>
      <c r="AM68" s="75">
        <v>-18.22310745490995</v>
      </c>
      <c r="AN68" s="75">
        <v>-46.061989663774057</v>
      </c>
      <c r="AO68" s="101">
        <v>-92.905724987132999</v>
      </c>
      <c r="AQ68" s="69" t="s">
        <v>329</v>
      </c>
      <c r="AR68" s="134">
        <v>-0.86977973612145654</v>
      </c>
      <c r="AS68" s="135">
        <v>-3.0237736294109196</v>
      </c>
      <c r="AT68" s="136">
        <v>2.8183231580501955</v>
      </c>
      <c r="AU68" s="137">
        <v>1.6124932308880791</v>
      </c>
      <c r="AV68" s="137">
        <v>5.984685596346262</v>
      </c>
      <c r="AW68" s="137">
        <v>6.0070100836843165</v>
      </c>
      <c r="AX68" s="137">
        <v>-19.892042161295919</v>
      </c>
      <c r="AY68" s="138">
        <v>1.8888403105915108</v>
      </c>
      <c r="AZ68" s="139">
        <v>-3.2517497486819313</v>
      </c>
      <c r="BA68" s="136">
        <v>-0.91148867333825656</v>
      </c>
      <c r="BB68" s="137">
        <v>0.71588886475120184</v>
      </c>
      <c r="BC68" s="137">
        <v>0.92212139536074211</v>
      </c>
      <c r="BD68" s="137">
        <v>-2.4574994057714905</v>
      </c>
      <c r="BE68" s="137">
        <v>1.3050827789767183</v>
      </c>
      <c r="BF68" s="137">
        <v>-2.3569595347406325</v>
      </c>
      <c r="BG68" s="137">
        <v>-1.2988484870954387</v>
      </c>
      <c r="BH68" s="137">
        <v>-2.9964430427315336</v>
      </c>
      <c r="BI68" s="137">
        <v>-2.2517727758857964</v>
      </c>
      <c r="BJ68" s="136">
        <v>-0.60957782966107876</v>
      </c>
      <c r="BL68" s="69" t="s">
        <v>329</v>
      </c>
      <c r="BM68" s="74">
        <v>-417.37483506566059</v>
      </c>
      <c r="BN68" s="106">
        <v>-44.243955879128407</v>
      </c>
      <c r="BO68" s="101">
        <v>58.254335508979693</v>
      </c>
      <c r="BP68" s="75">
        <v>11.730664186244098</v>
      </c>
      <c r="BQ68" s="75">
        <v>35.485632062567788</v>
      </c>
      <c r="BR68" s="75">
        <v>8.9862794659700569</v>
      </c>
      <c r="BS68" s="75">
        <v>-8.4240083444812441</v>
      </c>
      <c r="BT68" s="76">
        <v>10.475768138678973</v>
      </c>
      <c r="BU68" s="103">
        <v>-120.99521760140897</v>
      </c>
      <c r="BV68" s="101">
        <v>-187.41616703083491</v>
      </c>
      <c r="BW68" s="75">
        <v>47.02031637150958</v>
      </c>
      <c r="BX68" s="75">
        <v>27.295366052698682</v>
      </c>
      <c r="BY68" s="75">
        <v>-97.106413682127368</v>
      </c>
      <c r="BZ68" s="75">
        <v>3.9873417394118178</v>
      </c>
      <c r="CA68" s="75">
        <v>-24.650115312012076</v>
      </c>
      <c r="CB68" s="75">
        <v>-6.4858911425579322</v>
      </c>
      <c r="CC68" s="75">
        <v>-79.19533965535129</v>
      </c>
      <c r="CD68" s="75">
        <v>-58.281431402404905</v>
      </c>
      <c r="CE68" s="101">
        <v>-122.97383006327073</v>
      </c>
    </row>
    <row r="69" spans="1:83" s="232" customFormat="1">
      <c r="A69" s="95" t="s">
        <v>330</v>
      </c>
      <c r="B69" s="140">
        <v>0.41826370601316665</v>
      </c>
      <c r="C69" s="141">
        <v>-6.6742778989321794</v>
      </c>
      <c r="D69" s="142">
        <v>1.3640831925875174</v>
      </c>
      <c r="E69" s="143">
        <v>3.0215698240995792</v>
      </c>
      <c r="F69" s="143">
        <v>2.4178911142304749</v>
      </c>
      <c r="G69" s="143">
        <v>-3.1723035149090473</v>
      </c>
      <c r="H69" s="143">
        <v>0.24585866634418974</v>
      </c>
      <c r="I69" s="144">
        <v>-0.6358726971536055</v>
      </c>
      <c r="J69" s="145">
        <v>5.6357646577520626E-2</v>
      </c>
      <c r="K69" s="142">
        <v>0.68457476834820064</v>
      </c>
      <c r="L69" s="143">
        <v>6.6225913007555981E-2</v>
      </c>
      <c r="M69" s="143">
        <v>-5.6924161057376299</v>
      </c>
      <c r="N69" s="143">
        <v>-0.89572672458927416</v>
      </c>
      <c r="O69" s="143">
        <v>5.9119201169840485</v>
      </c>
      <c r="P69" s="143">
        <v>0.14425772683139826</v>
      </c>
      <c r="Q69" s="143">
        <v>3.4292295717984089</v>
      </c>
      <c r="R69" s="143">
        <v>5.441944919724051E-2</v>
      </c>
      <c r="S69" s="143">
        <v>11.921277930337615</v>
      </c>
      <c r="T69" s="142">
        <v>0.61431316093312205</v>
      </c>
      <c r="U69" s="234"/>
      <c r="V69" s="95" t="s">
        <v>330</v>
      </c>
      <c r="W69" s="92">
        <v>198.96341540374124</v>
      </c>
      <c r="X69" s="108">
        <v>-94.705290669956867</v>
      </c>
      <c r="Y69" s="100">
        <v>28.990041571023085</v>
      </c>
      <c r="Z69" s="93">
        <v>22.335950808931784</v>
      </c>
      <c r="AA69" s="93">
        <v>15.194662581861621</v>
      </c>
      <c r="AB69" s="93">
        <v>-5.030728473899984</v>
      </c>
      <c r="AC69" s="93">
        <v>8.3406634849673367E-2</v>
      </c>
      <c r="AD69" s="94">
        <v>-3.5932499807200884</v>
      </c>
      <c r="AE69" s="102">
        <v>2.0288365403121134</v>
      </c>
      <c r="AF69" s="100">
        <v>139.47615524460343</v>
      </c>
      <c r="AG69" s="93">
        <v>4.3809256619715597</v>
      </c>
      <c r="AH69" s="93">
        <v>-170.05281822885036</v>
      </c>
      <c r="AI69" s="93">
        <v>-34.524222784876656</v>
      </c>
      <c r="AJ69" s="93">
        <v>18.298066129451513</v>
      </c>
      <c r="AK69" s="93">
        <v>1.473150805221735</v>
      </c>
      <c r="AL69" s="93">
        <v>16.901682615384289</v>
      </c>
      <c r="AM69" s="93">
        <v>1.3951965704286522</v>
      </c>
      <c r="AN69" s="93">
        <v>301.60417447587088</v>
      </c>
      <c r="AO69" s="100">
        <v>123.17367271775584</v>
      </c>
      <c r="AP69" s="234"/>
      <c r="AQ69" s="95" t="s">
        <v>330</v>
      </c>
      <c r="AR69" s="140">
        <v>-0.97515253092355092</v>
      </c>
      <c r="AS69" s="141">
        <v>-1.5412144611192558</v>
      </c>
      <c r="AT69" s="142">
        <v>4.4988232625671642</v>
      </c>
      <c r="AU69" s="143">
        <v>5.9655424576151139</v>
      </c>
      <c r="AV69" s="143">
        <v>9.2722634070647949</v>
      </c>
      <c r="AW69" s="143">
        <v>3.2707042627011518</v>
      </c>
      <c r="AX69" s="143">
        <v>-22.715595317871717</v>
      </c>
      <c r="AY69" s="144">
        <v>6.9117783754779616E-2</v>
      </c>
      <c r="AZ69" s="145">
        <v>-3.2514575657332734</v>
      </c>
      <c r="BA69" s="142">
        <v>-2.0399488253800113</v>
      </c>
      <c r="BB69" s="143">
        <v>-0.82158788454962384</v>
      </c>
      <c r="BC69" s="143">
        <v>-3.2221284562914398</v>
      </c>
      <c r="BD69" s="143">
        <v>-5.1377117427754531</v>
      </c>
      <c r="BE69" s="143">
        <v>3.8176726853802467</v>
      </c>
      <c r="BF69" s="143">
        <v>-3.8166288814337257</v>
      </c>
      <c r="BG69" s="143">
        <v>2.047898031184614</v>
      </c>
      <c r="BH69" s="143">
        <v>-1.8593326046928094</v>
      </c>
      <c r="BI69" s="143">
        <v>-0.16826798410529697</v>
      </c>
      <c r="BJ69" s="142">
        <v>2.8874352177332696E-2</v>
      </c>
      <c r="BK69" s="234"/>
      <c r="BL69" s="95" t="s">
        <v>330</v>
      </c>
      <c r="BM69" s="92">
        <v>-470.39654610206344</v>
      </c>
      <c r="BN69" s="108">
        <v>-20.729074647785865</v>
      </c>
      <c r="BO69" s="100">
        <v>92.742673055106934</v>
      </c>
      <c r="BP69" s="93">
        <v>42.873135689597007</v>
      </c>
      <c r="BQ69" s="93">
        <v>54.614249738099716</v>
      </c>
      <c r="BR69" s="93">
        <v>4.8631748403363702</v>
      </c>
      <c r="BS69" s="93">
        <v>-9.995712935016563</v>
      </c>
      <c r="BT69" s="94">
        <v>0.38782572209004229</v>
      </c>
      <c r="BU69" s="102">
        <v>-121.05216403706663</v>
      </c>
      <c r="BV69" s="100">
        <v>-427.1813547783313</v>
      </c>
      <c r="BW69" s="93">
        <v>-54.835565359539032</v>
      </c>
      <c r="BX69" s="93">
        <v>-93.799516050038619</v>
      </c>
      <c r="BY69" s="93">
        <v>-206.87923299309477</v>
      </c>
      <c r="BZ69" s="93">
        <v>12.054491054205926</v>
      </c>
      <c r="CA69" s="93">
        <v>-40.580193428775942</v>
      </c>
      <c r="CB69" s="93">
        <v>10.230124910956476</v>
      </c>
      <c r="CC69" s="93">
        <v>-48.598807476763341</v>
      </c>
      <c r="CD69" s="93">
        <v>-4.772655435282104</v>
      </c>
      <c r="CE69" s="100">
        <v>5.8233743060081906</v>
      </c>
    </row>
    <row r="70" spans="1:83">
      <c r="A70" s="69" t="s">
        <v>331</v>
      </c>
      <c r="B70" s="134">
        <v>0.38184627152042516</v>
      </c>
      <c r="C70" s="135">
        <v>0.9134333911838155</v>
      </c>
      <c r="D70" s="136">
        <v>-1.7231502299526302</v>
      </c>
      <c r="E70" s="137">
        <v>-2.1554916833164461</v>
      </c>
      <c r="F70" s="137">
        <v>0.64324642058000148</v>
      </c>
      <c r="G70" s="137">
        <v>-22.713618661007128</v>
      </c>
      <c r="H70" s="137">
        <v>19.685422058136439</v>
      </c>
      <c r="I70" s="138">
        <v>0.5943279933885659</v>
      </c>
      <c r="J70" s="139">
        <v>-0.71060247709524571</v>
      </c>
      <c r="K70" s="136">
        <v>1.2857470356241629</v>
      </c>
      <c r="L70" s="137">
        <v>0.20511092288459931</v>
      </c>
      <c r="M70" s="137">
        <v>7.1264648685531951</v>
      </c>
      <c r="N70" s="137">
        <v>1.3878511776425517</v>
      </c>
      <c r="O70" s="137">
        <v>5.4287379790967538</v>
      </c>
      <c r="P70" s="137">
        <v>-0.20368257363369002</v>
      </c>
      <c r="Q70" s="137">
        <v>-1.4836870696646187</v>
      </c>
      <c r="R70" s="137">
        <v>-1.217067624074164</v>
      </c>
      <c r="S70" s="137">
        <v>0.68721052786651082</v>
      </c>
      <c r="T70" s="136">
        <v>-0.15234234383395551</v>
      </c>
      <c r="V70" s="69" t="s">
        <v>331</v>
      </c>
      <c r="W70" s="74">
        <v>182.39977928488224</v>
      </c>
      <c r="X70" s="106">
        <v>12.096178813770621</v>
      </c>
      <c r="Y70" s="101">
        <v>-37.120619825193899</v>
      </c>
      <c r="Z70" s="75">
        <v>-16.415205526813793</v>
      </c>
      <c r="AA70" s="75">
        <v>4.140068515174562</v>
      </c>
      <c r="AB70" s="75">
        <v>-34.877237238383032</v>
      </c>
      <c r="AC70" s="75">
        <v>6.6946249022669946</v>
      </c>
      <c r="AD70" s="76">
        <v>3.3371295225614404</v>
      </c>
      <c r="AE70" s="103">
        <v>-25.595617717498499</v>
      </c>
      <c r="AF70" s="101">
        <v>263.75308678600777</v>
      </c>
      <c r="AG70" s="75">
        <v>13.577325773953817</v>
      </c>
      <c r="AH70" s="75">
        <v>200.77422683775831</v>
      </c>
      <c r="AI70" s="75">
        <v>53.013155814400307</v>
      </c>
      <c r="AJ70" s="75">
        <v>17.795916443680426</v>
      </c>
      <c r="AK70" s="75">
        <v>-2.0829941431431962</v>
      </c>
      <c r="AL70" s="75">
        <v>-7.5634333377022926</v>
      </c>
      <c r="AM70" s="75">
        <v>-31.219952954904329</v>
      </c>
      <c r="AN70" s="75">
        <v>19.458842351970361</v>
      </c>
      <c r="AO70" s="101">
        <v>-30.73324877219784</v>
      </c>
      <c r="AQ70" s="69" t="s">
        <v>331</v>
      </c>
      <c r="AR70" s="134">
        <v>0.23202129726327403</v>
      </c>
      <c r="AS70" s="135">
        <v>14.678984567163166</v>
      </c>
      <c r="AT70" s="136">
        <v>1.6502719257956544</v>
      </c>
      <c r="AU70" s="137">
        <v>2.0597105114920522</v>
      </c>
      <c r="AV70" s="137">
        <v>8.4937032284833958</v>
      </c>
      <c r="AW70" s="137">
        <v>-20.450708509668868</v>
      </c>
      <c r="AX70" s="137">
        <v>7.501306475628744</v>
      </c>
      <c r="AY70" s="138">
        <v>-0.65248797685434345</v>
      </c>
      <c r="AZ70" s="139">
        <v>-2.0817630985504931</v>
      </c>
      <c r="BA70" s="136">
        <v>5.5657698539191003E-2</v>
      </c>
      <c r="BB70" s="137">
        <v>-1.0515127674495917</v>
      </c>
      <c r="BC70" s="137">
        <v>2.5118840548134624</v>
      </c>
      <c r="BD70" s="137">
        <v>-1.2539587207938685</v>
      </c>
      <c r="BE70" s="137">
        <v>11.107175315833295</v>
      </c>
      <c r="BF70" s="137">
        <v>-1.6780669900310463</v>
      </c>
      <c r="BG70" s="137">
        <v>0.17658718707382892</v>
      </c>
      <c r="BH70" s="137">
        <v>-0.3128751542141317</v>
      </c>
      <c r="BI70" s="137">
        <v>1.6837905148257226</v>
      </c>
      <c r="BJ70" s="136">
        <v>-0.14846935429674302</v>
      </c>
      <c r="BL70" s="69" t="s">
        <v>331</v>
      </c>
      <c r="BM70" s="74">
        <v>110.99726951019693</v>
      </c>
      <c r="BN70" s="106">
        <v>171.05369984943331</v>
      </c>
      <c r="BO70" s="101">
        <v>34.370849853608888</v>
      </c>
      <c r="BP70" s="75">
        <v>15.037937710825872</v>
      </c>
      <c r="BQ70" s="75">
        <v>50.711602757890546</v>
      </c>
      <c r="BR70" s="75">
        <v>-30.509195897368699</v>
      </c>
      <c r="BS70" s="75">
        <v>2.8401804970737885</v>
      </c>
      <c r="BT70" s="76">
        <v>-3.7096752148127052</v>
      </c>
      <c r="BU70" s="103">
        <v>-76.034289918730792</v>
      </c>
      <c r="BV70" s="101">
        <v>11.557767346155742</v>
      </c>
      <c r="BW70" s="75">
        <v>-70.488896916077465</v>
      </c>
      <c r="BX70" s="75">
        <v>73.953028002686096</v>
      </c>
      <c r="BY70" s="75">
        <v>-49.180192556862494</v>
      </c>
      <c r="BZ70" s="75">
        <v>34.549518987342708</v>
      </c>
      <c r="CA70" s="75">
        <v>-17.418372614714713</v>
      </c>
      <c r="CB70" s="75">
        <v>0.88527413922690812</v>
      </c>
      <c r="CC70" s="75">
        <v>-7.9530086540289631</v>
      </c>
      <c r="CD70" s="75">
        <v>47.210416958588667</v>
      </c>
      <c r="CE70" s="101">
        <v>-29.950757620270451</v>
      </c>
    </row>
    <row r="71" spans="1:83">
      <c r="A71" s="69" t="s">
        <v>332</v>
      </c>
      <c r="B71" s="134">
        <v>-0.32162967869560077</v>
      </c>
      <c r="C71" s="135">
        <v>-1.0236117299947223</v>
      </c>
      <c r="D71" s="136">
        <v>1.0359215842435487</v>
      </c>
      <c r="E71" s="137">
        <v>2.8472692178564518</v>
      </c>
      <c r="F71" s="137">
        <v>-0.86755788624165442</v>
      </c>
      <c r="G71" s="137">
        <v>-6.4021264650081182</v>
      </c>
      <c r="H71" s="137">
        <v>-11.399691438551319</v>
      </c>
      <c r="I71" s="138">
        <v>3.2882113111876388</v>
      </c>
      <c r="J71" s="139">
        <v>-0.25000392027905161</v>
      </c>
      <c r="K71" s="136">
        <v>-0.83010176501964184</v>
      </c>
      <c r="L71" s="137">
        <v>-0.37786031318490787</v>
      </c>
      <c r="M71" s="137">
        <v>-7.9757431901028575E-3</v>
      </c>
      <c r="N71" s="137">
        <v>1.4438341728186366</v>
      </c>
      <c r="O71" s="137">
        <v>3.5528197117874027</v>
      </c>
      <c r="P71" s="137">
        <v>-1.3798502904048604</v>
      </c>
      <c r="Q71" s="137">
        <v>-4.5757233177865064</v>
      </c>
      <c r="R71" s="137">
        <v>0.44468373763630886</v>
      </c>
      <c r="S71" s="137">
        <v>-6.6491923034508238</v>
      </c>
      <c r="T71" s="136">
        <v>9.4024724845498397E-2</v>
      </c>
      <c r="V71" s="69" t="s">
        <v>332</v>
      </c>
      <c r="W71" s="74">
        <v>-154.22225541906664</v>
      </c>
      <c r="X71" s="106">
        <v>-13.679037849436554</v>
      </c>
      <c r="Y71" s="101">
        <v>21.931593407905439</v>
      </c>
      <c r="Z71" s="75">
        <v>21.216071058029456</v>
      </c>
      <c r="AA71" s="75">
        <v>-5.6197015198594045</v>
      </c>
      <c r="AB71" s="75">
        <v>-7.5977144574912217</v>
      </c>
      <c r="AC71" s="75">
        <v>-4.6399774501588382</v>
      </c>
      <c r="AD71" s="76">
        <v>18.572915777385106</v>
      </c>
      <c r="AE71" s="103">
        <v>-8.9410514172363946</v>
      </c>
      <c r="AF71" s="101">
        <v>-172.47322821062335</v>
      </c>
      <c r="AG71" s="75">
        <v>-25.063781925116928</v>
      </c>
      <c r="AH71" s="75">
        <v>-0.24071422129190978</v>
      </c>
      <c r="AI71" s="75">
        <v>55.917016990692446</v>
      </c>
      <c r="AJ71" s="75">
        <v>12.278735801584958</v>
      </c>
      <c r="AK71" s="75">
        <v>-14.082529186168927</v>
      </c>
      <c r="AL71" s="75">
        <v>-22.979711771217126</v>
      </c>
      <c r="AM71" s="75">
        <v>11.268100090705047</v>
      </c>
      <c r="AN71" s="75">
        <v>-189.57034398981705</v>
      </c>
      <c r="AO71" s="101">
        <v>18.93946865032558</v>
      </c>
      <c r="AQ71" s="69" t="s">
        <v>332</v>
      </c>
      <c r="AR71" s="134">
        <v>8.0664864953416959E-2</v>
      </c>
      <c r="AS71" s="135">
        <v>-7.9895056756201015</v>
      </c>
      <c r="AT71" s="136">
        <v>1.6279645888744199</v>
      </c>
      <c r="AU71" s="137">
        <v>4.0294566907694396</v>
      </c>
      <c r="AV71" s="137">
        <v>4.5307587489715306</v>
      </c>
      <c r="AW71" s="137">
        <v>-27.356967914213058</v>
      </c>
      <c r="AX71" s="137">
        <v>0.58105499921494719</v>
      </c>
      <c r="AY71" s="138">
        <v>3.2513183421705172</v>
      </c>
      <c r="AZ71" s="139">
        <v>-2.3364821473768949</v>
      </c>
      <c r="BA71" s="136">
        <v>0.91083034308088173</v>
      </c>
      <c r="BB71" s="137">
        <v>-0.86186576824687222</v>
      </c>
      <c r="BC71" s="137">
        <v>2.7582761577108927</v>
      </c>
      <c r="BD71" s="137">
        <v>2.8861594474686614</v>
      </c>
      <c r="BE71" s="137">
        <v>18.444138737654249</v>
      </c>
      <c r="BF71" s="137">
        <v>-2.6786926592626048</v>
      </c>
      <c r="BG71" s="137">
        <v>-4.8567659239002197</v>
      </c>
      <c r="BH71" s="137">
        <v>-1.4244646471523237</v>
      </c>
      <c r="BI71" s="137">
        <v>3.3163735964236496</v>
      </c>
      <c r="BJ71" s="136">
        <v>9.1712625847084617E-2</v>
      </c>
      <c r="BL71" s="69" t="s">
        <v>332</v>
      </c>
      <c r="BM71" s="74">
        <v>38.523531397600891</v>
      </c>
      <c r="BN71" s="106">
        <v>-114.85091113339399</v>
      </c>
      <c r="BO71" s="101">
        <v>34.265007986917681</v>
      </c>
      <c r="BP71" s="75">
        <v>29.683790320485059</v>
      </c>
      <c r="BQ71" s="75">
        <v>27.832833880708449</v>
      </c>
      <c r="BR71" s="75">
        <v>-41.831043531431007</v>
      </c>
      <c r="BS71" s="75">
        <v>0.20833347767219124</v>
      </c>
      <c r="BT71" s="76">
        <v>18.371093839482455</v>
      </c>
      <c r="BU71" s="103">
        <v>-85.346313026156622</v>
      </c>
      <c r="BV71" s="101">
        <v>185.98157996148439</v>
      </c>
      <c r="BW71" s="75">
        <v>-57.447360427034255</v>
      </c>
      <c r="BX71" s="75">
        <v>81.005943177643076</v>
      </c>
      <c r="BY71" s="75">
        <v>110.20865394741759</v>
      </c>
      <c r="BZ71" s="75">
        <v>55.72976609156683</v>
      </c>
      <c r="CA71" s="75">
        <v>-27.703159432225448</v>
      </c>
      <c r="CB71" s="75">
        <v>-24.463182821456769</v>
      </c>
      <c r="CC71" s="75">
        <v>-36.77976374868058</v>
      </c>
      <c r="CD71" s="75">
        <v>85.430683174250134</v>
      </c>
      <c r="CE71" s="101">
        <v>18.474167608750577</v>
      </c>
    </row>
    <row r="72" spans="1:83">
      <c r="A72" s="69" t="s">
        <v>333</v>
      </c>
      <c r="B72" s="134">
        <v>-0.10335102145669905</v>
      </c>
      <c r="C72" s="135">
        <v>2.9386851647678736</v>
      </c>
      <c r="D72" s="136">
        <v>1.2333195421718957</v>
      </c>
      <c r="E72" s="137">
        <v>3.3891227358841203</v>
      </c>
      <c r="F72" s="137">
        <v>1.0184211166745394</v>
      </c>
      <c r="G72" s="137">
        <v>-9.438097858649563</v>
      </c>
      <c r="H72" s="137">
        <v>-12.573776649348789</v>
      </c>
      <c r="I72" s="138">
        <v>1.5232703028797978</v>
      </c>
      <c r="J72" s="139">
        <v>0.13948584531522368</v>
      </c>
      <c r="K72" s="136">
        <v>-1.2342065552297665</v>
      </c>
      <c r="L72" s="137">
        <v>2.6965011795354599E-2</v>
      </c>
      <c r="M72" s="137">
        <v>-1.1577010639526097</v>
      </c>
      <c r="N72" s="137">
        <v>-1.2995297351036772</v>
      </c>
      <c r="O72" s="137">
        <v>-1.664322231347759</v>
      </c>
      <c r="P72" s="137">
        <v>-0.152374854306081</v>
      </c>
      <c r="Q72" s="137">
        <v>-3.0945392693229157</v>
      </c>
      <c r="R72" s="137">
        <v>-1.3006896828412273</v>
      </c>
      <c r="S72" s="137">
        <v>-4.3085667995000465</v>
      </c>
      <c r="T72" s="136">
        <v>0.66800259364414583</v>
      </c>
      <c r="V72" s="69" t="s">
        <v>333</v>
      </c>
      <c r="W72" s="74">
        <v>-49.397689448313031</v>
      </c>
      <c r="X72" s="106">
        <v>38.869142508174491</v>
      </c>
      <c r="Y72" s="101">
        <v>26.381210790657406</v>
      </c>
      <c r="Z72" s="75">
        <v>25.972663577997878</v>
      </c>
      <c r="AA72" s="75">
        <v>6.5397024421670267</v>
      </c>
      <c r="AB72" s="75">
        <v>-10.483569456250819</v>
      </c>
      <c r="AC72" s="75">
        <v>-4.5344409401545782</v>
      </c>
      <c r="AD72" s="76">
        <v>8.8868551668980444</v>
      </c>
      <c r="AE72" s="103">
        <v>4.97605073301429</v>
      </c>
      <c r="AF72" s="101">
        <v>-254.30685747538519</v>
      </c>
      <c r="AG72" s="75">
        <v>1.7818527139734215</v>
      </c>
      <c r="AH72" s="75">
        <v>-34.937544633195103</v>
      </c>
      <c r="AI72" s="75">
        <v>-51.055032286398273</v>
      </c>
      <c r="AJ72" s="75">
        <v>-5.956344778052312</v>
      </c>
      <c r="AK72" s="75">
        <v>-1.5336549176582821</v>
      </c>
      <c r="AL72" s="75">
        <v>-14.829950318522776</v>
      </c>
      <c r="AM72" s="75">
        <v>-33.105496056389711</v>
      </c>
      <c r="AN72" s="75">
        <v>-114.67068719914141</v>
      </c>
      <c r="AO72" s="101">
        <v>134.68276399522074</v>
      </c>
      <c r="AQ72" s="69" t="s">
        <v>333</v>
      </c>
      <c r="AR72" s="134">
        <v>0.37365437378624744</v>
      </c>
      <c r="AS72" s="135">
        <v>-4.0465575682787964</v>
      </c>
      <c r="AT72" s="136">
        <v>1.8907147448276262</v>
      </c>
      <c r="AU72" s="137">
        <v>7.1845610364667856</v>
      </c>
      <c r="AV72" s="137">
        <v>3.2230881276134715</v>
      </c>
      <c r="AW72" s="137">
        <v>-36.567169420886259</v>
      </c>
      <c r="AX72" s="137">
        <v>-7.0638562128013671</v>
      </c>
      <c r="AY72" s="138">
        <v>4.8140426354554178</v>
      </c>
      <c r="AZ72" s="139">
        <v>-0.76478632012227932</v>
      </c>
      <c r="BA72" s="136">
        <v>-0.11559189677636805</v>
      </c>
      <c r="BB72" s="137">
        <v>-8.0477380450028058E-2</v>
      </c>
      <c r="BC72" s="137">
        <v>-0.14919038909813054</v>
      </c>
      <c r="BD72" s="137">
        <v>0.60583669582356947</v>
      </c>
      <c r="BE72" s="137">
        <v>13.704301349748626</v>
      </c>
      <c r="BF72" s="137">
        <v>-1.5889275055570917</v>
      </c>
      <c r="BG72" s="137">
        <v>-5.7766444316685757</v>
      </c>
      <c r="BH72" s="137">
        <v>-2.015075104704378</v>
      </c>
      <c r="BI72" s="137">
        <v>0.66490978279649671</v>
      </c>
      <c r="BJ72" s="136">
        <v>1.2272064721529752</v>
      </c>
      <c r="BL72" s="69" t="s">
        <v>333</v>
      </c>
      <c r="BM72" s="74">
        <v>177.74324982124381</v>
      </c>
      <c r="BN72" s="106">
        <v>-57.419007197448309</v>
      </c>
      <c r="BO72" s="101">
        <v>40.18222594439203</v>
      </c>
      <c r="BP72" s="75">
        <v>53.109479918145325</v>
      </c>
      <c r="BQ72" s="75">
        <v>20.254732019343805</v>
      </c>
      <c r="BR72" s="75">
        <v>-57.989249626025057</v>
      </c>
      <c r="BS72" s="75">
        <v>-2.3963868531967485</v>
      </c>
      <c r="BT72" s="76">
        <v>27.203650486124502</v>
      </c>
      <c r="BU72" s="103">
        <v>-27.53178186140849</v>
      </c>
      <c r="BV72" s="101">
        <v>-23.55084365539733</v>
      </c>
      <c r="BW72" s="75">
        <v>-5.3236777752181297</v>
      </c>
      <c r="BX72" s="75">
        <v>-4.4568502455790622</v>
      </c>
      <c r="BY72" s="75">
        <v>23.350917733817823</v>
      </c>
      <c r="BZ72" s="75">
        <v>42.416373596664585</v>
      </c>
      <c r="CA72" s="75">
        <v>-16.22602744174867</v>
      </c>
      <c r="CB72" s="75">
        <v>-28.471412812057906</v>
      </c>
      <c r="CC72" s="75">
        <v>-51.662152350160341</v>
      </c>
      <c r="CD72" s="75">
        <v>16.821985638882779</v>
      </c>
      <c r="CE72" s="101">
        <v>246.06265659110431</v>
      </c>
    </row>
    <row r="73" spans="1:83" s="232" customFormat="1">
      <c r="A73" s="95" t="s">
        <v>334</v>
      </c>
      <c r="B73" s="140">
        <v>-0.22086087243524677</v>
      </c>
      <c r="C73" s="141">
        <v>-16.873098567322319</v>
      </c>
      <c r="D73" s="142">
        <v>-0.38244194273191479</v>
      </c>
      <c r="E73" s="143">
        <v>2.0629884382696417</v>
      </c>
      <c r="F73" s="143">
        <v>-1.1009353012843448</v>
      </c>
      <c r="G73" s="143">
        <v>-6.5953538956111668</v>
      </c>
      <c r="H73" s="143">
        <v>-14.335871816786971</v>
      </c>
      <c r="I73" s="144">
        <v>-1.0689256265267177</v>
      </c>
      <c r="J73" s="145">
        <v>-1.1994102767347137</v>
      </c>
      <c r="K73" s="142">
        <v>1.0562123067817009</v>
      </c>
      <c r="L73" s="143">
        <v>-0.72013795091195876</v>
      </c>
      <c r="M73" s="143">
        <v>0.54344043293430566</v>
      </c>
      <c r="N73" s="143">
        <v>-0.40254356279009196</v>
      </c>
      <c r="O73" s="143">
        <v>5.9342905351100983</v>
      </c>
      <c r="P73" s="143">
        <v>-0.42182261974417212</v>
      </c>
      <c r="Q73" s="143">
        <v>3.5875883799785235</v>
      </c>
      <c r="R73" s="143">
        <v>-0.60479449493429094</v>
      </c>
      <c r="S73" s="143">
        <v>9.57407192407398</v>
      </c>
      <c r="T73" s="142">
        <v>-0.19478889617329243</v>
      </c>
      <c r="U73" s="234"/>
      <c r="V73" s="95" t="s">
        <v>334</v>
      </c>
      <c r="W73" s="92">
        <v>-105.45363771382836</v>
      </c>
      <c r="X73" s="108">
        <v>-229.7340450307363</v>
      </c>
      <c r="Y73" s="100">
        <v>-8.2814828093096367</v>
      </c>
      <c r="Z73" s="93">
        <v>16.345598896365573</v>
      </c>
      <c r="AA73" s="93">
        <v>-7.1415579800565183</v>
      </c>
      <c r="AB73" s="93">
        <v>-6.6345021723736579</v>
      </c>
      <c r="AC73" s="93">
        <v>-4.5198480553552294</v>
      </c>
      <c r="AD73" s="94">
        <v>-6.3311734978897221</v>
      </c>
      <c r="AE73" s="102">
        <v>-42.847726546986905</v>
      </c>
      <c r="AF73" s="100">
        <v>214.9453246273697</v>
      </c>
      <c r="AG73" s="93">
        <v>-47.59967403621431</v>
      </c>
      <c r="AH73" s="93">
        <v>16.210288086921992</v>
      </c>
      <c r="AI73" s="93">
        <v>-15.609336458799135</v>
      </c>
      <c r="AJ73" s="93">
        <v>20.884415965224889</v>
      </c>
      <c r="AK73" s="93">
        <v>-4.2391809261189337</v>
      </c>
      <c r="AL73" s="93">
        <v>16.660750368498441</v>
      </c>
      <c r="AM73" s="93">
        <v>-15.1931684061542</v>
      </c>
      <c r="AN73" s="93">
        <v>243.83123003401124</v>
      </c>
      <c r="AO73" s="100">
        <v>-39.535707954164536</v>
      </c>
      <c r="AP73" s="234"/>
      <c r="AQ73" s="95" t="s">
        <v>334</v>
      </c>
      <c r="AR73" s="140">
        <v>-0.26518628299690983</v>
      </c>
      <c r="AS73" s="141">
        <v>-14.532540744664246</v>
      </c>
      <c r="AT73" s="142">
        <v>0.13511563365729007</v>
      </c>
      <c r="AU73" s="143">
        <v>6.1872444042960995</v>
      </c>
      <c r="AV73" s="143">
        <v>-0.32340287354708508</v>
      </c>
      <c r="AW73" s="143">
        <v>-38.80964531099773</v>
      </c>
      <c r="AX73" s="143">
        <v>-20.582317911622951</v>
      </c>
      <c r="AY73" s="144">
        <v>4.3572376552800218</v>
      </c>
      <c r="AZ73" s="145">
        <v>-2.0102483890334977</v>
      </c>
      <c r="BA73" s="142">
        <v>0.25309214088058418</v>
      </c>
      <c r="BB73" s="143">
        <v>-0.86568838617347987</v>
      </c>
      <c r="BC73" s="143">
        <v>6.4531982873199834</v>
      </c>
      <c r="BD73" s="143">
        <v>1.1064922477714845</v>
      </c>
      <c r="BE73" s="143">
        <v>13.728317652739985</v>
      </c>
      <c r="BF73" s="143">
        <v>-2.1452107642186635</v>
      </c>
      <c r="BG73" s="143">
        <v>-5.6323805871798864</v>
      </c>
      <c r="BH73" s="143">
        <v>-2.6606540722427074</v>
      </c>
      <c r="BI73" s="143">
        <v>-1.4462283781636942</v>
      </c>
      <c r="BJ73" s="142">
        <v>0.41317576003401246</v>
      </c>
      <c r="BK73" s="234"/>
      <c r="BL73" s="95" t="s">
        <v>334</v>
      </c>
      <c r="BM73" s="92">
        <v>-126.67380329632579</v>
      </c>
      <c r="BN73" s="108">
        <v>-192.44776155822774</v>
      </c>
      <c r="BO73" s="100">
        <v>2.910701564059309</v>
      </c>
      <c r="BP73" s="93">
        <v>47.119128005579114</v>
      </c>
      <c r="BQ73" s="93">
        <v>-2.0814885425743341</v>
      </c>
      <c r="BR73" s="93">
        <v>-59.593023324498731</v>
      </c>
      <c r="BS73" s="93">
        <v>-6.9996415434016512</v>
      </c>
      <c r="BT73" s="94">
        <v>24.465726968954868</v>
      </c>
      <c r="BU73" s="102">
        <v>-72.408344948707509</v>
      </c>
      <c r="BV73" s="100">
        <v>51.918325727368938</v>
      </c>
      <c r="BW73" s="93">
        <v>-57.304277473403999</v>
      </c>
      <c r="BX73" s="93">
        <v>181.80625607019329</v>
      </c>
      <c r="BY73" s="93">
        <v>42.265804059895345</v>
      </c>
      <c r="BZ73" s="93">
        <v>45.002723432437961</v>
      </c>
      <c r="CA73" s="93">
        <v>-21.938359173089339</v>
      </c>
      <c r="CB73" s="93">
        <v>-28.712345058943754</v>
      </c>
      <c r="CC73" s="93">
        <v>-68.250517326743193</v>
      </c>
      <c r="CD73" s="93">
        <v>-40.950958802976857</v>
      </c>
      <c r="CE73" s="100">
        <v>83.353275919183943</v>
      </c>
    </row>
    <row r="74" spans="1:83">
      <c r="A74" s="69" t="s">
        <v>335</v>
      </c>
      <c r="B74" s="134">
        <v>0.26668720492897258</v>
      </c>
      <c r="C74" s="135">
        <v>17.590544047787748</v>
      </c>
      <c r="D74" s="136">
        <v>0.26477066534695837</v>
      </c>
      <c r="E74" s="137">
        <v>-2.0946073129738729</v>
      </c>
      <c r="F74" s="137">
        <v>1.2231709315361661</v>
      </c>
      <c r="G74" s="137">
        <v>2.371289356242956</v>
      </c>
      <c r="H74" s="137">
        <v>17.511220035255647</v>
      </c>
      <c r="I74" s="138">
        <v>1.3388771567548918</v>
      </c>
      <c r="J74" s="139">
        <v>1.4524744484278207</v>
      </c>
      <c r="K74" s="136">
        <v>-0.44344093056222222</v>
      </c>
      <c r="L74" s="137">
        <v>-0.92034891427031917</v>
      </c>
      <c r="M74" s="137">
        <v>1.5669023609762966</v>
      </c>
      <c r="N74" s="137">
        <v>-6.5192674273592655</v>
      </c>
      <c r="O74" s="137">
        <v>-2.5904500065756619</v>
      </c>
      <c r="P74" s="137">
        <v>8.9295894856222802E-2</v>
      </c>
      <c r="Q74" s="137">
        <v>0.46359897209837797</v>
      </c>
      <c r="R74" s="137">
        <v>7.4446085716431742</v>
      </c>
      <c r="S74" s="137">
        <v>-0.19236818889415419</v>
      </c>
      <c r="T74" s="136">
        <v>-0.18669600297717137</v>
      </c>
      <c r="V74" s="69" t="s">
        <v>335</v>
      </c>
      <c r="W74" s="74">
        <v>127.05293870662717</v>
      </c>
      <c r="X74" s="106">
        <v>199.0908863416314</v>
      </c>
      <c r="Y74" s="101">
        <v>5.7114758842640185</v>
      </c>
      <c r="Z74" s="75">
        <v>-16.938499649905566</v>
      </c>
      <c r="AA74" s="75">
        <v>7.8471238117302846</v>
      </c>
      <c r="AB74" s="75">
        <v>2.2280414589854729</v>
      </c>
      <c r="AC74" s="75">
        <v>4.7294989204822144</v>
      </c>
      <c r="AD74" s="76">
        <v>7.8453113429718542</v>
      </c>
      <c r="AE74" s="103">
        <v>51.26583743299625</v>
      </c>
      <c r="AF74" s="101">
        <v>-91.195954425151285</v>
      </c>
      <c r="AG74" s="75">
        <v>-60.395134029412475</v>
      </c>
      <c r="AH74" s="75">
        <v>46.993139752805291</v>
      </c>
      <c r="AI74" s="75">
        <v>-251.77847563878913</v>
      </c>
      <c r="AJ74" s="75">
        <v>-9.6575131298376391</v>
      </c>
      <c r="AK74" s="75">
        <v>0.89360945367195654</v>
      </c>
      <c r="AL74" s="75">
        <v>2.2301913928441195</v>
      </c>
      <c r="AM74" s="75">
        <v>185.88648974066564</v>
      </c>
      <c r="AN74" s="75">
        <v>-5.368261967097169</v>
      </c>
      <c r="AO74" s="101">
        <v>-37.819306527115259</v>
      </c>
      <c r="AQ74" s="69" t="s">
        <v>335</v>
      </c>
      <c r="AR74" s="134">
        <v>-0.37960306731521509</v>
      </c>
      <c r="AS74" s="135">
        <v>-0.40805575152410567</v>
      </c>
      <c r="AT74" s="136">
        <v>2.1606250917561187</v>
      </c>
      <c r="AU74" s="137">
        <v>6.2533200954635992</v>
      </c>
      <c r="AV74" s="137">
        <v>0.25095163009014598</v>
      </c>
      <c r="AW74" s="137">
        <v>-18.949038664350304</v>
      </c>
      <c r="AX74" s="137">
        <v>-22.025017298731097</v>
      </c>
      <c r="AY74" s="138">
        <v>5.1296380036631506</v>
      </c>
      <c r="AZ74" s="139">
        <v>0.12451499895584917</v>
      </c>
      <c r="BA74" s="136">
        <v>-1.4584659566473257</v>
      </c>
      <c r="BB74" s="137">
        <v>-1.9791214753422159</v>
      </c>
      <c r="BC74" s="137">
        <v>0.92857642346937386</v>
      </c>
      <c r="BD74" s="137">
        <v>-6.7786835070443914</v>
      </c>
      <c r="BE74" s="137">
        <v>5.0778417385503261</v>
      </c>
      <c r="BF74" s="137">
        <v>-1.8579321649271008</v>
      </c>
      <c r="BG74" s="137">
        <v>-3.767098152108117</v>
      </c>
      <c r="BH74" s="137">
        <v>5.8744427835641932</v>
      </c>
      <c r="BI74" s="137">
        <v>-2.3071698971569798</v>
      </c>
      <c r="BJ74" s="136">
        <v>0.37862752831259172</v>
      </c>
      <c r="BL74" s="69" t="s">
        <v>335</v>
      </c>
      <c r="BM74" s="74">
        <v>-182.02064387458086</v>
      </c>
      <c r="BN74" s="106">
        <v>-5.4530540303669568</v>
      </c>
      <c r="BO74" s="101">
        <v>45.742797273517226</v>
      </c>
      <c r="BP74" s="75">
        <v>46.595833882487341</v>
      </c>
      <c r="BQ74" s="75">
        <v>1.6255667539813885</v>
      </c>
      <c r="BR74" s="75">
        <v>-22.487744627130226</v>
      </c>
      <c r="BS74" s="75">
        <v>-8.9647675251864314</v>
      </c>
      <c r="BT74" s="76">
        <v>28.973908789365282</v>
      </c>
      <c r="BU74" s="103">
        <v>4.4531102017872399</v>
      </c>
      <c r="BV74" s="101">
        <v>-303.03071548379012</v>
      </c>
      <c r="BW74" s="75">
        <v>-131.27673727677029</v>
      </c>
      <c r="BX74" s="75">
        <v>28.025168985240271</v>
      </c>
      <c r="BY74" s="75">
        <v>-262.52582739329409</v>
      </c>
      <c r="BZ74" s="75">
        <v>17.549293858919896</v>
      </c>
      <c r="CA74" s="75">
        <v>-18.961755576274186</v>
      </c>
      <c r="CB74" s="75">
        <v>-18.918720328397342</v>
      </c>
      <c r="CC74" s="75">
        <v>148.85592536882677</v>
      </c>
      <c r="CD74" s="75">
        <v>-65.778063122044387</v>
      </c>
      <c r="CE74" s="101">
        <v>76.267218164266524</v>
      </c>
    </row>
    <row r="75" spans="1:83">
      <c r="A75" s="69" t="s">
        <v>336</v>
      </c>
      <c r="B75" s="134">
        <v>0.97211543063611128</v>
      </c>
      <c r="C75" s="135">
        <v>-4.0814882266935859</v>
      </c>
      <c r="D75" s="136">
        <v>-0.28853152470892374</v>
      </c>
      <c r="E75" s="137">
        <v>-1.9216483866160483</v>
      </c>
      <c r="F75" s="137">
        <v>-0.42621357581889008</v>
      </c>
      <c r="G75" s="137">
        <v>1.3691348939304682</v>
      </c>
      <c r="H75" s="137">
        <v>7.2765754009397332</v>
      </c>
      <c r="I75" s="138">
        <v>1.3666439045257217</v>
      </c>
      <c r="J75" s="139">
        <v>0.60385083840368559</v>
      </c>
      <c r="K75" s="136">
        <v>1.351611662437624</v>
      </c>
      <c r="L75" s="137">
        <v>0.18078001853778503</v>
      </c>
      <c r="M75" s="137">
        <v>3.2176196359418707</v>
      </c>
      <c r="N75" s="137">
        <v>5.8416157710830863</v>
      </c>
      <c r="O75" s="137">
        <v>-0.11007433525824784</v>
      </c>
      <c r="P75" s="137">
        <v>-1.7708739232397686</v>
      </c>
      <c r="Q75" s="137">
        <v>-3.5367843489597983</v>
      </c>
      <c r="R75" s="137">
        <v>1.1734736336801221</v>
      </c>
      <c r="S75" s="137">
        <v>-1.4427335288688892</v>
      </c>
      <c r="T75" s="136">
        <v>1.1205464713019753</v>
      </c>
      <c r="V75" s="69" t="s">
        <v>336</v>
      </c>
      <c r="W75" s="74">
        <v>464.36239020210633</v>
      </c>
      <c r="X75" s="106">
        <v>-54.320412110189181</v>
      </c>
      <c r="Y75" s="101">
        <v>-6.240510469693163</v>
      </c>
      <c r="Z75" s="75">
        <v>-15.2143310999503</v>
      </c>
      <c r="AA75" s="75">
        <v>-2.76777364827376</v>
      </c>
      <c r="AB75" s="75">
        <v>1.3169313254160357</v>
      </c>
      <c r="AC75" s="75">
        <v>2.3094315507722243</v>
      </c>
      <c r="AD75" s="76">
        <v>8.1152314023422605</v>
      </c>
      <c r="AE75" s="103">
        <v>21.622797073396214</v>
      </c>
      <c r="AF75" s="101">
        <v>276.73341610779607</v>
      </c>
      <c r="AG75" s="75">
        <v>11.753963566085076</v>
      </c>
      <c r="AH75" s="75">
        <v>98.012042232622207</v>
      </c>
      <c r="AI75" s="75">
        <v>210.89918353842859</v>
      </c>
      <c r="AJ75" s="75">
        <v>-0.39974008502849756</v>
      </c>
      <c r="AK75" s="75">
        <v>-17.737464438642064</v>
      </c>
      <c r="AL75" s="75">
        <v>-17.092948462609002</v>
      </c>
      <c r="AM75" s="75">
        <v>31.482116551746913</v>
      </c>
      <c r="AN75" s="75">
        <v>-40.183736794808738</v>
      </c>
      <c r="AO75" s="101">
        <v>226.56709960079388</v>
      </c>
      <c r="AQ75" s="69" t="s">
        <v>336</v>
      </c>
      <c r="AR75" s="134">
        <v>0.91338959404050346</v>
      </c>
      <c r="AS75" s="135">
        <v>-3.4849498562794845</v>
      </c>
      <c r="AT75" s="136">
        <v>0.8214285427100787</v>
      </c>
      <c r="AU75" s="137">
        <v>1.3264675636422307</v>
      </c>
      <c r="AV75" s="137">
        <v>0.69727562022887657</v>
      </c>
      <c r="AW75" s="137">
        <v>-12.219524625795996</v>
      </c>
      <c r="AX75" s="137">
        <v>-5.5884878173061647</v>
      </c>
      <c r="AY75" s="138">
        <v>3.1738128102790197</v>
      </c>
      <c r="AZ75" s="139">
        <v>0.98157562003431398</v>
      </c>
      <c r="BA75" s="136">
        <v>0.7094236127783704</v>
      </c>
      <c r="BB75" s="137">
        <v>-1.4294603631947678</v>
      </c>
      <c r="BC75" s="137">
        <v>4.1843835956272946</v>
      </c>
      <c r="BD75" s="137">
        <v>-2.7373635630417725</v>
      </c>
      <c r="BE75" s="137">
        <v>1.3610042632234309</v>
      </c>
      <c r="BF75" s="137">
        <v>-2.2470602286321806</v>
      </c>
      <c r="BG75" s="137">
        <v>-2.7193552161463574</v>
      </c>
      <c r="BH75" s="137">
        <v>6.6426290257696419</v>
      </c>
      <c r="BI75" s="137">
        <v>3.1414566873722016</v>
      </c>
      <c r="BJ75" s="136">
        <v>1.4080680400766488</v>
      </c>
      <c r="BL75" s="69" t="s">
        <v>336</v>
      </c>
      <c r="BM75" s="74">
        <v>436.56400174659211</v>
      </c>
      <c r="BN75" s="106">
        <v>-46.094428291119584</v>
      </c>
      <c r="BO75" s="101">
        <v>17.570693395918624</v>
      </c>
      <c r="BP75" s="75">
        <v>10.165431724507584</v>
      </c>
      <c r="BQ75" s="75">
        <v>4.4774946255670329</v>
      </c>
      <c r="BR75" s="75">
        <v>-13.573098844222969</v>
      </c>
      <c r="BS75" s="75">
        <v>-2.0153585242553689</v>
      </c>
      <c r="BT75" s="76">
        <v>18.516224414322437</v>
      </c>
      <c r="BU75" s="103">
        <v>35.016958692419848</v>
      </c>
      <c r="BV75" s="101">
        <v>146.1759288346293</v>
      </c>
      <c r="BW75" s="75">
        <v>-94.458991785568287</v>
      </c>
      <c r="BX75" s="75">
        <v>126.27792543915439</v>
      </c>
      <c r="BY75" s="75">
        <v>-107.54366084555795</v>
      </c>
      <c r="BZ75" s="75">
        <v>4.8708179723064404</v>
      </c>
      <c r="CA75" s="75">
        <v>-22.616690828747323</v>
      </c>
      <c r="CB75" s="75">
        <v>-13.031957019789218</v>
      </c>
      <c r="CC75" s="75">
        <v>169.06994182986864</v>
      </c>
      <c r="CD75" s="75">
        <v>83.608544072963923</v>
      </c>
      <c r="CE75" s="101">
        <v>283.89484911473482</v>
      </c>
    </row>
    <row r="76" spans="1:83">
      <c r="A76" s="69" t="s">
        <v>337</v>
      </c>
      <c r="B76" s="134">
        <v>-0.47464343604100012</v>
      </c>
      <c r="C76" s="135">
        <v>1.6613722751384064</v>
      </c>
      <c r="D76" s="136">
        <v>-0.59182150638862341</v>
      </c>
      <c r="E76" s="137">
        <v>-2.4370914277138334</v>
      </c>
      <c r="F76" s="137">
        <v>-4.0207099576861083E-2</v>
      </c>
      <c r="G76" s="137">
        <v>5.6608230035379403</v>
      </c>
      <c r="H76" s="137">
        <v>0.37298206616724894</v>
      </c>
      <c r="I76" s="138">
        <v>0.128696194462119</v>
      </c>
      <c r="J76" s="139">
        <v>-0.59266468881769008</v>
      </c>
      <c r="K76" s="136">
        <v>-0.27207992404134629</v>
      </c>
      <c r="L76" s="137">
        <v>-0.88601490964579366</v>
      </c>
      <c r="M76" s="137">
        <v>4.4700815965352136</v>
      </c>
      <c r="N76" s="137">
        <v>-1.2016114227976771</v>
      </c>
      <c r="O76" s="137">
        <v>-1.3704014928924924</v>
      </c>
      <c r="P76" s="137">
        <v>-2.3909125214092719</v>
      </c>
      <c r="Q76" s="137">
        <v>1.3895886529840418</v>
      </c>
      <c r="R76" s="137">
        <v>-3.0158391658856809</v>
      </c>
      <c r="S76" s="137">
        <v>0.38244967191969348</v>
      </c>
      <c r="T76" s="136">
        <v>-0.7804417543108344</v>
      </c>
      <c r="V76" s="69" t="s">
        <v>337</v>
      </c>
      <c r="W76" s="74">
        <v>-228.932860876841</v>
      </c>
      <c r="X76" s="106">
        <v>21.208692655030063</v>
      </c>
      <c r="Y76" s="101">
        <v>-12.763291869634031</v>
      </c>
      <c r="Z76" s="75">
        <v>-18.92447838504836</v>
      </c>
      <c r="AA76" s="75">
        <v>-0.25998665648205588</v>
      </c>
      <c r="AB76" s="75">
        <v>5.5195313617409596</v>
      </c>
      <c r="AC76" s="75">
        <v>0.12699040617567192</v>
      </c>
      <c r="AD76" s="76">
        <v>0.77465140398010135</v>
      </c>
      <c r="AE76" s="103">
        <v>-21.350392143727731</v>
      </c>
      <c r="AF76" s="101">
        <v>-56.459474363906338</v>
      </c>
      <c r="AG76" s="75">
        <v>-57.71110004579532</v>
      </c>
      <c r="AH76" s="75">
        <v>140.54455507460807</v>
      </c>
      <c r="AI76" s="75">
        <v>-45.91582792660256</v>
      </c>
      <c r="AJ76" s="75">
        <v>-4.9711989261275562</v>
      </c>
      <c r="AK76" s="75">
        <v>-23.52382075929313</v>
      </c>
      <c r="AL76" s="75">
        <v>6.478230515610278</v>
      </c>
      <c r="AM76" s="75">
        <v>-81.858809527243011</v>
      </c>
      <c r="AN76" s="75">
        <v>10.498497230935754</v>
      </c>
      <c r="AO76" s="101">
        <v>-159.56839515459433</v>
      </c>
      <c r="AQ76" s="69" t="s">
        <v>337</v>
      </c>
      <c r="AR76" s="134">
        <v>0.53831819305381057</v>
      </c>
      <c r="AS76" s="135">
        <v>-4.682555182153636</v>
      </c>
      <c r="AT76" s="136">
        <v>-0.99628650051889478</v>
      </c>
      <c r="AU76" s="137">
        <v>-4.3835112508094243</v>
      </c>
      <c r="AV76" s="137">
        <v>-0.35798713376029578</v>
      </c>
      <c r="AW76" s="137">
        <v>2.4156632355589291</v>
      </c>
      <c r="AX76" s="137">
        <v>8.3927070845234208</v>
      </c>
      <c r="AY76" s="138">
        <v>1.7565660294898366</v>
      </c>
      <c r="AZ76" s="139">
        <v>0.24326830895027296</v>
      </c>
      <c r="BA76" s="136">
        <v>1.6904841104462331</v>
      </c>
      <c r="BB76" s="137">
        <v>-2.3291469979278223</v>
      </c>
      <c r="BC76" s="137">
        <v>10.116328459358638</v>
      </c>
      <c r="BD76" s="137">
        <v>-2.6408716903609353</v>
      </c>
      <c r="BE76" s="137">
        <v>1.6639675609769089</v>
      </c>
      <c r="BF76" s="137">
        <v>-4.4386360165287631</v>
      </c>
      <c r="BG76" s="137">
        <v>1.7821336812405164</v>
      </c>
      <c r="BH76" s="137">
        <v>4.7894443433610823</v>
      </c>
      <c r="BI76" s="137">
        <v>8.1976906262339444</v>
      </c>
      <c r="BJ76" s="136">
        <v>-5.1024613053607393E-2</v>
      </c>
      <c r="BL76" s="69" t="s">
        <v>337</v>
      </c>
      <c r="BM76" s="74">
        <v>257.02883031806414</v>
      </c>
      <c r="BN76" s="106">
        <v>-63.754878144264012</v>
      </c>
      <c r="BO76" s="101">
        <v>-21.573809264372812</v>
      </c>
      <c r="BP76" s="75">
        <v>-34.731710238538653</v>
      </c>
      <c r="BQ76" s="75">
        <v>-2.3221944730820496</v>
      </c>
      <c r="BR76" s="75">
        <v>2.4300019737688103</v>
      </c>
      <c r="BS76" s="75">
        <v>2.6460728220748813</v>
      </c>
      <c r="BT76" s="76">
        <v>10.404020651404494</v>
      </c>
      <c r="BU76" s="103">
        <v>8.690515815677827</v>
      </c>
      <c r="BV76" s="101">
        <v>344.02331194610815</v>
      </c>
      <c r="BW76" s="75">
        <v>-153.95194454533703</v>
      </c>
      <c r="BX76" s="75">
        <v>301.76002514695756</v>
      </c>
      <c r="BY76" s="75">
        <v>-102.40445648576224</v>
      </c>
      <c r="BZ76" s="75">
        <v>5.8559638242311962</v>
      </c>
      <c r="CA76" s="75">
        <v>-44.606856670382172</v>
      </c>
      <c r="CB76" s="75">
        <v>8.2762238143438367</v>
      </c>
      <c r="CC76" s="75">
        <v>120.31662835901534</v>
      </c>
      <c r="CD76" s="75">
        <v>208.77772850304109</v>
      </c>
      <c r="CE76" s="101">
        <v>-10.356310035080242</v>
      </c>
    </row>
    <row r="77" spans="1:83" s="232" customFormat="1">
      <c r="A77" s="95" t="s">
        <v>338</v>
      </c>
      <c r="B77" s="140">
        <v>0.71179344500518216</v>
      </c>
      <c r="C77" s="141">
        <v>-0.84151081675417627</v>
      </c>
      <c r="D77" s="142">
        <v>3.4395718261988506</v>
      </c>
      <c r="E77" s="143">
        <v>9.5174773348910549</v>
      </c>
      <c r="F77" s="143">
        <v>1.2307639810461346</v>
      </c>
      <c r="G77" s="143">
        <v>3.3448299110254931</v>
      </c>
      <c r="H77" s="143">
        <v>-3.3421444665470812</v>
      </c>
      <c r="I77" s="144">
        <v>-1.4308416034602867</v>
      </c>
      <c r="J77" s="145">
        <v>0.77018970345199556</v>
      </c>
      <c r="K77" s="142">
        <v>1.626318478018618</v>
      </c>
      <c r="L77" s="143">
        <v>1.8137557929424952</v>
      </c>
      <c r="M77" s="143">
        <v>0.97147409871864987</v>
      </c>
      <c r="N77" s="143">
        <v>3.3220954192626717</v>
      </c>
      <c r="O77" s="143">
        <v>-2.8596796364940835</v>
      </c>
      <c r="P77" s="143">
        <v>-1.3244351494195561</v>
      </c>
      <c r="Q77" s="143">
        <v>3.6353164777369606</v>
      </c>
      <c r="R77" s="143">
        <v>0.4624193708756108</v>
      </c>
      <c r="S77" s="143">
        <v>2.0225884809426997</v>
      </c>
      <c r="T77" s="142">
        <v>-0.42034491872223745</v>
      </c>
      <c r="U77" s="234"/>
      <c r="V77" s="95" t="s">
        <v>338</v>
      </c>
      <c r="W77" s="92">
        <v>341.68694247904932</v>
      </c>
      <c r="X77" s="108">
        <v>-10.921005111031718</v>
      </c>
      <c r="Y77" s="100">
        <v>73.739205957195281</v>
      </c>
      <c r="Z77" s="93">
        <v>72.103888452960064</v>
      </c>
      <c r="AA77" s="93">
        <v>7.9551512083712623</v>
      </c>
      <c r="AB77" s="93">
        <v>3.4459633697852325</v>
      </c>
      <c r="AC77" s="93">
        <v>-1.1421549009690537</v>
      </c>
      <c r="AD77" s="94">
        <v>-8.6236421729524864</v>
      </c>
      <c r="AE77" s="102">
        <v>27.581186456269279</v>
      </c>
      <c r="AF77" s="100">
        <v>336.56014863171367</v>
      </c>
      <c r="AG77" s="93">
        <v>117.09330740244332</v>
      </c>
      <c r="AH77" s="93">
        <v>31.909627476337391</v>
      </c>
      <c r="AI77" s="93">
        <v>125.41813402877688</v>
      </c>
      <c r="AJ77" s="93">
        <v>-10.231468395592287</v>
      </c>
      <c r="AK77" s="93">
        <v>-12.719356088035624</v>
      </c>
      <c r="AL77" s="93">
        <v>17.183266448602922</v>
      </c>
      <c r="AM77" s="93">
        <v>12.172900672635933</v>
      </c>
      <c r="AN77" s="93">
        <v>55.733737086542988</v>
      </c>
      <c r="AO77" s="100">
        <v>-85.272593455101742</v>
      </c>
      <c r="AP77" s="234"/>
      <c r="AQ77" s="95" t="s">
        <v>338</v>
      </c>
      <c r="AR77" s="140">
        <v>1.4780686995306436</v>
      </c>
      <c r="AS77" s="141">
        <v>13.700061689411115</v>
      </c>
      <c r="AT77" s="142">
        <v>2.802175974868848</v>
      </c>
      <c r="AU77" s="143">
        <v>2.6001374216559237</v>
      </c>
      <c r="AV77" s="143">
        <v>1.9912283072345716</v>
      </c>
      <c r="AW77" s="143">
        <v>13.314805405663698</v>
      </c>
      <c r="AX77" s="143">
        <v>22.303312301832847</v>
      </c>
      <c r="AY77" s="144">
        <v>1.3843136584608784</v>
      </c>
      <c r="AZ77" s="145">
        <v>2.2416282360334439</v>
      </c>
      <c r="BA77" s="142">
        <v>2.2641685106832066</v>
      </c>
      <c r="BB77" s="143">
        <v>0.16368043223633499</v>
      </c>
      <c r="BC77" s="143">
        <v>10.58511583653825</v>
      </c>
      <c r="BD77" s="143">
        <v>1.0000606941861889</v>
      </c>
      <c r="BE77" s="143">
        <v>-6.7755083985270304</v>
      </c>
      <c r="BF77" s="143">
        <v>-5.3048387002249342</v>
      </c>
      <c r="BG77" s="143">
        <v>1.8290299137175392</v>
      </c>
      <c r="BH77" s="143">
        <v>5.9145765610116419</v>
      </c>
      <c r="BI77" s="143">
        <v>0.74106284009856083</v>
      </c>
      <c r="BJ77" s="142">
        <v>-0.27690553747417024</v>
      </c>
      <c r="BK77" s="234"/>
      <c r="BL77" s="95" t="s">
        <v>338</v>
      </c>
      <c r="BM77" s="92">
        <v>704.16941051094182</v>
      </c>
      <c r="BN77" s="108">
        <v>155.05816177544057</v>
      </c>
      <c r="BO77" s="100">
        <v>60.446879502132106</v>
      </c>
      <c r="BP77" s="93">
        <v>21.026579318055838</v>
      </c>
      <c r="BQ77" s="93">
        <v>12.774514715345731</v>
      </c>
      <c r="BR77" s="93">
        <v>12.510467515927701</v>
      </c>
      <c r="BS77" s="93">
        <v>6.0237659764610569</v>
      </c>
      <c r="BT77" s="94">
        <v>8.1115519763417296</v>
      </c>
      <c r="BU77" s="102">
        <v>79.119428818934011</v>
      </c>
      <c r="BV77" s="100">
        <v>465.63813595045212</v>
      </c>
      <c r="BW77" s="93">
        <v>10.741036893320597</v>
      </c>
      <c r="BX77" s="93">
        <v>317.45936453637296</v>
      </c>
      <c r="BY77" s="93">
        <v>38.623014001813772</v>
      </c>
      <c r="BZ77" s="93">
        <v>-25.25992053658598</v>
      </c>
      <c r="CA77" s="93">
        <v>-53.087031832298862</v>
      </c>
      <c r="CB77" s="93">
        <v>8.7987398944483175</v>
      </c>
      <c r="CC77" s="93">
        <v>147.68269743780547</v>
      </c>
      <c r="CD77" s="93">
        <v>20.680235555572835</v>
      </c>
      <c r="CE77" s="100">
        <v>-56.093195536017447</v>
      </c>
    </row>
    <row r="78" spans="1:83">
      <c r="A78" s="69" t="s">
        <v>339</v>
      </c>
      <c r="B78" s="134">
        <v>-1.8354800979114572E-5</v>
      </c>
      <c r="C78" s="135">
        <v>-4.4725051328338488</v>
      </c>
      <c r="D78" s="136">
        <v>-2.5760923392952439</v>
      </c>
      <c r="E78" s="137">
        <v>0.84817720500141025</v>
      </c>
      <c r="F78" s="137">
        <v>-2.3066961267937058</v>
      </c>
      <c r="G78" s="137">
        <v>3.5920553142128719</v>
      </c>
      <c r="H78" s="137">
        <v>19.518502972377473</v>
      </c>
      <c r="I78" s="138">
        <v>-9.9892026256486623</v>
      </c>
      <c r="J78" s="139">
        <v>0.85005204746524399</v>
      </c>
      <c r="K78" s="136">
        <v>-1.4508017159386988E-2</v>
      </c>
      <c r="L78" s="137">
        <v>-0.62991522845300407</v>
      </c>
      <c r="M78" s="137">
        <v>-0.18387641177981529</v>
      </c>
      <c r="N78" s="137">
        <v>1.4039254181487548</v>
      </c>
      <c r="O78" s="137">
        <v>0.63880684672170673</v>
      </c>
      <c r="P78" s="137">
        <v>0.46074448617643426</v>
      </c>
      <c r="Q78" s="137">
        <v>0.51844105912393079</v>
      </c>
      <c r="R78" s="137">
        <v>-0.86556347419891599</v>
      </c>
      <c r="S78" s="137">
        <v>0.12283002062667414</v>
      </c>
      <c r="T78" s="136">
        <v>0.43091256533052125</v>
      </c>
      <c r="V78" s="69" t="s">
        <v>339</v>
      </c>
      <c r="W78" s="74">
        <v>-8.8736931720632128E-3</v>
      </c>
      <c r="X78" s="106">
        <v>-57.555079259217791</v>
      </c>
      <c r="Y78" s="101">
        <v>-57.127104729598159</v>
      </c>
      <c r="Z78" s="75">
        <v>7.0373129241813785</v>
      </c>
      <c r="AA78" s="75">
        <v>-15.093034400259171</v>
      </c>
      <c r="AB78" s="75">
        <v>3.8244447301212006</v>
      </c>
      <c r="AC78" s="75">
        <v>6.4473827023436385</v>
      </c>
      <c r="AD78" s="76">
        <v>-59.343210685985241</v>
      </c>
      <c r="AE78" s="103">
        <v>30.675583312190156</v>
      </c>
      <c r="AF78" s="101">
        <v>-3.0512047235424689</v>
      </c>
      <c r="AG78" s="75">
        <v>-41.40395489036473</v>
      </c>
      <c r="AH78" s="75">
        <v>-6.0983904262061515</v>
      </c>
      <c r="AI78" s="75">
        <v>54.762778521926066</v>
      </c>
      <c r="AJ78" s="75">
        <v>2.2201876265555143</v>
      </c>
      <c r="AK78" s="75">
        <v>4.3662057334090605</v>
      </c>
      <c r="AL78" s="75">
        <v>2.5396312745978094</v>
      </c>
      <c r="AM78" s="75">
        <v>-22.890781188475103</v>
      </c>
      <c r="AN78" s="75">
        <v>3.453118625015577</v>
      </c>
      <c r="AO78" s="101">
        <v>87.048931707002339</v>
      </c>
      <c r="AQ78" s="69" t="s">
        <v>339</v>
      </c>
      <c r="AR78" s="134">
        <v>1.2081409112762342</v>
      </c>
      <c r="AS78" s="135">
        <v>-7.6330316575652146</v>
      </c>
      <c r="AT78" s="136">
        <v>-0.11058088465147886</v>
      </c>
      <c r="AU78" s="137">
        <v>5.6840339023305431</v>
      </c>
      <c r="AV78" s="137">
        <v>-1.565422543822137</v>
      </c>
      <c r="AW78" s="137">
        <v>14.666071545253301</v>
      </c>
      <c r="AX78" s="137">
        <v>24.392451976012875</v>
      </c>
      <c r="AY78" s="138">
        <v>-9.9488452044574789</v>
      </c>
      <c r="AZ78" s="139">
        <v>1.6345198584888143</v>
      </c>
      <c r="BA78" s="136">
        <v>2.7047669820045472</v>
      </c>
      <c r="BB78" s="137">
        <v>0.45729174973876408</v>
      </c>
      <c r="BC78" s="137">
        <v>8.6788838959275019</v>
      </c>
      <c r="BD78" s="137">
        <v>9.5605729651636153</v>
      </c>
      <c r="BE78" s="137">
        <v>-3.6849918278258786</v>
      </c>
      <c r="BF78" s="137">
        <v>-4.9534086701186864</v>
      </c>
      <c r="BG78" s="137">
        <v>1.8846173760162621</v>
      </c>
      <c r="BH78" s="137">
        <v>-2.2772570273403625</v>
      </c>
      <c r="BI78" s="137">
        <v>1.0592088781943287</v>
      </c>
      <c r="BJ78" s="136">
        <v>0.34014484691196056</v>
      </c>
      <c r="BL78" s="69" t="s">
        <v>339</v>
      </c>
      <c r="BM78" s="74">
        <v>577.10759811114258</v>
      </c>
      <c r="BN78" s="106">
        <v>-101.58780382540863</v>
      </c>
      <c r="BO78" s="101">
        <v>-2.3917011117300717</v>
      </c>
      <c r="BP78" s="75">
        <v>45.002391892142782</v>
      </c>
      <c r="BQ78" s="75">
        <v>-10.165643496643725</v>
      </c>
      <c r="BR78" s="75">
        <v>14.106870787063428</v>
      </c>
      <c r="BS78" s="75">
        <v>7.741649758322481</v>
      </c>
      <c r="BT78" s="76">
        <v>-59.076970052615366</v>
      </c>
      <c r="BU78" s="103">
        <v>58.529174698127918</v>
      </c>
      <c r="BV78" s="101">
        <v>553.78288565206094</v>
      </c>
      <c r="BW78" s="75">
        <v>29.732216032368342</v>
      </c>
      <c r="BX78" s="75">
        <v>264.36783435736152</v>
      </c>
      <c r="BY78" s="75">
        <v>345.16426816252897</v>
      </c>
      <c r="BZ78" s="75">
        <v>-13.382219780192827</v>
      </c>
      <c r="CA78" s="75">
        <v>-49.614435552561758</v>
      </c>
      <c r="CB78" s="75">
        <v>9.1081797762020074</v>
      </c>
      <c r="CC78" s="75">
        <v>-61.094573491335268</v>
      </c>
      <c r="CD78" s="75">
        <v>29.501616147685581</v>
      </c>
      <c r="CE78" s="101">
        <v>68.775042698100151</v>
      </c>
    </row>
    <row r="79" spans="1:83">
      <c r="A79" s="69" t="s">
        <v>340</v>
      </c>
      <c r="B79" s="134">
        <v>-0.45594659037664353</v>
      </c>
      <c r="C79" s="135">
        <v>-5.5382271475620577</v>
      </c>
      <c r="D79" s="136">
        <v>-0.12156284855872057</v>
      </c>
      <c r="E79" s="137">
        <v>-4.1292616657049415</v>
      </c>
      <c r="F79" s="137">
        <v>2.4604690281553765</v>
      </c>
      <c r="G79" s="137">
        <v>2.5606893357772442</v>
      </c>
      <c r="H79" s="137">
        <v>5.8681486327592403</v>
      </c>
      <c r="I79" s="138">
        <v>2.0675568750145423</v>
      </c>
      <c r="J79" s="139">
        <v>1.4491358738204285</v>
      </c>
      <c r="K79" s="136">
        <v>-0.14972665395523999</v>
      </c>
      <c r="L79" s="137">
        <v>0.23924541875095517</v>
      </c>
      <c r="M79" s="137">
        <v>1.4941815173146633</v>
      </c>
      <c r="N79" s="137">
        <v>-2.0231726796751448</v>
      </c>
      <c r="O79" s="137">
        <v>1.0574340759725187</v>
      </c>
      <c r="P79" s="137">
        <v>-6.8124888183895838E-2</v>
      </c>
      <c r="Q79" s="137">
        <v>-0.72016385677881045</v>
      </c>
      <c r="R79" s="137">
        <v>0.1541752781431649</v>
      </c>
      <c r="S79" s="137">
        <v>-0.71395048689419927</v>
      </c>
      <c r="T79" s="136">
        <v>-0.842735133799144</v>
      </c>
      <c r="V79" s="69" t="s">
        <v>340</v>
      </c>
      <c r="W79" s="74">
        <v>-220.42894438289659</v>
      </c>
      <c r="X79" s="106">
        <v>-68.081946140360742</v>
      </c>
      <c r="Y79" s="101">
        <v>-2.6263173412166907</v>
      </c>
      <c r="Z79" s="75">
        <v>-34.551008133013852</v>
      </c>
      <c r="AA79" s="75">
        <v>15.727832498930752</v>
      </c>
      <c r="AB79" s="75">
        <v>2.8242862768530728</v>
      </c>
      <c r="AC79" s="75">
        <v>2.3167181163011747</v>
      </c>
      <c r="AD79" s="76">
        <v>11.055853899712815</v>
      </c>
      <c r="AE79" s="103">
        <v>52.739079622697318</v>
      </c>
      <c r="AF79" s="101">
        <v>-31.48468804361255</v>
      </c>
      <c r="AG79" s="75">
        <v>15.626402612894708</v>
      </c>
      <c r="AH79" s="75">
        <v>49.464459119548337</v>
      </c>
      <c r="AI79" s="75">
        <v>-80.02564015803091</v>
      </c>
      <c r="AJ79" s="75">
        <v>3.69861303920311</v>
      </c>
      <c r="AK79" s="75">
        <v>-0.64855415153408558</v>
      </c>
      <c r="AL79" s="75">
        <v>-3.5460784833592243</v>
      </c>
      <c r="AM79" s="75">
        <v>4.0420434309348821</v>
      </c>
      <c r="AN79" s="75">
        <v>-20.095933453266753</v>
      </c>
      <c r="AO79" s="101">
        <v>-170.97507248041074</v>
      </c>
      <c r="AQ79" s="69" t="s">
        <v>340</v>
      </c>
      <c r="AR79" s="134">
        <v>-0.22325924941454245</v>
      </c>
      <c r="AS79" s="135">
        <v>-9.0358323818410131</v>
      </c>
      <c r="AT79" s="136">
        <v>5.6685773097475689E-2</v>
      </c>
      <c r="AU79" s="137">
        <v>3.3052268282664166</v>
      </c>
      <c r="AV79" s="137">
        <v>1.2882339512903407</v>
      </c>
      <c r="AW79" s="137">
        <v>16.01392626475775</v>
      </c>
      <c r="AX79" s="137">
        <v>22.759312043387013</v>
      </c>
      <c r="AY79" s="138">
        <v>-9.3261746693340974</v>
      </c>
      <c r="AZ79" s="139">
        <v>2.4884646926298215</v>
      </c>
      <c r="BA79" s="136">
        <v>1.1833841503249953</v>
      </c>
      <c r="BB79" s="137">
        <v>0.51591852191397169</v>
      </c>
      <c r="BC79" s="137">
        <v>6.8642583324168394</v>
      </c>
      <c r="BD79" s="137">
        <v>1.4194394172922786</v>
      </c>
      <c r="BE79" s="137">
        <v>-2.5592668718760536</v>
      </c>
      <c r="BF79" s="137">
        <v>-3.305827162106123</v>
      </c>
      <c r="BG79" s="137">
        <v>4.8595368746304768</v>
      </c>
      <c r="BH79" s="137">
        <v>-3.2617901033840546</v>
      </c>
      <c r="BI79" s="137">
        <v>1.8064925671892995</v>
      </c>
      <c r="BJ79" s="136">
        <v>-1.6079850584879485</v>
      </c>
      <c r="BL79" s="69" t="s">
        <v>340</v>
      </c>
      <c r="BM79" s="74">
        <v>-107.68373647386034</v>
      </c>
      <c r="BN79" s="106">
        <v>-115.34933785558019</v>
      </c>
      <c r="BO79" s="101">
        <v>1.2224920167464006</v>
      </c>
      <c r="BP79" s="75">
        <v>25.66571485907923</v>
      </c>
      <c r="BQ79" s="75">
        <v>8.3299626505607876</v>
      </c>
      <c r="BR79" s="75">
        <v>15.614225738500465</v>
      </c>
      <c r="BS79" s="75">
        <v>7.7489363238514315</v>
      </c>
      <c r="BT79" s="76">
        <v>-56.136347555244811</v>
      </c>
      <c r="BU79" s="103">
        <v>89.645457247429022</v>
      </c>
      <c r="BV79" s="101">
        <v>245.56478150065232</v>
      </c>
      <c r="BW79" s="75">
        <v>33.604655079177974</v>
      </c>
      <c r="BX79" s="75">
        <v>215.82025124428765</v>
      </c>
      <c r="BY79" s="75">
        <v>54.239444466069472</v>
      </c>
      <c r="BZ79" s="75">
        <v>-9.2838666559612193</v>
      </c>
      <c r="CA79" s="75">
        <v>-32.52552526545378</v>
      </c>
      <c r="CB79" s="75">
        <v>22.655049755451785</v>
      </c>
      <c r="CC79" s="75">
        <v>-88.534646612147299</v>
      </c>
      <c r="CD79" s="75">
        <v>49.589419489227566</v>
      </c>
      <c r="CE79" s="101">
        <v>-328.76712938310447</v>
      </c>
    </row>
    <row r="80" spans="1:83">
      <c r="A80" s="69" t="s">
        <v>341</v>
      </c>
      <c r="B80" s="134">
        <v>-0.5969499729399641</v>
      </c>
      <c r="C80" s="135">
        <v>0.34973977465329043</v>
      </c>
      <c r="D80" s="136">
        <v>-0.73893665256427044</v>
      </c>
      <c r="E80" s="137">
        <v>-1.6773423679228738</v>
      </c>
      <c r="F80" s="137">
        <v>-0.18905590979774178</v>
      </c>
      <c r="G80" s="137">
        <v>3.5854412186998363</v>
      </c>
      <c r="H80" s="137">
        <v>-7.5476272466774681</v>
      </c>
      <c r="I80" s="138">
        <v>-0.39440121379651361</v>
      </c>
      <c r="J80" s="139">
        <v>1.1630560661259892</v>
      </c>
      <c r="K80" s="136">
        <v>-0.61972458038461742</v>
      </c>
      <c r="L80" s="137">
        <v>-0.13267307335147471</v>
      </c>
      <c r="M80" s="137">
        <v>-1.351827060475852</v>
      </c>
      <c r="N80" s="137">
        <v>-1.779295609918774</v>
      </c>
      <c r="O80" s="137">
        <v>-0.32018789066439179</v>
      </c>
      <c r="P80" s="137">
        <v>-2.6311658354971623E-2</v>
      </c>
      <c r="Q80" s="137">
        <v>-1.0200875849685431</v>
      </c>
      <c r="R80" s="137">
        <v>0.83548568427673775</v>
      </c>
      <c r="S80" s="137">
        <v>-0.8096935771724989</v>
      </c>
      <c r="T80" s="136">
        <v>-0.93560854484661116</v>
      </c>
      <c r="V80" s="69" t="s">
        <v>341</v>
      </c>
      <c r="W80" s="74">
        <v>-287.28166322410834</v>
      </c>
      <c r="X80" s="106">
        <v>4.0612742312118826</v>
      </c>
      <c r="Y80" s="101">
        <v>-15.945027771023888</v>
      </c>
      <c r="Z80" s="75">
        <v>-13.455384367652982</v>
      </c>
      <c r="AA80" s="75">
        <v>-1.2382193028327038</v>
      </c>
      <c r="AB80" s="75">
        <v>4.0557890751705088</v>
      </c>
      <c r="AC80" s="75">
        <v>-3.1546258037125767</v>
      </c>
      <c r="AD80" s="76">
        <v>-2.1525873719966739</v>
      </c>
      <c r="AE80" s="103">
        <v>42.941028445353368</v>
      </c>
      <c r="AF80" s="101">
        <v>-130.12125866642964</v>
      </c>
      <c r="AG80" s="75">
        <v>-8.6863226631212456</v>
      </c>
      <c r="AH80" s="75">
        <v>-45.420528785121405</v>
      </c>
      <c r="AI80" s="75">
        <v>-68.955305101670092</v>
      </c>
      <c r="AJ80" s="75">
        <v>-1.1317715301167937</v>
      </c>
      <c r="AK80" s="75">
        <v>-0.25031835675486036</v>
      </c>
      <c r="AL80" s="75">
        <v>-4.9867263381873954</v>
      </c>
      <c r="AM80" s="75">
        <v>21.937862338762443</v>
      </c>
      <c r="AN80" s="75">
        <v>-22.628148230220631</v>
      </c>
      <c r="AO80" s="101">
        <v>-188.21767946321779</v>
      </c>
      <c r="AQ80" s="69" t="s">
        <v>341</v>
      </c>
      <c r="AR80" s="134">
        <v>-0.34587471190149488</v>
      </c>
      <c r="AS80" s="135">
        <v>-10.209449813490924</v>
      </c>
      <c r="AT80" s="136">
        <v>-9.1389105412720273E-2</v>
      </c>
      <c r="AU80" s="137">
        <v>4.1096928912693897</v>
      </c>
      <c r="AV80" s="137">
        <v>1.1374069770083484</v>
      </c>
      <c r="AW80" s="137">
        <v>13.735189619394216</v>
      </c>
      <c r="AX80" s="137">
        <v>13.072157889012193</v>
      </c>
      <c r="AY80" s="138">
        <v>-9.7998774621403726</v>
      </c>
      <c r="AZ80" s="139">
        <v>4.2986039951257604</v>
      </c>
      <c r="BA80" s="136">
        <v>0.83066584652606856</v>
      </c>
      <c r="BB80" s="137">
        <v>1.2799161209115173</v>
      </c>
      <c r="BC80" s="137">
        <v>0.90892699541904598</v>
      </c>
      <c r="BD80" s="137">
        <v>0.8264296803746074</v>
      </c>
      <c r="BE80" s="137">
        <v>-1.5217123761547824</v>
      </c>
      <c r="BF80" s="137">
        <v>-0.96339030042605911</v>
      </c>
      <c r="BG80" s="137">
        <v>2.3673920924445646</v>
      </c>
      <c r="BH80" s="137">
        <v>0.57976782247484149</v>
      </c>
      <c r="BI80" s="137">
        <v>0.59743736656012736</v>
      </c>
      <c r="BJ80" s="136">
        <v>-1.7618576763746119</v>
      </c>
      <c r="BL80" s="69" t="s">
        <v>341</v>
      </c>
      <c r="BM80" s="74">
        <v>-166.03253882112767</v>
      </c>
      <c r="BN80" s="106">
        <v>-132.49675627939837</v>
      </c>
      <c r="BO80" s="101">
        <v>-1.9592438846434561</v>
      </c>
      <c r="BP80" s="75">
        <v>31.134808876474608</v>
      </c>
      <c r="BQ80" s="75">
        <v>7.3517300042101397</v>
      </c>
      <c r="BR80" s="75">
        <v>14.150483451930015</v>
      </c>
      <c r="BS80" s="75">
        <v>4.4673201139631828</v>
      </c>
      <c r="BT80" s="76">
        <v>-59.063586331221586</v>
      </c>
      <c r="BU80" s="103">
        <v>153.93687783651012</v>
      </c>
      <c r="BV80" s="101">
        <v>171.90299719812901</v>
      </c>
      <c r="BW80" s="75">
        <v>82.629432461852048</v>
      </c>
      <c r="BX80" s="75">
        <v>29.855167384558172</v>
      </c>
      <c r="BY80" s="75">
        <v>31.19996729100194</v>
      </c>
      <c r="BZ80" s="75">
        <v>-5.4444392599504567</v>
      </c>
      <c r="CA80" s="75">
        <v>-9.2520228629155099</v>
      </c>
      <c r="CB80" s="75">
        <v>11.190092901654111</v>
      </c>
      <c r="CC80" s="75">
        <v>15.262025253858155</v>
      </c>
      <c r="CD80" s="75">
        <v>16.462774028071181</v>
      </c>
      <c r="CE80" s="101">
        <v>-357.41641369172794</v>
      </c>
    </row>
    <row r="81" spans="1:83" s="232" customFormat="1">
      <c r="A81" s="95" t="s">
        <v>342</v>
      </c>
      <c r="B81" s="140">
        <v>1.0726617535001592</v>
      </c>
      <c r="C81" s="141">
        <v>2.5135024349499213</v>
      </c>
      <c r="D81" s="142">
        <v>4.1074812009638029</v>
      </c>
      <c r="E81" s="143">
        <v>14.03806199765536</v>
      </c>
      <c r="F81" s="143">
        <v>-0.65081436815994653</v>
      </c>
      <c r="G81" s="143">
        <v>2.4248869223991942</v>
      </c>
      <c r="H81" s="143">
        <v>6.2615770104444302</v>
      </c>
      <c r="I81" s="144">
        <v>-4.3689520975019995</v>
      </c>
      <c r="J81" s="145">
        <v>-0.33263665237043272</v>
      </c>
      <c r="K81" s="142">
        <v>1.0477902667418215</v>
      </c>
      <c r="L81" s="143">
        <v>-0.37335185589159048</v>
      </c>
      <c r="M81" s="143">
        <v>-8.9399511634935536E-2</v>
      </c>
      <c r="N81" s="143">
        <v>3.5591572681792139</v>
      </c>
      <c r="O81" s="143">
        <v>1.8134714229848248</v>
      </c>
      <c r="P81" s="143">
        <v>-0.57859778666664585</v>
      </c>
      <c r="Q81" s="143">
        <v>0.9052363226700999</v>
      </c>
      <c r="R81" s="143">
        <v>3.5814253691884179</v>
      </c>
      <c r="S81" s="143">
        <v>0.37667710293824985</v>
      </c>
      <c r="T81" s="142">
        <v>0.95166002928077642</v>
      </c>
      <c r="U81" s="234"/>
      <c r="V81" s="95" t="s">
        <v>342</v>
      </c>
      <c r="W81" s="92">
        <v>513.13598967275902</v>
      </c>
      <c r="X81" s="108">
        <v>29.289560201681297</v>
      </c>
      <c r="Y81" s="100">
        <v>87.977694903883275</v>
      </c>
      <c r="Z81" s="93">
        <v>110.72231472066676</v>
      </c>
      <c r="AA81" s="93">
        <v>-4.2544420076654887</v>
      </c>
      <c r="AB81" s="93">
        <v>2.8413384327332807</v>
      </c>
      <c r="AC81" s="93">
        <v>2.4195755968996693</v>
      </c>
      <c r="AD81" s="94">
        <v>-23.751091838750654</v>
      </c>
      <c r="AE81" s="102">
        <v>-12.424068373696173</v>
      </c>
      <c r="AF81" s="100">
        <v>218.63721632871602</v>
      </c>
      <c r="AG81" s="93">
        <v>-24.411524848343106</v>
      </c>
      <c r="AH81" s="93">
        <v>-2.963160956637239</v>
      </c>
      <c r="AI81" s="93">
        <v>135.47831924112052</v>
      </c>
      <c r="AJ81" s="93">
        <v>6.3895723026501514</v>
      </c>
      <c r="AK81" s="93">
        <v>-5.5030943733191862</v>
      </c>
      <c r="AL81" s="93">
        <v>4.38013111164571</v>
      </c>
      <c r="AM81" s="93">
        <v>94.825380533527095</v>
      </c>
      <c r="AN81" s="93">
        <v>10.441593318070318</v>
      </c>
      <c r="AO81" s="100">
        <v>189.65558661217074</v>
      </c>
      <c r="AP81" s="234"/>
      <c r="AQ81" s="95" t="s">
        <v>342</v>
      </c>
      <c r="AR81" s="140">
        <v>1.1203783050550697E-2</v>
      </c>
      <c r="AS81" s="141">
        <v>-7.1713994333885029</v>
      </c>
      <c r="AT81" s="142">
        <v>0.55372085258633685</v>
      </c>
      <c r="AU81" s="143">
        <v>8.4070588677539035</v>
      </c>
      <c r="AV81" s="143">
        <v>-0.74243614359095211</v>
      </c>
      <c r="AW81" s="143">
        <v>12.722754935041603</v>
      </c>
      <c r="AX81" s="143">
        <v>24.306769966585652</v>
      </c>
      <c r="AY81" s="144">
        <v>-12.488527044864583</v>
      </c>
      <c r="AZ81" s="145">
        <v>3.1571627643431022</v>
      </c>
      <c r="BA81" s="142">
        <v>0.25666704751754477</v>
      </c>
      <c r="BB81" s="143">
        <v>-0.89572387484507798</v>
      </c>
      <c r="BC81" s="143">
        <v>-0.15128945337592459</v>
      </c>
      <c r="BD81" s="143">
        <v>1.057765482679951</v>
      </c>
      <c r="BE81" s="143">
        <v>3.2158045727591844</v>
      </c>
      <c r="BF81" s="143">
        <v>-0.21482398711262229</v>
      </c>
      <c r="BG81" s="143">
        <v>-0.32928694686311655</v>
      </c>
      <c r="BH81" s="143">
        <v>3.7024170789007105</v>
      </c>
      <c r="BI81" s="143">
        <v>-1.025482314512649</v>
      </c>
      <c r="BJ81" s="142">
        <v>-0.40833604346046659</v>
      </c>
      <c r="BK81" s="234"/>
      <c r="BL81" s="95" t="s">
        <v>342</v>
      </c>
      <c r="BM81" s="92">
        <v>5.4165083725820296</v>
      </c>
      <c r="BN81" s="108">
        <v>-92.286190966685353</v>
      </c>
      <c r="BO81" s="100">
        <v>12.279245062044538</v>
      </c>
      <c r="BP81" s="93">
        <v>69.753235144181303</v>
      </c>
      <c r="BQ81" s="93">
        <v>-4.8578632118266114</v>
      </c>
      <c r="BR81" s="93">
        <v>13.545858514878063</v>
      </c>
      <c r="BS81" s="93">
        <v>8.0290506118319058</v>
      </c>
      <c r="BT81" s="94">
        <v>-74.191035997019753</v>
      </c>
      <c r="BU81" s="102">
        <v>113.93162300654467</v>
      </c>
      <c r="BV81" s="100">
        <v>53.980064895131363</v>
      </c>
      <c r="BW81" s="93">
        <v>-58.875399788934374</v>
      </c>
      <c r="BX81" s="93">
        <v>-5.0176210484164585</v>
      </c>
      <c r="BY81" s="93">
        <v>41.26015250334558</v>
      </c>
      <c r="BZ81" s="93">
        <v>11.176601438291982</v>
      </c>
      <c r="CA81" s="93">
        <v>-2.0357611481990716</v>
      </c>
      <c r="CB81" s="93">
        <v>-1.6130424353031003</v>
      </c>
      <c r="CC81" s="93">
        <v>97.914505114749318</v>
      </c>
      <c r="CD81" s="93">
        <v>-28.829369740401489</v>
      </c>
      <c r="CE81" s="100">
        <v>-82.488233624455461</v>
      </c>
    </row>
    <row r="82" spans="1:83">
      <c r="A82" s="69" t="s">
        <v>343</v>
      </c>
      <c r="B82" s="134">
        <v>0.56374501294735868</v>
      </c>
      <c r="C82" s="135">
        <v>-9.9434213122265973</v>
      </c>
      <c r="D82" s="136">
        <v>-0.91266338278861436</v>
      </c>
      <c r="E82" s="137">
        <v>-3.6086795547516148</v>
      </c>
      <c r="F82" s="137">
        <v>-0.64392505569578207</v>
      </c>
      <c r="G82" s="137">
        <v>-5.9814674753328472</v>
      </c>
      <c r="H82" s="137">
        <v>-23.737004054267818</v>
      </c>
      <c r="I82" s="138">
        <v>6.3888555709245676</v>
      </c>
      <c r="J82" s="139">
        <v>0.2602294046325504</v>
      </c>
      <c r="K82" s="136">
        <v>2.3579401259067545</v>
      </c>
      <c r="L82" s="137">
        <v>0.99022127001846538</v>
      </c>
      <c r="M82" s="137">
        <v>0.94854601377971637</v>
      </c>
      <c r="N82" s="137">
        <v>8.7024887744838075</v>
      </c>
      <c r="O82" s="137">
        <v>2.8521715978708562</v>
      </c>
      <c r="P82" s="137">
        <v>1.7319738623066794</v>
      </c>
      <c r="Q82" s="137">
        <v>1.0410675473542241</v>
      </c>
      <c r="R82" s="137">
        <v>0.74341325952937964</v>
      </c>
      <c r="S82" s="137">
        <v>0.22036337245716631</v>
      </c>
      <c r="T82" s="136">
        <v>-0.47296672161802888</v>
      </c>
      <c r="V82" s="69" t="s">
        <v>343</v>
      </c>
      <c r="W82" s="74">
        <v>272.57504716768744</v>
      </c>
      <c r="X82" s="106">
        <v>-118.7819507125289</v>
      </c>
      <c r="Y82" s="101">
        <v>-20.351178338839873</v>
      </c>
      <c r="Z82" s="75">
        <v>-32.458328220128919</v>
      </c>
      <c r="AA82" s="75">
        <v>-4.1820104290807194</v>
      </c>
      <c r="AB82" s="75">
        <v>-7.1786819618386772</v>
      </c>
      <c r="AC82" s="75">
        <v>-9.746700705825166</v>
      </c>
      <c r="AD82" s="76">
        <v>33.214542978033592</v>
      </c>
      <c r="AE82" s="103">
        <v>9.687307129562214</v>
      </c>
      <c r="AF82" s="101">
        <v>497.1750467678612</v>
      </c>
      <c r="AG82" s="75">
        <v>64.503660874796878</v>
      </c>
      <c r="AH82" s="75">
        <v>31.411600746820568</v>
      </c>
      <c r="AI82" s="75">
        <v>343.04777031536469</v>
      </c>
      <c r="AJ82" s="75">
        <v>10.231562671356301</v>
      </c>
      <c r="AK82" s="75">
        <v>16.377643385726401</v>
      </c>
      <c r="AL82" s="75">
        <v>5.0829723978164338</v>
      </c>
      <c r="AM82" s="75">
        <v>20.38829338788446</v>
      </c>
      <c r="AN82" s="75">
        <v>6.1315429880974079</v>
      </c>
      <c r="AO82" s="101">
        <v>-95.15417767836334</v>
      </c>
      <c r="AQ82" s="69" t="s">
        <v>343</v>
      </c>
      <c r="AR82" s="134">
        <v>0.57503041711279845</v>
      </c>
      <c r="AS82" s="135">
        <v>-12.487748338554006</v>
      </c>
      <c r="AT82" s="136">
        <v>2.2705886622127025</v>
      </c>
      <c r="AU82" s="137">
        <v>3.6161469592763673</v>
      </c>
      <c r="AV82" s="137">
        <v>0.94695912941871185</v>
      </c>
      <c r="AW82" s="137">
        <v>2.3054129873629536</v>
      </c>
      <c r="AX82" s="137">
        <v>-20.681681428190601</v>
      </c>
      <c r="AY82" s="138">
        <v>3.4347625907793056</v>
      </c>
      <c r="AZ82" s="139">
        <v>2.5538469590111301</v>
      </c>
      <c r="BA82" s="136">
        <v>2.6355496118770194</v>
      </c>
      <c r="BB82" s="137">
        <v>0.72007886170377677</v>
      </c>
      <c r="BC82" s="137">
        <v>0.98150267400283209</v>
      </c>
      <c r="BD82" s="137">
        <v>8.3314139236404081</v>
      </c>
      <c r="BE82" s="137">
        <v>5.4858456310836745</v>
      </c>
      <c r="BF82" s="137">
        <v>1.0478567515052717</v>
      </c>
      <c r="BG82" s="137">
        <v>0.18893194106941458</v>
      </c>
      <c r="BH82" s="137">
        <v>5.3855332810885503</v>
      </c>
      <c r="BI82" s="137">
        <v>-0.92906757619889424</v>
      </c>
      <c r="BJ82" s="136">
        <v>-1.3046620839561984</v>
      </c>
      <c r="BL82" s="69" t="s">
        <v>343</v>
      </c>
      <c r="BM82" s="74">
        <v>278.00042923344154</v>
      </c>
      <c r="BN82" s="106">
        <v>-153.51306241999646</v>
      </c>
      <c r="BO82" s="101">
        <v>49.055171452802824</v>
      </c>
      <c r="BP82" s="75">
        <v>30.257593999871006</v>
      </c>
      <c r="BQ82" s="75">
        <v>6.0531607593518402</v>
      </c>
      <c r="BR82" s="75">
        <v>2.542731822918185</v>
      </c>
      <c r="BS82" s="75">
        <v>-8.1650327963368987</v>
      </c>
      <c r="BT82" s="76">
        <v>18.366717666999079</v>
      </c>
      <c r="BU82" s="103">
        <v>92.943346823916727</v>
      </c>
      <c r="BV82" s="101">
        <v>554.20631638653504</v>
      </c>
      <c r="BW82" s="75">
        <v>47.032215976227235</v>
      </c>
      <c r="BX82" s="75">
        <v>32.492370124610261</v>
      </c>
      <c r="BY82" s="75">
        <v>329.5451442967842</v>
      </c>
      <c r="BZ82" s="75">
        <v>19.187976483092768</v>
      </c>
      <c r="CA82" s="75">
        <v>9.9756765041182689</v>
      </c>
      <c r="CB82" s="75">
        <v>0.93029868791552417</v>
      </c>
      <c r="CC82" s="75">
        <v>141.19357969110888</v>
      </c>
      <c r="CD82" s="75">
        <v>-26.150945377319658</v>
      </c>
      <c r="CE82" s="101">
        <v>-264.69134300982114</v>
      </c>
    </row>
    <row r="83" spans="1:83">
      <c r="A83" s="69" t="s">
        <v>344</v>
      </c>
      <c r="B83" s="134">
        <v>-1.2781242441013863</v>
      </c>
      <c r="C83" s="135">
        <v>6.3145961439769582</v>
      </c>
      <c r="D83" s="136">
        <v>-1.4950678525988637</v>
      </c>
      <c r="E83" s="137">
        <v>-0.80123673010045193</v>
      </c>
      <c r="F83" s="137">
        <v>1.1788777428183295</v>
      </c>
      <c r="G83" s="137">
        <v>-22.131742958196387</v>
      </c>
      <c r="H83" s="137">
        <v>11.307408736791015</v>
      </c>
      <c r="I83" s="138">
        <v>-2.2170086502088071</v>
      </c>
      <c r="J83" s="139">
        <v>0.18734338860326716</v>
      </c>
      <c r="K83" s="136">
        <v>-3.7283113916964039</v>
      </c>
      <c r="L83" s="137">
        <v>-1.1930762342255874</v>
      </c>
      <c r="M83" s="137">
        <v>-2.530422221465245</v>
      </c>
      <c r="N83" s="137">
        <v>-11.148458589719301</v>
      </c>
      <c r="O83" s="137">
        <v>-4.1620013783320919</v>
      </c>
      <c r="P83" s="137">
        <v>-0.60674454975631065</v>
      </c>
      <c r="Q83" s="137">
        <v>-0.32088242265434497</v>
      </c>
      <c r="R83" s="137">
        <v>-3.0113269710444479</v>
      </c>
      <c r="S83" s="137">
        <v>-2.0759541326418884</v>
      </c>
      <c r="T83" s="136">
        <v>0.70566675565433279</v>
      </c>
      <c r="V83" s="69" t="s">
        <v>344</v>
      </c>
      <c r="W83" s="74">
        <v>-621.46674449794955</v>
      </c>
      <c r="X83" s="106">
        <v>67.932193162841941</v>
      </c>
      <c r="Y83" s="101">
        <v>-33.033758691802177</v>
      </c>
      <c r="Z83" s="75">
        <v>-6.9466690352492151</v>
      </c>
      <c r="AA83" s="75">
        <v>7.6069923940773378</v>
      </c>
      <c r="AB83" s="75">
        <v>-24.972731826820421</v>
      </c>
      <c r="AC83" s="75">
        <v>3.5408593804118205</v>
      </c>
      <c r="AD83" s="76">
        <v>-12.262209604221994</v>
      </c>
      <c r="AE83" s="103">
        <v>6.9921987781258395</v>
      </c>
      <c r="AF83" s="101">
        <v>-804.65602132739514</v>
      </c>
      <c r="AG83" s="75">
        <v>-78.487343705456624</v>
      </c>
      <c r="AH83" s="75">
        <v>-84.591110499373372</v>
      </c>
      <c r="AI83" s="75">
        <v>-477.71122001808453</v>
      </c>
      <c r="AJ83" s="75">
        <v>-15.356137896154564</v>
      </c>
      <c r="AK83" s="75">
        <v>-5.8367814429348073</v>
      </c>
      <c r="AL83" s="75">
        <v>-1.5830064947693927</v>
      </c>
      <c r="AM83" s="75">
        <v>-83.200348702117026</v>
      </c>
      <c r="AN83" s="75">
        <v>-57.890072568503456</v>
      </c>
      <c r="AO83" s="101">
        <v>141.29864358028135</v>
      </c>
      <c r="AQ83" s="69" t="s">
        <v>344</v>
      </c>
      <c r="AR83" s="134">
        <v>-0.25566252434665593</v>
      </c>
      <c r="AS83" s="135">
        <v>-1.5069333118430062</v>
      </c>
      <c r="AT83" s="136">
        <v>0.86418734777591322</v>
      </c>
      <c r="AU83" s="137">
        <v>7.2130434347088102</v>
      </c>
      <c r="AV83" s="137">
        <v>-0.31570094161794682</v>
      </c>
      <c r="AW83" s="137">
        <v>-22.325559170272914</v>
      </c>
      <c r="AX83" s="137">
        <v>-16.606490057619816</v>
      </c>
      <c r="AY83" s="138">
        <v>-0.90719514265401591</v>
      </c>
      <c r="AZ83" s="139">
        <v>1.2783144243236233</v>
      </c>
      <c r="BA83" s="136">
        <v>-1.0428580587544367</v>
      </c>
      <c r="BB83" s="137">
        <v>-0.71911343509035719</v>
      </c>
      <c r="BC83" s="137">
        <v>-3.022771532987778</v>
      </c>
      <c r="BD83" s="137">
        <v>-1.7582690363985076</v>
      </c>
      <c r="BE83" s="137">
        <v>3.7690652200361718E-2</v>
      </c>
      <c r="BF83" s="137">
        <v>0.50322209569384491</v>
      </c>
      <c r="BG83" s="137">
        <v>0.59186955642887007</v>
      </c>
      <c r="BH83" s="137">
        <v>2.0546871959735924</v>
      </c>
      <c r="BI83" s="137">
        <v>-2.2881202508753029</v>
      </c>
      <c r="BJ83" s="136">
        <v>0.23652653107528732</v>
      </c>
      <c r="BL83" s="69" t="s">
        <v>344</v>
      </c>
      <c r="BM83" s="74">
        <v>-123.03737088161142</v>
      </c>
      <c r="BN83" s="106">
        <v>-17.498923116793776</v>
      </c>
      <c r="BO83" s="101">
        <v>18.647730102217338</v>
      </c>
      <c r="BP83" s="75">
        <v>57.861933097635642</v>
      </c>
      <c r="BQ83" s="75">
        <v>-2.0676793455015741</v>
      </c>
      <c r="BR83" s="75">
        <v>-25.254286280755309</v>
      </c>
      <c r="BS83" s="75">
        <v>-6.940891532226253</v>
      </c>
      <c r="BT83" s="76">
        <v>-4.9513458369357295</v>
      </c>
      <c r="BU83" s="103">
        <v>47.196465979345248</v>
      </c>
      <c r="BV83" s="101">
        <v>-218.96501689724755</v>
      </c>
      <c r="BW83" s="75">
        <v>-47.081530342124097</v>
      </c>
      <c r="BX83" s="75">
        <v>-101.56319949431145</v>
      </c>
      <c r="BY83" s="75">
        <v>-68.140435563269421</v>
      </c>
      <c r="BZ83" s="75">
        <v>0.1332255477350941</v>
      </c>
      <c r="CA83" s="75">
        <v>4.7874492127175472</v>
      </c>
      <c r="CB83" s="75">
        <v>2.8933706765053557</v>
      </c>
      <c r="CC83" s="75">
        <v>53.951187558056972</v>
      </c>
      <c r="CD83" s="75">
        <v>-63.945084492556362</v>
      </c>
      <c r="CE83" s="101">
        <v>47.582373050870956</v>
      </c>
    </row>
    <row r="84" spans="1:83">
      <c r="A84" s="69" t="s">
        <v>345</v>
      </c>
      <c r="B84" s="134">
        <v>-1.2441286986375477E-2</v>
      </c>
      <c r="C84" s="135">
        <v>8.1964417664642131</v>
      </c>
      <c r="D84" s="136">
        <v>-1.4219949321475744</v>
      </c>
      <c r="E84" s="137">
        <v>-3.8798844278924216</v>
      </c>
      <c r="F84" s="137">
        <v>1.3196668159091152</v>
      </c>
      <c r="G84" s="137">
        <v>-0.3906908146123822</v>
      </c>
      <c r="H84" s="137">
        <v>-1.1847208714076518</v>
      </c>
      <c r="I84" s="138">
        <v>-1.0059051307729328</v>
      </c>
      <c r="J84" s="139">
        <v>-0.65500138458992607</v>
      </c>
      <c r="K84" s="136">
        <v>-5.177139414656029E-2</v>
      </c>
      <c r="L84" s="137">
        <v>-0.46095107015208248</v>
      </c>
      <c r="M84" s="137">
        <v>-0.71586551475347759</v>
      </c>
      <c r="N84" s="137">
        <v>2.0826986649625123</v>
      </c>
      <c r="O84" s="137">
        <v>4.9822290798454905</v>
      </c>
      <c r="P84" s="137">
        <v>-1.5562184403437485</v>
      </c>
      <c r="Q84" s="137">
        <v>2.9690283238051896</v>
      </c>
      <c r="R84" s="137">
        <v>1.947286779389179</v>
      </c>
      <c r="S84" s="137">
        <v>-3.8921314984655231</v>
      </c>
      <c r="T84" s="136">
        <v>-0.16622294035241181</v>
      </c>
      <c r="V84" s="69" t="s">
        <v>345</v>
      </c>
      <c r="W84" s="74">
        <v>-5.9720512745334418</v>
      </c>
      <c r="X84" s="106">
        <v>93.745041837395092</v>
      </c>
      <c r="Y84" s="101">
        <v>-30.949462679071985</v>
      </c>
      <c r="Z84" s="75">
        <v>-33.368816605843904</v>
      </c>
      <c r="AA84" s="75">
        <v>8.6158547307577464</v>
      </c>
      <c r="AB84" s="75">
        <v>-0.34327651338514897</v>
      </c>
      <c r="AC84" s="75">
        <v>-0.41293880869738331</v>
      </c>
      <c r="AD84" s="76">
        <v>-5.4402854819029471</v>
      </c>
      <c r="AE84" s="103">
        <v>-24.492350943587553</v>
      </c>
      <c r="AF84" s="101">
        <v>-10.756885287712066</v>
      </c>
      <c r="AG84" s="75">
        <v>-29.96219611552533</v>
      </c>
      <c r="AH84" s="75">
        <v>-23.325569721720967</v>
      </c>
      <c r="AI84" s="75">
        <v>79.294309521505966</v>
      </c>
      <c r="AJ84" s="75">
        <v>17.617375526481339</v>
      </c>
      <c r="AK84" s="75">
        <v>-14.879728953050403</v>
      </c>
      <c r="AL84" s="75">
        <v>14.600081972750786</v>
      </c>
      <c r="AM84" s="75">
        <v>52.18169299510464</v>
      </c>
      <c r="AN84" s="75">
        <v>-106.28285051325702</v>
      </c>
      <c r="AO84" s="101">
        <v>-33.518394201557385</v>
      </c>
      <c r="AQ84" s="69" t="s">
        <v>345</v>
      </c>
      <c r="AR84" s="134">
        <v>0.33085299618651476</v>
      </c>
      <c r="AS84" s="135">
        <v>6.1945888275969141</v>
      </c>
      <c r="AT84" s="136">
        <v>0.17009727904284677</v>
      </c>
      <c r="AU84" s="137">
        <v>4.811346376987613</v>
      </c>
      <c r="AV84" s="137">
        <v>1.1911074425370316</v>
      </c>
      <c r="AW84" s="137">
        <v>-25.3070962349327</v>
      </c>
      <c r="AX84" s="137">
        <v>-10.867047355761972</v>
      </c>
      <c r="AY84" s="138">
        <v>-1.5155508882432889</v>
      </c>
      <c r="AZ84" s="139">
        <v>-0.54181439834394274</v>
      </c>
      <c r="BA84" s="136">
        <v>-0.47732305868289915</v>
      </c>
      <c r="BB84" s="137">
        <v>-1.0454637196639638</v>
      </c>
      <c r="BC84" s="137">
        <v>-2.3975821728811186</v>
      </c>
      <c r="BD84" s="137">
        <v>2.1045519939724588</v>
      </c>
      <c r="BE84" s="137">
        <v>5.3591447900053213</v>
      </c>
      <c r="BF84" s="137">
        <v>-1.0347881912775803</v>
      </c>
      <c r="BG84" s="137">
        <v>4.645951009423821</v>
      </c>
      <c r="BH84" s="137">
        <v>3.1799310743152454</v>
      </c>
      <c r="BI84" s="137">
        <v>-5.3246145854689679</v>
      </c>
      <c r="BJ84" s="136">
        <v>1.0150155463984456</v>
      </c>
      <c r="BL84" s="69" t="s">
        <v>345</v>
      </c>
      <c r="BM84" s="74">
        <v>158.27224106796348</v>
      </c>
      <c r="BN84" s="106">
        <v>72.184844489389434</v>
      </c>
      <c r="BO84" s="101">
        <v>3.6432951941692409</v>
      </c>
      <c r="BP84" s="75">
        <v>37.948500859444721</v>
      </c>
      <c r="BQ84" s="75">
        <v>7.7863946880888761</v>
      </c>
      <c r="BR84" s="75">
        <v>-29.653351869310967</v>
      </c>
      <c r="BS84" s="75">
        <v>-4.1992045372110596</v>
      </c>
      <c r="BT84" s="76">
        <v>-8.2390439468420027</v>
      </c>
      <c r="BU84" s="103">
        <v>-20.236913409595672</v>
      </c>
      <c r="BV84" s="101">
        <v>-99.600643518529978</v>
      </c>
      <c r="BW84" s="75">
        <v>-68.357403794528182</v>
      </c>
      <c r="BX84" s="75">
        <v>-79.46824043091101</v>
      </c>
      <c r="BY84" s="75">
        <v>80.109179059906637</v>
      </c>
      <c r="BZ84" s="75">
        <v>18.882372604333227</v>
      </c>
      <c r="CA84" s="75">
        <v>-9.8419613835779955</v>
      </c>
      <c r="CB84" s="75">
        <v>22.480178987443537</v>
      </c>
      <c r="CC84" s="75">
        <v>84.19501821439917</v>
      </c>
      <c r="CD84" s="75">
        <v>-147.59978677559275</v>
      </c>
      <c r="CE84" s="101">
        <v>202.28165831253136</v>
      </c>
    </row>
    <row r="85" spans="1:83" s="232" customFormat="1">
      <c r="A85" s="95" t="s">
        <v>346</v>
      </c>
      <c r="B85" s="140">
        <v>1.1365143974982672</v>
      </c>
      <c r="C85" s="141">
        <v>-6.045277599731314</v>
      </c>
      <c r="D85" s="142">
        <v>5.3573860842819565</v>
      </c>
      <c r="E85" s="143">
        <v>13.294324725735018</v>
      </c>
      <c r="F85" s="143">
        <v>0.88904840790753337</v>
      </c>
      <c r="G85" s="143">
        <v>-1.0520938249189316</v>
      </c>
      <c r="H85" s="143">
        <v>1.7731033618745062</v>
      </c>
      <c r="I85" s="144">
        <v>-9.8564251303279171E-2</v>
      </c>
      <c r="J85" s="145">
        <v>-0.38037269217665592</v>
      </c>
      <c r="K85" s="142">
        <v>2.4098293280609973</v>
      </c>
      <c r="L85" s="143">
        <v>2.5094024200114751</v>
      </c>
      <c r="M85" s="143">
        <v>1.9141170966902488</v>
      </c>
      <c r="N85" s="143">
        <v>2.8484677094106958</v>
      </c>
      <c r="O85" s="143">
        <v>-0.26620713233970195</v>
      </c>
      <c r="P85" s="143">
        <v>1.780434819128196</v>
      </c>
      <c r="Q85" s="143">
        <v>-1.0690276327365078</v>
      </c>
      <c r="R85" s="143">
        <v>1.2060127067016202</v>
      </c>
      <c r="S85" s="143">
        <v>4.6543704402981945</v>
      </c>
      <c r="T85" s="142">
        <v>9.4518444240998534E-2</v>
      </c>
      <c r="U85" s="234"/>
      <c r="V85" s="95" t="s">
        <v>346</v>
      </c>
      <c r="W85" s="92">
        <v>545.48036978002347</v>
      </c>
      <c r="X85" s="108">
        <v>-74.808711836589737</v>
      </c>
      <c r="Y85" s="100">
        <v>114.94445759448672</v>
      </c>
      <c r="Z85" s="93">
        <v>109.90123752551619</v>
      </c>
      <c r="AA85" s="93">
        <v>5.8810278120689645</v>
      </c>
      <c r="AB85" s="93">
        <v>-0.92079995507292267</v>
      </c>
      <c r="AC85" s="93">
        <v>0.61069985373167412</v>
      </c>
      <c r="AD85" s="94">
        <v>-0.52770764175704699</v>
      </c>
      <c r="AE85" s="102">
        <v>-14.130046598828812</v>
      </c>
      <c r="AF85" s="100">
        <v>500.44696995009872</v>
      </c>
      <c r="AG85" s="93">
        <v>162.36133518281622</v>
      </c>
      <c r="AH85" s="93">
        <v>61.922598817187009</v>
      </c>
      <c r="AI85" s="93">
        <v>110.7080053972868</v>
      </c>
      <c r="AJ85" s="93">
        <v>-0.98821853773284829</v>
      </c>
      <c r="AK85" s="93">
        <v>16.758642251697211</v>
      </c>
      <c r="AL85" s="93">
        <v>-5.4129809563693243</v>
      </c>
      <c r="AM85" s="93">
        <v>32.94699466662496</v>
      </c>
      <c r="AN85" s="93">
        <v>122.15059312858739</v>
      </c>
      <c r="AO85" s="100">
        <v>19.027700670849299</v>
      </c>
      <c r="AP85" s="234"/>
      <c r="AQ85" s="95" t="s">
        <v>346</v>
      </c>
      <c r="AR85" s="140">
        <v>0.39423700257603667</v>
      </c>
      <c r="AS85" s="141">
        <v>-2.6715225144242183</v>
      </c>
      <c r="AT85" s="142">
        <v>1.3727302916487716</v>
      </c>
      <c r="AU85" s="143">
        <v>4.1277842096270279</v>
      </c>
      <c r="AV85" s="143">
        <v>2.7595190870696173</v>
      </c>
      <c r="AW85" s="143">
        <v>-27.842669337875815</v>
      </c>
      <c r="AX85" s="143">
        <v>-14.632010387729489</v>
      </c>
      <c r="AY85" s="144">
        <v>2.8822550937137148</v>
      </c>
      <c r="AZ85" s="145">
        <v>-0.58945025172130183</v>
      </c>
      <c r="BA85" s="142">
        <v>0.8641587601999845</v>
      </c>
      <c r="BB85" s="143">
        <v>1.8178426134921599</v>
      </c>
      <c r="BC85" s="143">
        <v>-0.4403517671635826</v>
      </c>
      <c r="BD85" s="143">
        <v>1.4038448723710406</v>
      </c>
      <c r="BE85" s="143">
        <v>3.2070410363006951</v>
      </c>
      <c r="BF85" s="143">
        <v>1.3134201049121774</v>
      </c>
      <c r="BG85" s="143">
        <v>2.5984980061277474</v>
      </c>
      <c r="BH85" s="143">
        <v>0.81372580232881297</v>
      </c>
      <c r="BI85" s="143">
        <v>-1.2898898158454686</v>
      </c>
      <c r="BJ85" s="142">
        <v>0.15733603411360875</v>
      </c>
      <c r="BK85" s="234"/>
      <c r="BL85" s="95" t="s">
        <v>346</v>
      </c>
      <c r="BM85" s="92">
        <v>190.61662117522792</v>
      </c>
      <c r="BN85" s="108">
        <v>-31.9134275488816</v>
      </c>
      <c r="BO85" s="100">
        <v>30.610057884772687</v>
      </c>
      <c r="BP85" s="93">
        <v>37.127423664294156</v>
      </c>
      <c r="BQ85" s="93">
        <v>17.921864507823329</v>
      </c>
      <c r="BR85" s="93">
        <v>-33.41549025711717</v>
      </c>
      <c r="BS85" s="93">
        <v>-6.0080802803790547</v>
      </c>
      <c r="BT85" s="94">
        <v>14.984340250151604</v>
      </c>
      <c r="BU85" s="102">
        <v>-21.942891634728312</v>
      </c>
      <c r="BV85" s="100">
        <v>182.20911010285272</v>
      </c>
      <c r="BW85" s="93">
        <v>118.41545623663114</v>
      </c>
      <c r="BX85" s="93">
        <v>-14.582480657086762</v>
      </c>
      <c r="BY85" s="93">
        <v>55.338865216072918</v>
      </c>
      <c r="BZ85" s="93">
        <v>11.504581763950227</v>
      </c>
      <c r="CA85" s="93">
        <v>12.419775241438401</v>
      </c>
      <c r="CB85" s="93">
        <v>12.687066919428503</v>
      </c>
      <c r="CC85" s="93">
        <v>22.316632347497034</v>
      </c>
      <c r="CD85" s="93">
        <v>-35.890786965075677</v>
      </c>
      <c r="CE85" s="100">
        <v>31.653772371209925</v>
      </c>
    </row>
    <row r="86" spans="1:83">
      <c r="A86" s="69" t="s">
        <v>347</v>
      </c>
      <c r="B86" s="134">
        <v>-1.862967878151256</v>
      </c>
      <c r="C86" s="135">
        <v>3.1899970165467861</v>
      </c>
      <c r="D86" s="136">
        <v>-2.7270176010897207</v>
      </c>
      <c r="E86" s="137">
        <v>-8.1276296122498426</v>
      </c>
      <c r="F86" s="137">
        <v>1.8561347442750842</v>
      </c>
      <c r="G86" s="137">
        <v>-0.75956823618110736</v>
      </c>
      <c r="H86" s="137">
        <v>7.6324720883383712</v>
      </c>
      <c r="I86" s="138">
        <v>1.3649536527005068E-2</v>
      </c>
      <c r="J86" s="139">
        <v>-0.99828664017779234</v>
      </c>
      <c r="K86" s="136">
        <v>-4.4077067487577999</v>
      </c>
      <c r="L86" s="137">
        <v>-2.7214401684162448</v>
      </c>
      <c r="M86" s="137">
        <v>-2.6101409825772137</v>
      </c>
      <c r="N86" s="137">
        <v>-8.3963773059381417</v>
      </c>
      <c r="O86" s="137">
        <v>-5.5442039243998487</v>
      </c>
      <c r="P86" s="137">
        <v>-2.2853245089068497</v>
      </c>
      <c r="Q86" s="137">
        <v>-1.6103915349527709</v>
      </c>
      <c r="R86" s="137">
        <v>-3.5005942929553946</v>
      </c>
      <c r="S86" s="137">
        <v>-6.8429547883513848</v>
      </c>
      <c r="T86" s="136">
        <v>0.46942349128433758</v>
      </c>
      <c r="V86" s="69" t="s">
        <v>347</v>
      </c>
      <c r="W86" s="74">
        <v>-904.31041581173486</v>
      </c>
      <c r="X86" s="106">
        <v>37.088973922051764</v>
      </c>
      <c r="Y86" s="101">
        <v>-61.643603487060318</v>
      </c>
      <c r="Z86" s="75">
        <v>-76.121679083052527</v>
      </c>
      <c r="AA86" s="75">
        <v>12.3874339158059</v>
      </c>
      <c r="AB86" s="75">
        <v>-0.65778538734237202</v>
      </c>
      <c r="AC86" s="75">
        <v>2.6754202208439324</v>
      </c>
      <c r="AD86" s="76">
        <v>7.3006846684620541E-2</v>
      </c>
      <c r="AE86" s="103">
        <v>-36.943193564469766</v>
      </c>
      <c r="AF86" s="101">
        <v>-937.40251305402489</v>
      </c>
      <c r="AG86" s="75">
        <v>-180.49899747255677</v>
      </c>
      <c r="AH86" s="75">
        <v>-86.055569823851783</v>
      </c>
      <c r="AI86" s="75">
        <v>-335.62746870649471</v>
      </c>
      <c r="AJ86" s="75">
        <v>-20.526497033124429</v>
      </c>
      <c r="AK86" s="75">
        <v>-21.893990751397268</v>
      </c>
      <c r="AL86" s="75">
        <v>-8.0669863978641274</v>
      </c>
      <c r="AM86" s="75">
        <v>-96.785883173735783</v>
      </c>
      <c r="AN86" s="75">
        <v>-187.94711969499895</v>
      </c>
      <c r="AO86" s="101">
        <v>94.589920371770859</v>
      </c>
      <c r="AQ86" s="69" t="s">
        <v>347</v>
      </c>
      <c r="AR86" s="134">
        <v>-2.0283854752840891</v>
      </c>
      <c r="AS86" s="135">
        <v>11.522394562443505</v>
      </c>
      <c r="AT86" s="136">
        <v>-0.4834709859764974</v>
      </c>
      <c r="AU86" s="137">
        <v>-0.75386129816051861</v>
      </c>
      <c r="AV86" s="137">
        <v>5.3452184806692227</v>
      </c>
      <c r="AW86" s="137">
        <v>-23.834966814068526</v>
      </c>
      <c r="AX86" s="137">
        <v>20.482648829041494</v>
      </c>
      <c r="AY86" s="138">
        <v>-3.2828227237520213</v>
      </c>
      <c r="AZ86" s="139">
        <v>-1.8373006967537409</v>
      </c>
      <c r="BA86" s="136">
        <v>-5.8027522741780917</v>
      </c>
      <c r="BB86" s="137">
        <v>-1.9242361285939924</v>
      </c>
      <c r="BC86" s="137">
        <v>-3.9500766668139731</v>
      </c>
      <c r="BD86" s="137">
        <v>-14.546946899376834</v>
      </c>
      <c r="BE86" s="137">
        <v>-5.2183043853911482</v>
      </c>
      <c r="BF86" s="137">
        <v>-2.6873499786449817</v>
      </c>
      <c r="BG86" s="137">
        <v>-9.3830232010772008E-2</v>
      </c>
      <c r="BH86" s="137">
        <v>-3.4332437995150178</v>
      </c>
      <c r="BI86" s="137">
        <v>-8.2467685424572714</v>
      </c>
      <c r="BJ86" s="136">
        <v>1.1056943858080315</v>
      </c>
      <c r="BL86" s="69" t="s">
        <v>347</v>
      </c>
      <c r="BM86" s="74">
        <v>-986.26884180419438</v>
      </c>
      <c r="BN86" s="106">
        <v>123.95749708569906</v>
      </c>
      <c r="BO86" s="101">
        <v>-10.682367263447759</v>
      </c>
      <c r="BP86" s="75">
        <v>-6.5359271986294516</v>
      </c>
      <c r="BQ86" s="75">
        <v>34.491308852709949</v>
      </c>
      <c r="BR86" s="75">
        <v>-26.894593682620865</v>
      </c>
      <c r="BS86" s="75">
        <v>6.4140406462900437</v>
      </c>
      <c r="BT86" s="76">
        <v>-18.157195881197367</v>
      </c>
      <c r="BU86" s="103">
        <v>-68.573392328760292</v>
      </c>
      <c r="BV86" s="101">
        <v>-1252.3684497190334</v>
      </c>
      <c r="BW86" s="75">
        <v>-126.5872021107225</v>
      </c>
      <c r="BX86" s="75">
        <v>-132.04965122775911</v>
      </c>
      <c r="BY86" s="75">
        <v>-623.33637380578648</v>
      </c>
      <c r="BZ86" s="75">
        <v>-19.253477940530502</v>
      </c>
      <c r="CA86" s="75">
        <v>-25.851858895685268</v>
      </c>
      <c r="CB86" s="75">
        <v>-0.46289187625205841</v>
      </c>
      <c r="CC86" s="75">
        <v>-94.857544214123209</v>
      </c>
      <c r="CD86" s="75">
        <v>-229.96944964817203</v>
      </c>
      <c r="CE86" s="101">
        <v>221.39787042134412</v>
      </c>
    </row>
    <row r="87" spans="1:83">
      <c r="A87" s="69" t="s">
        <v>348</v>
      </c>
      <c r="B87" s="134">
        <v>-2.8686684339780943</v>
      </c>
      <c r="C87" s="135">
        <v>-3.5029743620427767</v>
      </c>
      <c r="D87" s="136">
        <v>-0.10650596898024167</v>
      </c>
      <c r="E87" s="137">
        <v>-0.13005895847972848</v>
      </c>
      <c r="F87" s="137">
        <v>-1.1350619754685876</v>
      </c>
      <c r="G87" s="137">
        <v>0.58727982675492729</v>
      </c>
      <c r="H87" s="137">
        <v>-12.820734748357744</v>
      </c>
      <c r="I87" s="138">
        <v>2.0236532546151542</v>
      </c>
      <c r="J87" s="139">
        <v>0.75987398664885131</v>
      </c>
      <c r="K87" s="136">
        <v>-4.9233282805646095</v>
      </c>
      <c r="L87" s="137">
        <v>0.83547459164454718</v>
      </c>
      <c r="M87" s="137">
        <v>-3.1663579428831468</v>
      </c>
      <c r="N87" s="137">
        <v>-19.502963311802258</v>
      </c>
      <c r="O87" s="137">
        <v>0.13515715283785035</v>
      </c>
      <c r="P87" s="137">
        <v>-2.1519096748628619</v>
      </c>
      <c r="Q87" s="137">
        <v>-0.34410477421600305</v>
      </c>
      <c r="R87" s="137">
        <v>-1.340906246444229</v>
      </c>
      <c r="S87" s="137">
        <v>-7.1080626154946707</v>
      </c>
      <c r="T87" s="136">
        <v>-1.724442209562671</v>
      </c>
      <c r="V87" s="69" t="s">
        <v>348</v>
      </c>
      <c r="W87" s="74">
        <v>-1366.5497301703799</v>
      </c>
      <c r="X87" s="106">
        <v>-42.027068743891277</v>
      </c>
      <c r="Y87" s="101">
        <v>-2.341888730406481</v>
      </c>
      <c r="Z87" s="75">
        <v>-1.1191019407525573</v>
      </c>
      <c r="AA87" s="75">
        <v>-7.7157583403272838</v>
      </c>
      <c r="AB87" s="75">
        <v>0.50472074385031362</v>
      </c>
      <c r="AC87" s="75">
        <v>-4.8370771088576348</v>
      </c>
      <c r="AD87" s="76">
        <v>10.825327915680759</v>
      </c>
      <c r="AE87" s="103">
        <v>27.839630337037306</v>
      </c>
      <c r="AF87" s="101">
        <v>-1000.9101566123427</v>
      </c>
      <c r="AG87" s="75">
        <v>53.90466886903414</v>
      </c>
      <c r="AH87" s="75">
        <v>-101.66904976493197</v>
      </c>
      <c r="AI87" s="75">
        <v>-714.13251029477351</v>
      </c>
      <c r="AJ87" s="75">
        <v>0.47265395039380564</v>
      </c>
      <c r="AK87" s="75">
        <v>-20.144703762081576</v>
      </c>
      <c r="AL87" s="75">
        <v>-1.695976288874931</v>
      </c>
      <c r="AM87" s="75">
        <v>-35.776124200725917</v>
      </c>
      <c r="AN87" s="75">
        <v>-181.86911512038296</v>
      </c>
      <c r="AO87" s="101">
        <v>-349.11024642077246</v>
      </c>
      <c r="AQ87" s="69" t="s">
        <v>348</v>
      </c>
      <c r="AR87" s="134">
        <v>-3.6068419324976064</v>
      </c>
      <c r="AS87" s="135">
        <v>1.2239124035666737</v>
      </c>
      <c r="AT87" s="136">
        <v>0.91935074047393428</v>
      </c>
      <c r="AU87" s="137">
        <v>-8.2362984873840528E-2</v>
      </c>
      <c r="AV87" s="137">
        <v>2.9359954233267427</v>
      </c>
      <c r="AW87" s="137">
        <v>-1.6128805608885188</v>
      </c>
      <c r="AX87" s="137">
        <v>-5.6344144591008893</v>
      </c>
      <c r="AY87" s="138">
        <v>0.91161685675038573</v>
      </c>
      <c r="AZ87" s="139">
        <v>-1.2763401299098254</v>
      </c>
      <c r="BA87" s="136">
        <v>-6.9720192055524599</v>
      </c>
      <c r="BB87" s="137">
        <v>8.9303654010786104E-2</v>
      </c>
      <c r="BC87" s="137">
        <v>-4.5767499189112604</v>
      </c>
      <c r="BD87" s="137">
        <v>-22.581899634174952</v>
      </c>
      <c r="BE87" s="137">
        <v>-0.9685080857323447</v>
      </c>
      <c r="BF87" s="137">
        <v>-4.200170062498354</v>
      </c>
      <c r="BG87" s="137">
        <v>-0.11710548016624633</v>
      </c>
      <c r="BH87" s="137">
        <v>-1.7700896823682699</v>
      </c>
      <c r="BI87" s="137">
        <v>-12.961771994950055</v>
      </c>
      <c r="BJ87" s="136">
        <v>-1.3340675687757875</v>
      </c>
      <c r="BL87" s="69" t="s">
        <v>348</v>
      </c>
      <c r="BM87" s="74">
        <v>-1731.3518274766247</v>
      </c>
      <c r="BN87" s="106">
        <v>13.998235178965842</v>
      </c>
      <c r="BO87" s="101">
        <v>20.009502697947937</v>
      </c>
      <c r="BP87" s="75">
        <v>-0.70836010413279382</v>
      </c>
      <c r="BQ87" s="75">
        <v>19.168558118305327</v>
      </c>
      <c r="BR87" s="75">
        <v>-1.41714111195013</v>
      </c>
      <c r="BS87" s="75">
        <v>-1.9638958429794116</v>
      </c>
      <c r="BT87" s="76">
        <v>4.9303416387053858</v>
      </c>
      <c r="BU87" s="103">
        <v>-47.725960769848825</v>
      </c>
      <c r="BV87" s="101">
        <v>-1448.6225850039809</v>
      </c>
      <c r="BW87" s="75">
        <v>5.8048104637682627</v>
      </c>
      <c r="BX87" s="75">
        <v>-149.12759049331771</v>
      </c>
      <c r="BY87" s="75">
        <v>-859.75766408247546</v>
      </c>
      <c r="BZ87" s="75">
        <v>-3.4246860939821318</v>
      </c>
      <c r="CA87" s="75">
        <v>-40.159781214832037</v>
      </c>
      <c r="CB87" s="75">
        <v>-0.57586167035759672</v>
      </c>
      <c r="CC87" s="75">
        <v>-47.4333197127321</v>
      </c>
      <c r="CD87" s="75">
        <v>-353.94849220005153</v>
      </c>
      <c r="CE87" s="101">
        <v>-269.01101957970968</v>
      </c>
    </row>
    <row r="88" spans="1:83">
      <c r="A88" s="69" t="s">
        <v>349</v>
      </c>
      <c r="B88" s="134">
        <v>3.6430460806138321</v>
      </c>
      <c r="C88" s="135">
        <v>-9.6727001127207561</v>
      </c>
      <c r="D88" s="136">
        <v>0.46941331707655021</v>
      </c>
      <c r="E88" s="137">
        <v>-0.4713165563977495</v>
      </c>
      <c r="F88" s="137">
        <v>-1.3398062360360563</v>
      </c>
      <c r="G88" s="137">
        <v>3.5479981999636756</v>
      </c>
      <c r="H88" s="137">
        <v>18.824742060295495</v>
      </c>
      <c r="I88" s="138">
        <v>2.584650494688856</v>
      </c>
      <c r="J88" s="139">
        <v>0.85222152189254885</v>
      </c>
      <c r="K88" s="136">
        <v>7.2193262013083181</v>
      </c>
      <c r="L88" s="137">
        <v>2.9380084101742865</v>
      </c>
      <c r="M88" s="137">
        <v>0.35419116290906771</v>
      </c>
      <c r="N88" s="137">
        <v>32.509968153906499</v>
      </c>
      <c r="O88" s="137">
        <v>-4.2871882149799756</v>
      </c>
      <c r="P88" s="137">
        <v>-1.6848222853960149</v>
      </c>
      <c r="Q88" s="137">
        <v>3.4380000491792684</v>
      </c>
      <c r="R88" s="137">
        <v>2.7084776447289016</v>
      </c>
      <c r="S88" s="137">
        <v>7.4594740606964915</v>
      </c>
      <c r="T88" s="136">
        <v>1.8116604046617857</v>
      </c>
      <c r="V88" s="69" t="s">
        <v>349</v>
      </c>
      <c r="W88" s="74">
        <v>1685.6565532262757</v>
      </c>
      <c r="X88" s="106">
        <v>-111.98343683356393</v>
      </c>
      <c r="Y88" s="101">
        <v>10.31062327219297</v>
      </c>
      <c r="Z88" s="75">
        <v>-4.050203703757461</v>
      </c>
      <c r="AA88" s="75">
        <v>-9.0041627279154</v>
      </c>
      <c r="AB88" s="75">
        <v>3.0671324163769356</v>
      </c>
      <c r="AC88" s="75">
        <v>6.1917346217128824</v>
      </c>
      <c r="AD88" s="76">
        <v>14.106122665775843</v>
      </c>
      <c r="AE88" s="103">
        <v>31.460237752143257</v>
      </c>
      <c r="AF88" s="101">
        <v>1395.4264068436496</v>
      </c>
      <c r="AG88" s="75">
        <v>191.14349257004505</v>
      </c>
      <c r="AH88" s="75">
        <v>11.012673004363478</v>
      </c>
      <c r="AI88" s="75">
        <v>958.24075479556586</v>
      </c>
      <c r="AJ88" s="75">
        <v>-15.012858505571899</v>
      </c>
      <c r="AK88" s="75">
        <v>-15.432749239097006</v>
      </c>
      <c r="AL88" s="75">
        <v>16.886434173067698</v>
      </c>
      <c r="AM88" s="75">
        <v>71.294701152286507</v>
      </c>
      <c r="AN88" s="75">
        <v>177.29395889299121</v>
      </c>
      <c r="AO88" s="101">
        <v>360.44272219184859</v>
      </c>
      <c r="AQ88" s="69" t="s">
        <v>349</v>
      </c>
      <c r="AR88" s="134">
        <v>-8.2763775432015407E-2</v>
      </c>
      <c r="AS88" s="135">
        <v>-15.493684060554402</v>
      </c>
      <c r="AT88" s="136">
        <v>2.8556822006763571</v>
      </c>
      <c r="AU88" s="137">
        <v>3.4608708668367516</v>
      </c>
      <c r="AV88" s="137">
        <v>0.2340964287230074</v>
      </c>
      <c r="AW88" s="137">
        <v>2.2774813910188652</v>
      </c>
      <c r="AX88" s="137">
        <v>13.474013939425266</v>
      </c>
      <c r="AY88" s="138">
        <v>4.5717217757164308</v>
      </c>
      <c r="AZ88" s="139">
        <v>0.22145607162844527</v>
      </c>
      <c r="BA88" s="136">
        <v>-0.20436021949898908</v>
      </c>
      <c r="BB88" s="137">
        <v>3.5070526800621282</v>
      </c>
      <c r="BC88" s="137">
        <v>-3.5483047752543295</v>
      </c>
      <c r="BD88" s="137">
        <v>0.49371880028934445</v>
      </c>
      <c r="BE88" s="137">
        <v>-9.7125043975682441</v>
      </c>
      <c r="BF88" s="137">
        <v>-4.3253199327098031</v>
      </c>
      <c r="BG88" s="137">
        <v>0.33781047020107202</v>
      </c>
      <c r="BH88" s="137">
        <v>-1.0366546612016414</v>
      </c>
      <c r="BI88" s="137">
        <v>-2.6814104773500547</v>
      </c>
      <c r="BJ88" s="136">
        <v>0.62067871272990516</v>
      </c>
      <c r="BL88" s="69" t="s">
        <v>349</v>
      </c>
      <c r="BM88" s="74">
        <v>-39.723222975815588</v>
      </c>
      <c r="BN88" s="106">
        <v>-191.73024349199318</v>
      </c>
      <c r="BO88" s="101">
        <v>61.269588649212892</v>
      </c>
      <c r="BP88" s="75">
        <v>28.610252797953649</v>
      </c>
      <c r="BQ88" s="75">
        <v>1.5485406596321809</v>
      </c>
      <c r="BR88" s="75">
        <v>1.9932678178119545</v>
      </c>
      <c r="BS88" s="75">
        <v>4.6407775874308541</v>
      </c>
      <c r="BT88" s="76">
        <v>24.476749786384175</v>
      </c>
      <c r="BU88" s="103">
        <v>8.226627925881985</v>
      </c>
      <c r="BV88" s="101">
        <v>-42.439292872619262</v>
      </c>
      <c r="BW88" s="75">
        <v>226.91049914933865</v>
      </c>
      <c r="BX88" s="75">
        <v>-114.78934776723327</v>
      </c>
      <c r="BY88" s="75">
        <v>19.18878119158444</v>
      </c>
      <c r="BZ88" s="75">
        <v>-36.05492012603537</v>
      </c>
      <c r="CA88" s="75">
        <v>-40.712801500878641</v>
      </c>
      <c r="CB88" s="75">
        <v>1.7104905299593156</v>
      </c>
      <c r="CC88" s="75">
        <v>-28.320311555550234</v>
      </c>
      <c r="CD88" s="75">
        <v>-70.371682793803302</v>
      </c>
      <c r="CE88" s="101">
        <v>124.95009681369629</v>
      </c>
    </row>
    <row r="89" spans="1:83" s="232" customFormat="1">
      <c r="A89" s="95" t="s">
        <v>350</v>
      </c>
      <c r="B89" s="140">
        <v>-5.8589339294047305</v>
      </c>
      <c r="C89" s="141">
        <v>11.251806728338476</v>
      </c>
      <c r="D89" s="142">
        <v>3.5055888006630287</v>
      </c>
      <c r="E89" s="143">
        <v>6.1441344120775288</v>
      </c>
      <c r="F89" s="143">
        <v>1.0198738987796663</v>
      </c>
      <c r="G89" s="143">
        <v>-2.1322406165943608</v>
      </c>
      <c r="H89" s="143">
        <v>-5.1715436137586224</v>
      </c>
      <c r="I89" s="144">
        <v>3.9257210342412252</v>
      </c>
      <c r="J89" s="145">
        <v>1.1769999531326292</v>
      </c>
      <c r="K89" s="142">
        <v>-14.731324249934197</v>
      </c>
      <c r="L89" s="143">
        <v>-5.3580656982997859</v>
      </c>
      <c r="M89" s="143">
        <v>-3.8049608414062464</v>
      </c>
      <c r="N89" s="143">
        <v>-58.091510272776461</v>
      </c>
      <c r="O89" s="143">
        <v>9.2965730797426094</v>
      </c>
      <c r="P89" s="143">
        <v>-0.76060073140178375</v>
      </c>
      <c r="Q89" s="143">
        <v>-4.1208723956794095</v>
      </c>
      <c r="R89" s="143">
        <v>-4.6067268703302355</v>
      </c>
      <c r="S89" s="143">
        <v>-7.2566327969985416</v>
      </c>
      <c r="T89" s="142">
        <v>2.1825129231656248E-2</v>
      </c>
      <c r="U89" s="234"/>
      <c r="V89" s="95" t="s">
        <v>350</v>
      </c>
      <c r="W89" s="92">
        <v>-2809.7210014911616</v>
      </c>
      <c r="X89" s="108">
        <v>117.66501668292699</v>
      </c>
      <c r="Y89" s="100">
        <v>77.361405567546626</v>
      </c>
      <c r="Z89" s="93">
        <v>52.550050512752932</v>
      </c>
      <c r="AA89" s="93">
        <v>6.7622275632973015</v>
      </c>
      <c r="AB89" s="93">
        <v>-1.9086533310265139</v>
      </c>
      <c r="AC89" s="93">
        <v>-2.0212050370535977</v>
      </c>
      <c r="AD89" s="94">
        <v>21.978985859576596</v>
      </c>
      <c r="AE89" s="102">
        <v>43.819903554631765</v>
      </c>
      <c r="AF89" s="100">
        <v>-3052.9882590690213</v>
      </c>
      <c r="AG89" s="93">
        <v>-358.83126691635152</v>
      </c>
      <c r="AH89" s="93">
        <v>-118.72460389186926</v>
      </c>
      <c r="AI89" s="93">
        <v>-2268.9206661569847</v>
      </c>
      <c r="AJ89" s="93">
        <v>31.159020982022582</v>
      </c>
      <c r="AK89" s="93">
        <v>-6.8496204716715283</v>
      </c>
      <c r="AL89" s="93">
        <v>-20.936368535295742</v>
      </c>
      <c r="AM89" s="93">
        <v>-124.5462780748494</v>
      </c>
      <c r="AN89" s="93">
        <v>-185.33847600402714</v>
      </c>
      <c r="AO89" s="100">
        <v>4.4209317727545567</v>
      </c>
      <c r="AP89" s="234"/>
      <c r="AQ89" s="95" t="s">
        <v>350</v>
      </c>
      <c r="AR89" s="140">
        <v>-6.9938766127676022</v>
      </c>
      <c r="AS89" s="141">
        <v>6.3946633428901833E-2</v>
      </c>
      <c r="AT89" s="142">
        <v>1.0478557161466506</v>
      </c>
      <c r="AU89" s="143">
        <v>-3.068714074910861</v>
      </c>
      <c r="AV89" s="143">
        <v>0.3640726260838445</v>
      </c>
      <c r="AW89" s="143">
        <v>1.1609878980724186</v>
      </c>
      <c r="AX89" s="143">
        <v>5.7309370194323694</v>
      </c>
      <c r="AY89" s="144">
        <v>8.7841381246132055</v>
      </c>
      <c r="AZ89" s="145">
        <v>1.7882372208564812</v>
      </c>
      <c r="BA89" s="142">
        <v>-16.907955949671106</v>
      </c>
      <c r="BB89" s="143">
        <v>-4.4369838449403893</v>
      </c>
      <c r="BC89" s="143">
        <v>-8.9608499453067587</v>
      </c>
      <c r="BD89" s="143">
        <v>-59.051018690023142</v>
      </c>
      <c r="BE89" s="143">
        <v>-1.0554639750599781</v>
      </c>
      <c r="BF89" s="143">
        <v>-6.7139200970596331</v>
      </c>
      <c r="BG89" s="143">
        <v>-2.7574327492011386</v>
      </c>
      <c r="BH89" s="143">
        <v>-6.720587253165256</v>
      </c>
      <c r="BI89" s="143">
        <v>-13.75750820720738</v>
      </c>
      <c r="BJ89" s="142">
        <v>0.54760327555505306</v>
      </c>
      <c r="BK89" s="234"/>
      <c r="BL89" s="95" t="s">
        <v>350</v>
      </c>
      <c r="BM89" s="92">
        <v>-3394.9245942470006</v>
      </c>
      <c r="BN89" s="108">
        <v>0.74348502752354761</v>
      </c>
      <c r="BO89" s="100">
        <v>23.686536622272797</v>
      </c>
      <c r="BP89" s="93">
        <v>-28.740934214809613</v>
      </c>
      <c r="BQ89" s="93">
        <v>2.4297404108605178</v>
      </c>
      <c r="BR89" s="93">
        <v>1.0054144418583633</v>
      </c>
      <c r="BS89" s="93">
        <v>2.0088726966455823</v>
      </c>
      <c r="BT89" s="94">
        <v>46.983443287717819</v>
      </c>
      <c r="BU89" s="102">
        <v>66.176578079342562</v>
      </c>
      <c r="BV89" s="100">
        <v>-3595.8745218917393</v>
      </c>
      <c r="BW89" s="93">
        <v>-294.2821029498291</v>
      </c>
      <c r="BX89" s="93">
        <v>-295.43655047628954</v>
      </c>
      <c r="BY89" s="93">
        <v>-2360.439890362687</v>
      </c>
      <c r="BZ89" s="93">
        <v>-3.9076806062799392</v>
      </c>
      <c r="CA89" s="93">
        <v>-64.32106422424738</v>
      </c>
      <c r="CB89" s="93">
        <v>-13.812897048967102</v>
      </c>
      <c r="CC89" s="93">
        <v>-185.81358429702459</v>
      </c>
      <c r="CD89" s="93">
        <v>-377.86075192641783</v>
      </c>
      <c r="CE89" s="100">
        <v>110.34332791560155</v>
      </c>
    </row>
    <row r="90" spans="1:83">
      <c r="A90" s="69" t="s">
        <v>351</v>
      </c>
      <c r="B90" s="134">
        <v>3.1391850448239111</v>
      </c>
      <c r="C90" s="135">
        <v>-3.3544246005158485</v>
      </c>
      <c r="D90" s="136">
        <v>0.15083906538981839</v>
      </c>
      <c r="E90" s="137">
        <v>-1.8534641859171752</v>
      </c>
      <c r="F90" s="137">
        <v>-0.16529614122994252</v>
      </c>
      <c r="G90" s="137">
        <v>3.791446315127156</v>
      </c>
      <c r="H90" s="137">
        <v>18.084634778183649</v>
      </c>
      <c r="I90" s="138">
        <v>1.9515321859402857</v>
      </c>
      <c r="J90" s="139">
        <v>2.9657153277655501</v>
      </c>
      <c r="K90" s="136">
        <v>7.068243019171927</v>
      </c>
      <c r="L90" s="137">
        <v>3.0519681890200268</v>
      </c>
      <c r="M90" s="137">
        <v>0.40068506059027786</v>
      </c>
      <c r="N90" s="137">
        <v>58.470787060588812</v>
      </c>
      <c r="O90" s="137">
        <v>5.9426855313827964</v>
      </c>
      <c r="P90" s="137">
        <v>-1.8135393471636618</v>
      </c>
      <c r="Q90" s="137">
        <v>-0.85084096574475909</v>
      </c>
      <c r="R90" s="137">
        <v>2.546622857999381</v>
      </c>
      <c r="S90" s="137">
        <v>0.81995835950290363</v>
      </c>
      <c r="T90" s="136">
        <v>0.45425443988371672</v>
      </c>
      <c r="V90" s="69" t="s">
        <v>351</v>
      </c>
      <c r="W90" s="74">
        <v>1417.2309428486333</v>
      </c>
      <c r="X90" s="106">
        <v>-39.025655283796596</v>
      </c>
      <c r="Y90" s="101">
        <v>3.4454108105028354</v>
      </c>
      <c r="Z90" s="75">
        <v>-16.826454997384985</v>
      </c>
      <c r="AA90" s="75">
        <v>-1.1071662579157646</v>
      </c>
      <c r="AB90" s="75">
        <v>3.3215087376924117</v>
      </c>
      <c r="AC90" s="75">
        <v>6.7025274915364292</v>
      </c>
      <c r="AD90" s="76">
        <v>11.354995836574972</v>
      </c>
      <c r="AE90" s="103">
        <v>111.71364734993995</v>
      </c>
      <c r="AF90" s="101">
        <v>1249.0629791128849</v>
      </c>
      <c r="AG90" s="75">
        <v>193.43980890916828</v>
      </c>
      <c r="AH90" s="75">
        <v>12.02669683784552</v>
      </c>
      <c r="AI90" s="75">
        <v>957.07857312160422</v>
      </c>
      <c r="AJ90" s="75">
        <v>21.769588033277728</v>
      </c>
      <c r="AK90" s="75">
        <v>-16.207680953959994</v>
      </c>
      <c r="AL90" s="75">
        <v>-4.1446193801847357</v>
      </c>
      <c r="AM90" s="75">
        <v>65.678113990243673</v>
      </c>
      <c r="AN90" s="75">
        <v>19.422498554892627</v>
      </c>
      <c r="AO90" s="101">
        <v>92.034560859108751</v>
      </c>
      <c r="AQ90" s="69" t="s">
        <v>351</v>
      </c>
      <c r="AR90" s="134">
        <v>-2.253251775260845</v>
      </c>
      <c r="AS90" s="135">
        <v>-6.282217475204666</v>
      </c>
      <c r="AT90" s="136">
        <v>4.0373933866749256</v>
      </c>
      <c r="AU90" s="137">
        <v>3.5509357753584991</v>
      </c>
      <c r="AV90" s="137">
        <v>-1.6277468819977714</v>
      </c>
      <c r="AW90" s="137">
        <v>5.8000762188942456</v>
      </c>
      <c r="AX90" s="137">
        <v>15.998442109995349</v>
      </c>
      <c r="AY90" s="138">
        <v>10.891959354815107</v>
      </c>
      <c r="AZ90" s="139">
        <v>5.8638108545215673</v>
      </c>
      <c r="BA90" s="136">
        <v>-6.9326735162853259</v>
      </c>
      <c r="BB90" s="137">
        <v>1.2346083032845456</v>
      </c>
      <c r="BC90" s="137">
        <v>-6.1463572794588135</v>
      </c>
      <c r="BD90" s="137">
        <v>-29.159818065339117</v>
      </c>
      <c r="BE90" s="137">
        <v>10.977306853132607</v>
      </c>
      <c r="BF90" s="137">
        <v>-6.2635170427158826</v>
      </c>
      <c r="BG90" s="137">
        <v>-2.0067371375519505</v>
      </c>
      <c r="BH90" s="137">
        <v>-0.87515369364573603</v>
      </c>
      <c r="BI90" s="137">
        <v>-6.663372462978467</v>
      </c>
      <c r="BJ90" s="136">
        <v>0.53242242043221033</v>
      </c>
      <c r="BL90" s="69" t="s">
        <v>351</v>
      </c>
      <c r="BM90" s="74">
        <v>-1073.3832355866325</v>
      </c>
      <c r="BN90" s="106">
        <v>-75.371144178324812</v>
      </c>
      <c r="BO90" s="101">
        <v>88.77555091983595</v>
      </c>
      <c r="BP90" s="75">
        <v>30.554289870857929</v>
      </c>
      <c r="BQ90" s="75">
        <v>-11.064859762861147</v>
      </c>
      <c r="BR90" s="75">
        <v>4.984708566893147</v>
      </c>
      <c r="BS90" s="75">
        <v>6.0359799673380792</v>
      </c>
      <c r="BT90" s="76">
        <v>58.26543227760817</v>
      </c>
      <c r="BU90" s="103">
        <v>214.83341899375228</v>
      </c>
      <c r="BV90" s="101">
        <v>-1409.4090297248295</v>
      </c>
      <c r="BW90" s="75">
        <v>79.656703431895949</v>
      </c>
      <c r="BX90" s="75">
        <v>-197.35428381459224</v>
      </c>
      <c r="BY90" s="75">
        <v>-1067.7338485345881</v>
      </c>
      <c r="BZ90" s="75">
        <v>38.388404460122217</v>
      </c>
      <c r="CA90" s="75">
        <v>-58.634754426810105</v>
      </c>
      <c r="CB90" s="75">
        <v>-9.8905300312877102</v>
      </c>
      <c r="CC90" s="75">
        <v>-23.349587133045134</v>
      </c>
      <c r="CD90" s="75">
        <v>-170.49113367652626</v>
      </c>
      <c r="CE90" s="101">
        <v>107.78796840293944</v>
      </c>
    </row>
    <row r="91" spans="1:83">
      <c r="A91" s="69" t="s">
        <v>352</v>
      </c>
      <c r="B91" s="134">
        <v>4.694704230114688</v>
      </c>
      <c r="C91" s="135">
        <v>-7.2082324152177746</v>
      </c>
      <c r="D91" s="136">
        <v>3.6943447208430902</v>
      </c>
      <c r="E91" s="137">
        <v>8.5709140166950082</v>
      </c>
      <c r="F91" s="137">
        <v>-0.35766854141321414</v>
      </c>
      <c r="G91" s="137">
        <v>1.3757511828329072</v>
      </c>
      <c r="H91" s="137">
        <v>10.229999148740255</v>
      </c>
      <c r="I91" s="138">
        <v>0.81051277069534855</v>
      </c>
      <c r="J91" s="139">
        <v>-1.619845872636505</v>
      </c>
      <c r="K91" s="136">
        <v>11.613022458298051</v>
      </c>
      <c r="L91" s="137">
        <v>5.0881411065912596</v>
      </c>
      <c r="M91" s="137">
        <v>2.2819647004211685</v>
      </c>
      <c r="N91" s="137">
        <v>50.425236095598706</v>
      </c>
      <c r="O91" s="137">
        <v>1.6311486841787737</v>
      </c>
      <c r="P91" s="137">
        <v>0.80147665966574522</v>
      </c>
      <c r="Q91" s="137">
        <v>4.4257340119280508</v>
      </c>
      <c r="R91" s="137">
        <v>5.6261436343649107</v>
      </c>
      <c r="S91" s="137">
        <v>12.755179240817904</v>
      </c>
      <c r="T91" s="136">
        <v>0.23654693128802862</v>
      </c>
      <c r="V91" s="69" t="s">
        <v>352</v>
      </c>
      <c r="W91" s="74">
        <v>2186.027601683476</v>
      </c>
      <c r="X91" s="106">
        <v>-81.04811655424669</v>
      </c>
      <c r="Y91" s="101">
        <v>84.512157441209638</v>
      </c>
      <c r="Z91" s="75">
        <v>76.367846354674725</v>
      </c>
      <c r="AA91" s="75">
        <v>-2.3917313938611642</v>
      </c>
      <c r="AB91" s="75">
        <v>1.2509269438955926</v>
      </c>
      <c r="AC91" s="75">
        <v>4.4771108747114212</v>
      </c>
      <c r="AD91" s="76">
        <v>4.8080046617883454</v>
      </c>
      <c r="AE91" s="103">
        <v>-62.826534424039892</v>
      </c>
      <c r="AF91" s="101">
        <v>2197.2466221924333</v>
      </c>
      <c r="AG91" s="75">
        <v>332.33898528664486</v>
      </c>
      <c r="AH91" s="75">
        <v>68.768382849269528</v>
      </c>
      <c r="AI91" s="75">
        <v>1307.9941717393058</v>
      </c>
      <c r="AJ91" s="75">
        <v>6.3304121891620753</v>
      </c>
      <c r="AK91" s="75">
        <v>7.0329313980670349</v>
      </c>
      <c r="AL91" s="75">
        <v>21.375220606731716</v>
      </c>
      <c r="AM91" s="75">
        <v>148.79495899780113</v>
      </c>
      <c r="AN91" s="75">
        <v>304.61155912545473</v>
      </c>
      <c r="AO91" s="101">
        <v>48.143473028118024</v>
      </c>
      <c r="AQ91" s="69" t="s">
        <v>352</v>
      </c>
      <c r="AR91" s="134">
        <v>5.3580418372892957</v>
      </c>
      <c r="AS91" s="135">
        <v>-9.8807591518002447</v>
      </c>
      <c r="AT91" s="136">
        <v>7.9959154331494586</v>
      </c>
      <c r="AU91" s="137">
        <v>12.572608205913616</v>
      </c>
      <c r="AV91" s="137">
        <v>-0.85422752118866629</v>
      </c>
      <c r="AW91" s="137">
        <v>6.6294090104076719</v>
      </c>
      <c r="AX91" s="137">
        <v>46.66914361037373</v>
      </c>
      <c r="AY91" s="138">
        <v>9.5733678229202432</v>
      </c>
      <c r="AZ91" s="139">
        <v>3.3635475740859899</v>
      </c>
      <c r="BA91" s="136">
        <v>9.2541988808092057</v>
      </c>
      <c r="BB91" s="137">
        <v>5.504108006921582</v>
      </c>
      <c r="BC91" s="137">
        <v>-0.86570361480264868</v>
      </c>
      <c r="BD91" s="137">
        <v>32.379420795982014</v>
      </c>
      <c r="BE91" s="137">
        <v>12.635277099985153</v>
      </c>
      <c r="BF91" s="137">
        <v>-3.4342329259496762</v>
      </c>
      <c r="BG91" s="137">
        <v>2.6835229310885333</v>
      </c>
      <c r="BH91" s="137">
        <v>6.1247864271200658</v>
      </c>
      <c r="BI91" s="137">
        <v>13.294958249259125</v>
      </c>
      <c r="BJ91" s="136">
        <v>2.5384450073532738</v>
      </c>
      <c r="BL91" s="69" t="s">
        <v>352</v>
      </c>
      <c r="BM91" s="74">
        <v>2479.1940962672234</v>
      </c>
      <c r="BN91" s="106">
        <v>-114.39219198868022</v>
      </c>
      <c r="BO91" s="101">
        <v>175.62959709145207</v>
      </c>
      <c r="BP91" s="75">
        <v>108.04123816628521</v>
      </c>
      <c r="BQ91" s="75">
        <v>-5.7408328163950273</v>
      </c>
      <c r="BR91" s="75">
        <v>5.7309147669384259</v>
      </c>
      <c r="BS91" s="75">
        <v>15.350167950907135</v>
      </c>
      <c r="BT91" s="76">
        <v>52.248109023715756</v>
      </c>
      <c r="BU91" s="103">
        <v>124.16725423267508</v>
      </c>
      <c r="BV91" s="101">
        <v>1788.7477490799465</v>
      </c>
      <c r="BW91" s="75">
        <v>358.09101984950667</v>
      </c>
      <c r="BX91" s="75">
        <v>-26.916851200390738</v>
      </c>
      <c r="BY91" s="75">
        <v>954.39283349949119</v>
      </c>
      <c r="BZ91" s="75">
        <v>44.246162698890487</v>
      </c>
      <c r="CA91" s="75">
        <v>-31.457119266661493</v>
      </c>
      <c r="CB91" s="75">
        <v>13.180666864318937</v>
      </c>
      <c r="CC91" s="75">
        <v>161.22149606548192</v>
      </c>
      <c r="CD91" s="75">
        <v>315.98954056931143</v>
      </c>
      <c r="CE91" s="101">
        <v>505.04168785182992</v>
      </c>
    </row>
    <row r="92" spans="1:83">
      <c r="A92" s="69" t="s">
        <v>353</v>
      </c>
      <c r="B92" s="134">
        <v>1.1275324719183688</v>
      </c>
      <c r="C92" s="135">
        <v>-3.0045548222299323</v>
      </c>
      <c r="D92" s="136">
        <v>-1.3271361567311013</v>
      </c>
      <c r="E92" s="137">
        <v>-6.0501922044901129</v>
      </c>
      <c r="F92" s="137">
        <v>2.054767602229024</v>
      </c>
      <c r="G92" s="137">
        <v>-4.7052012141343695</v>
      </c>
      <c r="H92" s="137">
        <v>13.306651560497063</v>
      </c>
      <c r="I92" s="138">
        <v>1.8852006980925928</v>
      </c>
      <c r="J92" s="139">
        <v>2.8566520440096888</v>
      </c>
      <c r="K92" s="136">
        <v>2.1342944316933066</v>
      </c>
      <c r="L92" s="137">
        <v>1.2220747237551288</v>
      </c>
      <c r="M92" s="137">
        <v>0.7208285937893244</v>
      </c>
      <c r="N92" s="137">
        <v>6.7149217756861557</v>
      </c>
      <c r="O92" s="137">
        <v>4.8856536786791915</v>
      </c>
      <c r="P92" s="137">
        <v>-1.277868356296985</v>
      </c>
      <c r="Q92" s="137">
        <v>2.5636741830423526</v>
      </c>
      <c r="R92" s="137">
        <v>0.73589361526045227</v>
      </c>
      <c r="S92" s="137">
        <v>1.5281486835028835</v>
      </c>
      <c r="T92" s="136">
        <v>0.25871617321178153</v>
      </c>
      <c r="V92" s="69" t="s">
        <v>353</v>
      </c>
      <c r="W92" s="74">
        <v>549.66891455419682</v>
      </c>
      <c r="X92" s="106">
        <v>-31.347558831041056</v>
      </c>
      <c r="Y92" s="101">
        <v>-31.481275807433121</v>
      </c>
      <c r="Z92" s="75">
        <v>-58.528321667717478</v>
      </c>
      <c r="AA92" s="75">
        <v>13.691097105034942</v>
      </c>
      <c r="AB92" s="75">
        <v>-4.3371489548172093</v>
      </c>
      <c r="AC92" s="75">
        <v>6.4193468348753342</v>
      </c>
      <c r="AD92" s="76">
        <v>11.273750875191354</v>
      </c>
      <c r="AE92" s="103">
        <v>109.00194648374736</v>
      </c>
      <c r="AF92" s="101">
        <v>450.71575550885973</v>
      </c>
      <c r="AG92" s="75">
        <v>83.88293433247236</v>
      </c>
      <c r="AH92" s="75">
        <v>22.218306682925231</v>
      </c>
      <c r="AI92" s="75">
        <v>262.01100208355865</v>
      </c>
      <c r="AJ92" s="75">
        <v>19.270276742914803</v>
      </c>
      <c r="AK92" s="75">
        <v>-11.303124513986972</v>
      </c>
      <c r="AL92" s="75">
        <v>12.929914796797107</v>
      </c>
      <c r="AM92" s="75">
        <v>20.557195295135898</v>
      </c>
      <c r="AN92" s="75">
        <v>41.149250089044926</v>
      </c>
      <c r="AO92" s="101">
        <v>52.780047200059926</v>
      </c>
      <c r="AQ92" s="69" t="s">
        <v>353</v>
      </c>
      <c r="AR92" s="134">
        <v>2.800903678487332</v>
      </c>
      <c r="AS92" s="135">
        <v>-3.2279732034276143</v>
      </c>
      <c r="AT92" s="136">
        <v>6.0647803877751594</v>
      </c>
      <c r="AU92" s="137">
        <v>6.2625821829321637</v>
      </c>
      <c r="AV92" s="137">
        <v>2.5570534888237573</v>
      </c>
      <c r="AW92" s="137">
        <v>-1.8693914615325435</v>
      </c>
      <c r="AX92" s="137">
        <v>39.85798968790786</v>
      </c>
      <c r="AY92" s="138">
        <v>8.8262670679191135</v>
      </c>
      <c r="AZ92" s="139">
        <v>5.4178905177050485</v>
      </c>
      <c r="BA92" s="136">
        <v>4.0726603284248597</v>
      </c>
      <c r="BB92" s="137">
        <v>3.7453985100047049</v>
      </c>
      <c r="BC92" s="137">
        <v>-0.50352298918445726</v>
      </c>
      <c r="BD92" s="137">
        <v>6.6097874127169387</v>
      </c>
      <c r="BE92" s="137">
        <v>23.42991962712442</v>
      </c>
      <c r="BF92" s="137">
        <v>-3.0345202951967409</v>
      </c>
      <c r="BG92" s="137">
        <v>1.8155744007415597</v>
      </c>
      <c r="BH92" s="137">
        <v>4.0865899350933876</v>
      </c>
      <c r="BI92" s="137">
        <v>7.0415379078161644</v>
      </c>
      <c r="BJ92" s="136">
        <v>0.97441505201101286</v>
      </c>
      <c r="BL92" s="69" t="s">
        <v>353</v>
      </c>
      <c r="BM92" s="74">
        <v>1343.2064575951445</v>
      </c>
      <c r="BN92" s="106">
        <v>-33.756313986157352</v>
      </c>
      <c r="BO92" s="101">
        <v>133.83769801182598</v>
      </c>
      <c r="BP92" s="75">
        <v>53.563120202325194</v>
      </c>
      <c r="BQ92" s="75">
        <v>16.954427016555314</v>
      </c>
      <c r="BR92" s="75">
        <v>-1.6733666042557189</v>
      </c>
      <c r="BS92" s="75">
        <v>15.577780164069587</v>
      </c>
      <c r="BT92" s="76">
        <v>49.415737233131267</v>
      </c>
      <c r="BU92" s="103">
        <v>201.70896296427918</v>
      </c>
      <c r="BV92" s="101">
        <v>844.03709774515664</v>
      </c>
      <c r="BW92" s="75">
        <v>250.83046161193397</v>
      </c>
      <c r="BX92" s="75">
        <v>-15.711217521828985</v>
      </c>
      <c r="BY92" s="75">
        <v>258.16308078748398</v>
      </c>
      <c r="BZ92" s="75">
        <v>78.529297947377188</v>
      </c>
      <c r="CA92" s="75">
        <v>-27.327494541551459</v>
      </c>
      <c r="CB92" s="75">
        <v>9.2241474880483452</v>
      </c>
      <c r="CC92" s="75">
        <v>110.48399020833131</v>
      </c>
      <c r="CD92" s="75">
        <v>179.84483176536514</v>
      </c>
      <c r="CE92" s="101">
        <v>197.37901286004126</v>
      </c>
    </row>
    <row r="93" spans="1:83" s="232" customFormat="1">
      <c r="A93" s="95" t="s">
        <v>354</v>
      </c>
      <c r="B93" s="140">
        <v>0.68837499254350565</v>
      </c>
      <c r="C93" s="141">
        <v>18.081185258664647</v>
      </c>
      <c r="D93" s="142">
        <v>5.1399773983517028</v>
      </c>
      <c r="E93" s="143">
        <v>12.749447052205308</v>
      </c>
      <c r="F93" s="143">
        <v>-0.94354713696095383</v>
      </c>
      <c r="G93" s="143">
        <v>0.92011462045609171</v>
      </c>
      <c r="H93" s="143">
        <v>8.0166378385135406</v>
      </c>
      <c r="I93" s="144">
        <v>0.92907945445830364</v>
      </c>
      <c r="J93" s="145">
        <v>-0.33049400600434486</v>
      </c>
      <c r="K93" s="142">
        <v>0.85045913673238438</v>
      </c>
      <c r="L93" s="143">
        <v>9.8860428687341795E-2</v>
      </c>
      <c r="M93" s="143">
        <v>2.9429865495528285</v>
      </c>
      <c r="N93" s="143">
        <v>1.9550881226361838</v>
      </c>
      <c r="O93" s="143">
        <v>-1.2858634787655476</v>
      </c>
      <c r="P93" s="143">
        <v>2.9807003294898049</v>
      </c>
      <c r="Q93" s="143">
        <v>-2.415293963784837</v>
      </c>
      <c r="R93" s="143">
        <v>-0.85238392807585051</v>
      </c>
      <c r="S93" s="143">
        <v>0.71543900153461237</v>
      </c>
      <c r="T93" s="142">
        <v>-0.65701734905462272</v>
      </c>
      <c r="V93" s="95" t="s">
        <v>354</v>
      </c>
      <c r="W93" s="92">
        <v>339.36465962702641</v>
      </c>
      <c r="X93" s="108">
        <v>182.97924445432079</v>
      </c>
      <c r="Y93" s="100">
        <v>120.30835409787414</v>
      </c>
      <c r="Z93" s="93">
        <v>115.873505182386</v>
      </c>
      <c r="AA93" s="93">
        <v>-6.4161194465143581</v>
      </c>
      <c r="AB93" s="93">
        <v>0.80823427992041275</v>
      </c>
      <c r="AC93" s="93">
        <v>4.3819732890505918</v>
      </c>
      <c r="AD93" s="94">
        <v>5.6607607930317272</v>
      </c>
      <c r="AE93" s="102">
        <v>-12.970982714554793</v>
      </c>
      <c r="AF93" s="100">
        <v>183.43130372370433</v>
      </c>
      <c r="AG93" s="93">
        <v>6.8686846310720284</v>
      </c>
      <c r="AH93" s="93">
        <v>91.366401071089513</v>
      </c>
      <c r="AI93" s="93">
        <v>81.408557239286893</v>
      </c>
      <c r="AJ93" s="93">
        <v>-5.3195662732165943</v>
      </c>
      <c r="AK93" s="93">
        <v>26.028265956345081</v>
      </c>
      <c r="AL93" s="93">
        <v>-12.493853220349024</v>
      </c>
      <c r="AM93" s="93">
        <v>-23.986579544670803</v>
      </c>
      <c r="AN93" s="93">
        <v>19.55939386414866</v>
      </c>
      <c r="AO93" s="100">
        <v>-134.38325993431863</v>
      </c>
      <c r="AQ93" s="95" t="s">
        <v>354</v>
      </c>
      <c r="AR93" s="140">
        <v>9.9504857039742323</v>
      </c>
      <c r="AS93" s="141">
        <v>2.7125397785724648</v>
      </c>
      <c r="AT93" s="142">
        <v>7.7395794946715446</v>
      </c>
      <c r="AU93" s="143">
        <v>12.875265786725109</v>
      </c>
      <c r="AV93" s="143">
        <v>0.56375584933854306</v>
      </c>
      <c r="AW93" s="143">
        <v>1.1911616641797185</v>
      </c>
      <c r="AX93" s="143">
        <v>59.308612589977486</v>
      </c>
      <c r="AY93" s="144">
        <v>5.6883209115403677</v>
      </c>
      <c r="AZ93" s="145">
        <v>3.8472091057832003</v>
      </c>
      <c r="BA93" s="142">
        <v>23.090636571715972</v>
      </c>
      <c r="BB93" s="143">
        <v>9.727218089887991</v>
      </c>
      <c r="BC93" s="143">
        <v>6.4760156473957498</v>
      </c>
      <c r="BD93" s="143">
        <v>159.36058161834333</v>
      </c>
      <c r="BE93" s="143">
        <v>11.479048185594309</v>
      </c>
      <c r="BF93" s="143">
        <v>0.6210545547432611</v>
      </c>
      <c r="BG93" s="143">
        <v>3.6267553331078783</v>
      </c>
      <c r="BH93" s="143">
        <v>8.1830711804213863</v>
      </c>
      <c r="BI93" s="143">
        <v>16.242657635965308</v>
      </c>
      <c r="BJ93" s="142">
        <v>0.28910739971761412</v>
      </c>
      <c r="BL93" s="95" t="s">
        <v>354</v>
      </c>
      <c r="BM93" s="92">
        <v>4492.2921187133325</v>
      </c>
      <c r="BN93" s="108">
        <v>31.557913785236451</v>
      </c>
      <c r="BO93" s="100">
        <v>176.7846465421535</v>
      </c>
      <c r="BP93" s="93">
        <v>116.88657487195826</v>
      </c>
      <c r="BQ93" s="93">
        <v>3.7760800067436548</v>
      </c>
      <c r="BR93" s="93">
        <v>1.0435210066912077</v>
      </c>
      <c r="BS93" s="93">
        <v>21.980958490173776</v>
      </c>
      <c r="BT93" s="94">
        <v>33.097512166586398</v>
      </c>
      <c r="BU93" s="102">
        <v>144.91807669509262</v>
      </c>
      <c r="BV93" s="100">
        <v>4080.4566605378823</v>
      </c>
      <c r="BW93" s="93">
        <v>616.53041315935752</v>
      </c>
      <c r="BX93" s="93">
        <v>194.37978744112979</v>
      </c>
      <c r="BY93" s="93">
        <v>2608.4923041837556</v>
      </c>
      <c r="BZ93" s="93">
        <v>42.050710692138011</v>
      </c>
      <c r="CA93" s="93">
        <v>5.5503918864651496</v>
      </c>
      <c r="CB93" s="93">
        <v>17.666662802995063</v>
      </c>
      <c r="CC93" s="93">
        <v>211.0436887385099</v>
      </c>
      <c r="CD93" s="93">
        <v>384.74270163354095</v>
      </c>
      <c r="CE93" s="100">
        <v>58.57482115296807</v>
      </c>
    </row>
    <row r="94" spans="1:83">
      <c r="A94" s="69" t="s">
        <v>355</v>
      </c>
      <c r="B94" s="134">
        <v>1.3155400970678688</v>
      </c>
      <c r="C94" s="135">
        <v>7.9085938278822931</v>
      </c>
      <c r="D94" s="136">
        <v>-1.5928928295011691</v>
      </c>
      <c r="E94" s="137">
        <v>-3.7403122961306656</v>
      </c>
      <c r="F94" s="137">
        <v>0.76557899046305611</v>
      </c>
      <c r="G94" s="137">
        <v>-2.2846282479478508</v>
      </c>
      <c r="H94" s="137">
        <v>1.5753170271487926</v>
      </c>
      <c r="I94" s="138">
        <v>-0.80234354110768624</v>
      </c>
      <c r="J94" s="139">
        <v>0.74317208013239267</v>
      </c>
      <c r="K94" s="136">
        <v>2.0575229726436772</v>
      </c>
      <c r="L94" s="137">
        <v>0.61132592146557752</v>
      </c>
      <c r="M94" s="137">
        <v>-0.47206965326974659</v>
      </c>
      <c r="N94" s="137">
        <v>9.6449086060608415</v>
      </c>
      <c r="O94" s="137">
        <v>-8.0594559739632921E-2</v>
      </c>
      <c r="P94" s="137">
        <v>-0.72234025005266655</v>
      </c>
      <c r="Q94" s="137">
        <v>1.1435762600256139</v>
      </c>
      <c r="R94" s="137">
        <v>0.10260343520291926</v>
      </c>
      <c r="S94" s="137">
        <v>0.32148971724388353</v>
      </c>
      <c r="T94" s="136">
        <v>0.59594435161065551</v>
      </c>
      <c r="V94" s="69" t="s">
        <v>355</v>
      </c>
      <c r="W94" s="74">
        <v>653.01769713482645</v>
      </c>
      <c r="X94" s="106">
        <v>94.505026737610024</v>
      </c>
      <c r="Y94" s="101">
        <v>-39.20026587894472</v>
      </c>
      <c r="Z94" s="75">
        <v>-38.32790492833999</v>
      </c>
      <c r="AA94" s="75">
        <v>5.1568157924576781</v>
      </c>
      <c r="AB94" s="75">
        <v>-2.0252964996917342</v>
      </c>
      <c r="AC94" s="75">
        <v>0.93011379149831441</v>
      </c>
      <c r="AD94" s="76">
        <v>-4.9339940348688742</v>
      </c>
      <c r="AE94" s="103">
        <v>29.071067831631808</v>
      </c>
      <c r="AF94" s="101">
        <v>447.55104360917176</v>
      </c>
      <c r="AG94" s="75">
        <v>42.516062002367107</v>
      </c>
      <c r="AH94" s="75">
        <v>-15.086937381261578</v>
      </c>
      <c r="AI94" s="75">
        <v>409.45930197174857</v>
      </c>
      <c r="AJ94" s="75">
        <v>-0.32912921993693089</v>
      </c>
      <c r="AK94" s="75">
        <v>-6.4956793173527103</v>
      </c>
      <c r="AL94" s="75">
        <v>5.7726242941345163</v>
      </c>
      <c r="AM94" s="75">
        <v>2.8627092936458212</v>
      </c>
      <c r="AN94" s="75">
        <v>8.8520919658162711</v>
      </c>
      <c r="AO94" s="101">
        <v>121.09082483535894</v>
      </c>
      <c r="AQ94" s="69" t="s">
        <v>355</v>
      </c>
      <c r="AR94" s="134">
        <v>8.0064074405069121</v>
      </c>
      <c r="AS94" s="135">
        <v>14.682598661990465</v>
      </c>
      <c r="AT94" s="136">
        <v>5.8637196131148928</v>
      </c>
      <c r="AU94" s="137">
        <v>10.705260700218844</v>
      </c>
      <c r="AV94" s="137">
        <v>1.5014287812102456</v>
      </c>
      <c r="AW94" s="137">
        <v>-4.7326891465023664</v>
      </c>
      <c r="AX94" s="137">
        <v>37.035803679106706</v>
      </c>
      <c r="AY94" s="138">
        <v>2.8335084791001997</v>
      </c>
      <c r="AZ94" s="139">
        <v>1.6056385728256961</v>
      </c>
      <c r="BA94" s="136">
        <v>17.330079539885546</v>
      </c>
      <c r="BB94" s="137">
        <v>7.128481830138611</v>
      </c>
      <c r="BC94" s="137">
        <v>5.5504498057561635</v>
      </c>
      <c r="BD94" s="137">
        <v>79.449902376552117</v>
      </c>
      <c r="BE94" s="137">
        <v>5.1410029666569157</v>
      </c>
      <c r="BF94" s="137">
        <v>1.7393106070589637</v>
      </c>
      <c r="BG94" s="137">
        <v>5.7112408486696964</v>
      </c>
      <c r="BH94" s="137">
        <v>5.6047168688528215</v>
      </c>
      <c r="BI94" s="137">
        <v>15.6679369093631</v>
      </c>
      <c r="BJ94" s="136">
        <v>0.43056437288289118</v>
      </c>
      <c r="BL94" s="69" t="s">
        <v>355</v>
      </c>
      <c r="BM94" s="74">
        <v>3728.0788729995256</v>
      </c>
      <c r="BN94" s="106">
        <v>165.08859580664307</v>
      </c>
      <c r="BO94" s="101">
        <v>134.13896985270594</v>
      </c>
      <c r="BP94" s="75">
        <v>95.385124941003255</v>
      </c>
      <c r="BQ94" s="75">
        <v>10.040062057117098</v>
      </c>
      <c r="BR94" s="75">
        <v>-4.3032842306929382</v>
      </c>
      <c r="BS94" s="75">
        <v>16.208544790135662</v>
      </c>
      <c r="BT94" s="76">
        <v>16.808522295142552</v>
      </c>
      <c r="BU94" s="103">
        <v>62.275497176784484</v>
      </c>
      <c r="BV94" s="101">
        <v>3278.9447250341691</v>
      </c>
      <c r="BW94" s="75">
        <v>465.60666625255635</v>
      </c>
      <c r="BX94" s="75">
        <v>167.26615322202269</v>
      </c>
      <c r="BY94" s="75">
        <v>2060.8730330338999</v>
      </c>
      <c r="BZ94" s="75">
        <v>19.951993438923353</v>
      </c>
      <c r="CA94" s="75">
        <v>15.262393523072433</v>
      </c>
      <c r="CB94" s="75">
        <v>27.583906477314315</v>
      </c>
      <c r="CC94" s="75">
        <v>148.22828404191205</v>
      </c>
      <c r="CD94" s="75">
        <v>374.17229504446459</v>
      </c>
      <c r="CE94" s="101">
        <v>87.631085129218263</v>
      </c>
    </row>
    <row r="95" spans="1:83">
      <c r="A95" s="69" t="s">
        <v>356</v>
      </c>
      <c r="B95" s="134">
        <v>-0.76900490384181897</v>
      </c>
      <c r="C95" s="135">
        <v>1.2504665205748111E-3</v>
      </c>
      <c r="D95" s="136">
        <v>2.6571972611466599E-2</v>
      </c>
      <c r="E95" s="137">
        <v>-0.30030525782415163</v>
      </c>
      <c r="F95" s="137">
        <v>-0.88480048483101648</v>
      </c>
      <c r="G95" s="137">
        <v>0.41846867184502923</v>
      </c>
      <c r="H95" s="137">
        <v>8.9450515320670387</v>
      </c>
      <c r="I95" s="138">
        <v>0.63672212722671873</v>
      </c>
      <c r="J95" s="139">
        <v>0.24977527938481181</v>
      </c>
      <c r="K95" s="136">
        <v>-2.0193134827570125</v>
      </c>
      <c r="L95" s="137">
        <v>-0.68802762902990811</v>
      </c>
      <c r="M95" s="137">
        <v>-0.80480454883354868</v>
      </c>
      <c r="N95" s="137">
        <v>-7.9125707314728562</v>
      </c>
      <c r="O95" s="137">
        <v>-1.4343572792000714</v>
      </c>
      <c r="P95" s="137">
        <v>-0.83267733967098412</v>
      </c>
      <c r="Q95" s="137">
        <v>-0.37022499828787137</v>
      </c>
      <c r="R95" s="137">
        <v>-1.0127873494807038</v>
      </c>
      <c r="S95" s="137">
        <v>1.3482537996480692</v>
      </c>
      <c r="T95" s="136">
        <v>0.24964568615144511</v>
      </c>
      <c r="V95" s="69" t="s">
        <v>356</v>
      </c>
      <c r="W95" s="74">
        <v>-386.74618156603537</v>
      </c>
      <c r="X95" s="106">
        <v>1.6124406551853099E-2</v>
      </c>
      <c r="Y95" s="101">
        <v>0.64350617214086014</v>
      </c>
      <c r="Z95" s="75">
        <v>-2.9622015167102518</v>
      </c>
      <c r="AA95" s="75">
        <v>-6.0054999547367061</v>
      </c>
      <c r="AB95" s="75">
        <v>0.36249240290277385</v>
      </c>
      <c r="AC95" s="75">
        <v>5.364622295175387</v>
      </c>
      <c r="AD95" s="76">
        <v>3.8840929455096784</v>
      </c>
      <c r="AE95" s="103">
        <v>9.843208255058471</v>
      </c>
      <c r="AF95" s="101">
        <v>-448.27719906833227</v>
      </c>
      <c r="AG95" s="75">
        <v>-48.142980262801757</v>
      </c>
      <c r="AH95" s="75">
        <v>-25.599436189656444</v>
      </c>
      <c r="AI95" s="75">
        <v>-368.31440117385227</v>
      </c>
      <c r="AJ95" s="75">
        <v>-5.8528567681671007</v>
      </c>
      <c r="AK95" s="75">
        <v>-7.4338028340084747</v>
      </c>
      <c r="AL95" s="75">
        <v>-1.8902193597961627</v>
      </c>
      <c r="AM95" s="75">
        <v>-28.286485239700596</v>
      </c>
      <c r="AN95" s="75">
        <v>37.242982759656115</v>
      </c>
      <c r="AO95" s="101">
        <v>51.028178668551845</v>
      </c>
      <c r="AQ95" s="69" t="s">
        <v>356</v>
      </c>
      <c r="AR95" s="134">
        <v>2.3698702422024542</v>
      </c>
      <c r="AS95" s="135">
        <v>23.59289591580076</v>
      </c>
      <c r="AT95" s="136">
        <v>2.1192139038718194</v>
      </c>
      <c r="AU95" s="137">
        <v>1.6596461227875947</v>
      </c>
      <c r="AV95" s="137">
        <v>0.96446176498421465</v>
      </c>
      <c r="AW95" s="137">
        <v>-5.6322901801304504</v>
      </c>
      <c r="AX95" s="137">
        <v>35.438381646119453</v>
      </c>
      <c r="AY95" s="138">
        <v>2.6562303250909025</v>
      </c>
      <c r="AZ95" s="139">
        <v>3.5365569854403089</v>
      </c>
      <c r="BA95" s="136">
        <v>2.9994662740720157</v>
      </c>
      <c r="BB95" s="137">
        <v>1.2401657849041126</v>
      </c>
      <c r="BC95" s="137">
        <v>2.3650408858190808</v>
      </c>
      <c r="BD95" s="137">
        <v>9.8557703565296251</v>
      </c>
      <c r="BE95" s="137">
        <v>1.9696290742737155</v>
      </c>
      <c r="BF95" s="137">
        <v>8.9952811640747754E-2</v>
      </c>
      <c r="BG95" s="137">
        <v>0.85624238659165464</v>
      </c>
      <c r="BH95" s="137">
        <v>-1.0328673762731388</v>
      </c>
      <c r="BI95" s="137">
        <v>3.9663411055810949</v>
      </c>
      <c r="BJ95" s="136">
        <v>0.4436884816415132</v>
      </c>
      <c r="BL95" s="69" t="s">
        <v>356</v>
      </c>
      <c r="BM95" s="74">
        <v>1155.3050897500143</v>
      </c>
      <c r="BN95" s="106">
        <v>246.15283676744161</v>
      </c>
      <c r="BO95" s="101">
        <v>50.270318583637163</v>
      </c>
      <c r="BP95" s="75">
        <v>16.055077069618278</v>
      </c>
      <c r="BQ95" s="75">
        <v>6.4262934962415557</v>
      </c>
      <c r="BR95" s="75">
        <v>-5.1917187716857569</v>
      </c>
      <c r="BS95" s="75">
        <v>17.096056210599627</v>
      </c>
      <c r="BT95" s="76">
        <v>15.884610578863885</v>
      </c>
      <c r="BU95" s="103">
        <v>134.94523985588285</v>
      </c>
      <c r="BV95" s="101">
        <v>633.42090377340355</v>
      </c>
      <c r="BW95" s="75">
        <v>85.124700703109738</v>
      </c>
      <c r="BX95" s="75">
        <v>72.898334183096722</v>
      </c>
      <c r="BY95" s="75">
        <v>384.56446012074184</v>
      </c>
      <c r="BZ95" s="75">
        <v>7.7687244815941767</v>
      </c>
      <c r="CA95" s="75">
        <v>0.79565929099692312</v>
      </c>
      <c r="CB95" s="75">
        <v>4.3184665107864362</v>
      </c>
      <c r="CC95" s="75">
        <v>-28.85316019558968</v>
      </c>
      <c r="CD95" s="75">
        <v>106.80371867866597</v>
      </c>
      <c r="CE95" s="101">
        <v>90.515790769652085</v>
      </c>
    </row>
    <row r="96" spans="1:83">
      <c r="A96" s="69" t="s">
        <v>357</v>
      </c>
      <c r="B96" s="134">
        <v>-1.8525602430685684E-2</v>
      </c>
      <c r="C96" s="135">
        <v>1.2376255215035936</v>
      </c>
      <c r="D96" s="136">
        <v>-0.86850734327110768</v>
      </c>
      <c r="E96" s="137">
        <v>-3.5051050102055781</v>
      </c>
      <c r="F96" s="137">
        <v>0.54355559374270612</v>
      </c>
      <c r="G96" s="137">
        <v>0.6088421639278474</v>
      </c>
      <c r="H96" s="137">
        <v>-1.8448701841388471</v>
      </c>
      <c r="I96" s="138">
        <v>1.7023788618114821</v>
      </c>
      <c r="J96" s="139">
        <v>-1.4659518614901779</v>
      </c>
      <c r="K96" s="136">
        <v>8.7038411618900469E-2</v>
      </c>
      <c r="L96" s="137">
        <v>-0.50101522961748524</v>
      </c>
      <c r="M96" s="137">
        <v>2.2565329092814057</v>
      </c>
      <c r="N96" s="137">
        <v>-0.99992532925438082</v>
      </c>
      <c r="O96" s="137">
        <v>2.1332693845312889</v>
      </c>
      <c r="P96" s="137">
        <v>1.7597347920873307</v>
      </c>
      <c r="Q96" s="137">
        <v>-2.6872541563262464</v>
      </c>
      <c r="R96" s="137">
        <v>-0.1697011795571246</v>
      </c>
      <c r="S96" s="137">
        <v>0.70055775782615903</v>
      </c>
      <c r="T96" s="136">
        <v>0.1699134067496999</v>
      </c>
      <c r="V96" s="69" t="s">
        <v>357</v>
      </c>
      <c r="W96" s="74">
        <v>-9.2452064027966117</v>
      </c>
      <c r="X96" s="106">
        <v>15.95902511755321</v>
      </c>
      <c r="Y96" s="101">
        <v>-21.038646703906579</v>
      </c>
      <c r="Z96" s="75">
        <v>-34.470416122370352</v>
      </c>
      <c r="AA96" s="75">
        <v>3.6566891661207137</v>
      </c>
      <c r="AB96" s="75">
        <v>0.52960767918423812</v>
      </c>
      <c r="AC96" s="75">
        <v>-1.2053956615586259</v>
      </c>
      <c r="AD96" s="76">
        <v>10.450868234717177</v>
      </c>
      <c r="AE96" s="103">
        <v>-57.914903538037379</v>
      </c>
      <c r="AF96" s="101">
        <v>18.931906008918304</v>
      </c>
      <c r="AG96" s="75">
        <v>-34.816060454098988</v>
      </c>
      <c r="AH96" s="75">
        <v>71.198736572802318</v>
      </c>
      <c r="AI96" s="75">
        <v>-42.861662663771313</v>
      </c>
      <c r="AJ96" s="75">
        <v>8.5798918429366609</v>
      </c>
      <c r="AK96" s="75">
        <v>15.579377510816016</v>
      </c>
      <c r="AL96" s="75">
        <v>-13.669239722389989</v>
      </c>
      <c r="AM96" s="75">
        <v>-4.6916399472206649</v>
      </c>
      <c r="AN96" s="75">
        <v>19.612502869841592</v>
      </c>
      <c r="AO96" s="101">
        <v>34.817412712673104</v>
      </c>
      <c r="AQ96" s="69" t="s">
        <v>357</v>
      </c>
      <c r="AR96" s="134">
        <v>1.2097330026854092</v>
      </c>
      <c r="AS96" s="135">
        <v>28.998338951998882</v>
      </c>
      <c r="AT96" s="136">
        <v>2.5938612595884925</v>
      </c>
      <c r="AU96" s="137">
        <v>4.4135917624184895</v>
      </c>
      <c r="AV96" s="137">
        <v>-0.5306051548121915</v>
      </c>
      <c r="AW96" s="137">
        <v>-0.3699452267818204</v>
      </c>
      <c r="AX96" s="137">
        <v>17.327374425384367</v>
      </c>
      <c r="AY96" s="138">
        <v>2.4720249605714395</v>
      </c>
      <c r="AZ96" s="139">
        <v>-0.81462027624794597</v>
      </c>
      <c r="BA96" s="136">
        <v>0.93486810391407715</v>
      </c>
      <c r="BB96" s="137">
        <v>-0.48323213020309286</v>
      </c>
      <c r="BC96" s="137">
        <v>3.9258147320895498</v>
      </c>
      <c r="BD96" s="137">
        <v>1.9138587869595769</v>
      </c>
      <c r="BE96" s="137">
        <v>-0.70623359807925334</v>
      </c>
      <c r="BF96" s="137">
        <v>3.1696427526922921</v>
      </c>
      <c r="BG96" s="137">
        <v>-4.3072709680961001</v>
      </c>
      <c r="BH96" s="137">
        <v>-1.9225613765504246</v>
      </c>
      <c r="BI96" s="137">
        <v>3.1188756332911405</v>
      </c>
      <c r="BJ96" s="136">
        <v>0.35472187852430004</v>
      </c>
      <c r="BL96" s="69" t="s">
        <v>357</v>
      </c>
      <c r="BM96" s="74">
        <v>596.39096879302087</v>
      </c>
      <c r="BN96" s="106">
        <v>293.45942071603588</v>
      </c>
      <c r="BO96" s="101">
        <v>60.712947687163705</v>
      </c>
      <c r="BP96" s="75">
        <v>40.112982614965404</v>
      </c>
      <c r="BQ96" s="75">
        <v>-3.6081144426726723</v>
      </c>
      <c r="BR96" s="75">
        <v>-0.32496213768430948</v>
      </c>
      <c r="BS96" s="75">
        <v>9.4713137141656674</v>
      </c>
      <c r="BT96" s="76">
        <v>15.061727938389708</v>
      </c>
      <c r="BU96" s="103">
        <v>-31.971610165901893</v>
      </c>
      <c r="BV96" s="101">
        <v>201.63705427346213</v>
      </c>
      <c r="BW96" s="75">
        <v>-33.574294083461609</v>
      </c>
      <c r="BX96" s="75">
        <v>121.87876407297381</v>
      </c>
      <c r="BY96" s="75">
        <v>79.691795373411878</v>
      </c>
      <c r="BZ96" s="75">
        <v>-2.921660418383965</v>
      </c>
      <c r="CA96" s="75">
        <v>27.678161315799912</v>
      </c>
      <c r="CB96" s="75">
        <v>-22.280688008400659</v>
      </c>
      <c r="CC96" s="75">
        <v>-54.101995437946243</v>
      </c>
      <c r="CD96" s="75">
        <v>85.266971459462638</v>
      </c>
      <c r="CE96" s="101">
        <v>72.553156282265263</v>
      </c>
    </row>
    <row r="97" spans="1:83" s="232" customFormat="1">
      <c r="A97" s="95" t="s">
        <v>358</v>
      </c>
      <c r="B97" s="140">
        <v>0.90283872858694103</v>
      </c>
      <c r="C97" s="141">
        <v>-6.4923143660475464</v>
      </c>
      <c r="D97" s="142">
        <v>6.4965252768590442</v>
      </c>
      <c r="E97" s="143">
        <v>14.455506884972348</v>
      </c>
      <c r="F97" s="143">
        <v>0.67551747229781522</v>
      </c>
      <c r="G97" s="143">
        <v>-1.0452165620236209</v>
      </c>
      <c r="H97" s="143">
        <v>4.5314769645287134</v>
      </c>
      <c r="I97" s="144">
        <v>1.9646618503548874</v>
      </c>
      <c r="J97" s="145">
        <v>0.60467030805637645</v>
      </c>
      <c r="K97" s="142">
        <v>1.39008100744904</v>
      </c>
      <c r="L97" s="143">
        <v>0.19895928112814154</v>
      </c>
      <c r="M97" s="143">
        <v>1.307292352917333</v>
      </c>
      <c r="N97" s="143">
        <v>4.4396029153255689</v>
      </c>
      <c r="O97" s="143">
        <v>-0.44673300622669609</v>
      </c>
      <c r="P97" s="143">
        <v>6.7387443287336701E-2</v>
      </c>
      <c r="Q97" s="143">
        <v>2.7424563380073819</v>
      </c>
      <c r="R97" s="143">
        <v>2.0911327300594973</v>
      </c>
      <c r="S97" s="143">
        <v>-0.41765789727115088</v>
      </c>
      <c r="T97" s="142">
        <v>0.25853301998208789</v>
      </c>
      <c r="V97" s="95" t="s">
        <v>358</v>
      </c>
      <c r="W97" s="92">
        <v>450.47841797921137</v>
      </c>
      <c r="X97" s="108">
        <v>-84.753685581680884</v>
      </c>
      <c r="Y97" s="100">
        <v>156.00448495517776</v>
      </c>
      <c r="Z97" s="93">
        <v>137.17758576416554</v>
      </c>
      <c r="AA97" s="93">
        <v>4.5691445914848146</v>
      </c>
      <c r="AB97" s="93">
        <v>-0.91472802833968103</v>
      </c>
      <c r="AC97" s="93">
        <v>2.9061403897661222</v>
      </c>
      <c r="AD97" s="94">
        <v>12.266342238101174</v>
      </c>
      <c r="AE97" s="102">
        <v>23.538327275885422</v>
      </c>
      <c r="AF97" s="100">
        <v>302.62258105157889</v>
      </c>
      <c r="AG97" s="93">
        <v>13.756614042231377</v>
      </c>
      <c r="AH97" s="93">
        <v>42.178817480195903</v>
      </c>
      <c r="AI97" s="93">
        <v>188.4000849574586</v>
      </c>
      <c r="AJ97" s="93">
        <v>-1.8350647283761532</v>
      </c>
      <c r="AK97" s="93">
        <v>0.60709663566001382</v>
      </c>
      <c r="AL97" s="93">
        <v>13.575163400258702</v>
      </c>
      <c r="AM97" s="93">
        <v>57.714346844858483</v>
      </c>
      <c r="AN97" s="93">
        <v>-11.774477580706844</v>
      </c>
      <c r="AO97" s="100">
        <v>53.066710278253595</v>
      </c>
      <c r="AQ97" s="95" t="s">
        <v>358</v>
      </c>
      <c r="AR97" s="140">
        <v>1.4253072183316506</v>
      </c>
      <c r="AS97" s="141">
        <v>2.1529052202703403</v>
      </c>
      <c r="AT97" s="142">
        <v>3.9175583754084364</v>
      </c>
      <c r="AU97" s="143">
        <v>5.9935182237723428</v>
      </c>
      <c r="AV97" s="143">
        <v>1.0952089364808071</v>
      </c>
      <c r="AW97" s="143">
        <v>-2.3101536192748462</v>
      </c>
      <c r="AX97" s="143">
        <v>13.541802285969728</v>
      </c>
      <c r="AY97" s="144">
        <v>3.5234387423539903</v>
      </c>
      <c r="AZ97" s="145">
        <v>0.11600164937695112</v>
      </c>
      <c r="BA97" s="142">
        <v>1.4749416227954226</v>
      </c>
      <c r="BB97" s="143">
        <v>-0.38371537027472868</v>
      </c>
      <c r="BC97" s="143">
        <v>2.274504062604854</v>
      </c>
      <c r="BD97" s="143">
        <v>4.3973688735938987</v>
      </c>
      <c r="BE97" s="143">
        <v>0.13782408258620205</v>
      </c>
      <c r="BF97" s="143">
        <v>0.25098470575093401</v>
      </c>
      <c r="BG97" s="143">
        <v>0.75048062117912817</v>
      </c>
      <c r="BH97" s="143">
        <v>0.98918361352524631</v>
      </c>
      <c r="BI97" s="143">
        <v>1.9587389219112961</v>
      </c>
      <c r="BJ97" s="142">
        <v>1.2795964916944236</v>
      </c>
      <c r="BL97" s="95" t="s">
        <v>358</v>
      </c>
      <c r="BM97" s="92">
        <v>707.50472714520583</v>
      </c>
      <c r="BN97" s="108">
        <v>25.726490680034203</v>
      </c>
      <c r="BO97" s="100">
        <v>96.40907854446732</v>
      </c>
      <c r="BP97" s="93">
        <v>61.417063196744948</v>
      </c>
      <c r="BQ97" s="93">
        <v>7.3771495953265003</v>
      </c>
      <c r="BR97" s="93">
        <v>-2.0479244459444033</v>
      </c>
      <c r="BS97" s="93">
        <v>7.9954808148811978</v>
      </c>
      <c r="BT97" s="94">
        <v>21.667309383459155</v>
      </c>
      <c r="BU97" s="102">
        <v>4.537699824538322</v>
      </c>
      <c r="BV97" s="100">
        <v>320.82833160133669</v>
      </c>
      <c r="BW97" s="93">
        <v>-26.686364672302261</v>
      </c>
      <c r="BX97" s="93">
        <v>72.691180482080199</v>
      </c>
      <c r="BY97" s="93">
        <v>186.68332309158359</v>
      </c>
      <c r="BZ97" s="93">
        <v>0.5628411264564761</v>
      </c>
      <c r="CA97" s="93">
        <v>2.2569919951148449</v>
      </c>
      <c r="CB97" s="93">
        <v>3.7883286122070672</v>
      </c>
      <c r="CC97" s="93">
        <v>27.598930951583043</v>
      </c>
      <c r="CD97" s="93">
        <v>53.933100014607135</v>
      </c>
      <c r="CE97" s="100">
        <v>260.00312649483749</v>
      </c>
    </row>
    <row r="98" spans="1:83">
      <c r="A98" s="69" t="s">
        <v>359</v>
      </c>
      <c r="B98" s="134">
        <v>-0.47467632152677908</v>
      </c>
      <c r="C98" s="135">
        <v>0.13088975298998218</v>
      </c>
      <c r="D98" s="136">
        <v>-0.18723110755242134</v>
      </c>
      <c r="E98" s="137">
        <v>-4.2969788278557353E-3</v>
      </c>
      <c r="F98" s="137">
        <v>0.5906473080981911</v>
      </c>
      <c r="G98" s="137">
        <v>2.4774230053125734</v>
      </c>
      <c r="H98" s="137">
        <v>4.6914367147586455</v>
      </c>
      <c r="I98" s="138">
        <v>-2.2076307713320698</v>
      </c>
      <c r="J98" s="139">
        <v>-1.496013669170615</v>
      </c>
      <c r="K98" s="136">
        <v>-0.4086663466063456</v>
      </c>
      <c r="L98" s="137">
        <v>-0.59286540194802839</v>
      </c>
      <c r="M98" s="137">
        <v>-0.41110671956803291</v>
      </c>
      <c r="N98" s="137">
        <v>0.33779445331476587</v>
      </c>
      <c r="O98" s="137">
        <v>-0.73360589686251032</v>
      </c>
      <c r="P98" s="137">
        <v>-0.23722138163055906</v>
      </c>
      <c r="Q98" s="137">
        <v>0.1156799121946106</v>
      </c>
      <c r="R98" s="137">
        <v>-1.3590503023422795</v>
      </c>
      <c r="S98" s="137">
        <v>-0.27854458597255105</v>
      </c>
      <c r="T98" s="136">
        <v>-0.42275373369288216</v>
      </c>
      <c r="V98" s="69" t="s">
        <v>359</v>
      </c>
      <c r="W98" s="74">
        <v>-238.98176338846679</v>
      </c>
      <c r="X98" s="106">
        <v>1.5977617071646364</v>
      </c>
      <c r="Y98" s="101">
        <v>-4.788168176077761</v>
      </c>
      <c r="Z98" s="75">
        <v>-4.6671282722627438E-2</v>
      </c>
      <c r="AA98" s="75">
        <v>4.0220773146894544</v>
      </c>
      <c r="AB98" s="75">
        <v>2.1454710693484174</v>
      </c>
      <c r="AC98" s="75">
        <v>3.1450659934828167</v>
      </c>
      <c r="AD98" s="76">
        <v>-14.054111270876319</v>
      </c>
      <c r="AE98" s="103">
        <v>-58.588267729738618</v>
      </c>
      <c r="AF98" s="101">
        <v>-90.203952322335681</v>
      </c>
      <c r="AG98" s="75">
        <v>-41.073968648849586</v>
      </c>
      <c r="AH98" s="75">
        <v>-13.437453131854454</v>
      </c>
      <c r="AI98" s="75">
        <v>14.97113382166026</v>
      </c>
      <c r="AJ98" s="75">
        <v>-3.0000029179447552</v>
      </c>
      <c r="AK98" s="75">
        <v>-2.1385787109378498</v>
      </c>
      <c r="AL98" s="75">
        <v>0.58831949342419421</v>
      </c>
      <c r="AM98" s="75">
        <v>-38.293559703335632</v>
      </c>
      <c r="AN98" s="75">
        <v>-7.8198425245004728</v>
      </c>
      <c r="AO98" s="101">
        <v>-86.999136867485504</v>
      </c>
      <c r="AQ98" s="69" t="s">
        <v>359</v>
      </c>
      <c r="AR98" s="134">
        <v>-0.36684875368708791</v>
      </c>
      <c r="AS98" s="135">
        <v>-5.2099473479047198</v>
      </c>
      <c r="AT98" s="136">
        <v>5.4019322000916636</v>
      </c>
      <c r="AU98" s="137">
        <v>10.10732138545567</v>
      </c>
      <c r="AV98" s="137">
        <v>0.91970500790257148</v>
      </c>
      <c r="AW98" s="137">
        <v>2.4506536830662951</v>
      </c>
      <c r="AX98" s="137">
        <v>17.025028879054858</v>
      </c>
      <c r="AY98" s="138">
        <v>2.0568701591149763</v>
      </c>
      <c r="AZ98" s="139">
        <v>-2.1092441865608658</v>
      </c>
      <c r="BA98" s="136">
        <v>-0.97716979351574196</v>
      </c>
      <c r="BB98" s="137">
        <v>-1.5759972980116888</v>
      </c>
      <c r="BC98" s="137">
        <v>2.3371493300069268</v>
      </c>
      <c r="BD98" s="137">
        <v>-4.4643123636429527</v>
      </c>
      <c r="BE98" s="137">
        <v>-0.51661470347965643</v>
      </c>
      <c r="BF98" s="137">
        <v>0.74085971268753603</v>
      </c>
      <c r="BG98" s="137">
        <v>-0.27342079601504476</v>
      </c>
      <c r="BH98" s="137">
        <v>-0.48541557385650691</v>
      </c>
      <c r="BI98" s="137">
        <v>1.3489120439585278</v>
      </c>
      <c r="BJ98" s="136">
        <v>0.25397531291424524</v>
      </c>
      <c r="BL98" s="69" t="s">
        <v>359</v>
      </c>
      <c r="BM98" s="74">
        <v>-184.4947333780874</v>
      </c>
      <c r="BN98" s="106">
        <v>-67.180774350411184</v>
      </c>
      <c r="BO98" s="101">
        <v>130.82117624733428</v>
      </c>
      <c r="BP98" s="75">
        <v>99.698296842362311</v>
      </c>
      <c r="BQ98" s="75">
        <v>6.2424111175582766</v>
      </c>
      <c r="BR98" s="75">
        <v>2.1228431230957483</v>
      </c>
      <c r="BS98" s="75">
        <v>10.2104330168657</v>
      </c>
      <c r="BT98" s="76">
        <v>12.54719214745171</v>
      </c>
      <c r="BU98" s="103">
        <v>-83.121635736832104</v>
      </c>
      <c r="BV98" s="101">
        <v>-216.92666433017075</v>
      </c>
      <c r="BW98" s="75">
        <v>-110.27639532351895</v>
      </c>
      <c r="BX98" s="75">
        <v>74.340664731487323</v>
      </c>
      <c r="BY98" s="75">
        <v>-207.80484505850472</v>
      </c>
      <c r="BZ98" s="75">
        <v>-2.1080325715513482</v>
      </c>
      <c r="CA98" s="75">
        <v>6.6140926015297055</v>
      </c>
      <c r="CB98" s="75">
        <v>-1.3959761885032549</v>
      </c>
      <c r="CC98" s="75">
        <v>-13.55733804539841</v>
      </c>
      <c r="CD98" s="75">
        <v>37.261165524290391</v>
      </c>
      <c r="CE98" s="101">
        <v>51.91316479199304</v>
      </c>
    </row>
    <row r="99" spans="1:83">
      <c r="A99" s="69" t="s">
        <v>360</v>
      </c>
      <c r="B99" s="134">
        <v>0.67160432833179851</v>
      </c>
      <c r="C99" s="135">
        <v>-5.0348574301601339</v>
      </c>
      <c r="D99" s="136">
        <v>0.55515832050287983</v>
      </c>
      <c r="E99" s="137">
        <v>0.67985596379844804</v>
      </c>
      <c r="F99" s="137">
        <v>1.5125850040357491</v>
      </c>
      <c r="G99" s="137">
        <v>-4.8808189702067573</v>
      </c>
      <c r="H99" s="137">
        <v>8.7152494881701514</v>
      </c>
      <c r="I99" s="138">
        <v>-0.86082330514261063</v>
      </c>
      <c r="J99" s="139">
        <v>-0.59889850331932282</v>
      </c>
      <c r="K99" s="136">
        <v>0.69022892908658928</v>
      </c>
      <c r="L99" s="137">
        <v>0.55320720573042159</v>
      </c>
      <c r="M99" s="137">
        <v>2.189170778892735</v>
      </c>
      <c r="N99" s="137">
        <v>0.55436114782889678</v>
      </c>
      <c r="O99" s="137">
        <v>-1.4289296794158357</v>
      </c>
      <c r="P99" s="137">
        <v>-1.3147902741467488</v>
      </c>
      <c r="Q99" s="137">
        <v>-1.0748987786388553</v>
      </c>
      <c r="R99" s="137">
        <v>0.94631224621073429</v>
      </c>
      <c r="S99" s="137">
        <v>0.51843800748241353</v>
      </c>
      <c r="T99" s="136">
        <v>1.2456776115921997</v>
      </c>
      <c r="V99" s="69" t="s">
        <v>360</v>
      </c>
      <c r="W99" s="74">
        <v>336.52263302560459</v>
      </c>
      <c r="X99" s="106">
        <v>-61.540583951473536</v>
      </c>
      <c r="Y99" s="101">
        <v>14.170799267259554</v>
      </c>
      <c r="Z99" s="75">
        <v>7.3838824317115268</v>
      </c>
      <c r="AA99" s="75">
        <v>10.360950024613658</v>
      </c>
      <c r="AB99" s="75">
        <v>-4.3315506009596874</v>
      </c>
      <c r="AC99" s="75">
        <v>6.1166676586200452</v>
      </c>
      <c r="AD99" s="76">
        <v>-5.3591502467255623</v>
      </c>
      <c r="AE99" s="103">
        <v>-23.103731550447719</v>
      </c>
      <c r="AF99" s="101">
        <v>151.72997881849369</v>
      </c>
      <c r="AG99" s="75">
        <v>38.099207696606754</v>
      </c>
      <c r="AH99" s="75">
        <v>71.26116790424885</v>
      </c>
      <c r="AI99" s="75">
        <v>24.652417501970376</v>
      </c>
      <c r="AJ99" s="75">
        <v>-5.800587288387419</v>
      </c>
      <c r="AK99" s="75">
        <v>-11.824871439019944</v>
      </c>
      <c r="AL99" s="75">
        <v>-5.4729938332932875</v>
      </c>
      <c r="AM99" s="75">
        <v>26.301584531298886</v>
      </c>
      <c r="AN99" s="75">
        <v>14.514053745071578</v>
      </c>
      <c r="AO99" s="101">
        <v>255.26617044177692</v>
      </c>
      <c r="AQ99" s="69" t="s">
        <v>360</v>
      </c>
      <c r="AR99" s="134">
        <v>1.0795988746663543</v>
      </c>
      <c r="AS99" s="135">
        <v>-9.9836169816441167</v>
      </c>
      <c r="AT99" s="136">
        <v>5.9589244202948866</v>
      </c>
      <c r="AU99" s="137">
        <v>11.189801396230536</v>
      </c>
      <c r="AV99" s="137">
        <v>3.3607376397304822</v>
      </c>
      <c r="AW99" s="137">
        <v>-2.9558765116629249</v>
      </c>
      <c r="AX99" s="137">
        <v>16.778183423980785</v>
      </c>
      <c r="AY99" s="138">
        <v>0.53819192200510457</v>
      </c>
      <c r="AZ99" s="139">
        <v>-2.937947470896729</v>
      </c>
      <c r="BA99" s="136">
        <v>1.7611918951221384</v>
      </c>
      <c r="BB99" s="137">
        <v>-0.34586061042372052</v>
      </c>
      <c r="BC99" s="137">
        <v>5.4259571982742782</v>
      </c>
      <c r="BD99" s="137">
        <v>4.3196678786608045</v>
      </c>
      <c r="BE99" s="137">
        <v>-0.51113656743076996</v>
      </c>
      <c r="BF99" s="137">
        <v>0.25109685336286436</v>
      </c>
      <c r="BG99" s="137">
        <v>-0.9787792650865379</v>
      </c>
      <c r="BH99" s="137">
        <v>1.4841214693065652</v>
      </c>
      <c r="BI99" s="137">
        <v>0.51909086224246614</v>
      </c>
      <c r="BJ99" s="136">
        <v>1.2500502554295467</v>
      </c>
      <c r="BL99" s="69" t="s">
        <v>360</v>
      </c>
      <c r="BM99" s="74">
        <v>538.77408121355256</v>
      </c>
      <c r="BN99" s="106">
        <v>-128.73748270843657</v>
      </c>
      <c r="BO99" s="101">
        <v>144.34846934245297</v>
      </c>
      <c r="BP99" s="75">
        <v>110.04438079078409</v>
      </c>
      <c r="BQ99" s="75">
        <v>22.60886109690864</v>
      </c>
      <c r="BR99" s="75">
        <v>-2.5711998807667129</v>
      </c>
      <c r="BS99" s="75">
        <v>10.962478380310358</v>
      </c>
      <c r="BT99" s="76">
        <v>3.3039489552164696</v>
      </c>
      <c r="BU99" s="103">
        <v>-116.06857554233829</v>
      </c>
      <c r="BV99" s="101">
        <v>383.08051355665521</v>
      </c>
      <c r="BW99" s="75">
        <v>-24.034207364110443</v>
      </c>
      <c r="BX99" s="75">
        <v>171.20126882539262</v>
      </c>
      <c r="BY99" s="75">
        <v>185.16197361731793</v>
      </c>
      <c r="BZ99" s="75">
        <v>-2.0557630917716665</v>
      </c>
      <c r="CA99" s="75">
        <v>2.2230239965182363</v>
      </c>
      <c r="CB99" s="75">
        <v>-4.9787506620003796</v>
      </c>
      <c r="CC99" s="75">
        <v>41.030731725601072</v>
      </c>
      <c r="CD99" s="75">
        <v>14.532236509705854</v>
      </c>
      <c r="CE99" s="101">
        <v>256.15115656521812</v>
      </c>
    </row>
    <row r="100" spans="1:83">
      <c r="A100" s="69" t="s">
        <v>361</v>
      </c>
      <c r="B100" s="134">
        <v>0.43647875201302533</v>
      </c>
      <c r="C100" s="135">
        <v>-0.40093876148836749</v>
      </c>
      <c r="D100" s="136">
        <v>0.13968768554697419</v>
      </c>
      <c r="E100" s="137">
        <v>1.6078073445236818</v>
      </c>
      <c r="F100" s="137">
        <v>-1.2168810342134462</v>
      </c>
      <c r="G100" s="137">
        <v>-3.6910197279382828E-2</v>
      </c>
      <c r="H100" s="137">
        <v>12.012188531322332</v>
      </c>
      <c r="I100" s="138">
        <v>-2.37657591833077</v>
      </c>
      <c r="J100" s="139">
        <v>1.2703491605561501</v>
      </c>
      <c r="K100" s="136">
        <v>1.002084679894133</v>
      </c>
      <c r="L100" s="137">
        <v>0.64575365253285444</v>
      </c>
      <c r="M100" s="137">
        <v>-1.5272349290603282</v>
      </c>
      <c r="N100" s="137">
        <v>5.9043302191242208</v>
      </c>
      <c r="O100" s="137">
        <v>-4.0925973872736439</v>
      </c>
      <c r="P100" s="137">
        <v>1.0096621037897879</v>
      </c>
      <c r="Q100" s="137">
        <v>0.4273997233634752</v>
      </c>
      <c r="R100" s="137">
        <v>-0.13288083430558206</v>
      </c>
      <c r="S100" s="137">
        <v>-0.96453313459111678</v>
      </c>
      <c r="T100" s="136">
        <v>-0.23748586041704156</v>
      </c>
      <c r="V100" s="69" t="s">
        <v>361</v>
      </c>
      <c r="W100" s="74">
        <v>220.17646183181205</v>
      </c>
      <c r="X100" s="106">
        <v>-4.6538963289476669</v>
      </c>
      <c r="Y100" s="101">
        <v>3.5854194390299199</v>
      </c>
      <c r="Z100" s="75">
        <v>17.58103567849912</v>
      </c>
      <c r="AA100" s="75">
        <v>-8.4615085590240824</v>
      </c>
      <c r="AB100" s="75">
        <v>-3.1157683471420228E-2</v>
      </c>
      <c r="AC100" s="75">
        <v>9.1653207250024877</v>
      </c>
      <c r="AD100" s="76">
        <v>-14.668270721976455</v>
      </c>
      <c r="AE100" s="103">
        <v>48.712812388720522</v>
      </c>
      <c r="AF100" s="101">
        <v>221.80431486333691</v>
      </c>
      <c r="AG100" s="75">
        <v>44.718879645142806</v>
      </c>
      <c r="AH100" s="75">
        <v>-50.802375058170583</v>
      </c>
      <c r="AI100" s="75">
        <v>264.02088276292307</v>
      </c>
      <c r="AJ100" s="75">
        <v>-16.37606693230714</v>
      </c>
      <c r="AK100" s="75">
        <v>8.96123918553576</v>
      </c>
      <c r="AL100" s="75">
        <v>2.1527724623842346</v>
      </c>
      <c r="AM100" s="75">
        <v>-3.7282090565663566</v>
      </c>
      <c r="AN100" s="75">
        <v>-27.142808145603794</v>
      </c>
      <c r="AO100" s="101">
        <v>-49.272188530325366</v>
      </c>
      <c r="AQ100" s="69" t="s">
        <v>361</v>
      </c>
      <c r="AR100" s="134">
        <v>1.5396006691039021</v>
      </c>
      <c r="AS100" s="135">
        <v>-11.440561762185942</v>
      </c>
      <c r="AT100" s="136">
        <v>7.0365563412563947</v>
      </c>
      <c r="AU100" s="137">
        <v>17.081343216539334</v>
      </c>
      <c r="AV100" s="137">
        <v>1.5509744245844281</v>
      </c>
      <c r="AW100" s="137">
        <v>-3.5787489206483447</v>
      </c>
      <c r="AX100" s="137">
        <v>33.264353300448192</v>
      </c>
      <c r="AY100" s="138">
        <v>-3.494071070430238</v>
      </c>
      <c r="AZ100" s="139">
        <v>-0.24252392386091559</v>
      </c>
      <c r="BA100" s="136">
        <v>2.6915441203115842</v>
      </c>
      <c r="BB100" s="137">
        <v>0.80269649589415071</v>
      </c>
      <c r="BC100" s="137">
        <v>1.5249121029245361</v>
      </c>
      <c r="BD100" s="137">
        <v>11.594911338341628</v>
      </c>
      <c r="BE100" s="137">
        <v>-6.5758049437794845</v>
      </c>
      <c r="BF100" s="137">
        <v>-0.48785563973489099</v>
      </c>
      <c r="BG100" s="137">
        <v>2.1905571528690437</v>
      </c>
      <c r="BH100" s="137">
        <v>1.521551792907716</v>
      </c>
      <c r="BI100" s="137">
        <v>-1.142999462135863</v>
      </c>
      <c r="BJ100" s="136">
        <v>0.83825798296184306</v>
      </c>
      <c r="BL100" s="69" t="s">
        <v>361</v>
      </c>
      <c r="BM100" s="74">
        <v>768.19574944816122</v>
      </c>
      <c r="BN100" s="106">
        <v>-149.35040415493745</v>
      </c>
      <c r="BO100" s="101">
        <v>168.97253548538947</v>
      </c>
      <c r="BP100" s="75">
        <v>162.09583259165356</v>
      </c>
      <c r="BQ100" s="75">
        <v>10.490663371763844</v>
      </c>
      <c r="BR100" s="75">
        <v>-3.1319652434223713</v>
      </c>
      <c r="BS100" s="75">
        <v>21.333194766871472</v>
      </c>
      <c r="BT100" s="76">
        <v>-21.815190001477163</v>
      </c>
      <c r="BU100" s="103">
        <v>-9.4408596155803934</v>
      </c>
      <c r="BV100" s="101">
        <v>585.95292241107381</v>
      </c>
      <c r="BW100" s="75">
        <v>55.500732735131351</v>
      </c>
      <c r="BX100" s="75">
        <v>49.200157194419717</v>
      </c>
      <c r="BY100" s="75">
        <v>492.0445190440123</v>
      </c>
      <c r="BZ100" s="75">
        <v>-27.011721867015467</v>
      </c>
      <c r="CA100" s="75">
        <v>-4.3951143287620198</v>
      </c>
      <c r="CB100" s="75">
        <v>10.843261522773844</v>
      </c>
      <c r="CC100" s="75">
        <v>41.99416261625538</v>
      </c>
      <c r="CD100" s="75">
        <v>-32.223074505739532</v>
      </c>
      <c r="CE100" s="101">
        <v>172.06155532221965</v>
      </c>
    </row>
    <row r="101" spans="1:83" s="232" customFormat="1">
      <c r="A101" s="95" t="s">
        <v>362</v>
      </c>
      <c r="B101" s="140">
        <v>-0.5293487449164469</v>
      </c>
      <c r="C101" s="141">
        <v>3.3959795325468445</v>
      </c>
      <c r="D101" s="142">
        <v>0.94504295358623924</v>
      </c>
      <c r="E101" s="143">
        <v>2.7937352182274999</v>
      </c>
      <c r="F101" s="143">
        <v>1.8076493314141517</v>
      </c>
      <c r="G101" s="143">
        <v>-3.9631727791278326E-2</v>
      </c>
      <c r="H101" s="143">
        <v>-3.5840647114025237</v>
      </c>
      <c r="I101" s="144">
        <v>-2.6669455038963452</v>
      </c>
      <c r="J101" s="145">
        <v>0.54555230717889813</v>
      </c>
      <c r="K101" s="142">
        <v>-2.2253218861856605</v>
      </c>
      <c r="L101" s="143">
        <v>-1.4538663637970739</v>
      </c>
      <c r="M101" s="143">
        <v>-8.6812432901006709E-2</v>
      </c>
      <c r="N101" s="143">
        <v>-8.7478151307638363</v>
      </c>
      <c r="O101" s="143">
        <v>0.48085779093567371</v>
      </c>
      <c r="P101" s="143">
        <v>2.1373721080921282</v>
      </c>
      <c r="Q101" s="143">
        <v>3.6128509842385581</v>
      </c>
      <c r="R101" s="143">
        <v>-0.82567711192097493</v>
      </c>
      <c r="S101" s="143">
        <v>0.1722384832360202</v>
      </c>
      <c r="T101" s="142">
        <v>0.69846321293938196</v>
      </c>
      <c r="V101" s="95" t="s">
        <v>362</v>
      </c>
      <c r="W101" s="92">
        <v>-268.18911518630193</v>
      </c>
      <c r="X101" s="108">
        <v>39.260784134824689</v>
      </c>
      <c r="Y101" s="100">
        <v>24.2906774950211</v>
      </c>
      <c r="Z101" s="93">
        <v>31.040075522262214</v>
      </c>
      <c r="AA101" s="93">
        <v>12.416425725016779</v>
      </c>
      <c r="AB101" s="93">
        <v>-3.3442710732998648E-2</v>
      </c>
      <c r="AC101" s="93">
        <v>-3.0631386292248095</v>
      </c>
      <c r="AD101" s="94">
        <v>-16.069242412300014</v>
      </c>
      <c r="AE101" s="102">
        <v>21.185504136604777</v>
      </c>
      <c r="AF101" s="100">
        <v>-497.49502808450779</v>
      </c>
      <c r="AG101" s="93">
        <v>-101.33138728484664</v>
      </c>
      <c r="AH101" s="93">
        <v>-2.8436505678655521</v>
      </c>
      <c r="AI101" s="93">
        <v>-414.2675866358195</v>
      </c>
      <c r="AJ101" s="93">
        <v>1.8453526315004751</v>
      </c>
      <c r="AK101" s="93">
        <v>19.161745572788959</v>
      </c>
      <c r="AL101" s="93">
        <v>18.27536921656008</v>
      </c>
      <c r="AM101" s="93">
        <v>-23.13506259908354</v>
      </c>
      <c r="AN101" s="93">
        <v>4.8001915822555929</v>
      </c>
      <c r="AO101" s="100">
        <v>144.56894713175643</v>
      </c>
      <c r="AQ101" s="95" t="s">
        <v>362</v>
      </c>
      <c r="AR101" s="140">
        <v>9.8375169650988248E-2</v>
      </c>
      <c r="AS101" s="141">
        <v>-2.0755374130862481</v>
      </c>
      <c r="AT101" s="142">
        <v>1.4569231191610577</v>
      </c>
      <c r="AU101" s="143">
        <v>5.1520273785581328</v>
      </c>
      <c r="AV101" s="143">
        <v>2.6929511072671275</v>
      </c>
      <c r="AW101" s="143">
        <v>-2.5989100041812208</v>
      </c>
      <c r="AX101" s="143">
        <v>22.918068673734204</v>
      </c>
      <c r="AY101" s="144">
        <v>-7.8777228380890634</v>
      </c>
      <c r="AZ101" s="145">
        <v>-0.30114409069954551</v>
      </c>
      <c r="BA101" s="142">
        <v>-0.97026679921132786</v>
      </c>
      <c r="BB101" s="143">
        <v>-0.86008805837025637</v>
      </c>
      <c r="BC101" s="143">
        <v>0.12781261921299691</v>
      </c>
      <c r="BD101" s="143">
        <v>-2.4959958133078497</v>
      </c>
      <c r="BE101" s="143">
        <v>-5.7053219733725573</v>
      </c>
      <c r="BF101" s="143">
        <v>1.5706433183230617</v>
      </c>
      <c r="BG101" s="143">
        <v>3.0562763210833843</v>
      </c>
      <c r="BH101" s="143">
        <v>-1.3789847524713572</v>
      </c>
      <c r="BI101" s="143">
        <v>-0.55739979081137481</v>
      </c>
      <c r="BJ101" s="142">
        <v>1.2807319844822862</v>
      </c>
      <c r="BL101" s="95" t="s">
        <v>362</v>
      </c>
      <c r="BM101" s="92">
        <v>49.528216282647918</v>
      </c>
      <c r="BN101" s="108">
        <v>-25.335934438431877</v>
      </c>
      <c r="BO101" s="100">
        <v>37.258728025232813</v>
      </c>
      <c r="BP101" s="93">
        <v>55.958322349750233</v>
      </c>
      <c r="BQ101" s="93">
        <v>18.337944505295809</v>
      </c>
      <c r="BR101" s="93">
        <v>-2.2506799258156889</v>
      </c>
      <c r="BS101" s="93">
        <v>15.36391574788054</v>
      </c>
      <c r="BT101" s="94">
        <v>-50.150774651878351</v>
      </c>
      <c r="BU101" s="102">
        <v>-11.793682754861038</v>
      </c>
      <c r="BV101" s="100">
        <v>-214.16468672501287</v>
      </c>
      <c r="BW101" s="93">
        <v>-59.587268591946668</v>
      </c>
      <c r="BX101" s="93">
        <v>4.1776891463582615</v>
      </c>
      <c r="BY101" s="93">
        <v>-110.6231525492658</v>
      </c>
      <c r="BZ101" s="93">
        <v>-23.331304507138839</v>
      </c>
      <c r="CA101" s="93">
        <v>14.159534608366926</v>
      </c>
      <c r="CB101" s="93">
        <v>15.543467339075221</v>
      </c>
      <c r="CC101" s="93">
        <v>-38.855246827686642</v>
      </c>
      <c r="CD101" s="93">
        <v>-15.648405342777096</v>
      </c>
      <c r="CE101" s="100">
        <v>263.56379217572248</v>
      </c>
    </row>
    <row r="102" spans="1:83">
      <c r="A102" s="69" t="s">
        <v>363</v>
      </c>
      <c r="B102" s="134">
        <v>0.73119791570317449</v>
      </c>
      <c r="C102" s="135">
        <v>-0.18989482415027181</v>
      </c>
      <c r="D102" s="136">
        <v>0.82229548736418856</v>
      </c>
      <c r="E102" s="137">
        <v>0.85110133718777625</v>
      </c>
      <c r="F102" s="137">
        <v>-0.33340929752092574</v>
      </c>
      <c r="G102" s="137">
        <v>10.401030449523363</v>
      </c>
      <c r="H102" s="137">
        <v>-9.7834364144411268E-2</v>
      </c>
      <c r="I102" s="138">
        <v>0.89584840786856024</v>
      </c>
      <c r="J102" s="139">
        <v>-9.7600359714844487E-3</v>
      </c>
      <c r="K102" s="136">
        <v>1.3160250693742936</v>
      </c>
      <c r="L102" s="137">
        <v>0.2387778147259878</v>
      </c>
      <c r="M102" s="137">
        <v>1.9026712917822763</v>
      </c>
      <c r="N102" s="137">
        <v>4.098436233290359</v>
      </c>
      <c r="O102" s="137">
        <v>0.42587374217981644</v>
      </c>
      <c r="P102" s="137">
        <v>1.2688581660689646</v>
      </c>
      <c r="Q102" s="137">
        <v>-1.7138964408535462</v>
      </c>
      <c r="R102" s="137">
        <v>0.98090526580367765</v>
      </c>
      <c r="S102" s="137">
        <v>1.2488097894114425E-2</v>
      </c>
      <c r="T102" s="136">
        <v>0.29815642666806141</v>
      </c>
      <c r="V102" s="69" t="s">
        <v>363</v>
      </c>
      <c r="W102" s="74">
        <v>368.49293516184844</v>
      </c>
      <c r="X102" s="106">
        <v>-2.2699206966528891</v>
      </c>
      <c r="Y102" s="101">
        <v>21.335409543219157</v>
      </c>
      <c r="Z102" s="75">
        <v>9.720429321456777</v>
      </c>
      <c r="AA102" s="75">
        <v>-2.3315274156361738</v>
      </c>
      <c r="AB102" s="75">
        <v>8.7732939631537334</v>
      </c>
      <c r="AC102" s="75">
        <v>-8.0617820917780136E-2</v>
      </c>
      <c r="AD102" s="76">
        <v>5.253831495162899</v>
      </c>
      <c r="AE102" s="103">
        <v>-0.38108046692059361</v>
      </c>
      <c r="AF102" s="101">
        <v>287.66462773999956</v>
      </c>
      <c r="AG102" s="75">
        <v>16.400347965123728</v>
      </c>
      <c r="AH102" s="75">
        <v>62.270288989369874</v>
      </c>
      <c r="AI102" s="75">
        <v>177.10988942157655</v>
      </c>
      <c r="AJ102" s="75">
        <v>1.6422032577641517</v>
      </c>
      <c r="AK102" s="75">
        <v>11.61857030784563</v>
      </c>
      <c r="AL102" s="75">
        <v>-8.9828533873140941</v>
      </c>
      <c r="AM102" s="75">
        <v>27.257545328704964</v>
      </c>
      <c r="AN102" s="75">
        <v>0.34863585693619825</v>
      </c>
      <c r="AO102" s="101">
        <v>62.143899042195699</v>
      </c>
      <c r="AQ102" s="69" t="s">
        <v>363</v>
      </c>
      <c r="AR102" s="134">
        <v>1.3111926450868339</v>
      </c>
      <c r="AS102" s="135">
        <v>-2.3892533642789426</v>
      </c>
      <c r="AT102" s="136">
        <v>2.4830790234979805</v>
      </c>
      <c r="AU102" s="137">
        <v>6.05153470164983</v>
      </c>
      <c r="AV102" s="137">
        <v>1.7495820927449168</v>
      </c>
      <c r="AW102" s="137">
        <v>4.9321927414948119</v>
      </c>
      <c r="AX102" s="137">
        <v>17.294992232652696</v>
      </c>
      <c r="AY102" s="138">
        <v>-4.9541862537158865</v>
      </c>
      <c r="AZ102" s="139">
        <v>1.203138043866403</v>
      </c>
      <c r="BA102" s="136">
        <v>0.74469899663462957</v>
      </c>
      <c r="BB102" s="137">
        <v>-3.0680434850127725E-2</v>
      </c>
      <c r="BC102" s="137">
        <v>2.4541115018662074</v>
      </c>
      <c r="BD102" s="137">
        <v>1.1584360371948765</v>
      </c>
      <c r="BE102" s="137">
        <v>-4.6039143899729851</v>
      </c>
      <c r="BF102" s="137">
        <v>3.1040154904594219</v>
      </c>
      <c r="BG102" s="137">
        <v>1.1729616759087458</v>
      </c>
      <c r="BH102" s="137">
        <v>0.96049793166730346</v>
      </c>
      <c r="BI102" s="137">
        <v>-0.26718093360155182</v>
      </c>
      <c r="BJ102" s="136">
        <v>2.0139748835793059</v>
      </c>
      <c r="BL102" s="69" t="s">
        <v>363</v>
      </c>
      <c r="BM102" s="74">
        <v>657.00291483296314</v>
      </c>
      <c r="BN102" s="106">
        <v>-29.203616842249403</v>
      </c>
      <c r="BO102" s="101">
        <v>63.382305744529731</v>
      </c>
      <c r="BP102" s="75">
        <v>65.725422953929638</v>
      </c>
      <c r="BQ102" s="75">
        <v>11.984339774970181</v>
      </c>
      <c r="BR102" s="75">
        <v>4.3771429679896272</v>
      </c>
      <c r="BS102" s="75">
        <v>12.138231933479943</v>
      </c>
      <c r="BT102" s="76">
        <v>-30.842831885839132</v>
      </c>
      <c r="BU102" s="103">
        <v>46.413504507956986</v>
      </c>
      <c r="BV102" s="101">
        <v>163.70389333732237</v>
      </c>
      <c r="BW102" s="75">
        <v>-2.1129519779733528</v>
      </c>
      <c r="BX102" s="75">
        <v>79.885431267582589</v>
      </c>
      <c r="BY102" s="75">
        <v>51.515603050650498</v>
      </c>
      <c r="BZ102" s="75">
        <v>-18.689098331429932</v>
      </c>
      <c r="CA102" s="75">
        <v>27.916683627150405</v>
      </c>
      <c r="CB102" s="75">
        <v>5.9722944583369326</v>
      </c>
      <c r="CC102" s="75">
        <v>26.695858204353954</v>
      </c>
      <c r="CD102" s="75">
        <v>-7.4799269613404249</v>
      </c>
      <c r="CE102" s="101">
        <v>412.70682808540369</v>
      </c>
    </row>
    <row r="103" spans="1:83">
      <c r="A103" s="69" t="s">
        <v>364</v>
      </c>
      <c r="B103" s="134">
        <v>-0.56495112797477764</v>
      </c>
      <c r="C103" s="135">
        <v>1.0756849208954034</v>
      </c>
      <c r="D103" s="136">
        <v>-0.68160186191603689</v>
      </c>
      <c r="E103" s="137">
        <v>-1.393238854296408</v>
      </c>
      <c r="F103" s="137">
        <v>0.51850477267822992</v>
      </c>
      <c r="G103" s="137">
        <v>4.8934763713459617E-2</v>
      </c>
      <c r="H103" s="137">
        <v>-3.8320943271324515</v>
      </c>
      <c r="I103" s="138">
        <v>-0.38658498151913356</v>
      </c>
      <c r="J103" s="139">
        <v>-0.70460540283203699</v>
      </c>
      <c r="K103" s="136">
        <v>-1.3462526374477424</v>
      </c>
      <c r="L103" s="137">
        <v>-2.6595649615658745</v>
      </c>
      <c r="M103" s="137">
        <v>1.2072935543774754</v>
      </c>
      <c r="N103" s="137">
        <v>-1.7659271100655349</v>
      </c>
      <c r="O103" s="137">
        <v>0.90600534810123534</v>
      </c>
      <c r="P103" s="137">
        <v>0.86734631624418856</v>
      </c>
      <c r="Q103" s="137">
        <v>-3.8940181315021083</v>
      </c>
      <c r="R103" s="137">
        <v>-1.1367021885526962</v>
      </c>
      <c r="S103" s="137">
        <v>-1.2698719154261573</v>
      </c>
      <c r="T103" s="136">
        <v>0.20979053125407265</v>
      </c>
      <c r="V103" s="69" t="s">
        <v>364</v>
      </c>
      <c r="W103" s="74">
        <v>-286.79336516030889</v>
      </c>
      <c r="X103" s="106">
        <v>12.833855672679874</v>
      </c>
      <c r="Y103" s="101">
        <v>-17.830372901533337</v>
      </c>
      <c r="Z103" s="75">
        <v>-16.047611307240231</v>
      </c>
      <c r="AA103" s="75">
        <v>3.6138088818070173</v>
      </c>
      <c r="AB103" s="75">
        <v>4.5569780443187824E-2</v>
      </c>
      <c r="AC103" s="75">
        <v>-3.1546466542594516</v>
      </c>
      <c r="AD103" s="76">
        <v>-2.2874936022841439</v>
      </c>
      <c r="AE103" s="103">
        <v>-27.508622907273093</v>
      </c>
      <c r="AF103" s="101">
        <v>-298.14464292802586</v>
      </c>
      <c r="AG103" s="75">
        <v>-183.10721397388807</v>
      </c>
      <c r="AH103" s="75">
        <v>40.263874767307243</v>
      </c>
      <c r="AI103" s="75">
        <v>-79.440434139823992</v>
      </c>
      <c r="AJ103" s="75">
        <v>3.5085076329308436</v>
      </c>
      <c r="AK103" s="75">
        <v>8.0428146974315951</v>
      </c>
      <c r="AL103" s="75">
        <v>-20.059487000010051</v>
      </c>
      <c r="AM103" s="75">
        <v>-31.896691125451071</v>
      </c>
      <c r="AN103" s="75">
        <v>-35.456013786526</v>
      </c>
      <c r="AO103" s="101">
        <v>43.856417903847614</v>
      </c>
      <c r="AQ103" s="69" t="s">
        <v>364</v>
      </c>
      <c r="AR103" s="134">
        <v>6.6781086474643203E-2</v>
      </c>
      <c r="AS103" s="135">
        <v>3.8915206660141033</v>
      </c>
      <c r="AT103" s="136">
        <v>1.2226067252597561</v>
      </c>
      <c r="AU103" s="137">
        <v>3.8678318652050514</v>
      </c>
      <c r="AV103" s="137">
        <v>0.75318102480574911</v>
      </c>
      <c r="AW103" s="137">
        <v>10.370526665057444</v>
      </c>
      <c r="AX103" s="137">
        <v>3.7574195159889801</v>
      </c>
      <c r="AY103" s="138">
        <v>-4.4995287824600716</v>
      </c>
      <c r="AZ103" s="139">
        <v>1.0955147903762841</v>
      </c>
      <c r="BA103" s="136">
        <v>-1.2928842387475048</v>
      </c>
      <c r="BB103" s="137">
        <v>-3.2247968276304828</v>
      </c>
      <c r="BC103" s="137">
        <v>1.4696886136592813</v>
      </c>
      <c r="BD103" s="137">
        <v>-1.1757912269911297</v>
      </c>
      <c r="BE103" s="137">
        <v>-2.3441878692561313</v>
      </c>
      <c r="BF103" s="137">
        <v>5.3838611273383297</v>
      </c>
      <c r="BG103" s="137">
        <v>-1.7102161093615731</v>
      </c>
      <c r="BH103" s="137">
        <v>-1.1228092229282338</v>
      </c>
      <c r="BI103" s="137">
        <v>-2.0415140162824641</v>
      </c>
      <c r="BJ103" s="136">
        <v>0.97022703094271634</v>
      </c>
      <c r="BL103" s="69" t="s">
        <v>364</v>
      </c>
      <c r="BM103" s="74">
        <v>33.686916647049657</v>
      </c>
      <c r="BN103" s="106">
        <v>45.170822781904008</v>
      </c>
      <c r="BO103" s="101">
        <v>31.38113357573684</v>
      </c>
      <c r="BP103" s="75">
        <v>42.293929214977879</v>
      </c>
      <c r="BQ103" s="75">
        <v>5.2371986321635404</v>
      </c>
      <c r="BR103" s="75">
        <v>8.7542633493925024</v>
      </c>
      <c r="BS103" s="75">
        <v>2.8669176206004465</v>
      </c>
      <c r="BT103" s="76">
        <v>-27.771175241397714</v>
      </c>
      <c r="BU103" s="103">
        <v>42.008613151131613</v>
      </c>
      <c r="BV103" s="101">
        <v>-286.17072840919718</v>
      </c>
      <c r="BW103" s="75">
        <v>-223.31937364846817</v>
      </c>
      <c r="BX103" s="75">
        <v>48.888138130640982</v>
      </c>
      <c r="BY103" s="75">
        <v>-52.577248591143871</v>
      </c>
      <c r="BZ103" s="75">
        <v>-9.3800034101116694</v>
      </c>
      <c r="CA103" s="75">
        <v>47.784369763601944</v>
      </c>
      <c r="CB103" s="75">
        <v>-8.6141987083798313</v>
      </c>
      <c r="CC103" s="75">
        <v>-31.502417452396003</v>
      </c>
      <c r="CD103" s="75">
        <v>-57.449994492938004</v>
      </c>
      <c r="CE103" s="101">
        <v>201.29707554747438</v>
      </c>
    </row>
    <row r="104" spans="1:83">
      <c r="A104" s="69" t="s">
        <v>365</v>
      </c>
      <c r="B104" s="134">
        <v>0.81713959065661257</v>
      </c>
      <c r="C104" s="135">
        <v>-0.70398276651358893</v>
      </c>
      <c r="D104" s="136">
        <v>1.9973180393458412</v>
      </c>
      <c r="E104" s="137">
        <v>3.5572591435241163</v>
      </c>
      <c r="F104" s="137">
        <v>0.61269425056886817</v>
      </c>
      <c r="G104" s="137">
        <v>4.6628051041293306</v>
      </c>
      <c r="H104" s="137">
        <v>2.0332384627446132</v>
      </c>
      <c r="I104" s="138">
        <v>0.2110480903011247</v>
      </c>
      <c r="J104" s="139">
        <v>-0.70746278850226663</v>
      </c>
      <c r="K104" s="136">
        <v>1.201329239659632</v>
      </c>
      <c r="L104" s="137">
        <v>1.2125382641664517</v>
      </c>
      <c r="M104" s="137">
        <v>0.5587785617884089</v>
      </c>
      <c r="N104" s="137">
        <v>2.4185715286585419</v>
      </c>
      <c r="O104" s="137">
        <v>-1.0483306483779264</v>
      </c>
      <c r="P104" s="137">
        <v>1.1160007905649305</v>
      </c>
      <c r="Q104" s="137">
        <v>-0.57226118077973176</v>
      </c>
      <c r="R104" s="137">
        <v>1.4226892853321349</v>
      </c>
      <c r="S104" s="137">
        <v>0.45312334777720675</v>
      </c>
      <c r="T104" s="136">
        <v>0.63978137985027939</v>
      </c>
      <c r="V104" s="69" t="s">
        <v>365</v>
      </c>
      <c r="W104" s="74">
        <v>412.47151709150785</v>
      </c>
      <c r="X104" s="106">
        <v>-8.4894741643699945</v>
      </c>
      <c r="Y104" s="101">
        <v>51.892738353376899</v>
      </c>
      <c r="Z104" s="75">
        <v>40.402386386727585</v>
      </c>
      <c r="AA104" s="75">
        <v>4.2924203723819119</v>
      </c>
      <c r="AB104" s="75">
        <v>4.3442936425679903</v>
      </c>
      <c r="AC104" s="75">
        <v>1.6096557523323725</v>
      </c>
      <c r="AD104" s="76">
        <v>1.2439821993674514</v>
      </c>
      <c r="AE104" s="103">
        <v>-27.425565330850077</v>
      </c>
      <c r="AF104" s="101">
        <v>262.46782806597912</v>
      </c>
      <c r="AG104" s="75">
        <v>81.261266640692156</v>
      </c>
      <c r="AH104" s="75">
        <v>18.860544711148123</v>
      </c>
      <c r="AI104" s="75">
        <v>106.87839464639092</v>
      </c>
      <c r="AJ104" s="75">
        <v>-4.0964434210621903</v>
      </c>
      <c r="AK104" s="75">
        <v>10.438320373189413</v>
      </c>
      <c r="AL104" s="75">
        <v>-2.833130369591629</v>
      </c>
      <c r="AM104" s="75">
        <v>39.467906501849939</v>
      </c>
      <c r="AN104" s="75">
        <v>12.490968983362109</v>
      </c>
      <c r="AO104" s="101">
        <v>134.02599016736713</v>
      </c>
      <c r="AQ104" s="69" t="s">
        <v>365</v>
      </c>
      <c r="AR104" s="134">
        <v>0.44604074673009197</v>
      </c>
      <c r="AS104" s="135">
        <v>3.5754162557988689</v>
      </c>
      <c r="AT104" s="136">
        <v>3.1003256505867771</v>
      </c>
      <c r="AU104" s="137">
        <v>5.8606445926889572</v>
      </c>
      <c r="AV104" s="137">
        <v>2.619244091006645</v>
      </c>
      <c r="AW104" s="137">
        <v>15.559542470951371</v>
      </c>
      <c r="AX104" s="137">
        <v>-5.4861290850188311</v>
      </c>
      <c r="AY104" s="138">
        <v>-1.9681761436565859</v>
      </c>
      <c r="AZ104" s="139">
        <v>-0.87888263992799143</v>
      </c>
      <c r="BA104" s="136">
        <v>-1.0981669129823679</v>
      </c>
      <c r="BB104" s="137">
        <v>-2.6798091460321194</v>
      </c>
      <c r="BC104" s="137">
        <v>3.6191879113364633</v>
      </c>
      <c r="BD104" s="137">
        <v>-4.428513224723984</v>
      </c>
      <c r="BE104" s="137">
        <v>0.75557640994063924</v>
      </c>
      <c r="BF104" s="137">
        <v>5.494804785263474</v>
      </c>
      <c r="BG104" s="137">
        <v>-2.6885990457196862</v>
      </c>
      <c r="BH104" s="137">
        <v>0.41734137690370154</v>
      </c>
      <c r="BI104" s="137">
        <v>-0.63927412129076711</v>
      </c>
      <c r="BJ104" s="136">
        <v>1.8581143619763374</v>
      </c>
      <c r="BL104" s="69" t="s">
        <v>365</v>
      </c>
      <c r="BM104" s="74">
        <v>225.98197190674546</v>
      </c>
      <c r="BN104" s="106">
        <v>41.33524494648168</v>
      </c>
      <c r="BO104" s="101">
        <v>79.688452490083819</v>
      </c>
      <c r="BP104" s="75">
        <v>65.115279923206344</v>
      </c>
      <c r="BQ104" s="75">
        <v>17.991127563569535</v>
      </c>
      <c r="BR104" s="75">
        <v>13.129714675431913</v>
      </c>
      <c r="BS104" s="75">
        <v>-4.6887473520696688</v>
      </c>
      <c r="BT104" s="76">
        <v>-11.858922320053807</v>
      </c>
      <c r="BU104" s="103">
        <v>-34.129764568438986</v>
      </c>
      <c r="BV104" s="101">
        <v>-245.50721520655497</v>
      </c>
      <c r="BW104" s="75">
        <v>-186.77698665291882</v>
      </c>
      <c r="BX104" s="75">
        <v>118.55105789995969</v>
      </c>
      <c r="BY104" s="75">
        <v>-209.71973670767602</v>
      </c>
      <c r="BZ104" s="75">
        <v>2.8996201011332801</v>
      </c>
      <c r="CA104" s="75">
        <v>49.261450951255597</v>
      </c>
      <c r="CB104" s="75">
        <v>-13.600101540355695</v>
      </c>
      <c r="CC104" s="75">
        <v>11.693698106020292</v>
      </c>
      <c r="CD104" s="75">
        <v>-17.8162173639721</v>
      </c>
      <c r="CE104" s="101">
        <v>384.59525424516687</v>
      </c>
    </row>
    <row r="105" spans="1:83" s="232" customFormat="1">
      <c r="A105" s="95" t="s">
        <v>366</v>
      </c>
      <c r="B105" s="140">
        <v>0.64792109443714274</v>
      </c>
      <c r="C105" s="141">
        <v>6.1803428608075306</v>
      </c>
      <c r="D105" s="142">
        <v>-0.10500430282506246</v>
      </c>
      <c r="E105" s="143">
        <v>0.24624268820598871</v>
      </c>
      <c r="F105" s="143">
        <v>-0.47840713228435305</v>
      </c>
      <c r="G105" s="143">
        <v>-3.4006778090275525</v>
      </c>
      <c r="H105" s="143">
        <v>-1.9646533961073964</v>
      </c>
      <c r="I105" s="144">
        <v>0.43956359527412836</v>
      </c>
      <c r="J105" s="145">
        <v>0.36156473904291886</v>
      </c>
      <c r="K105" s="142">
        <v>0.7983657383637377</v>
      </c>
      <c r="L105" s="143">
        <v>1.4693825385864168</v>
      </c>
      <c r="M105" s="143">
        <v>9.1257952595702463E-2</v>
      </c>
      <c r="N105" s="143">
        <v>1.3806579926559426</v>
      </c>
      <c r="O105" s="143">
        <v>0.24975875544857029</v>
      </c>
      <c r="P105" s="143">
        <v>-1.4608377484215507</v>
      </c>
      <c r="Q105" s="143">
        <v>-0.85535069353690485</v>
      </c>
      <c r="R105" s="143">
        <v>0.42445130720434321</v>
      </c>
      <c r="S105" s="143">
        <v>0.59180901737536651</v>
      </c>
      <c r="T105" s="142">
        <v>0.3228394252297484</v>
      </c>
      <c r="V105" s="95" t="s">
        <v>366</v>
      </c>
      <c r="W105" s="92">
        <v>329.72676543537091</v>
      </c>
      <c r="X105" s="108">
        <v>74.005357548850725</v>
      </c>
      <c r="Y105" s="100">
        <v>-2.7826283948070341</v>
      </c>
      <c r="Z105" s="93">
        <v>2.896245716022122</v>
      </c>
      <c r="AA105" s="93">
        <v>-3.3721653918989887</v>
      </c>
      <c r="AB105" s="93">
        <v>-3.3161164057462855</v>
      </c>
      <c r="AC105" s="93">
        <v>-1.5869831063396731</v>
      </c>
      <c r="AD105" s="94">
        <v>2.5963907931555923</v>
      </c>
      <c r="AE105" s="102">
        <v>13.917289632047869</v>
      </c>
      <c r="AF105" s="100">
        <v>176.52334061762303</v>
      </c>
      <c r="AG105" s="93">
        <v>99.668363173837861</v>
      </c>
      <c r="AH105" s="93">
        <v>3.0974564321995786</v>
      </c>
      <c r="AI105" s="93">
        <v>62.487882979362439</v>
      </c>
      <c r="AJ105" s="93">
        <v>0.96572288931827188</v>
      </c>
      <c r="AK105" s="93">
        <v>-13.816180140474103</v>
      </c>
      <c r="AL105" s="93">
        <v>-4.2104066947716206</v>
      </c>
      <c r="AM105" s="93">
        <v>11.94254887633133</v>
      </c>
      <c r="AN105" s="93">
        <v>16.387953101816493</v>
      </c>
      <c r="AO105" s="100">
        <v>68.063406031662453</v>
      </c>
      <c r="AQ105" s="95" t="s">
        <v>366</v>
      </c>
      <c r="AR105" s="140">
        <v>1.6348546607996894</v>
      </c>
      <c r="AS105" s="141">
        <v>6.3646116581326906</v>
      </c>
      <c r="AT105" s="142">
        <v>2.0278587823098881</v>
      </c>
      <c r="AU105" s="143">
        <v>3.237146178601602</v>
      </c>
      <c r="AV105" s="143">
        <v>0.31496354043201169</v>
      </c>
      <c r="AW105" s="143">
        <v>11.673993086881795</v>
      </c>
      <c r="AX105" s="143">
        <v>-3.8986650257435085</v>
      </c>
      <c r="AY105" s="144">
        <v>1.1606350746351302</v>
      </c>
      <c r="AZ105" s="145">
        <v>-1.0602636450099956</v>
      </c>
      <c r="BA105" s="142">
        <v>1.9603780448681718</v>
      </c>
      <c r="BB105" s="143">
        <v>0.20707368332224529</v>
      </c>
      <c r="BC105" s="143">
        <v>3.8038633199138916</v>
      </c>
      <c r="BD105" s="143">
        <v>6.179377825290655</v>
      </c>
      <c r="BE105" s="143">
        <v>0.52384554059701216</v>
      </c>
      <c r="BF105" s="143">
        <v>1.7783155261938521</v>
      </c>
      <c r="BG105" s="143">
        <v>-6.8850569259949701</v>
      </c>
      <c r="BH105" s="143">
        <v>1.6831384962845419</v>
      </c>
      <c r="BI105" s="143">
        <v>-0.22310260051178199</v>
      </c>
      <c r="BJ105" s="142">
        <v>1.4781648622039345</v>
      </c>
      <c r="BL105" s="95" t="s">
        <v>366</v>
      </c>
      <c r="BM105" s="92">
        <v>823.8978525284183</v>
      </c>
      <c r="BN105" s="108">
        <v>76.079818360507716</v>
      </c>
      <c r="BO105" s="100">
        <v>52.615146600255684</v>
      </c>
      <c r="BP105" s="93">
        <v>36.971450116966253</v>
      </c>
      <c r="BQ105" s="93">
        <v>2.2025364466537667</v>
      </c>
      <c r="BR105" s="93">
        <v>9.8470409804186261</v>
      </c>
      <c r="BS105" s="93">
        <v>-3.2125918291845323</v>
      </c>
      <c r="BT105" s="94">
        <v>6.8067108854017988</v>
      </c>
      <c r="BU105" s="102">
        <v>-41.397979072995895</v>
      </c>
      <c r="BV105" s="100">
        <v>428.51115349557585</v>
      </c>
      <c r="BW105" s="93">
        <v>14.22276380576568</v>
      </c>
      <c r="BX105" s="93">
        <v>124.49216490002482</v>
      </c>
      <c r="BY105" s="93">
        <v>267.03573290750592</v>
      </c>
      <c r="BZ105" s="93">
        <v>2.0199903589510768</v>
      </c>
      <c r="CA105" s="93">
        <v>16.283525237992535</v>
      </c>
      <c r="CB105" s="93">
        <v>-36.085877451687395</v>
      </c>
      <c r="CC105" s="93">
        <v>46.771309581435162</v>
      </c>
      <c r="CD105" s="93">
        <v>-6.2284558444112008</v>
      </c>
      <c r="CE105" s="100">
        <v>308.08971314507289</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101"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0.51336936086814333</v>
      </c>
      <c r="C14" s="135"/>
      <c r="D14" s="136">
        <v>-4.1809817883997624E-2</v>
      </c>
      <c r="E14" s="137">
        <v>-2.2860766162868806E-2</v>
      </c>
      <c r="F14" s="137">
        <v>-0.10551125993424337</v>
      </c>
      <c r="G14" s="137">
        <v>-0.31981357329418092</v>
      </c>
      <c r="H14" s="137">
        <v>2.1445565950904966</v>
      </c>
      <c r="I14" s="138">
        <v>-0.29725335315323731</v>
      </c>
      <c r="J14" s="139">
        <v>-0.54518378083803221</v>
      </c>
      <c r="K14" s="136">
        <v>0.73756981932870946</v>
      </c>
      <c r="L14" s="137">
        <v>-4.8759247557339513E-2</v>
      </c>
      <c r="M14" s="137">
        <v>2.4789125711961013</v>
      </c>
      <c r="N14" s="137">
        <v>1.7864008294905531</v>
      </c>
      <c r="O14" s="137">
        <v>1.3139955496215494</v>
      </c>
      <c r="P14" s="137">
        <v>-1.4849174982000002</v>
      </c>
      <c r="Q14" s="137">
        <v>1.9174019197182979</v>
      </c>
      <c r="R14" s="137">
        <v>0.19169553988467314</v>
      </c>
      <c r="S14" s="137">
        <v>1.2148265534027258</v>
      </c>
      <c r="T14" s="136" t="e">
        <v>#DIV/0!</v>
      </c>
      <c r="V14" s="133" t="s">
        <v>275</v>
      </c>
      <c r="W14" s="74">
        <v>1304.9655431046558</v>
      </c>
      <c r="X14" s="106">
        <v>0</v>
      </c>
      <c r="Y14" s="101">
        <v>-14.251985996728763</v>
      </c>
      <c r="Z14" s="75">
        <v>-0.9445169657092265</v>
      </c>
      <c r="AA14" s="75">
        <v>-5.3051996415942995</v>
      </c>
      <c r="AB14" s="75">
        <v>-17.296782060713667</v>
      </c>
      <c r="AC14" s="75">
        <v>59.122235997323969</v>
      </c>
      <c r="AD14" s="76">
        <v>-49.82772332604145</v>
      </c>
      <c r="AE14" s="103">
        <v>-129.30387271488507</v>
      </c>
      <c r="AF14" s="101">
        <v>1448.5214018162806</v>
      </c>
      <c r="AG14" s="75">
        <v>-27.769247502052167</v>
      </c>
      <c r="AH14" s="75">
        <v>420.46977573134063</v>
      </c>
      <c r="AI14" s="75">
        <v>556.55795242866589</v>
      </c>
      <c r="AJ14" s="75">
        <v>161.33459075420978</v>
      </c>
      <c r="AK14" s="75">
        <v>-146.25357564341539</v>
      </c>
      <c r="AL14" s="75">
        <v>133.46105631768205</v>
      </c>
      <c r="AM14" s="75">
        <v>75.940926147668506</v>
      </c>
      <c r="AN14" s="75">
        <v>274.77992358218398</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6.0733768841636504E-3</v>
      </c>
      <c r="C15" s="135"/>
      <c r="D15" s="136">
        <v>-0.78378470548206014</v>
      </c>
      <c r="E15" s="137">
        <v>-1.7589335247455318</v>
      </c>
      <c r="F15" s="137">
        <v>0.11586893951418542</v>
      </c>
      <c r="G15" s="137">
        <v>-0.36407959068864848</v>
      </c>
      <c r="H15" s="137">
        <v>-1.8232925968071356</v>
      </c>
      <c r="I15" s="138">
        <v>-0.77338553514681996</v>
      </c>
      <c r="J15" s="139">
        <v>-0.1046572815284641</v>
      </c>
      <c r="K15" s="136">
        <v>0.15531086485474077</v>
      </c>
      <c r="L15" s="137">
        <v>-0.2258047862486956</v>
      </c>
      <c r="M15" s="137">
        <v>0.33868400029646306</v>
      </c>
      <c r="N15" s="137">
        <v>0.69883089447055902</v>
      </c>
      <c r="O15" s="137">
        <v>-1.7557897933962008</v>
      </c>
      <c r="P15" s="137">
        <v>1.1424665709225623</v>
      </c>
      <c r="Q15" s="137">
        <v>0.59298186604528347</v>
      </c>
      <c r="R15" s="137">
        <v>0.52661196296341917</v>
      </c>
      <c r="S15" s="137">
        <v>5.1511227257639014E-2</v>
      </c>
      <c r="T15" s="136" t="e">
        <v>#DIV/0!</v>
      </c>
      <c r="V15" s="69" t="s">
        <v>276</v>
      </c>
      <c r="W15" s="74">
        <v>15.517550333606778</v>
      </c>
      <c r="X15" s="106">
        <v>0</v>
      </c>
      <c r="Y15" s="101">
        <v>-267.06211246845487</v>
      </c>
      <c r="Z15" s="75">
        <v>-72.655603412709752</v>
      </c>
      <c r="AA15" s="75">
        <v>5.8198458701099298</v>
      </c>
      <c r="AB15" s="75">
        <v>-19.627889183118896</v>
      </c>
      <c r="AC15" s="75">
        <v>-51.343436692199703</v>
      </c>
      <c r="AD15" s="76">
        <v>-129.25502905053145</v>
      </c>
      <c r="AE15" s="103">
        <v>-24.686747454376018</v>
      </c>
      <c r="AF15" s="101">
        <v>307.26641025644494</v>
      </c>
      <c r="AG15" s="75">
        <v>-128.53708571118477</v>
      </c>
      <c r="AH15" s="75">
        <v>58.871182929236966</v>
      </c>
      <c r="AI15" s="75">
        <v>221.61203165430925</v>
      </c>
      <c r="AJ15" s="75">
        <v>-218.41152974449142</v>
      </c>
      <c r="AK15" s="75">
        <v>110.8537513091087</v>
      </c>
      <c r="AL15" s="75">
        <v>42.065994096074974</v>
      </c>
      <c r="AM15" s="75">
        <v>209.01927057085413</v>
      </c>
      <c r="AN15" s="75">
        <v>11.792795152545295</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9.7053500311083951E-3</v>
      </c>
      <c r="C16" s="135"/>
      <c r="D16" s="136">
        <v>-0.22390055192820224</v>
      </c>
      <c r="E16" s="137">
        <v>1.0957713145624437</v>
      </c>
      <c r="F16" s="137">
        <v>1.8907422369228266</v>
      </c>
      <c r="G16" s="137">
        <v>-1.7997696418506237</v>
      </c>
      <c r="H16" s="137">
        <v>-0.85052437786682367</v>
      </c>
      <c r="I16" s="138">
        <v>-0.57314975812787772</v>
      </c>
      <c r="J16" s="139">
        <v>0.79216350088564536</v>
      </c>
      <c r="K16" s="136">
        <v>-4.3487951099896449E-2</v>
      </c>
      <c r="L16" s="137">
        <v>9.8166230072149752E-2</v>
      </c>
      <c r="M16" s="137">
        <v>-1.1204504507061674</v>
      </c>
      <c r="N16" s="137">
        <v>0.54818286363371715</v>
      </c>
      <c r="O16" s="137">
        <v>-1.6997879343048306</v>
      </c>
      <c r="P16" s="137">
        <v>-0.18105983251773816</v>
      </c>
      <c r="Q16" s="137">
        <v>-1.8491432108276307</v>
      </c>
      <c r="R16" s="137">
        <v>0.73642979808972164</v>
      </c>
      <c r="S16" s="137">
        <v>-0.25294567096827425</v>
      </c>
      <c r="T16" s="136" t="e">
        <v>#DIV/0!</v>
      </c>
      <c r="V16" s="69" t="s">
        <v>277</v>
      </c>
      <c r="W16" s="74">
        <v>24.798791049659485</v>
      </c>
      <c r="X16" s="106">
        <v>0</v>
      </c>
      <c r="Y16" s="101">
        <v>-75.692581296396384</v>
      </c>
      <c r="Z16" s="75">
        <v>44.466472965383218</v>
      </c>
      <c r="AA16" s="75">
        <v>95.077925667223099</v>
      </c>
      <c r="AB16" s="75">
        <v>-96.674096537488367</v>
      </c>
      <c r="AC16" s="75">
        <v>-23.513852804239832</v>
      </c>
      <c r="AD16" s="76">
        <v>-95.04903058727723</v>
      </c>
      <c r="AE16" s="103">
        <v>186.66138932857211</v>
      </c>
      <c r="AF16" s="101">
        <v>-86.170016982534435</v>
      </c>
      <c r="AG16" s="75">
        <v>55.753951399354264</v>
      </c>
      <c r="AH16" s="75">
        <v>-195.42005808814429</v>
      </c>
      <c r="AI16" s="75">
        <v>175.05363063880213</v>
      </c>
      <c r="AJ16" s="75">
        <v>-207.73264379055399</v>
      </c>
      <c r="AK16" s="75">
        <v>-17.768982020890689</v>
      </c>
      <c r="AL16" s="75">
        <v>-131.95564489459593</v>
      </c>
      <c r="AM16" s="75">
        <v>293.83803154825728</v>
      </c>
      <c r="AN16" s="75">
        <v>-57.938301774771389</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3.5645102082093594E-2</v>
      </c>
      <c r="C17" s="141"/>
      <c r="D17" s="142">
        <v>-0.6241836461019501</v>
      </c>
      <c r="E17" s="143">
        <v>-2.0103069456292144</v>
      </c>
      <c r="F17" s="143">
        <v>-2.1050236566840685</v>
      </c>
      <c r="G17" s="143">
        <v>-0.32033967828702936</v>
      </c>
      <c r="H17" s="143">
        <v>1.0818468601647924</v>
      </c>
      <c r="I17" s="144">
        <v>-0.19996624043786548</v>
      </c>
      <c r="J17" s="145">
        <v>1.5463000377226699</v>
      </c>
      <c r="K17" s="142">
        <v>-3.3130967252392729E-2</v>
      </c>
      <c r="L17" s="143">
        <v>0.16663956111637734</v>
      </c>
      <c r="M17" s="143">
        <v>-0.30542949673078024</v>
      </c>
      <c r="N17" s="143">
        <v>-0.42175852057270147</v>
      </c>
      <c r="O17" s="143">
        <v>-1.7294263914751862</v>
      </c>
      <c r="P17" s="143">
        <v>0.12055621954640827</v>
      </c>
      <c r="Q17" s="143">
        <v>-0.40226555006134257</v>
      </c>
      <c r="R17" s="143">
        <v>1.0472793315844608</v>
      </c>
      <c r="S17" s="143">
        <v>-0.7400372268283717</v>
      </c>
      <c r="T17" s="142" t="e">
        <v>#DIV/0!</v>
      </c>
      <c r="U17" s="234"/>
      <c r="V17" s="95" t="s">
        <v>278</v>
      </c>
      <c r="W17" s="92">
        <v>91.088031509862049</v>
      </c>
      <c r="X17" s="108">
        <v>0</v>
      </c>
      <c r="Y17" s="100">
        <v>-210.54118337766704</v>
      </c>
      <c r="Z17" s="93">
        <v>-82.472302411757482</v>
      </c>
      <c r="AA17" s="93">
        <v>-107.85470094351149</v>
      </c>
      <c r="AB17" s="93">
        <v>-16.897266035174653</v>
      </c>
      <c r="AC17" s="93">
        <v>29.654679857737392</v>
      </c>
      <c r="AD17" s="94">
        <v>-32.971593844955351</v>
      </c>
      <c r="AE17" s="102">
        <v>367.24864286309457</v>
      </c>
      <c r="AF17" s="100">
        <v>-65.619427975587314</v>
      </c>
      <c r="AG17" s="93">
        <v>94.73659553489415</v>
      </c>
      <c r="AH17" s="93">
        <v>-52.673713625717937</v>
      </c>
      <c r="AI17" s="93">
        <v>-135.42029601259856</v>
      </c>
      <c r="AJ17" s="93">
        <v>-207.76220368287068</v>
      </c>
      <c r="AK17" s="93">
        <v>11.809812669298481</v>
      </c>
      <c r="AL17" s="93">
        <v>-28.175028402228236</v>
      </c>
      <c r="AM17" s="93">
        <v>420.94537341890828</v>
      </c>
      <c r="AN17" s="93">
        <v>-169.07996787524826</v>
      </c>
      <c r="AO17" s="100">
        <v>0</v>
      </c>
      <c r="AP17" s="234"/>
      <c r="AQ17" s="95" t="s">
        <v>278</v>
      </c>
      <c r="AR17" s="140">
        <v>0.56506342994442349</v>
      </c>
      <c r="AS17" s="141" t="e">
        <v>#DIV/0!</v>
      </c>
      <c r="AT17" s="142">
        <v>-1.6649660478018746</v>
      </c>
      <c r="AU17" s="143">
        <v>-2.7012723052715293</v>
      </c>
      <c r="AV17" s="143">
        <v>-0.24387257270452878</v>
      </c>
      <c r="AW17" s="143">
        <v>-2.7826374971084755</v>
      </c>
      <c r="AX17" s="143">
        <v>0.50491031005541753</v>
      </c>
      <c r="AY17" s="144">
        <v>-1.8320626034581511</v>
      </c>
      <c r="AZ17" s="145">
        <v>1.6861797910543208</v>
      </c>
      <c r="BA17" s="142">
        <v>0.81673683547431875</v>
      </c>
      <c r="BB17" s="143">
        <v>-1.0211776998880762E-2</v>
      </c>
      <c r="BC17" s="143">
        <v>1.3633359443705251</v>
      </c>
      <c r="BD17" s="143">
        <v>2.6249279531936232</v>
      </c>
      <c r="BE17" s="143">
        <v>-3.8488784171277324</v>
      </c>
      <c r="BF17" s="143">
        <v>-0.41991926120064083</v>
      </c>
      <c r="BG17" s="143">
        <v>0.22119593426896955</v>
      </c>
      <c r="BH17" s="143">
        <v>2.5236246012951158</v>
      </c>
      <c r="BI17" s="143">
        <v>0.26329553185036048</v>
      </c>
      <c r="BJ17" s="142" t="e">
        <v>#DIV/0!</v>
      </c>
      <c r="BK17" s="234"/>
      <c r="BL17" s="95" t="s">
        <v>278</v>
      </c>
      <c r="BM17" s="92">
        <v>1436.3699159977841</v>
      </c>
      <c r="BN17" s="108">
        <v>0</v>
      </c>
      <c r="BO17" s="100">
        <v>-567.54786313924706</v>
      </c>
      <c r="BP17" s="93">
        <v>-111.60594982479324</v>
      </c>
      <c r="BQ17" s="93">
        <v>-12.26212904777276</v>
      </c>
      <c r="BR17" s="93">
        <v>-150.49603381649558</v>
      </c>
      <c r="BS17" s="93">
        <v>13.919626358621827</v>
      </c>
      <c r="BT17" s="94">
        <v>-307.10337680880548</v>
      </c>
      <c r="BU17" s="102">
        <v>399.9194120224056</v>
      </c>
      <c r="BV17" s="100">
        <v>1603.9983671146038</v>
      </c>
      <c r="BW17" s="93">
        <v>-5.8157862789885257</v>
      </c>
      <c r="BX17" s="93">
        <v>231.24718694671537</v>
      </c>
      <c r="BY17" s="93">
        <v>817.80331870917871</v>
      </c>
      <c r="BZ17" s="93">
        <v>-472.5717864637063</v>
      </c>
      <c r="CA17" s="93">
        <v>-41.358993685898895</v>
      </c>
      <c r="CB17" s="93">
        <v>15.396377116932854</v>
      </c>
      <c r="CC17" s="93">
        <v>999.74360168568819</v>
      </c>
      <c r="CD17" s="93">
        <v>59.554449084709631</v>
      </c>
      <c r="CE17" s="100">
        <v>0</v>
      </c>
    </row>
    <row r="18" spans="1:83" ht="12.75" customHeight="1">
      <c r="A18" s="69" t="s">
        <v>279</v>
      </c>
      <c r="B18" s="134">
        <v>0.25028934800896963</v>
      </c>
      <c r="C18" s="135"/>
      <c r="D18" s="136">
        <v>0.18289827046717999</v>
      </c>
      <c r="E18" s="137">
        <v>-8.9085312587000587E-3</v>
      </c>
      <c r="F18" s="137">
        <v>0.41825212362927022</v>
      </c>
      <c r="G18" s="137">
        <v>1.0423705556623419</v>
      </c>
      <c r="H18" s="137">
        <v>0.87576485278135774</v>
      </c>
      <c r="I18" s="138">
        <v>-0.23326523822890799</v>
      </c>
      <c r="J18" s="139">
        <v>0.71972646599580692</v>
      </c>
      <c r="K18" s="136">
        <v>0.20451726286163652</v>
      </c>
      <c r="L18" s="137">
        <v>-0.51347885786657832</v>
      </c>
      <c r="M18" s="137">
        <v>-1.0269839128360214</v>
      </c>
      <c r="N18" s="137">
        <v>0.43142186744686839</v>
      </c>
      <c r="O18" s="137">
        <v>-1.3107735601667225</v>
      </c>
      <c r="P18" s="137">
        <v>0.32124402594502222</v>
      </c>
      <c r="Q18" s="137">
        <v>-2.9088013170643356</v>
      </c>
      <c r="R18" s="137">
        <v>1.134196056535286</v>
      </c>
      <c r="S18" s="137">
        <v>2.6521637255817243</v>
      </c>
      <c r="T18" s="136" t="e">
        <v>#DIV/0!</v>
      </c>
      <c r="V18" s="69" t="s">
        <v>279</v>
      </c>
      <c r="W18" s="74">
        <v>639.82115875618183</v>
      </c>
      <c r="X18" s="106">
        <v>0</v>
      </c>
      <c r="Y18" s="101">
        <v>61.307694113624166</v>
      </c>
      <c r="Z18" s="75">
        <v>-0.35812303093189257</v>
      </c>
      <c r="AA18" s="75">
        <v>20.978800768486508</v>
      </c>
      <c r="AB18" s="75">
        <v>54.80679312536995</v>
      </c>
      <c r="AC18" s="75">
        <v>24.265437771541201</v>
      </c>
      <c r="AD18" s="76">
        <v>-38.385214520847512</v>
      </c>
      <c r="AE18" s="103">
        <v>173.57933094251712</v>
      </c>
      <c r="AF18" s="101">
        <v>404.93413370003691</v>
      </c>
      <c r="AG18" s="75">
        <v>-292.40536136527953</v>
      </c>
      <c r="AH18" s="75">
        <v>-176.57048464963736</v>
      </c>
      <c r="AI18" s="75">
        <v>137.93881809011509</v>
      </c>
      <c r="AJ18" s="75">
        <v>-154.74464342254578</v>
      </c>
      <c r="AK18" s="75">
        <v>31.507337257156905</v>
      </c>
      <c r="AL18" s="75">
        <v>-202.91541428080563</v>
      </c>
      <c r="AM18" s="75">
        <v>460.65518692465412</v>
      </c>
      <c r="AN18" s="75">
        <v>601.46869514632635</v>
      </c>
      <c r="AO18" s="101">
        <v>0</v>
      </c>
      <c r="AQ18" s="69" t="s">
        <v>279</v>
      </c>
      <c r="AR18" s="134">
        <v>0.30184811492153241</v>
      </c>
      <c r="AS18" s="135" t="e">
        <v>#DIV/0!</v>
      </c>
      <c r="AT18" s="136">
        <v>-1.4439068483797168</v>
      </c>
      <c r="AU18" s="137">
        <v>-2.6876938540868256</v>
      </c>
      <c r="AV18" s="137">
        <v>0.27916535953282917</v>
      </c>
      <c r="AW18" s="137">
        <v>-1.4541092006869483</v>
      </c>
      <c r="AX18" s="137">
        <v>-0.74351451563959836</v>
      </c>
      <c r="AY18" s="138">
        <v>-1.7690595120562258</v>
      </c>
      <c r="AZ18" s="139">
        <v>2.9794695046027719</v>
      </c>
      <c r="BA18" s="136">
        <v>0.28326536697256266</v>
      </c>
      <c r="BB18" s="137">
        <v>-0.47511061235187002</v>
      </c>
      <c r="BC18" s="137">
        <v>-2.1043956521200835</v>
      </c>
      <c r="BD18" s="137">
        <v>1.2587865313079316</v>
      </c>
      <c r="BE18" s="137">
        <v>-6.3398915533988358</v>
      </c>
      <c r="BF18" s="137">
        <v>1.4057677892912235</v>
      </c>
      <c r="BG18" s="137">
        <v>-4.5246850546636459</v>
      </c>
      <c r="BH18" s="137">
        <v>3.4880615103116686</v>
      </c>
      <c r="BI18" s="137">
        <v>1.6871201490576304</v>
      </c>
      <c r="BJ18" s="136" t="e">
        <v>#DIV/0!</v>
      </c>
      <c r="BL18" s="69" t="s">
        <v>279</v>
      </c>
      <c r="BM18" s="74">
        <v>771.22553164931014</v>
      </c>
      <c r="BN18" s="106">
        <v>0</v>
      </c>
      <c r="BO18" s="101">
        <v>-491.98818302889413</v>
      </c>
      <c r="BP18" s="75">
        <v>-111.01955589001591</v>
      </c>
      <c r="BQ18" s="75">
        <v>14.021871362308048</v>
      </c>
      <c r="BR18" s="75">
        <v>-78.392458630411966</v>
      </c>
      <c r="BS18" s="75">
        <v>-20.937171867160941</v>
      </c>
      <c r="BT18" s="76">
        <v>-295.66086800361154</v>
      </c>
      <c r="BU18" s="103">
        <v>702.80261567980779</v>
      </c>
      <c r="BV18" s="101">
        <v>560.4110989983601</v>
      </c>
      <c r="BW18" s="75">
        <v>-270.45190014221589</v>
      </c>
      <c r="BX18" s="75">
        <v>-365.79307343426262</v>
      </c>
      <c r="BY18" s="75">
        <v>399.18418437062792</v>
      </c>
      <c r="BZ18" s="75">
        <v>-788.65102064046187</v>
      </c>
      <c r="CA18" s="75">
        <v>136.4019192146734</v>
      </c>
      <c r="CB18" s="75">
        <v>-320.98009348155483</v>
      </c>
      <c r="CC18" s="75">
        <v>1384.4578624626738</v>
      </c>
      <c r="CD18" s="75">
        <v>386.243220648852</v>
      </c>
      <c r="CE18" s="101">
        <v>0</v>
      </c>
    </row>
    <row r="19" spans="1:83" ht="12.75" customHeight="1">
      <c r="A19" s="69" t="s">
        <v>280</v>
      </c>
      <c r="B19" s="134">
        <v>0.47903496013910196</v>
      </c>
      <c r="C19" s="135"/>
      <c r="D19" s="136">
        <v>-0.11135269124779024</v>
      </c>
      <c r="E19" s="137">
        <v>1.5981360373652498</v>
      </c>
      <c r="F19" s="137">
        <v>0.53778738376726309</v>
      </c>
      <c r="G19" s="137">
        <v>-0.81632717560324863</v>
      </c>
      <c r="H19" s="137">
        <v>-0.57540792791308526</v>
      </c>
      <c r="I19" s="138">
        <v>-0.42192607715045849</v>
      </c>
      <c r="J19" s="139">
        <v>0.12218745680840915</v>
      </c>
      <c r="K19" s="136">
        <v>0.62265504667442517</v>
      </c>
      <c r="L19" s="137">
        <v>0.10922048387866923</v>
      </c>
      <c r="M19" s="137">
        <v>0.6044009260038008</v>
      </c>
      <c r="N19" s="137">
        <v>0.87429429497749567</v>
      </c>
      <c r="O19" s="137">
        <v>0.3034616543152957</v>
      </c>
      <c r="P19" s="137">
        <v>-0.87381386320941612</v>
      </c>
      <c r="Q19" s="137">
        <v>-2.3379786759185062</v>
      </c>
      <c r="R19" s="137">
        <v>1.4514362824413096</v>
      </c>
      <c r="S19" s="137">
        <v>1.729658002197243</v>
      </c>
      <c r="T19" s="136" t="e">
        <v>#DIV/0!</v>
      </c>
      <c r="V19" s="69" t="s">
        <v>280</v>
      </c>
      <c r="W19" s="74">
        <v>1227.6344731627323</v>
      </c>
      <c r="X19" s="106">
        <v>0</v>
      </c>
      <c r="Y19" s="101">
        <v>-37.393807895794453</v>
      </c>
      <c r="Z19" s="75">
        <v>64.239358743602224</v>
      </c>
      <c r="AA19" s="75">
        <v>27.087303342745145</v>
      </c>
      <c r="AB19" s="75">
        <v>-43.369062796010439</v>
      </c>
      <c r="AC19" s="75">
        <v>-16.08286072700048</v>
      </c>
      <c r="AD19" s="76">
        <v>-69.268546459132267</v>
      </c>
      <c r="AE19" s="103">
        <v>29.680533313181513</v>
      </c>
      <c r="AF19" s="101">
        <v>1235.3477477453707</v>
      </c>
      <c r="AG19" s="75">
        <v>61.877264465016196</v>
      </c>
      <c r="AH19" s="75">
        <v>102.84812878027878</v>
      </c>
      <c r="AI19" s="75">
        <v>280.74472305244853</v>
      </c>
      <c r="AJ19" s="75">
        <v>35.355869147226258</v>
      </c>
      <c r="AK19" s="75">
        <v>-85.978226242032179</v>
      </c>
      <c r="AL19" s="75">
        <v>-158.35121119084215</v>
      </c>
      <c r="AM19" s="75">
        <v>596.18882916356961</v>
      </c>
      <c r="AN19" s="75">
        <v>402.66237056973478</v>
      </c>
      <c r="AO19" s="101">
        <v>0</v>
      </c>
      <c r="AQ19" s="69" t="s">
        <v>280</v>
      </c>
      <c r="AR19" s="134">
        <v>0.77620851410498126</v>
      </c>
      <c r="AS19" s="135" t="e">
        <v>#DIV/0!</v>
      </c>
      <c r="AT19" s="136">
        <v>-0.77594877281436103</v>
      </c>
      <c r="AU19" s="137">
        <v>0.63763833846972595</v>
      </c>
      <c r="AV19" s="137">
        <v>0.70177198411351949</v>
      </c>
      <c r="AW19" s="137">
        <v>-1.9014091396463484</v>
      </c>
      <c r="AX19" s="137">
        <v>0.5180947784627854</v>
      </c>
      <c r="AY19" s="138">
        <v>-1.42112671914012</v>
      </c>
      <c r="AZ19" s="139">
        <v>3.2133177519597655</v>
      </c>
      <c r="BA19" s="136">
        <v>0.75120660941323525</v>
      </c>
      <c r="BB19" s="137">
        <v>-0.14092247001648017</v>
      </c>
      <c r="BC19" s="137">
        <v>-1.8451484905018911</v>
      </c>
      <c r="BD19" s="137">
        <v>1.4352256305324884</v>
      </c>
      <c r="BE19" s="137">
        <v>-4.3767253423225627</v>
      </c>
      <c r="BF19" s="137">
        <v>-0.61576156859038944</v>
      </c>
      <c r="BG19" s="137">
        <v>-7.3065330091162455</v>
      </c>
      <c r="BH19" s="137">
        <v>4.4401305613965603</v>
      </c>
      <c r="BI19" s="137">
        <v>3.3927007108887297</v>
      </c>
      <c r="BJ19" s="136" t="e">
        <v>#DIV/0!</v>
      </c>
      <c r="BL19" s="69" t="s">
        <v>280</v>
      </c>
      <c r="BM19" s="74">
        <v>1983.3424544784357</v>
      </c>
      <c r="BN19" s="106">
        <v>0</v>
      </c>
      <c r="BO19" s="101">
        <v>-262.31987845623371</v>
      </c>
      <c r="BP19" s="75">
        <v>25.875406266296068</v>
      </c>
      <c r="BQ19" s="75">
        <v>35.289328834943262</v>
      </c>
      <c r="BR19" s="75">
        <v>-102.13363224330351</v>
      </c>
      <c r="BS19" s="75">
        <v>14.323404098038282</v>
      </c>
      <c r="BT19" s="76">
        <v>-235.67438541221236</v>
      </c>
      <c r="BU19" s="103">
        <v>757.16989644736532</v>
      </c>
      <c r="BV19" s="101">
        <v>1488.4924364872859</v>
      </c>
      <c r="BW19" s="75">
        <v>-80.037549966014922</v>
      </c>
      <c r="BX19" s="75">
        <v>-321.8161275832208</v>
      </c>
      <c r="BY19" s="75">
        <v>458.3168757687672</v>
      </c>
      <c r="BZ19" s="75">
        <v>-534.88362174874419</v>
      </c>
      <c r="CA19" s="75">
        <v>-60.430058336467482</v>
      </c>
      <c r="CB19" s="75">
        <v>-521.39729876847196</v>
      </c>
      <c r="CC19" s="75">
        <v>1771.6274210553893</v>
      </c>
      <c r="CD19" s="75">
        <v>777.11279606604148</v>
      </c>
      <c r="CE19" s="101">
        <v>0</v>
      </c>
    </row>
    <row r="20" spans="1:83" ht="12.75" customHeight="1">
      <c r="A20" s="69" t="s">
        <v>281</v>
      </c>
      <c r="B20" s="134">
        <v>0.1135978815769656</v>
      </c>
      <c r="C20" s="135"/>
      <c r="D20" s="136">
        <v>-0.4263520990238856</v>
      </c>
      <c r="E20" s="137">
        <v>-1.5704986904552243E-2</v>
      </c>
      <c r="F20" s="137">
        <v>0.66552473090906172</v>
      </c>
      <c r="G20" s="137">
        <v>-1.2259558666493309</v>
      </c>
      <c r="H20" s="137">
        <v>0.58311338202003959</v>
      </c>
      <c r="I20" s="138">
        <v>-0.78101770600984555</v>
      </c>
      <c r="J20" s="139">
        <v>-0.34946827833183258</v>
      </c>
      <c r="K20" s="136">
        <v>0.26073698239528209</v>
      </c>
      <c r="L20" s="137">
        <v>-0.25857164349951667</v>
      </c>
      <c r="M20" s="137">
        <v>-0.54383092320009485</v>
      </c>
      <c r="N20" s="137">
        <v>0.14276793303982238</v>
      </c>
      <c r="O20" s="137">
        <v>-1.3192611146251032E-2</v>
      </c>
      <c r="P20" s="137">
        <v>-0.21644483326804798</v>
      </c>
      <c r="Q20" s="137">
        <v>-1.4842646180643904</v>
      </c>
      <c r="R20" s="137">
        <v>0.98808251274939973</v>
      </c>
      <c r="S20" s="137">
        <v>1.786575669393331</v>
      </c>
      <c r="T20" s="136" t="e">
        <v>#DIV/0!</v>
      </c>
      <c r="V20" s="69" t="s">
        <v>281</v>
      </c>
      <c r="W20" s="74">
        <v>292.51460413527093</v>
      </c>
      <c r="X20" s="106">
        <v>0</v>
      </c>
      <c r="Y20" s="101">
        <v>-143.01563283726136</v>
      </c>
      <c r="Z20" s="75">
        <v>-0.64137314430763581</v>
      </c>
      <c r="AA20" s="75">
        <v>33.701457491268229</v>
      </c>
      <c r="AB20" s="75">
        <v>-64.599745252256071</v>
      </c>
      <c r="AC20" s="75">
        <v>16.204449656857832</v>
      </c>
      <c r="AD20" s="76">
        <v>-127.68042158882236</v>
      </c>
      <c r="AE20" s="103">
        <v>-84.993001130562334</v>
      </c>
      <c r="AF20" s="101">
        <v>520.52323810310918</v>
      </c>
      <c r="AG20" s="75">
        <v>-146.64997219792713</v>
      </c>
      <c r="AH20" s="75">
        <v>-93.100529608036595</v>
      </c>
      <c r="AI20" s="75">
        <v>46.245037805561878</v>
      </c>
      <c r="AJ20" s="75">
        <v>-1.5417160021843301</v>
      </c>
      <c r="AK20" s="75">
        <v>-21.110823317265385</v>
      </c>
      <c r="AL20" s="75">
        <v>-98.178837918249883</v>
      </c>
      <c r="AM20" s="75">
        <v>411.75347412571864</v>
      </c>
      <c r="AN20" s="75">
        <v>423.10660521547106</v>
      </c>
      <c r="AO20" s="101">
        <v>0</v>
      </c>
      <c r="AQ20" s="69" t="s">
        <v>281</v>
      </c>
      <c r="AR20" s="134">
        <v>0.88089730791234278</v>
      </c>
      <c r="AS20" s="135" t="e">
        <v>#DIV/0!</v>
      </c>
      <c r="AT20" s="136">
        <v>-0.97728018175062825</v>
      </c>
      <c r="AU20" s="137">
        <v>-0.46880111586481421</v>
      </c>
      <c r="AV20" s="137">
        <v>-0.50914837246458511</v>
      </c>
      <c r="AW20" s="137">
        <v>-1.3281892749046009</v>
      </c>
      <c r="AX20" s="137">
        <v>1.9715218926463551</v>
      </c>
      <c r="AY20" s="138">
        <v>-1.6272218337249678</v>
      </c>
      <c r="AZ20" s="139">
        <v>2.0442625447751883</v>
      </c>
      <c r="BA20" s="136">
        <v>1.0578502537544221</v>
      </c>
      <c r="BB20" s="137">
        <v>-0.49680826010173318</v>
      </c>
      <c r="BC20" s="137">
        <v>-1.2727550647852914</v>
      </c>
      <c r="BD20" s="137">
        <v>1.0262341024155797</v>
      </c>
      <c r="BE20" s="137">
        <v>-2.7360598296687022</v>
      </c>
      <c r="BF20" s="137">
        <v>-0.65099247111813918</v>
      </c>
      <c r="BG20" s="137">
        <v>-6.9619424176491922</v>
      </c>
      <c r="BH20" s="137">
        <v>4.7010356026797151</v>
      </c>
      <c r="BI20" s="137">
        <v>5.5067643386915277</v>
      </c>
      <c r="BJ20" s="136" t="e">
        <v>#DIV/0!</v>
      </c>
      <c r="BL20" s="69" t="s">
        <v>281</v>
      </c>
      <c r="BM20" s="74">
        <v>2251.0582675640471</v>
      </c>
      <c r="BN20" s="106">
        <v>0</v>
      </c>
      <c r="BO20" s="101">
        <v>-329.64292999709869</v>
      </c>
      <c r="BP20" s="75">
        <v>-19.232439843394786</v>
      </c>
      <c r="BQ20" s="75">
        <v>-26.087139341011607</v>
      </c>
      <c r="BR20" s="75">
        <v>-70.059280958071213</v>
      </c>
      <c r="BS20" s="75">
        <v>54.041706559135946</v>
      </c>
      <c r="BT20" s="76">
        <v>-268.30577641375748</v>
      </c>
      <c r="BU20" s="103">
        <v>485.51550598823087</v>
      </c>
      <c r="BV20" s="101">
        <v>2095.1856915729295</v>
      </c>
      <c r="BW20" s="75">
        <v>-282.44147356329631</v>
      </c>
      <c r="BX20" s="75">
        <v>-219.49659910311311</v>
      </c>
      <c r="BY20" s="75">
        <v>329.50828293552695</v>
      </c>
      <c r="BZ20" s="75">
        <v>-328.69269396037453</v>
      </c>
      <c r="CA20" s="75">
        <v>-63.771899632842178</v>
      </c>
      <c r="CB20" s="75">
        <v>-487.6204917921259</v>
      </c>
      <c r="CC20" s="75">
        <v>1889.5428636328506</v>
      </c>
      <c r="CD20" s="75">
        <v>1258.1577030562839</v>
      </c>
      <c r="CE20" s="101">
        <v>0</v>
      </c>
    </row>
    <row r="21" spans="1:83" s="232" customFormat="1" ht="12.75" customHeight="1">
      <c r="A21" s="95" t="s">
        <v>282</v>
      </c>
      <c r="B21" s="140">
        <v>0.26216433517305404</v>
      </c>
      <c r="C21" s="141"/>
      <c r="D21" s="142">
        <v>-0.29289623902792883</v>
      </c>
      <c r="E21" s="143">
        <v>3.766051394658021E-2</v>
      </c>
      <c r="F21" s="143">
        <v>0.35928782423901851</v>
      </c>
      <c r="G21" s="143">
        <v>-0.91152629166220134</v>
      </c>
      <c r="H21" s="143">
        <v>-1.1569852716135531</v>
      </c>
      <c r="I21" s="144">
        <v>-0.23366420924619824</v>
      </c>
      <c r="J21" s="145">
        <v>-0.26142454111662827</v>
      </c>
      <c r="K21" s="142">
        <v>0.41818825845152396</v>
      </c>
      <c r="L21" s="143">
        <v>0.24212150841997904</v>
      </c>
      <c r="M21" s="143">
        <v>1.7175733790940395</v>
      </c>
      <c r="N21" s="143">
        <v>-0.71927714264453657</v>
      </c>
      <c r="O21" s="143">
        <v>0.78974455901479335</v>
      </c>
      <c r="P21" s="143">
        <v>-0.30011451040580228</v>
      </c>
      <c r="Q21" s="143">
        <v>-3.4170283321607653</v>
      </c>
      <c r="R21" s="143">
        <v>1.170912990569728</v>
      </c>
      <c r="S21" s="143">
        <v>1.276788627648151</v>
      </c>
      <c r="T21" s="142" t="e">
        <v>#DIV/0!</v>
      </c>
      <c r="U21" s="234"/>
      <c r="V21" s="95" t="s">
        <v>282</v>
      </c>
      <c r="W21" s="92">
        <v>675.84016837179661</v>
      </c>
      <c r="X21" s="108">
        <v>0</v>
      </c>
      <c r="Y21" s="100">
        <v>-97.830285225056286</v>
      </c>
      <c r="Z21" s="93">
        <v>1.5377694321518902</v>
      </c>
      <c r="AA21" s="93">
        <v>18.315034719174946</v>
      </c>
      <c r="AB21" s="93">
        <v>-47.442547869781265</v>
      </c>
      <c r="AC21" s="93">
        <v>-32.339565633647908</v>
      </c>
      <c r="AD21" s="94">
        <v>-37.900975872953495</v>
      </c>
      <c r="AE21" s="102">
        <v>-63.357988232462958</v>
      </c>
      <c r="AF21" s="100">
        <v>837.02844182928675</v>
      </c>
      <c r="AG21" s="93">
        <v>136.96513923454768</v>
      </c>
      <c r="AH21" s="93">
        <v>292.43899304547813</v>
      </c>
      <c r="AI21" s="93">
        <v>-233.31911333778407</v>
      </c>
      <c r="AJ21" s="93">
        <v>92.279017593897152</v>
      </c>
      <c r="AK21" s="93">
        <v>-29.208140893986638</v>
      </c>
      <c r="AL21" s="93">
        <v>-222.66950093675769</v>
      </c>
      <c r="AM21" s="93">
        <v>492.76381569238583</v>
      </c>
      <c r="AN21" s="93">
        <v>307.77823143150454</v>
      </c>
      <c r="AO21" s="100">
        <v>0</v>
      </c>
      <c r="AP21" s="234"/>
      <c r="AQ21" s="95" t="s">
        <v>282</v>
      </c>
      <c r="AR21" s="140">
        <v>1.1093305175787327</v>
      </c>
      <c r="AS21" s="141" t="e">
        <v>#DIV/0!</v>
      </c>
      <c r="AT21" s="142">
        <v>-0.64716988637272266</v>
      </c>
      <c r="AU21" s="143">
        <v>1.6113835461503578</v>
      </c>
      <c r="AV21" s="143">
        <v>1.995336097225886</v>
      </c>
      <c r="AW21" s="143">
        <v>-1.9133984683337935</v>
      </c>
      <c r="AX21" s="143">
        <v>-0.28701539007086607</v>
      </c>
      <c r="AY21" s="144">
        <v>-1.6604378827116961</v>
      </c>
      <c r="AZ21" s="145">
        <v>0.22767325040213837</v>
      </c>
      <c r="BA21" s="142">
        <v>1.5140949193034325</v>
      </c>
      <c r="BB21" s="143">
        <v>-0.42182626301807691</v>
      </c>
      <c r="BC21" s="143">
        <v>0.73061883429430541</v>
      </c>
      <c r="BD21" s="143">
        <v>0.72438918612964809</v>
      </c>
      <c r="BE21" s="143">
        <v>-0.2426939764949454</v>
      </c>
      <c r="BF21" s="143">
        <v>-1.0684214297183803</v>
      </c>
      <c r="BG21" s="143">
        <v>-9.7781477748009387</v>
      </c>
      <c r="BH21" s="143">
        <v>4.8291397160881377</v>
      </c>
      <c r="BI21" s="143">
        <v>7.6505166049169127</v>
      </c>
      <c r="BJ21" s="142" t="e">
        <v>#DIV/0!</v>
      </c>
      <c r="BK21" s="234"/>
      <c r="BL21" s="95" t="s">
        <v>282</v>
      </c>
      <c r="BM21" s="92">
        <v>2835.8104044259817</v>
      </c>
      <c r="BN21" s="108">
        <v>0</v>
      </c>
      <c r="BO21" s="100">
        <v>-216.93203184448794</v>
      </c>
      <c r="BP21" s="93">
        <v>64.777632000514586</v>
      </c>
      <c r="BQ21" s="93">
        <v>100.08259632167483</v>
      </c>
      <c r="BR21" s="93">
        <v>-100.60456279267783</v>
      </c>
      <c r="BS21" s="93">
        <v>-7.9525389322493538</v>
      </c>
      <c r="BT21" s="94">
        <v>-273.23515844175563</v>
      </c>
      <c r="BU21" s="102">
        <v>54.908874892673339</v>
      </c>
      <c r="BV21" s="100">
        <v>2997.8335613778036</v>
      </c>
      <c r="BW21" s="93">
        <v>-240.21292986364278</v>
      </c>
      <c r="BX21" s="93">
        <v>125.61610756808295</v>
      </c>
      <c r="BY21" s="93">
        <v>231.60946561034143</v>
      </c>
      <c r="BZ21" s="93">
        <v>-28.651472683606698</v>
      </c>
      <c r="CA21" s="93">
        <v>-104.7898531961273</v>
      </c>
      <c r="CB21" s="93">
        <v>-682.11496432665535</v>
      </c>
      <c r="CC21" s="93">
        <v>1961.3613059063282</v>
      </c>
      <c r="CD21" s="93">
        <v>1735.0159023630367</v>
      </c>
      <c r="CE21" s="100">
        <v>0</v>
      </c>
    </row>
    <row r="22" spans="1:83" ht="12.75" customHeight="1">
      <c r="A22" s="69" t="s">
        <v>283</v>
      </c>
      <c r="B22" s="134">
        <v>0.32116794332950338</v>
      </c>
      <c r="C22" s="135"/>
      <c r="D22" s="136">
        <v>-1.0038348665528218</v>
      </c>
      <c r="E22" s="137">
        <v>0.19283444107487391</v>
      </c>
      <c r="F22" s="137">
        <v>-0.42477734827437441</v>
      </c>
      <c r="G22" s="137">
        <v>-3.0031454749880004</v>
      </c>
      <c r="H22" s="137">
        <v>-2.240230228638096</v>
      </c>
      <c r="I22" s="138">
        <v>-0.64069684461912635</v>
      </c>
      <c r="J22" s="139">
        <v>1.3191465373699307</v>
      </c>
      <c r="K22" s="136">
        <v>0.42069059978999679</v>
      </c>
      <c r="L22" s="137">
        <v>0.25856654217009112</v>
      </c>
      <c r="M22" s="137">
        <v>0.66017739962016542</v>
      </c>
      <c r="N22" s="137">
        <v>-0.73942753285541896</v>
      </c>
      <c r="O22" s="137">
        <v>0.14013332504778653</v>
      </c>
      <c r="P22" s="137">
        <v>0.11935001871170581</v>
      </c>
      <c r="Q22" s="137">
        <v>-1.9239598737939012</v>
      </c>
      <c r="R22" s="137">
        <v>2.2404034234476677</v>
      </c>
      <c r="S22" s="137">
        <v>-0.15625366620412029</v>
      </c>
      <c r="T22" s="136" t="e">
        <v>#DIV/0!</v>
      </c>
      <c r="V22" s="69" t="s">
        <v>283</v>
      </c>
      <c r="W22" s="74">
        <v>830.11766619820264</v>
      </c>
      <c r="X22" s="106">
        <v>0</v>
      </c>
      <c r="Y22" s="101">
        <v>-334.30887185603206</v>
      </c>
      <c r="Z22" s="75">
        <v>7.876859724816768</v>
      </c>
      <c r="AA22" s="75">
        <v>-21.731222912828343</v>
      </c>
      <c r="AB22" s="75">
        <v>-154.8810605814233</v>
      </c>
      <c r="AC22" s="75">
        <v>-61.893492287163099</v>
      </c>
      <c r="AD22" s="76">
        <v>-103.67995579943272</v>
      </c>
      <c r="AE22" s="103">
        <v>318.86821260842771</v>
      </c>
      <c r="AF22" s="101">
        <v>845.55832544580335</v>
      </c>
      <c r="AG22" s="75">
        <v>146.62203722022969</v>
      </c>
      <c r="AH22" s="75">
        <v>114.33432262835413</v>
      </c>
      <c r="AI22" s="75">
        <v>-238.13027097745362</v>
      </c>
      <c r="AJ22" s="75">
        <v>16.503425284514378</v>
      </c>
      <c r="AK22" s="75">
        <v>11.580680285074777</v>
      </c>
      <c r="AL22" s="75">
        <v>-121.09012563342094</v>
      </c>
      <c r="AM22" s="75">
        <v>953.88513740953931</v>
      </c>
      <c r="AN22" s="75">
        <v>-38.14688077102619</v>
      </c>
      <c r="AO22" s="101">
        <v>0</v>
      </c>
      <c r="AQ22" s="69" t="s">
        <v>283</v>
      </c>
      <c r="AR22" s="134">
        <v>1.180816469065693</v>
      </c>
      <c r="AS22" s="135" t="e">
        <v>#DIV/0!</v>
      </c>
      <c r="AT22" s="136">
        <v>-1.824070313372228</v>
      </c>
      <c r="AU22" s="137">
        <v>1.816395635111645</v>
      </c>
      <c r="AV22" s="137">
        <v>1.1390667188182713</v>
      </c>
      <c r="AW22" s="137">
        <v>-5.8405719571007815</v>
      </c>
      <c r="AX22" s="137">
        <v>-3.3670928502183783</v>
      </c>
      <c r="AY22" s="138">
        <v>-2.0620411411608197</v>
      </c>
      <c r="AZ22" s="139">
        <v>0.82416493243326894</v>
      </c>
      <c r="BA22" s="136">
        <v>1.7330934359711003</v>
      </c>
      <c r="BB22" s="137">
        <v>0.35093038878859506</v>
      </c>
      <c r="BC22" s="137">
        <v>2.447741437967621</v>
      </c>
      <c r="BD22" s="137">
        <v>-0.44987568517772525</v>
      </c>
      <c r="BE22" s="137">
        <v>1.2239155753409392</v>
      </c>
      <c r="BF22" s="137">
        <v>-1.267518769802245</v>
      </c>
      <c r="BG22" s="137">
        <v>-8.862985325832085</v>
      </c>
      <c r="BH22" s="137">
        <v>5.9757624326636449</v>
      </c>
      <c r="BI22" s="137">
        <v>4.7053513780427325</v>
      </c>
      <c r="BJ22" s="136" t="e">
        <v>#DIV/0!</v>
      </c>
      <c r="BL22" s="69" t="s">
        <v>283</v>
      </c>
      <c r="BM22" s="74">
        <v>3026.1069118680025</v>
      </c>
      <c r="BN22" s="106">
        <v>0</v>
      </c>
      <c r="BO22" s="101">
        <v>-612.54859781414416</v>
      </c>
      <c r="BP22" s="75">
        <v>73.012614756263247</v>
      </c>
      <c r="BQ22" s="75">
        <v>57.372572640359977</v>
      </c>
      <c r="BR22" s="75">
        <v>-310.29241649947107</v>
      </c>
      <c r="BS22" s="75">
        <v>-94.111468990953654</v>
      </c>
      <c r="BT22" s="76">
        <v>-338.52989972034084</v>
      </c>
      <c r="BU22" s="103">
        <v>200.19775655858393</v>
      </c>
      <c r="BV22" s="101">
        <v>3438.45775312357</v>
      </c>
      <c r="BW22" s="75">
        <v>198.81446872186643</v>
      </c>
      <c r="BX22" s="75">
        <v>416.52091484607445</v>
      </c>
      <c r="BY22" s="75">
        <v>-144.45962345722728</v>
      </c>
      <c r="BZ22" s="75">
        <v>142.59659602345346</v>
      </c>
      <c r="CA22" s="75">
        <v>-124.71651016820942</v>
      </c>
      <c r="CB22" s="75">
        <v>-600.28967567927066</v>
      </c>
      <c r="CC22" s="75">
        <v>2454.5912563912134</v>
      </c>
      <c r="CD22" s="75">
        <v>1095.4003264456842</v>
      </c>
      <c r="CE22" s="101">
        <v>0</v>
      </c>
    </row>
    <row r="23" spans="1:83" ht="12.75" customHeight="1">
      <c r="A23" s="69" t="s">
        <v>284</v>
      </c>
      <c r="B23" s="134">
        <v>-0.23570197388821379</v>
      </c>
      <c r="C23" s="135"/>
      <c r="D23" s="136">
        <v>-0.43385054531102085</v>
      </c>
      <c r="E23" s="137">
        <v>-1.533858252820719</v>
      </c>
      <c r="F23" s="137">
        <v>-0.88926440530390227</v>
      </c>
      <c r="G23" s="137">
        <v>-1.2269288889731</v>
      </c>
      <c r="H23" s="137">
        <v>-1.105290668840464</v>
      </c>
      <c r="I23" s="138">
        <v>0.34996480944551323</v>
      </c>
      <c r="J23" s="139">
        <v>-0.22585169571750496</v>
      </c>
      <c r="K23" s="136">
        <v>-0.20453106633692153</v>
      </c>
      <c r="L23" s="137">
        <v>-0.59517715462594767</v>
      </c>
      <c r="M23" s="137">
        <v>0.14202967863916616</v>
      </c>
      <c r="N23" s="137">
        <v>-0.20862398149551487</v>
      </c>
      <c r="O23" s="137">
        <v>-0.61979920354866547</v>
      </c>
      <c r="P23" s="137">
        <v>1.0040859764419263</v>
      </c>
      <c r="Q23" s="137">
        <v>0.24807724216158178</v>
      </c>
      <c r="R23" s="137">
        <v>-0.13187853324084786</v>
      </c>
      <c r="S23" s="137">
        <v>-6.1023203899479572E-2</v>
      </c>
      <c r="T23" s="136" t="e">
        <v>#DIV/0!</v>
      </c>
      <c r="V23" s="69" t="s">
        <v>284</v>
      </c>
      <c r="W23" s="74">
        <v>-611.17174037269433</v>
      </c>
      <c r="X23" s="106">
        <v>0</v>
      </c>
      <c r="Y23" s="101">
        <v>-143.03560095774446</v>
      </c>
      <c r="Z23" s="75">
        <v>-62.775531479171605</v>
      </c>
      <c r="AA23" s="75">
        <v>-45.300710389682536</v>
      </c>
      <c r="AB23" s="75">
        <v>-61.376057338916326</v>
      </c>
      <c r="AC23" s="75">
        <v>-29.853070645778644</v>
      </c>
      <c r="AD23" s="76">
        <v>56.269768895799643</v>
      </c>
      <c r="AE23" s="103">
        <v>-55.313745102281246</v>
      </c>
      <c r="AF23" s="101">
        <v>-412.82239431262133</v>
      </c>
      <c r="AG23" s="75">
        <v>-338.37219265622116</v>
      </c>
      <c r="AH23" s="75">
        <v>24.760121204220923</v>
      </c>
      <c r="AI23" s="75">
        <v>-66.689888844888628</v>
      </c>
      <c r="AJ23" s="75">
        <v>-73.09570236077343</v>
      </c>
      <c r="AK23" s="75">
        <v>97.543987140983518</v>
      </c>
      <c r="AL23" s="75">
        <v>15.313080570018428</v>
      </c>
      <c r="AM23" s="75">
        <v>-57.407220119821432</v>
      </c>
      <c r="AN23" s="75">
        <v>-14.874579246090434</v>
      </c>
      <c r="AO23" s="101">
        <v>0</v>
      </c>
      <c r="AQ23" s="69" t="s">
        <v>284</v>
      </c>
      <c r="AR23" s="134">
        <v>0.46108755671925294</v>
      </c>
      <c r="AS23" s="135" t="e">
        <v>#DIV/0!</v>
      </c>
      <c r="AT23" s="136">
        <v>-2.1410385324605818</v>
      </c>
      <c r="AU23" s="137">
        <v>-1.3223270050281899</v>
      </c>
      <c r="AV23" s="137">
        <v>-0.2965197393871799</v>
      </c>
      <c r="AW23" s="137">
        <v>-6.2303742439427934</v>
      </c>
      <c r="AX23" s="137">
        <v>-3.8820973238317347</v>
      </c>
      <c r="AY23" s="138">
        <v>-1.3028637950161404</v>
      </c>
      <c r="AZ23" s="139">
        <v>0.47368560503788792</v>
      </c>
      <c r="BA23" s="136">
        <v>0.89677877020437613</v>
      </c>
      <c r="BB23" s="137">
        <v>-0.35516799102036645</v>
      </c>
      <c r="BC23" s="137">
        <v>1.9768983181601252</v>
      </c>
      <c r="BD23" s="137">
        <v>-1.5185785673058172</v>
      </c>
      <c r="BE23" s="137">
        <v>0.29218223743756599</v>
      </c>
      <c r="BF23" s="137">
        <v>0.60292251212812342</v>
      </c>
      <c r="BG23" s="137">
        <v>-6.4497092850650635</v>
      </c>
      <c r="BH23" s="137">
        <v>4.3218381422700514</v>
      </c>
      <c r="BI23" s="137">
        <v>2.8622909709550948</v>
      </c>
      <c r="BJ23" s="136" t="e">
        <v>#DIV/0!</v>
      </c>
      <c r="BL23" s="69" t="s">
        <v>284</v>
      </c>
      <c r="BM23" s="74">
        <v>1187.3006983325758</v>
      </c>
      <c r="BN23" s="106">
        <v>0</v>
      </c>
      <c r="BO23" s="101">
        <v>-718.19039087609417</v>
      </c>
      <c r="BP23" s="75">
        <v>-54.002275466510582</v>
      </c>
      <c r="BQ23" s="75">
        <v>-15.015441092067704</v>
      </c>
      <c r="BR23" s="75">
        <v>-328.29941104237696</v>
      </c>
      <c r="BS23" s="75">
        <v>-107.88167890973182</v>
      </c>
      <c r="BT23" s="76">
        <v>-212.99158436540893</v>
      </c>
      <c r="BU23" s="103">
        <v>115.20347814312117</v>
      </c>
      <c r="BV23" s="101">
        <v>1790.2876110655779</v>
      </c>
      <c r="BW23" s="75">
        <v>-201.43498839937092</v>
      </c>
      <c r="BX23" s="75">
        <v>338.43290727001659</v>
      </c>
      <c r="BY23" s="75">
        <v>-491.89423535456444</v>
      </c>
      <c r="BZ23" s="75">
        <v>34.14502451545377</v>
      </c>
      <c r="CA23" s="75">
        <v>58.805703214806272</v>
      </c>
      <c r="CB23" s="75">
        <v>-426.62538391841008</v>
      </c>
      <c r="CC23" s="75">
        <v>1800.9952071078224</v>
      </c>
      <c r="CD23" s="75">
        <v>677.86337662985898</v>
      </c>
      <c r="CE23" s="101">
        <v>0</v>
      </c>
    </row>
    <row r="24" spans="1:83" ht="12.75" customHeight="1">
      <c r="A24" s="69" t="s">
        <v>285</v>
      </c>
      <c r="B24" s="134">
        <v>6.8030888952019808E-3</v>
      </c>
      <c r="C24" s="135"/>
      <c r="D24" s="136">
        <v>-0.18432254477823706</v>
      </c>
      <c r="E24" s="137">
        <v>-0.55678064334915289</v>
      </c>
      <c r="F24" s="137">
        <v>0.36125219237681527</v>
      </c>
      <c r="G24" s="137">
        <v>-1.66768862086627</v>
      </c>
      <c r="H24" s="137">
        <v>-1.3061282898432891</v>
      </c>
      <c r="I24" s="138">
        <v>0.37794788375418165</v>
      </c>
      <c r="J24" s="139">
        <v>0.81414222554807569</v>
      </c>
      <c r="K24" s="136">
        <v>-5.9991647280766003E-2</v>
      </c>
      <c r="L24" s="137">
        <v>-0.70571728711422699</v>
      </c>
      <c r="M24" s="137">
        <v>1.4989882259114351</v>
      </c>
      <c r="N24" s="137">
        <v>-0.1662918868707286</v>
      </c>
      <c r="O24" s="137">
        <v>-0.68892839857493948</v>
      </c>
      <c r="P24" s="137">
        <v>1.1460527208708271</v>
      </c>
      <c r="Q24" s="137">
        <v>1.0849175747470685</v>
      </c>
      <c r="R24" s="137">
        <v>-6.3496734616041994E-2</v>
      </c>
      <c r="S24" s="137">
        <v>-7.7715360941699174E-3</v>
      </c>
      <c r="T24" s="136" t="e">
        <v>#DIV/0!</v>
      </c>
      <c r="V24" s="69" t="s">
        <v>285</v>
      </c>
      <c r="W24" s="74">
        <v>17.598730564932339</v>
      </c>
      <c r="X24" s="106">
        <v>0</v>
      </c>
      <c r="Y24" s="101">
        <v>-60.505404251089203</v>
      </c>
      <c r="Z24" s="75">
        <v>-22.437590646788976</v>
      </c>
      <c r="AA24" s="75">
        <v>18.239179368123587</v>
      </c>
      <c r="AB24" s="75">
        <v>-82.401120490942958</v>
      </c>
      <c r="AC24" s="75">
        <v>-34.887624514164145</v>
      </c>
      <c r="AD24" s="76">
        <v>60.981752032686927</v>
      </c>
      <c r="AE24" s="103">
        <v>198.94270453428544</v>
      </c>
      <c r="AF24" s="101">
        <v>-120.83856971829664</v>
      </c>
      <c r="AG24" s="75">
        <v>-398.82890341972234</v>
      </c>
      <c r="AH24" s="75">
        <v>261.69069037875306</v>
      </c>
      <c r="AI24" s="75">
        <v>-53.046878879958967</v>
      </c>
      <c r="AJ24" s="75">
        <v>-80.744841600331711</v>
      </c>
      <c r="AK24" s="75">
        <v>112.45354259594387</v>
      </c>
      <c r="AL24" s="75">
        <v>67.13491422415882</v>
      </c>
      <c r="AM24" s="75">
        <v>-27.603915007668547</v>
      </c>
      <c r="AN24" s="75">
        <v>-1.8931780095081194</v>
      </c>
      <c r="AO24" s="101">
        <v>0</v>
      </c>
      <c r="AQ24" s="69" t="s">
        <v>285</v>
      </c>
      <c r="AR24" s="134">
        <v>0.35392208424371852</v>
      </c>
      <c r="AS24" s="135" t="e">
        <v>#DIV/0!</v>
      </c>
      <c r="AT24" s="136">
        <v>-1.9031767957239154</v>
      </c>
      <c r="AU24" s="137">
        <v>-1.856331737323258</v>
      </c>
      <c r="AV24" s="137">
        <v>-0.5978843934779543</v>
      </c>
      <c r="AW24" s="137">
        <v>-6.6497264676018126</v>
      </c>
      <c r="AX24" s="137">
        <v>-5.6874694289706156</v>
      </c>
      <c r="AY24" s="138">
        <v>-0.14999382976194076</v>
      </c>
      <c r="AZ24" s="139">
        <v>1.6469080044937856</v>
      </c>
      <c r="BA24" s="136">
        <v>0.57401547753699322</v>
      </c>
      <c r="BB24" s="137">
        <v>-0.80188058854084865</v>
      </c>
      <c r="BC24" s="137">
        <v>4.0714929781502152</v>
      </c>
      <c r="BD24" s="137">
        <v>-1.8225111527609639</v>
      </c>
      <c r="BE24" s="137">
        <v>-0.38561734939783765</v>
      </c>
      <c r="BF24" s="137">
        <v>1.976608142319991</v>
      </c>
      <c r="BG24" s="137">
        <v>-4.0100204363208274</v>
      </c>
      <c r="BH24" s="137">
        <v>3.2355448162869616</v>
      </c>
      <c r="BI24" s="137">
        <v>1.048980491258189</v>
      </c>
      <c r="BJ24" s="136" t="e">
        <v>#DIV/0!</v>
      </c>
      <c r="BL24" s="69" t="s">
        <v>285</v>
      </c>
      <c r="BM24" s="74">
        <v>912.38482476223726</v>
      </c>
      <c r="BN24" s="106">
        <v>0</v>
      </c>
      <c r="BO24" s="101">
        <v>-635.68016228992201</v>
      </c>
      <c r="BP24" s="75">
        <v>-75.798492968991923</v>
      </c>
      <c r="BQ24" s="75">
        <v>-30.477719215212346</v>
      </c>
      <c r="BR24" s="75">
        <v>-346.10078628106385</v>
      </c>
      <c r="BS24" s="75">
        <v>-158.9737530807538</v>
      </c>
      <c r="BT24" s="76">
        <v>-24.329410743899643</v>
      </c>
      <c r="BU24" s="103">
        <v>399.13918380796895</v>
      </c>
      <c r="BV24" s="101">
        <v>1148.9258032441721</v>
      </c>
      <c r="BW24" s="75">
        <v>-453.61391962116613</v>
      </c>
      <c r="BX24" s="75">
        <v>693.22412725680624</v>
      </c>
      <c r="BY24" s="75">
        <v>-591.18615204008529</v>
      </c>
      <c r="BZ24" s="75">
        <v>-45.058101082693611</v>
      </c>
      <c r="CA24" s="75">
        <v>192.37006912801553</v>
      </c>
      <c r="CB24" s="75">
        <v>-261.31163177600138</v>
      </c>
      <c r="CC24" s="75">
        <v>1361.6378179744352</v>
      </c>
      <c r="CD24" s="75">
        <v>252.86359340487979</v>
      </c>
      <c r="CE24" s="101">
        <v>0</v>
      </c>
    </row>
    <row r="25" spans="1:83" s="232" customFormat="1" ht="12.75" customHeight="1">
      <c r="A25" s="95" t="s">
        <v>286</v>
      </c>
      <c r="B25" s="140">
        <v>0.43397635542401503</v>
      </c>
      <c r="C25" s="141"/>
      <c r="D25" s="142">
        <v>-0.15003937360110742</v>
      </c>
      <c r="E25" s="143">
        <v>0.57683828769024004</v>
      </c>
      <c r="F25" s="143">
        <v>-0.77225838249845857</v>
      </c>
      <c r="G25" s="143">
        <v>-0.76571614550302591</v>
      </c>
      <c r="H25" s="143">
        <v>-0.70911809980974683</v>
      </c>
      <c r="I25" s="144">
        <v>0.14047284762859213</v>
      </c>
      <c r="J25" s="145">
        <v>0.29820661804529358</v>
      </c>
      <c r="K25" s="142">
        <v>0.54564842729474261</v>
      </c>
      <c r="L25" s="143">
        <v>-0.35309273628107984</v>
      </c>
      <c r="M25" s="143">
        <v>-0.82736861106356141</v>
      </c>
      <c r="N25" s="143">
        <v>1.9752263731038111</v>
      </c>
      <c r="O25" s="143">
        <v>0.1613755504871861</v>
      </c>
      <c r="P25" s="143">
        <v>0.32538179320358296</v>
      </c>
      <c r="Q25" s="143">
        <v>2.0803201322981746</v>
      </c>
      <c r="R25" s="143">
        <v>0.85988441482034439</v>
      </c>
      <c r="S25" s="143">
        <v>1.064639186345695</v>
      </c>
      <c r="T25" s="142" t="e">
        <v>#DIV/0!</v>
      </c>
      <c r="U25" s="234"/>
      <c r="V25" s="95" t="s">
        <v>286</v>
      </c>
      <c r="W25" s="92">
        <v>1122.7183195266698</v>
      </c>
      <c r="X25" s="108">
        <v>0</v>
      </c>
      <c r="Y25" s="100">
        <v>-49.160887008943973</v>
      </c>
      <c r="Z25" s="93">
        <v>23.116460989685493</v>
      </c>
      <c r="AA25" s="93">
        <v>-39.131230547494852</v>
      </c>
      <c r="AB25" s="93">
        <v>-37.203363370211264</v>
      </c>
      <c r="AC25" s="93">
        <v>-18.693659182822103</v>
      </c>
      <c r="AD25" s="94">
        <v>22.750905101898752</v>
      </c>
      <c r="AE25" s="102">
        <v>73.46263035755328</v>
      </c>
      <c r="AF25" s="100">
        <v>1098.416576178075</v>
      </c>
      <c r="AG25" s="93">
        <v>-198.13851092924597</v>
      </c>
      <c r="AH25" s="93">
        <v>-146.60568277609855</v>
      </c>
      <c r="AI25" s="93">
        <v>629.04664911072905</v>
      </c>
      <c r="AJ25" s="93">
        <v>18.783482061104223</v>
      </c>
      <c r="AK25" s="93">
        <v>32.293173954165468</v>
      </c>
      <c r="AL25" s="93">
        <v>130.12724260614323</v>
      </c>
      <c r="AM25" s="93">
        <v>373.57991319842404</v>
      </c>
      <c r="AN25" s="93">
        <v>259.33030895284173</v>
      </c>
      <c r="AO25" s="100">
        <v>0</v>
      </c>
      <c r="AP25" s="234"/>
      <c r="AQ25" s="95" t="s">
        <v>286</v>
      </c>
      <c r="AR25" s="140">
        <v>0.52589134311351593</v>
      </c>
      <c r="AS25" s="141" t="e">
        <v>#DIV/0!</v>
      </c>
      <c r="AT25" s="142">
        <v>-1.7626270841919589</v>
      </c>
      <c r="AU25" s="143">
        <v>-1.3273621043965789</v>
      </c>
      <c r="AV25" s="143">
        <v>-1.7186385288921691</v>
      </c>
      <c r="AW25" s="143">
        <v>-6.5123601673818365</v>
      </c>
      <c r="AX25" s="143">
        <v>-5.2601303150374923</v>
      </c>
      <c r="AY25" s="144">
        <v>0.2244570021881831</v>
      </c>
      <c r="AZ25" s="145">
        <v>2.2172467795370521</v>
      </c>
      <c r="BA25" s="142">
        <v>0.70167343688012362</v>
      </c>
      <c r="BB25" s="143">
        <v>-1.3908957932549537</v>
      </c>
      <c r="BC25" s="143">
        <v>1.4676566531192758</v>
      </c>
      <c r="BD25" s="143">
        <v>0.84205031750870241</v>
      </c>
      <c r="BE25" s="143">
        <v>-1.0066586183792969</v>
      </c>
      <c r="BF25" s="143">
        <v>2.6163881293722602</v>
      </c>
      <c r="BG25" s="143">
        <v>1.4535758648225094</v>
      </c>
      <c r="BH25" s="143">
        <v>2.9181689666303079</v>
      </c>
      <c r="BI25" s="143">
        <v>0.837308250798241</v>
      </c>
      <c r="BJ25" s="142" t="e">
        <v>#DIV/0!</v>
      </c>
      <c r="BK25" s="234"/>
      <c r="BL25" s="95" t="s">
        <v>286</v>
      </c>
      <c r="BM25" s="92">
        <v>1359.2629759171105</v>
      </c>
      <c r="BN25" s="108">
        <v>0</v>
      </c>
      <c r="BO25" s="100">
        <v>-587.0107640738097</v>
      </c>
      <c r="BP25" s="93">
        <v>-54.21980141145832</v>
      </c>
      <c r="BQ25" s="93">
        <v>-87.923984481882144</v>
      </c>
      <c r="BR25" s="93">
        <v>-335.86160178149385</v>
      </c>
      <c r="BS25" s="93">
        <v>-145.32784662992799</v>
      </c>
      <c r="BT25" s="94">
        <v>36.322470230952604</v>
      </c>
      <c r="BU25" s="102">
        <v>535.95980239798519</v>
      </c>
      <c r="BV25" s="100">
        <v>1410.3139375929604</v>
      </c>
      <c r="BW25" s="93">
        <v>-788.71756978495978</v>
      </c>
      <c r="BX25" s="93">
        <v>254.17945143522957</v>
      </c>
      <c r="BY25" s="93">
        <v>271.17961040842783</v>
      </c>
      <c r="BZ25" s="93">
        <v>-118.55363661548654</v>
      </c>
      <c r="CA25" s="93">
        <v>253.87138397616764</v>
      </c>
      <c r="CB25" s="93">
        <v>91.485111766899536</v>
      </c>
      <c r="CC25" s="93">
        <v>1242.4539154804734</v>
      </c>
      <c r="CD25" s="93">
        <v>204.41567092621699</v>
      </c>
      <c r="CE25" s="100">
        <v>0</v>
      </c>
    </row>
    <row r="26" spans="1:83" ht="12.75" customHeight="1">
      <c r="A26" s="69" t="s">
        <v>287</v>
      </c>
      <c r="B26" s="134">
        <v>-0.27193184727624109</v>
      </c>
      <c r="C26" s="135"/>
      <c r="D26" s="136">
        <v>-0.30855523377260052</v>
      </c>
      <c r="E26" s="137">
        <v>-0.61830965283455885</v>
      </c>
      <c r="F26" s="137">
        <v>-0.21153954497372673</v>
      </c>
      <c r="G26" s="137">
        <v>-1.8012794685173583</v>
      </c>
      <c r="H26" s="137">
        <v>0.1608268636048571</v>
      </c>
      <c r="I26" s="138">
        <v>0.10634598399983375</v>
      </c>
      <c r="J26" s="139">
        <v>0.1713295693230199</v>
      </c>
      <c r="K26" s="136">
        <v>-0.32012300750648981</v>
      </c>
      <c r="L26" s="137">
        <v>-0.70934318339680447</v>
      </c>
      <c r="M26" s="137">
        <v>-0.11014671631800477</v>
      </c>
      <c r="N26" s="137">
        <v>-1.2344587535334739</v>
      </c>
      <c r="O26" s="137">
        <v>-0.15042746641326099</v>
      </c>
      <c r="P26" s="137">
        <v>-0.17451056323521952</v>
      </c>
      <c r="Q26" s="137">
        <v>1.5239858511269411</v>
      </c>
      <c r="R26" s="137">
        <v>0.35666810572512198</v>
      </c>
      <c r="S26" s="137">
        <v>-0.2019848318365991</v>
      </c>
      <c r="T26" s="136" t="e">
        <v>#DIV/0!</v>
      </c>
      <c r="V26" s="69" t="s">
        <v>287</v>
      </c>
      <c r="W26" s="74">
        <v>-706.5541820905346</v>
      </c>
      <c r="X26" s="106">
        <v>0</v>
      </c>
      <c r="Y26" s="101">
        <v>-100.94743382348679</v>
      </c>
      <c r="Z26" s="75">
        <v>-24.921333288743426</v>
      </c>
      <c r="AA26" s="75">
        <v>-10.636176783778865</v>
      </c>
      <c r="AB26" s="75">
        <v>-86.847483386827662</v>
      </c>
      <c r="AC26" s="75">
        <v>4.2096279138945647</v>
      </c>
      <c r="AD26" s="76">
        <v>17.247931721967689</v>
      </c>
      <c r="AE26" s="103">
        <v>42.332575128271856</v>
      </c>
      <c r="AF26" s="101">
        <v>-647.93932339534513</v>
      </c>
      <c r="AG26" s="75">
        <v>-396.64349394032615</v>
      </c>
      <c r="AH26" s="75">
        <v>-19.355979596821271</v>
      </c>
      <c r="AI26" s="75">
        <v>-400.90109206224588</v>
      </c>
      <c r="AJ26" s="75">
        <v>-17.537423468442285</v>
      </c>
      <c r="AK26" s="75">
        <v>-17.376008689991068</v>
      </c>
      <c r="AL26" s="75">
        <v>97.310793415297667</v>
      </c>
      <c r="AM26" s="75">
        <v>156.28819687232317</v>
      </c>
      <c r="AN26" s="75">
        <v>-49.724315925126575</v>
      </c>
      <c r="AO26" s="101">
        <v>0</v>
      </c>
      <c r="AQ26" s="69" t="s">
        <v>287</v>
      </c>
      <c r="AR26" s="134">
        <v>-6.8418774365741619E-2</v>
      </c>
      <c r="AS26" s="135" t="e">
        <v>#DIV/0!</v>
      </c>
      <c r="AT26" s="136">
        <v>-1.0726766757683137</v>
      </c>
      <c r="AU26" s="137">
        <v>-2.1261989464319675</v>
      </c>
      <c r="AV26" s="137">
        <v>-1.5081714963574133</v>
      </c>
      <c r="AW26" s="137">
        <v>-5.3539760435851065</v>
      </c>
      <c r="AX26" s="137">
        <v>-2.9332443520563301</v>
      </c>
      <c r="AY26" s="138">
        <v>0.97800457627519322</v>
      </c>
      <c r="AZ26" s="139">
        <v>1.0592554788768416</v>
      </c>
      <c r="BA26" s="136">
        <v>-4.1213009269480683E-2</v>
      </c>
      <c r="BB26" s="137">
        <v>-2.3428813869348808</v>
      </c>
      <c r="BC26" s="137">
        <v>0.69115312484389069</v>
      </c>
      <c r="BD26" s="137">
        <v>0.33913196812200841</v>
      </c>
      <c r="BE26" s="137">
        <v>-1.2938919449802633</v>
      </c>
      <c r="BF26" s="137">
        <v>2.3151984839405282</v>
      </c>
      <c r="BG26" s="137">
        <v>5.0202617009442507</v>
      </c>
      <c r="BH26" s="137">
        <v>1.0219461112213279</v>
      </c>
      <c r="BI26" s="137">
        <v>0.79112200664297472</v>
      </c>
      <c r="BJ26" s="136" t="e">
        <v>#DIV/0!</v>
      </c>
      <c r="BL26" s="69" t="s">
        <v>287</v>
      </c>
      <c r="BM26" s="74">
        <v>-177.40887237162679</v>
      </c>
      <c r="BN26" s="106">
        <v>0</v>
      </c>
      <c r="BO26" s="101">
        <v>-353.64932604126443</v>
      </c>
      <c r="BP26" s="75">
        <v>-87.017994425018514</v>
      </c>
      <c r="BQ26" s="75">
        <v>-76.828938352832665</v>
      </c>
      <c r="BR26" s="75">
        <v>-267.82802458689821</v>
      </c>
      <c r="BS26" s="75">
        <v>-79.224726428870326</v>
      </c>
      <c r="BT26" s="76">
        <v>157.25035775235301</v>
      </c>
      <c r="BU26" s="103">
        <v>259.42416491782933</v>
      </c>
      <c r="BV26" s="101">
        <v>-83.183711248188047</v>
      </c>
      <c r="BW26" s="75">
        <v>-1331.9831009455156</v>
      </c>
      <c r="BX26" s="75">
        <v>120.48914921005417</v>
      </c>
      <c r="BY26" s="75">
        <v>108.40878932363557</v>
      </c>
      <c r="BZ26" s="75">
        <v>-152.5944853684432</v>
      </c>
      <c r="CA26" s="75">
        <v>224.91469500110179</v>
      </c>
      <c r="CB26" s="75">
        <v>309.88603081561814</v>
      </c>
      <c r="CC26" s="75">
        <v>444.85697494325723</v>
      </c>
      <c r="CD26" s="75">
        <v>192.8382357721166</v>
      </c>
      <c r="CE26" s="101">
        <v>0</v>
      </c>
    </row>
    <row r="27" spans="1:83" ht="12.75" customHeight="1">
      <c r="A27" s="69" t="s">
        <v>288</v>
      </c>
      <c r="B27" s="134">
        <v>0.54275668122547582</v>
      </c>
      <c r="C27" s="135"/>
      <c r="D27" s="136">
        <v>-0.70429830009870464</v>
      </c>
      <c r="E27" s="137">
        <v>-1.0458858363153412</v>
      </c>
      <c r="F27" s="137">
        <v>-0.14293116877170942</v>
      </c>
      <c r="G27" s="137">
        <v>-2.1530360725050768</v>
      </c>
      <c r="H27" s="137">
        <v>0.93506441824742215</v>
      </c>
      <c r="I27" s="138">
        <v>-0.63574937710965118</v>
      </c>
      <c r="J27" s="139">
        <v>1.2902469082911594</v>
      </c>
      <c r="K27" s="136">
        <v>0.65265284304232285</v>
      </c>
      <c r="L27" s="137">
        <v>0.79565921249740157</v>
      </c>
      <c r="M27" s="137">
        <v>0.24453371101902377</v>
      </c>
      <c r="N27" s="137">
        <v>1.4784879644984761</v>
      </c>
      <c r="O27" s="137">
        <v>0.28846757241258736</v>
      </c>
      <c r="P27" s="137">
        <v>-0.63279651148503424</v>
      </c>
      <c r="Q27" s="137">
        <v>0.46607988760807295</v>
      </c>
      <c r="R27" s="137">
        <v>-0.14039538153823861</v>
      </c>
      <c r="S27" s="137">
        <v>1.7042516404320418</v>
      </c>
      <c r="T27" s="136" t="e">
        <v>#DIV/0!</v>
      </c>
      <c r="V27" s="69" t="s">
        <v>288</v>
      </c>
      <c r="W27" s="74">
        <v>1406.3971672198677</v>
      </c>
      <c r="X27" s="106">
        <v>0</v>
      </c>
      <c r="Y27" s="101">
        <v>-229.70841016974373</v>
      </c>
      <c r="Z27" s="75">
        <v>-41.894393506339384</v>
      </c>
      <c r="AA27" s="75">
        <v>-7.1713554450725496</v>
      </c>
      <c r="AB27" s="75">
        <v>-101.93733485653229</v>
      </c>
      <c r="AC27" s="75">
        <v>24.514585267818802</v>
      </c>
      <c r="AD27" s="76">
        <v>-103.21991162961967</v>
      </c>
      <c r="AE27" s="103">
        <v>319.34390371331756</v>
      </c>
      <c r="AF27" s="101">
        <v>1316.7616736762866</v>
      </c>
      <c r="AG27" s="75">
        <v>441.75290547315672</v>
      </c>
      <c r="AH27" s="75">
        <v>42.924348781620211</v>
      </c>
      <c r="AI27" s="75">
        <v>474.22440169047695</v>
      </c>
      <c r="AJ27" s="75">
        <v>33.580090141533219</v>
      </c>
      <c r="AK27" s="75">
        <v>-62.897564531556782</v>
      </c>
      <c r="AL27" s="75">
        <v>30.214060955086097</v>
      </c>
      <c r="AM27" s="75">
        <v>-61.739194772715564</v>
      </c>
      <c r="AN27" s="75">
        <v>418.70262593867665</v>
      </c>
      <c r="AO27" s="101">
        <v>0</v>
      </c>
      <c r="AQ27" s="69" t="s">
        <v>288</v>
      </c>
      <c r="AR27" s="134">
        <v>0.71134518792796975</v>
      </c>
      <c r="AS27" s="135" t="e">
        <v>#DIV/0!</v>
      </c>
      <c r="AT27" s="136">
        <v>-1.34138921137128</v>
      </c>
      <c r="AU27" s="137">
        <v>-1.6411620153079398</v>
      </c>
      <c r="AV27" s="137">
        <v>-0.76649881379656781</v>
      </c>
      <c r="AW27" s="137">
        <v>-6.2413875788632778</v>
      </c>
      <c r="AX27" s="137">
        <v>-0.9306028557331536</v>
      </c>
      <c r="AY27" s="138">
        <v>-1.3878697723690436E-2</v>
      </c>
      <c r="AZ27" s="139">
        <v>2.5948816782247475</v>
      </c>
      <c r="BA27" s="136">
        <v>0.81737370538865761</v>
      </c>
      <c r="BB27" s="137">
        <v>-0.97649826599910394</v>
      </c>
      <c r="BC27" s="137">
        <v>0.79421923258500282</v>
      </c>
      <c r="BD27" s="137">
        <v>2.0355044899589281</v>
      </c>
      <c r="BE27" s="137">
        <v>-0.39178591367491356</v>
      </c>
      <c r="BF27" s="137">
        <v>0.65706797339666334</v>
      </c>
      <c r="BG27" s="137">
        <v>5.2486420899364727</v>
      </c>
      <c r="BH27" s="137">
        <v>1.0133308636618432</v>
      </c>
      <c r="BI27" s="137">
        <v>2.5714487411589992</v>
      </c>
      <c r="BJ27" s="136" t="e">
        <v>#DIV/0!</v>
      </c>
      <c r="BL27" s="69" t="s">
        <v>288</v>
      </c>
      <c r="BM27" s="74">
        <v>1840.1600352209352</v>
      </c>
      <c r="BN27" s="106">
        <v>0</v>
      </c>
      <c r="BO27" s="101">
        <v>-440.3221352532637</v>
      </c>
      <c r="BP27" s="75">
        <v>-66.136856452186294</v>
      </c>
      <c r="BQ27" s="75">
        <v>-38.699583408222679</v>
      </c>
      <c r="BR27" s="75">
        <v>-308.38930210451417</v>
      </c>
      <c r="BS27" s="75">
        <v>-24.857070515272881</v>
      </c>
      <c r="BT27" s="76">
        <v>-2.2393227730663057</v>
      </c>
      <c r="BU27" s="103">
        <v>634.08181373342813</v>
      </c>
      <c r="BV27" s="101">
        <v>1646.4003567407199</v>
      </c>
      <c r="BW27" s="75">
        <v>-551.85800281613774</v>
      </c>
      <c r="BX27" s="75">
        <v>138.65337678745345</v>
      </c>
      <c r="BY27" s="75">
        <v>649.32307985900115</v>
      </c>
      <c r="BZ27" s="75">
        <v>-45.918692866136553</v>
      </c>
      <c r="CA27" s="75">
        <v>64.473143328561491</v>
      </c>
      <c r="CB27" s="75">
        <v>324.78701120068581</v>
      </c>
      <c r="CC27" s="75">
        <v>440.5250002903631</v>
      </c>
      <c r="CD27" s="75">
        <v>626.41544095688369</v>
      </c>
      <c r="CE27" s="101">
        <v>0</v>
      </c>
    </row>
    <row r="28" spans="1:83" ht="12.75" customHeight="1">
      <c r="A28" s="69" t="s">
        <v>289</v>
      </c>
      <c r="B28" s="134">
        <v>0.49000741026525851</v>
      </c>
      <c r="C28" s="135"/>
      <c r="D28" s="136">
        <v>0.24825934390608762</v>
      </c>
      <c r="E28" s="137">
        <v>0.12424178713841272</v>
      </c>
      <c r="F28" s="137">
        <v>0.84735378831977126</v>
      </c>
      <c r="G28" s="137">
        <v>-1.4931516240672238</v>
      </c>
      <c r="H28" s="137">
        <v>-3.9835940970625483</v>
      </c>
      <c r="I28" s="138">
        <v>1.2868775982361802</v>
      </c>
      <c r="J28" s="139">
        <v>0.89865799778212629</v>
      </c>
      <c r="K28" s="136">
        <v>0.47811155804069472</v>
      </c>
      <c r="L28" s="137">
        <v>-6.4817850329390581E-2</v>
      </c>
      <c r="M28" s="137">
        <v>1.4291089882043639</v>
      </c>
      <c r="N28" s="137">
        <v>-0.45518600195835202</v>
      </c>
      <c r="O28" s="137">
        <v>1.9301811668712698</v>
      </c>
      <c r="P28" s="137">
        <v>2.3769660247426216</v>
      </c>
      <c r="Q28" s="137">
        <v>1.4372395250453529</v>
      </c>
      <c r="R28" s="137">
        <v>0.62358422485635501</v>
      </c>
      <c r="S28" s="137">
        <v>0.3054595155699058</v>
      </c>
      <c r="T28" s="136" t="e">
        <v>#DIV/0!</v>
      </c>
      <c r="V28" s="69" t="s">
        <v>289</v>
      </c>
      <c r="W28" s="74">
        <v>1276.6041181900655</v>
      </c>
      <c r="X28" s="106">
        <v>0</v>
      </c>
      <c r="Y28" s="101">
        <v>80.400048066832824</v>
      </c>
      <c r="Z28" s="75">
        <v>4.9246250639757818</v>
      </c>
      <c r="AA28" s="75">
        <v>42.453929349521786</v>
      </c>
      <c r="AB28" s="75">
        <v>-69.172462118201111</v>
      </c>
      <c r="AC28" s="75">
        <v>-105.41445404097703</v>
      </c>
      <c r="AD28" s="76">
        <v>207.60840981251567</v>
      </c>
      <c r="AE28" s="103">
        <v>225.2930924476168</v>
      </c>
      <c r="AF28" s="101">
        <v>970.9109776756377</v>
      </c>
      <c r="AG28" s="75">
        <v>-36.273442357778549</v>
      </c>
      <c r="AH28" s="75">
        <v>251.47280559014325</v>
      </c>
      <c r="AI28" s="75">
        <v>-148.159324520464</v>
      </c>
      <c r="AJ28" s="75">
        <v>225.33773617368934</v>
      </c>
      <c r="AK28" s="75">
        <v>234.76632131112092</v>
      </c>
      <c r="AL28" s="75">
        <v>93.604633528249906</v>
      </c>
      <c r="AM28" s="75">
        <v>273.83761382338707</v>
      </c>
      <c r="AN28" s="75">
        <v>76.324634127293393</v>
      </c>
      <c r="AO28" s="101">
        <v>0</v>
      </c>
      <c r="AQ28" s="69" t="s">
        <v>289</v>
      </c>
      <c r="AR28" s="134">
        <v>1.1979536555793091</v>
      </c>
      <c r="AS28" s="135" t="e">
        <v>#DIV/0!</v>
      </c>
      <c r="AT28" s="136">
        <v>-0.91382182638746201</v>
      </c>
      <c r="AU28" s="137">
        <v>-0.9675658129964626</v>
      </c>
      <c r="AV28" s="137">
        <v>-0.285859500875707</v>
      </c>
      <c r="AW28" s="137">
        <v>-6.0749687648791735</v>
      </c>
      <c r="AX28" s="137">
        <v>-3.6182562915472727</v>
      </c>
      <c r="AY28" s="138">
        <v>0.89150299819109602</v>
      </c>
      <c r="AZ28" s="139">
        <v>2.6808903022221386</v>
      </c>
      <c r="BA28" s="136">
        <v>1.3602008757796602</v>
      </c>
      <c r="BB28" s="137">
        <v>-0.33734659728426042</v>
      </c>
      <c r="BC28" s="137">
        <v>0.72482520877883427</v>
      </c>
      <c r="BD28" s="137">
        <v>1.7402389194990597</v>
      </c>
      <c r="BE28" s="137">
        <v>2.2351601267176724</v>
      </c>
      <c r="BF28" s="137">
        <v>1.8820304980253333</v>
      </c>
      <c r="BG28" s="137">
        <v>5.6154763094920623</v>
      </c>
      <c r="BH28" s="137">
        <v>1.7078152014318171</v>
      </c>
      <c r="BI28" s="137">
        <v>2.8927593395271289</v>
      </c>
      <c r="BJ28" s="136" t="e">
        <v>#DIV/0!</v>
      </c>
      <c r="BL28" s="69" t="s">
        <v>289</v>
      </c>
      <c r="BM28" s="74">
        <v>3099.1654228460684</v>
      </c>
      <c r="BN28" s="106">
        <v>0</v>
      </c>
      <c r="BO28" s="101">
        <v>-299.41668293534167</v>
      </c>
      <c r="BP28" s="75">
        <v>-38.774640741421535</v>
      </c>
      <c r="BQ28" s="75">
        <v>-14.48483342682448</v>
      </c>
      <c r="BR28" s="75">
        <v>-295.16064373177232</v>
      </c>
      <c r="BS28" s="75">
        <v>-95.38390004208577</v>
      </c>
      <c r="BT28" s="76">
        <v>144.38733500676244</v>
      </c>
      <c r="BU28" s="103">
        <v>660.43220164675949</v>
      </c>
      <c r="BV28" s="101">
        <v>2738.1499041346542</v>
      </c>
      <c r="BW28" s="75">
        <v>-189.30254175419395</v>
      </c>
      <c r="BX28" s="75">
        <v>128.43549199884364</v>
      </c>
      <c r="BY28" s="75">
        <v>554.21063421849612</v>
      </c>
      <c r="BZ28" s="75">
        <v>260.16388490788449</v>
      </c>
      <c r="CA28" s="75">
        <v>186.78592204373854</v>
      </c>
      <c r="CB28" s="75">
        <v>351.2567305047769</v>
      </c>
      <c r="CC28" s="75">
        <v>741.96652912141872</v>
      </c>
      <c r="CD28" s="75">
        <v>704.6332530936852</v>
      </c>
      <c r="CE28" s="101">
        <v>0</v>
      </c>
    </row>
    <row r="29" spans="1:83" s="232" customFormat="1" ht="12.75" customHeight="1">
      <c r="A29" s="95" t="s">
        <v>290</v>
      </c>
      <c r="B29" s="140">
        <v>0.44365287834517986</v>
      </c>
      <c r="C29" s="141"/>
      <c r="D29" s="142">
        <v>-0.3483633027468569</v>
      </c>
      <c r="E29" s="143">
        <v>-1.0480898949475792</v>
      </c>
      <c r="F29" s="143">
        <v>-0.61570596280727807</v>
      </c>
      <c r="G29" s="143">
        <v>-1.5277437119339599</v>
      </c>
      <c r="H29" s="143">
        <v>1.2366197758332476</v>
      </c>
      <c r="I29" s="144">
        <v>-1.2830675824060389E-2</v>
      </c>
      <c r="J29" s="145">
        <v>1.0311490107981491</v>
      </c>
      <c r="K29" s="142">
        <v>0.49684102683171805</v>
      </c>
      <c r="L29" s="143">
        <v>0.6618268394793958</v>
      </c>
      <c r="M29" s="143">
        <v>-9.4975131060981433E-2</v>
      </c>
      <c r="N29" s="143">
        <v>1.6156722942399782</v>
      </c>
      <c r="O29" s="143">
        <v>-0.32163009320927971</v>
      </c>
      <c r="P29" s="143">
        <v>0.8108023298090572</v>
      </c>
      <c r="Q29" s="143">
        <v>1.2269399791092539</v>
      </c>
      <c r="R29" s="143">
        <v>-0.66043498547966317</v>
      </c>
      <c r="S29" s="143">
        <v>1.2135531054211501</v>
      </c>
      <c r="T29" s="142" t="e">
        <v>#DIV/0!</v>
      </c>
      <c r="U29" s="234"/>
      <c r="V29" s="95" t="s">
        <v>290</v>
      </c>
      <c r="W29" s="92">
        <v>1161.5015000533604</v>
      </c>
      <c r="X29" s="108">
        <v>0</v>
      </c>
      <c r="Y29" s="100">
        <v>-113.09930727732717</v>
      </c>
      <c r="Z29" s="93">
        <v>-41.595203694495012</v>
      </c>
      <c r="AA29" s="93">
        <v>-31.109353353745064</v>
      </c>
      <c r="AB29" s="93">
        <v>-69.718213920247763</v>
      </c>
      <c r="AC29" s="93">
        <v>31.420038757987186</v>
      </c>
      <c r="AD29" s="94">
        <v>-2.0965750668292458</v>
      </c>
      <c r="AE29" s="102">
        <v>260.83162796619945</v>
      </c>
      <c r="AF29" s="100">
        <v>1013.7691793644917</v>
      </c>
      <c r="AG29" s="93">
        <v>370.13225430107559</v>
      </c>
      <c r="AH29" s="93">
        <v>-16.951111803973617</v>
      </c>
      <c r="AI29" s="93">
        <v>523.49436169691762</v>
      </c>
      <c r="AJ29" s="93">
        <v>-38.273248554221937</v>
      </c>
      <c r="AK29" s="93">
        <v>81.984181186400747</v>
      </c>
      <c r="AL29" s="93">
        <v>81.05670306992215</v>
      </c>
      <c r="AM29" s="93">
        <v>-291.82858934976684</v>
      </c>
      <c r="AN29" s="93">
        <v>304.15462881814165</v>
      </c>
      <c r="AO29" s="100">
        <v>0</v>
      </c>
      <c r="AP29" s="234"/>
      <c r="AQ29" s="95" t="s">
        <v>290</v>
      </c>
      <c r="AR29" s="140">
        <v>1.2077037855020789</v>
      </c>
      <c r="AS29" s="141" t="e">
        <v>#DIV/0!</v>
      </c>
      <c r="AT29" s="142">
        <v>-1.1106287160061123</v>
      </c>
      <c r="AU29" s="143">
        <v>-2.567542468112527</v>
      </c>
      <c r="AV29" s="143">
        <v>-0.12853968568995455</v>
      </c>
      <c r="AW29" s="143">
        <v>-6.796226179141307</v>
      </c>
      <c r="AX29" s="143">
        <v>-1.7295268768708461</v>
      </c>
      <c r="AY29" s="144">
        <v>0.73704973412880292</v>
      </c>
      <c r="AZ29" s="145">
        <v>3.4312444707139456</v>
      </c>
      <c r="BA29" s="142">
        <v>1.3109980709587798</v>
      </c>
      <c r="BB29" s="143">
        <v>0.67773335540259882</v>
      </c>
      <c r="BC29" s="143">
        <v>1.4686816964421867</v>
      </c>
      <c r="BD29" s="143">
        <v>1.3815133820411329</v>
      </c>
      <c r="BE29" s="143">
        <v>1.7421541246133154</v>
      </c>
      <c r="BF29" s="143">
        <v>2.3749828200682943</v>
      </c>
      <c r="BG29" s="143">
        <v>4.7325426427940576</v>
      </c>
      <c r="BH29" s="143">
        <v>0.17471444973053973</v>
      </c>
      <c r="BI29" s="143">
        <v>3.0443669063387357</v>
      </c>
      <c r="BJ29" s="142" t="e">
        <v>#DIV/0!</v>
      </c>
      <c r="BK29" s="234"/>
      <c r="BL29" s="95" t="s">
        <v>290</v>
      </c>
      <c r="BM29" s="92">
        <v>3137.948603372759</v>
      </c>
      <c r="BN29" s="108">
        <v>0</v>
      </c>
      <c r="BO29" s="100">
        <v>-363.35510320372487</v>
      </c>
      <c r="BP29" s="93">
        <v>-103.48630542560204</v>
      </c>
      <c r="BQ29" s="93">
        <v>-6.4629562330746921</v>
      </c>
      <c r="BR29" s="93">
        <v>-327.67549428180882</v>
      </c>
      <c r="BS29" s="93">
        <v>-45.270202101276482</v>
      </c>
      <c r="BT29" s="94">
        <v>119.53985483803444</v>
      </c>
      <c r="BU29" s="102">
        <v>847.80119925540566</v>
      </c>
      <c r="BV29" s="100">
        <v>2653.5025073210709</v>
      </c>
      <c r="BW29" s="93">
        <v>378.9682234761276</v>
      </c>
      <c r="BX29" s="93">
        <v>258.09006297096857</v>
      </c>
      <c r="BY29" s="93">
        <v>448.6583468046847</v>
      </c>
      <c r="BZ29" s="93">
        <v>203.10715429255833</v>
      </c>
      <c r="CA29" s="93">
        <v>236.47692927597382</v>
      </c>
      <c r="CB29" s="93">
        <v>302.18619096855582</v>
      </c>
      <c r="CC29" s="93">
        <v>76.558026573227835</v>
      </c>
      <c r="CD29" s="93">
        <v>749.45757295898511</v>
      </c>
      <c r="CE29" s="100">
        <v>0</v>
      </c>
    </row>
    <row r="30" spans="1:83" ht="12.75" customHeight="1">
      <c r="A30" s="69" t="s">
        <v>291</v>
      </c>
      <c r="B30" s="134">
        <v>0.47179135206811829</v>
      </c>
      <c r="C30" s="135"/>
      <c r="D30" s="136">
        <v>-0.58835943259861745</v>
      </c>
      <c r="E30" s="137">
        <v>1.2396650720539304</v>
      </c>
      <c r="F30" s="137">
        <v>-0.67408722294715062</v>
      </c>
      <c r="G30" s="137">
        <v>-3.4605326195855102</v>
      </c>
      <c r="H30" s="137">
        <v>1.2420737605254972</v>
      </c>
      <c r="I30" s="138">
        <v>-0.49959391450503654</v>
      </c>
      <c r="J30" s="139">
        <v>1.6489014132366808</v>
      </c>
      <c r="K30" s="136">
        <v>0.49235417116118008</v>
      </c>
      <c r="L30" s="137">
        <v>0.45410216926293767</v>
      </c>
      <c r="M30" s="137">
        <v>-0.92864813339357255</v>
      </c>
      <c r="N30" s="137">
        <v>0.93797136179045726</v>
      </c>
      <c r="O30" s="137">
        <v>-0.17979635235979563</v>
      </c>
      <c r="P30" s="137">
        <v>0.49498838917896304</v>
      </c>
      <c r="Q30" s="137">
        <v>2.3925080356820283</v>
      </c>
      <c r="R30" s="137">
        <v>0.43477539667824416</v>
      </c>
      <c r="S30" s="137">
        <v>0.90965045402624511</v>
      </c>
      <c r="T30" s="136" t="e">
        <v>#DIV/0!</v>
      </c>
      <c r="V30" s="69" t="s">
        <v>291</v>
      </c>
      <c r="W30" s="74">
        <v>1240.6490463115624</v>
      </c>
      <c r="X30" s="106">
        <v>0</v>
      </c>
      <c r="Y30" s="101">
        <v>-190.35079811047035</v>
      </c>
      <c r="Z30" s="75">
        <v>48.682544395704554</v>
      </c>
      <c r="AA30" s="75">
        <v>-33.849439110891581</v>
      </c>
      <c r="AB30" s="75">
        <v>-155.5079456166759</v>
      </c>
      <c r="AC30" s="75">
        <v>31.948873673415619</v>
      </c>
      <c r="AD30" s="76">
        <v>-81.624831452018043</v>
      </c>
      <c r="AE30" s="103">
        <v>421.3944437148748</v>
      </c>
      <c r="AF30" s="101">
        <v>1009.6054007071943</v>
      </c>
      <c r="AG30" s="75">
        <v>255.64125521320966</v>
      </c>
      <c r="AH30" s="75">
        <v>-165.58721780506676</v>
      </c>
      <c r="AI30" s="75">
        <v>308.82254968656343</v>
      </c>
      <c r="AJ30" s="75">
        <v>-21.326542525735931</v>
      </c>
      <c r="AK30" s="75">
        <v>50.456504302967005</v>
      </c>
      <c r="AL30" s="75">
        <v>159.99821256644918</v>
      </c>
      <c r="AM30" s="75">
        <v>190.84684227828257</v>
      </c>
      <c r="AN30" s="75">
        <v>230.75379699053155</v>
      </c>
      <c r="AO30" s="101">
        <v>0</v>
      </c>
      <c r="AQ30" s="69" t="s">
        <v>291</v>
      </c>
      <c r="AR30" s="134">
        <v>1.9624613843596039</v>
      </c>
      <c r="AS30" s="135" t="e">
        <v>#DIV/0!</v>
      </c>
      <c r="AT30" s="136">
        <v>-1.3881817334130853</v>
      </c>
      <c r="AU30" s="137">
        <v>-0.74600931803584514</v>
      </c>
      <c r="AV30" s="137">
        <v>-0.59147209143659563</v>
      </c>
      <c r="AW30" s="137">
        <v>-8.3710802563298543</v>
      </c>
      <c r="AX30" s="137">
        <v>-0.66868655186035353</v>
      </c>
      <c r="AY30" s="138">
        <v>0.12729220985223666</v>
      </c>
      <c r="AZ30" s="139">
        <v>4.9569015151790907</v>
      </c>
      <c r="BA30" s="136">
        <v>2.1367702966498037</v>
      </c>
      <c r="BB30" s="137">
        <v>1.8574318763320274</v>
      </c>
      <c r="BC30" s="137">
        <v>0.63724329677348202</v>
      </c>
      <c r="BD30" s="137">
        <v>3.6114839773386365</v>
      </c>
      <c r="BE30" s="137">
        <v>1.7122285711570484</v>
      </c>
      <c r="BF30" s="137">
        <v>3.0615804429617199</v>
      </c>
      <c r="BG30" s="137">
        <v>5.6285135403858488</v>
      </c>
      <c r="BH30" s="137">
        <v>0.25268012670407458</v>
      </c>
      <c r="BI30" s="137">
        <v>4.1921628226148977</v>
      </c>
      <c r="BJ30" s="136" t="e">
        <v>#DIV/0!</v>
      </c>
      <c r="BL30" s="69" t="s">
        <v>291</v>
      </c>
      <c r="BM30" s="74">
        <v>5085.151831774856</v>
      </c>
      <c r="BN30" s="106">
        <v>0</v>
      </c>
      <c r="BO30" s="101">
        <v>-452.75846749070843</v>
      </c>
      <c r="BP30" s="75">
        <v>-29.882427741154061</v>
      </c>
      <c r="BQ30" s="75">
        <v>-29.676218560187408</v>
      </c>
      <c r="BR30" s="75">
        <v>-396.33595651165706</v>
      </c>
      <c r="BS30" s="75">
        <v>-17.530956341755427</v>
      </c>
      <c r="BT30" s="76">
        <v>20.667091664048712</v>
      </c>
      <c r="BU30" s="103">
        <v>1226.8630678420086</v>
      </c>
      <c r="BV30" s="101">
        <v>4311.0472314236104</v>
      </c>
      <c r="BW30" s="75">
        <v>1031.2529726296634</v>
      </c>
      <c r="BX30" s="75">
        <v>111.85882476272309</v>
      </c>
      <c r="BY30" s="75">
        <v>1158.381988553494</v>
      </c>
      <c r="BZ30" s="75">
        <v>199.31803523526469</v>
      </c>
      <c r="CA30" s="75">
        <v>304.30944226893189</v>
      </c>
      <c r="CB30" s="75">
        <v>364.87361011970734</v>
      </c>
      <c r="CC30" s="75">
        <v>111.11667197918723</v>
      </c>
      <c r="CD30" s="75">
        <v>1029.9356858746432</v>
      </c>
      <c r="CE30" s="101">
        <v>0</v>
      </c>
    </row>
    <row r="31" spans="1:83" ht="12.75" customHeight="1">
      <c r="A31" s="69" t="s">
        <v>292</v>
      </c>
      <c r="B31" s="134">
        <v>0.58993864676433194</v>
      </c>
      <c r="C31" s="135"/>
      <c r="D31" s="136">
        <v>0.14094106678672613</v>
      </c>
      <c r="E31" s="137">
        <v>2.8866133155779128</v>
      </c>
      <c r="F31" s="137">
        <v>-0.42681614371400389</v>
      </c>
      <c r="G31" s="137">
        <v>-1.3153854791580155</v>
      </c>
      <c r="H31" s="137">
        <v>1.0852773130693105</v>
      </c>
      <c r="I31" s="138">
        <v>-0.11899232940110194</v>
      </c>
      <c r="J31" s="139">
        <v>1.4527934515865093</v>
      </c>
      <c r="K31" s="136">
        <v>0.55124277471736427</v>
      </c>
      <c r="L31" s="137">
        <v>-5.182291219697488E-2</v>
      </c>
      <c r="M31" s="137">
        <v>0.89713831314564008</v>
      </c>
      <c r="N31" s="137">
        <v>0.41432367701603745</v>
      </c>
      <c r="O31" s="137">
        <v>1.9357204120235671</v>
      </c>
      <c r="P31" s="137">
        <v>-0.59026174010522459</v>
      </c>
      <c r="Q31" s="137">
        <v>-1.0725469689450207</v>
      </c>
      <c r="R31" s="137">
        <v>1.2140665730158373</v>
      </c>
      <c r="S31" s="137">
        <v>0.93184332973053063</v>
      </c>
      <c r="T31" s="136" t="e">
        <v>#DIV/0!</v>
      </c>
      <c r="V31" s="69" t="s">
        <v>292</v>
      </c>
      <c r="W31" s="74">
        <v>1558.6548785741325</v>
      </c>
      <c r="X31" s="106">
        <v>0</v>
      </c>
      <c r="Y31" s="101">
        <v>45.330110412593058</v>
      </c>
      <c r="Z31" s="75">
        <v>114.76467045222307</v>
      </c>
      <c r="AA31" s="75">
        <v>-21.288192262552911</v>
      </c>
      <c r="AB31" s="75">
        <v>-57.064705252119893</v>
      </c>
      <c r="AC31" s="75">
        <v>28.262457466674732</v>
      </c>
      <c r="AD31" s="76">
        <v>-19.344119991630578</v>
      </c>
      <c r="AE31" s="103">
        <v>377.39894137287774</v>
      </c>
      <c r="AF31" s="101">
        <v>1135.9258267886762</v>
      </c>
      <c r="AG31" s="75">
        <v>-29.306695753788517</v>
      </c>
      <c r="AH31" s="75">
        <v>158.4831564311753</v>
      </c>
      <c r="AI31" s="75">
        <v>137.69359848961176</v>
      </c>
      <c r="AJ31" s="75">
        <v>229.19263495477026</v>
      </c>
      <c r="AK31" s="75">
        <v>-60.465992372244727</v>
      </c>
      <c r="AL31" s="75">
        <v>-73.442292784068741</v>
      </c>
      <c r="AM31" s="75">
        <v>535.23762269716826</v>
      </c>
      <c r="AN31" s="75">
        <v>238.5337951260517</v>
      </c>
      <c r="AO31" s="101">
        <v>0</v>
      </c>
      <c r="AQ31" s="69" t="s">
        <v>292</v>
      </c>
      <c r="AR31" s="134">
        <v>2.0103095784821168</v>
      </c>
      <c r="AS31" s="135" t="e">
        <v>#DIV/0!</v>
      </c>
      <c r="AT31" s="136">
        <v>-0.54876381891988402</v>
      </c>
      <c r="AU31" s="137">
        <v>3.1984071165674033</v>
      </c>
      <c r="AV31" s="137">
        <v>-0.87408190348775561</v>
      </c>
      <c r="AW31" s="137">
        <v>-7.5866612420831707</v>
      </c>
      <c r="AX31" s="137">
        <v>-0.52086038039553806</v>
      </c>
      <c r="AY31" s="138">
        <v>0.64801755717847076</v>
      </c>
      <c r="AZ31" s="139">
        <v>5.1253321593627499</v>
      </c>
      <c r="BA31" s="136">
        <v>2.0338649428244482</v>
      </c>
      <c r="BB31" s="137">
        <v>1.001022449012523</v>
      </c>
      <c r="BC31" s="137">
        <v>1.2924044880075147</v>
      </c>
      <c r="BD31" s="137">
        <v>2.5249518143809269</v>
      </c>
      <c r="BE31" s="137">
        <v>3.3828668947113005</v>
      </c>
      <c r="BF31" s="137">
        <v>3.1056966161887356</v>
      </c>
      <c r="BG31" s="137">
        <v>4.0108245857373159</v>
      </c>
      <c r="BH31" s="137">
        <v>1.6124736247107085</v>
      </c>
      <c r="BI31" s="137">
        <v>3.4008596944165026</v>
      </c>
      <c r="BJ31" s="136" t="e">
        <v>#DIV/0!</v>
      </c>
      <c r="BL31" s="69" t="s">
        <v>292</v>
      </c>
      <c r="BM31" s="74">
        <v>5237.4095431291207</v>
      </c>
      <c r="BN31" s="106">
        <v>0</v>
      </c>
      <c r="BO31" s="101">
        <v>-177.71994690837164</v>
      </c>
      <c r="BP31" s="75">
        <v>126.7766362174084</v>
      </c>
      <c r="BQ31" s="75">
        <v>-43.79305537766777</v>
      </c>
      <c r="BR31" s="75">
        <v>-351.46332690724466</v>
      </c>
      <c r="BS31" s="75">
        <v>-13.783084142899497</v>
      </c>
      <c r="BT31" s="76">
        <v>104.54288330203781</v>
      </c>
      <c r="BU31" s="103">
        <v>1284.9181055015688</v>
      </c>
      <c r="BV31" s="101">
        <v>4130.211384536</v>
      </c>
      <c r="BW31" s="75">
        <v>560.19337140271818</v>
      </c>
      <c r="BX31" s="75">
        <v>227.41763241227818</v>
      </c>
      <c r="BY31" s="75">
        <v>821.85118535262882</v>
      </c>
      <c r="BZ31" s="75">
        <v>394.93058004850172</v>
      </c>
      <c r="CA31" s="75">
        <v>306.74101442824394</v>
      </c>
      <c r="CB31" s="75">
        <v>261.2172563805525</v>
      </c>
      <c r="CC31" s="75">
        <v>708.09348944907106</v>
      </c>
      <c r="CD31" s="75">
        <v>849.76685506201829</v>
      </c>
      <c r="CE31" s="101">
        <v>0</v>
      </c>
    </row>
    <row r="32" spans="1:83" ht="12.75" customHeight="1">
      <c r="A32" s="69" t="s">
        <v>293</v>
      </c>
      <c r="B32" s="134">
        <v>0.38813443774197154</v>
      </c>
      <c r="C32" s="135"/>
      <c r="D32" s="136">
        <v>-1.5119686912392183</v>
      </c>
      <c r="E32" s="137">
        <v>2.1733753838248937E-2</v>
      </c>
      <c r="F32" s="137">
        <v>0.7673989114182822</v>
      </c>
      <c r="G32" s="137">
        <v>-7.2637064217158986</v>
      </c>
      <c r="H32" s="137">
        <v>0.70882553844198171</v>
      </c>
      <c r="I32" s="138">
        <v>-1.4390310562527597</v>
      </c>
      <c r="J32" s="139">
        <v>0.72553679694433715</v>
      </c>
      <c r="K32" s="136">
        <v>0.64057338994958357</v>
      </c>
      <c r="L32" s="137">
        <v>0.30716409723117177</v>
      </c>
      <c r="M32" s="137">
        <v>0.21361534928789894</v>
      </c>
      <c r="N32" s="137">
        <v>1.0694526962520046</v>
      </c>
      <c r="O32" s="137">
        <v>2.2081736529857787</v>
      </c>
      <c r="P32" s="137">
        <v>-0.5080211021962211</v>
      </c>
      <c r="Q32" s="137">
        <v>-0.40459454376823301</v>
      </c>
      <c r="R32" s="137">
        <v>0.82870120335296615</v>
      </c>
      <c r="S32" s="137">
        <v>0.78010932831229507</v>
      </c>
      <c r="T32" s="136" t="e">
        <v>#DIV/0!</v>
      </c>
      <c r="V32" s="69" t="s">
        <v>293</v>
      </c>
      <c r="W32" s="74">
        <v>1031.5251868065679</v>
      </c>
      <c r="X32" s="106">
        <v>0</v>
      </c>
      <c r="Y32" s="101">
        <v>-486.97166166993338</v>
      </c>
      <c r="Z32" s="75">
        <v>0.88902345500628144</v>
      </c>
      <c r="AA32" s="75">
        <v>38.111980619263704</v>
      </c>
      <c r="AB32" s="75">
        <v>-310.97270192702945</v>
      </c>
      <c r="AC32" s="75">
        <v>18.659347834322489</v>
      </c>
      <c r="AD32" s="76">
        <v>-233.65931165149959</v>
      </c>
      <c r="AE32" s="103">
        <v>191.21425114329395</v>
      </c>
      <c r="AF32" s="101">
        <v>1327.2825973331346</v>
      </c>
      <c r="AG32" s="75">
        <v>173.61624969198601</v>
      </c>
      <c r="AH32" s="75">
        <v>38.074570467255398</v>
      </c>
      <c r="AI32" s="75">
        <v>356.88742428129626</v>
      </c>
      <c r="AJ32" s="75">
        <v>266.51253991296835</v>
      </c>
      <c r="AK32" s="75">
        <v>-51.734139981754197</v>
      </c>
      <c r="AL32" s="75">
        <v>-27.407331728142708</v>
      </c>
      <c r="AM32" s="75">
        <v>369.77962272077275</v>
      </c>
      <c r="AN32" s="75">
        <v>201.55366196876275</v>
      </c>
      <c r="AO32" s="101">
        <v>0</v>
      </c>
      <c r="AQ32" s="69" t="s">
        <v>293</v>
      </c>
      <c r="AR32" s="134">
        <v>1.9068953810649214</v>
      </c>
      <c r="AS32" s="135" t="e">
        <v>#DIV/0!</v>
      </c>
      <c r="AT32" s="136">
        <v>-2.2949971720123696</v>
      </c>
      <c r="AU32" s="137">
        <v>3.0927517271791105</v>
      </c>
      <c r="AV32" s="137">
        <v>-0.95267197334510945</v>
      </c>
      <c r="AW32" s="137">
        <v>-13.000256785218212</v>
      </c>
      <c r="AX32" s="137">
        <v>4.3407865817497893</v>
      </c>
      <c r="AY32" s="138">
        <v>-2.0606976152304557</v>
      </c>
      <c r="AZ32" s="139">
        <v>4.9449588610151807</v>
      </c>
      <c r="BA32" s="136">
        <v>2.1988422533880669</v>
      </c>
      <c r="BB32" s="137">
        <v>1.3769717015982952</v>
      </c>
      <c r="BC32" s="137">
        <v>7.8549071609801402E-2</v>
      </c>
      <c r="BD32" s="137">
        <v>4.0952346125529449</v>
      </c>
      <c r="BE32" s="137">
        <v>3.6648212664263546</v>
      </c>
      <c r="BF32" s="137">
        <v>0.20017383111345932</v>
      </c>
      <c r="BG32" s="137">
        <v>2.122260966060896</v>
      </c>
      <c r="BH32" s="137">
        <v>1.8196064129931466</v>
      </c>
      <c r="BI32" s="137">
        <v>3.8901570759188431</v>
      </c>
      <c r="BJ32" s="136" t="e">
        <v>#DIV/0!</v>
      </c>
      <c r="BL32" s="69" t="s">
        <v>293</v>
      </c>
      <c r="BM32" s="74">
        <v>4992.3306117456232</v>
      </c>
      <c r="BN32" s="106">
        <v>0</v>
      </c>
      <c r="BO32" s="101">
        <v>-745.09165664513785</v>
      </c>
      <c r="BP32" s="75">
        <v>122.74103460843889</v>
      </c>
      <c r="BQ32" s="75">
        <v>-48.135004107925852</v>
      </c>
      <c r="BR32" s="75">
        <v>-593.263566716073</v>
      </c>
      <c r="BS32" s="75">
        <v>110.29071773240003</v>
      </c>
      <c r="BT32" s="76">
        <v>-336.72483816197746</v>
      </c>
      <c r="BU32" s="103">
        <v>1250.8392641972459</v>
      </c>
      <c r="BV32" s="101">
        <v>4486.5830041934969</v>
      </c>
      <c r="BW32" s="75">
        <v>770.08306345248275</v>
      </c>
      <c r="BX32" s="75">
        <v>14.019397289390326</v>
      </c>
      <c r="BY32" s="75">
        <v>1326.8979341543891</v>
      </c>
      <c r="BZ32" s="75">
        <v>436.10538378778074</v>
      </c>
      <c r="CA32" s="75">
        <v>20.240553135368827</v>
      </c>
      <c r="CB32" s="75">
        <v>140.20529112415988</v>
      </c>
      <c r="CC32" s="75">
        <v>804.03549834645673</v>
      </c>
      <c r="CD32" s="75">
        <v>974.99588290348765</v>
      </c>
      <c r="CE32" s="101">
        <v>0</v>
      </c>
    </row>
    <row r="33" spans="1:83" s="232" customFormat="1" ht="12.75" customHeight="1">
      <c r="A33" s="95" t="s">
        <v>294</v>
      </c>
      <c r="B33" s="140">
        <v>-0.31804244750980315</v>
      </c>
      <c r="C33" s="141"/>
      <c r="D33" s="142">
        <v>-1.0486570505541692</v>
      </c>
      <c r="E33" s="143">
        <v>0.29085621082993729</v>
      </c>
      <c r="F33" s="143">
        <v>-0.67487623742827907</v>
      </c>
      <c r="G33" s="143">
        <v>-3.157149468286613</v>
      </c>
      <c r="H33" s="143">
        <v>-0.78215037863538228</v>
      </c>
      <c r="I33" s="144">
        <v>-1.0290647167027434</v>
      </c>
      <c r="J33" s="145">
        <v>0.87362650641773509</v>
      </c>
      <c r="K33" s="142">
        <v>-0.35860479712749305</v>
      </c>
      <c r="L33" s="143">
        <v>-0.74653674120441771</v>
      </c>
      <c r="M33" s="143">
        <v>0.48121954152882118</v>
      </c>
      <c r="N33" s="143">
        <v>-1.7552187960721666</v>
      </c>
      <c r="O33" s="143">
        <v>1.022239739569164</v>
      </c>
      <c r="P33" s="143">
        <v>0.61655799671322953</v>
      </c>
      <c r="Q33" s="143">
        <v>0.43091135177193429</v>
      </c>
      <c r="R33" s="143">
        <v>0.23684635983709512</v>
      </c>
      <c r="S33" s="143">
        <v>-0.54804238632607527</v>
      </c>
      <c r="T33" s="142" t="e">
        <v>#DIV/0!</v>
      </c>
      <c r="U33" s="234"/>
      <c r="V33" s="95" t="s">
        <v>294</v>
      </c>
      <c r="W33" s="92">
        <v>-848.52595139242476</v>
      </c>
      <c r="X33" s="108">
        <v>0</v>
      </c>
      <c r="Y33" s="100">
        <v>-332.64257076176364</v>
      </c>
      <c r="Z33" s="93">
        <v>11.900116017303844</v>
      </c>
      <c r="AA33" s="93">
        <v>-33.774157576503967</v>
      </c>
      <c r="AB33" s="93">
        <v>-125.34553304930205</v>
      </c>
      <c r="AC33" s="93">
        <v>-20.735518296390637</v>
      </c>
      <c r="AD33" s="94">
        <v>-164.68747785687083</v>
      </c>
      <c r="AE33" s="102">
        <v>231.91359412459133</v>
      </c>
      <c r="AF33" s="100">
        <v>-747.79697475524154</v>
      </c>
      <c r="AG33" s="93">
        <v>-423.25593588725314</v>
      </c>
      <c r="AH33" s="93">
        <v>85.955276600241632</v>
      </c>
      <c r="AI33" s="93">
        <v>-591.99881866300711</v>
      </c>
      <c r="AJ33" s="93">
        <v>126.10224331728386</v>
      </c>
      <c r="AK33" s="93">
        <v>62.467983287089737</v>
      </c>
      <c r="AL33" s="93">
        <v>29.071937329711545</v>
      </c>
      <c r="AM33" s="93">
        <v>106.56041245681263</v>
      </c>
      <c r="AN33" s="93">
        <v>-142.70007319615252</v>
      </c>
      <c r="AO33" s="100">
        <v>0</v>
      </c>
      <c r="AP33" s="234"/>
      <c r="AQ33" s="95" t="s">
        <v>294</v>
      </c>
      <c r="AR33" s="140">
        <v>1.1341038341648346</v>
      </c>
      <c r="AS33" s="141" t="e">
        <v>#DIV/0!</v>
      </c>
      <c r="AT33" s="142">
        <v>-2.9816111091000908</v>
      </c>
      <c r="AU33" s="143">
        <v>4.4877287247170994</v>
      </c>
      <c r="AV33" s="143">
        <v>-1.011641629029536</v>
      </c>
      <c r="AW33" s="143">
        <v>-14.439828576694957</v>
      </c>
      <c r="AX33" s="143">
        <v>2.2601159083172506</v>
      </c>
      <c r="AY33" s="144">
        <v>-3.0561178646088649</v>
      </c>
      <c r="AZ33" s="145">
        <v>4.7813341482038973</v>
      </c>
      <c r="BA33" s="142">
        <v>1.3289087119369158</v>
      </c>
      <c r="BB33" s="143">
        <v>-4.1397498994710791E-2</v>
      </c>
      <c r="BC33" s="143">
        <v>0.65574453191048487</v>
      </c>
      <c r="BD33" s="143">
        <v>0.64208913826671044</v>
      </c>
      <c r="BE33" s="143">
        <v>5.0624366783817543</v>
      </c>
      <c r="BF33" s="143">
        <v>7.1060696027691606E-3</v>
      </c>
      <c r="BG33" s="143">
        <v>1.3191917116294638</v>
      </c>
      <c r="BH33" s="143">
        <v>2.7392886504633784</v>
      </c>
      <c r="BI33" s="143">
        <v>2.0819759902175106</v>
      </c>
      <c r="BJ33" s="142" t="e">
        <v>#DIV/0!</v>
      </c>
      <c r="BK33" s="234"/>
      <c r="BL33" s="95" t="s">
        <v>294</v>
      </c>
      <c r="BM33" s="92">
        <v>2982.3031602998381</v>
      </c>
      <c r="BN33" s="108">
        <v>0</v>
      </c>
      <c r="BO33" s="100">
        <v>-964.63492012957431</v>
      </c>
      <c r="BP33" s="93">
        <v>176.23635432023775</v>
      </c>
      <c r="BQ33" s="93">
        <v>-50.799808330684755</v>
      </c>
      <c r="BR33" s="93">
        <v>-648.89088584512729</v>
      </c>
      <c r="BS33" s="93">
        <v>58.135160678022203</v>
      </c>
      <c r="BT33" s="94">
        <v>-499.31574095201904</v>
      </c>
      <c r="BU33" s="102">
        <v>1221.9212303556378</v>
      </c>
      <c r="BV33" s="100">
        <v>2725.0168500737636</v>
      </c>
      <c r="BW33" s="93">
        <v>-23.305126735845988</v>
      </c>
      <c r="BX33" s="93">
        <v>116.92578569360558</v>
      </c>
      <c r="BY33" s="93">
        <v>211.40475379446434</v>
      </c>
      <c r="BZ33" s="93">
        <v>600.48087565928654</v>
      </c>
      <c r="CA33" s="93">
        <v>0.72435523605781782</v>
      </c>
      <c r="CB33" s="93">
        <v>88.22052538394928</v>
      </c>
      <c r="CC33" s="93">
        <v>1202.4245001530362</v>
      </c>
      <c r="CD33" s="93">
        <v>528.14118088919349</v>
      </c>
      <c r="CE33" s="100">
        <v>0</v>
      </c>
    </row>
    <row r="34" spans="1:83" ht="12.75" customHeight="1">
      <c r="A34" s="69" t="s">
        <v>295</v>
      </c>
      <c r="B34" s="134">
        <v>0.96655660815443412</v>
      </c>
      <c r="C34" s="135"/>
      <c r="D34" s="136">
        <v>1.1916527291831125</v>
      </c>
      <c r="E34" s="137">
        <v>-1.2469051556555311</v>
      </c>
      <c r="F34" s="137">
        <v>0.87910701113851353</v>
      </c>
      <c r="G34" s="137">
        <v>6.8238633628372902</v>
      </c>
      <c r="H34" s="137">
        <v>0.63134446500834329</v>
      </c>
      <c r="I34" s="138">
        <v>0.64732551718491571</v>
      </c>
      <c r="J34" s="139">
        <v>2.1989514945581101</v>
      </c>
      <c r="K34" s="136">
        <v>0.7737272670506945</v>
      </c>
      <c r="L34" s="137">
        <v>0.96499248434376295</v>
      </c>
      <c r="M34" s="137">
        <v>0.61784763294570055</v>
      </c>
      <c r="N34" s="137">
        <v>0.71735168817832484</v>
      </c>
      <c r="O34" s="137">
        <v>0.1424661350686085</v>
      </c>
      <c r="P34" s="137">
        <v>0.34048018936854163</v>
      </c>
      <c r="Q34" s="137">
        <v>1.6479626073876652</v>
      </c>
      <c r="R34" s="137">
        <v>0.70771658842725405</v>
      </c>
      <c r="S34" s="137">
        <v>0.89882784455288522</v>
      </c>
      <c r="T34" s="136" t="e">
        <v>#DIV/0!</v>
      </c>
      <c r="V34" s="69" t="s">
        <v>295</v>
      </c>
      <c r="W34" s="74">
        <v>2570.5372096559149</v>
      </c>
      <c r="X34" s="106">
        <v>0</v>
      </c>
      <c r="Y34" s="101">
        <v>374.03802222439845</v>
      </c>
      <c r="Z34" s="75">
        <v>-51.164367905790186</v>
      </c>
      <c r="AA34" s="75">
        <v>43.697968479795236</v>
      </c>
      <c r="AB34" s="75">
        <v>262.36844715980124</v>
      </c>
      <c r="AC34" s="75">
        <v>16.606603745330631</v>
      </c>
      <c r="AD34" s="76">
        <v>102.5293707452638</v>
      </c>
      <c r="AE34" s="103">
        <v>588.83509747322751</v>
      </c>
      <c r="AF34" s="101">
        <v>1607.6640899582417</v>
      </c>
      <c r="AG34" s="75">
        <v>543.02705951951066</v>
      </c>
      <c r="AH34" s="75">
        <v>110.89081409777646</v>
      </c>
      <c r="AI34" s="75">
        <v>237.70110114469571</v>
      </c>
      <c r="AJ34" s="75">
        <v>17.754101072801859</v>
      </c>
      <c r="AK34" s="75">
        <v>34.7092200514453</v>
      </c>
      <c r="AL34" s="75">
        <v>111.66081555257006</v>
      </c>
      <c r="AM34" s="75">
        <v>319.16550579401519</v>
      </c>
      <c r="AN34" s="75">
        <v>232.75547272541007</v>
      </c>
      <c r="AO34" s="101">
        <v>0</v>
      </c>
      <c r="AQ34" s="69" t="s">
        <v>295</v>
      </c>
      <c r="AR34" s="134">
        <v>1.6321305948028719</v>
      </c>
      <c r="AS34" s="135" t="e">
        <v>#DIV/0!</v>
      </c>
      <c r="AT34" s="136">
        <v>-1.2444512437502775</v>
      </c>
      <c r="AU34" s="137">
        <v>1.9213820736989629</v>
      </c>
      <c r="AV34" s="137">
        <v>0.53627414807990714</v>
      </c>
      <c r="AW34" s="137">
        <v>-5.325062283507787</v>
      </c>
      <c r="AX34" s="137">
        <v>1.6432454094383431</v>
      </c>
      <c r="AY34" s="138">
        <v>-1.9386669256749811</v>
      </c>
      <c r="AZ34" s="139">
        <v>5.3483346820796474</v>
      </c>
      <c r="BA34" s="136">
        <v>1.6126241147905507</v>
      </c>
      <c r="BB34" s="137">
        <v>0.46697279971872341</v>
      </c>
      <c r="BC34" s="137">
        <v>2.2269725392351392</v>
      </c>
      <c r="BD34" s="137">
        <v>0.42211617311027627</v>
      </c>
      <c r="BE34" s="137">
        <v>5.4016233454294404</v>
      </c>
      <c r="BF34" s="137">
        <v>-0.14665202495238727</v>
      </c>
      <c r="BG34" s="137">
        <v>0.58245088522947963</v>
      </c>
      <c r="BH34" s="137">
        <v>3.0184925793112161</v>
      </c>
      <c r="BI34" s="137">
        <v>2.0710276482557743</v>
      </c>
      <c r="BJ34" s="136" t="e">
        <v>#DIV/0!</v>
      </c>
      <c r="BL34" s="69" t="s">
        <v>295</v>
      </c>
      <c r="BM34" s="74">
        <v>4312.1913236441906</v>
      </c>
      <c r="BN34" s="106">
        <v>0</v>
      </c>
      <c r="BO34" s="101">
        <v>-400.24609979470551</v>
      </c>
      <c r="BP34" s="75">
        <v>76.389442018743011</v>
      </c>
      <c r="BQ34" s="75">
        <v>26.747599260002062</v>
      </c>
      <c r="BR34" s="75">
        <v>-231.01449306865015</v>
      </c>
      <c r="BS34" s="75">
        <v>42.792890749937214</v>
      </c>
      <c r="BT34" s="76">
        <v>-315.16153875473719</v>
      </c>
      <c r="BU34" s="103">
        <v>1389.3618841139905</v>
      </c>
      <c r="BV34" s="101">
        <v>3323.075539324811</v>
      </c>
      <c r="BW34" s="75">
        <v>264.08067757045501</v>
      </c>
      <c r="BX34" s="75">
        <v>393.40381759644879</v>
      </c>
      <c r="BY34" s="75">
        <v>140.28330525259662</v>
      </c>
      <c r="BZ34" s="75">
        <v>639.56151925782433</v>
      </c>
      <c r="CA34" s="75">
        <v>-15.022929015463887</v>
      </c>
      <c r="CB34" s="75">
        <v>39.883128370070153</v>
      </c>
      <c r="CC34" s="75">
        <v>1330.7431636687688</v>
      </c>
      <c r="CD34" s="75">
        <v>530.14285662407201</v>
      </c>
      <c r="CE34" s="101">
        <v>0</v>
      </c>
    </row>
    <row r="35" spans="1:83" ht="12.75" customHeight="1">
      <c r="A35" s="69" t="s">
        <v>296</v>
      </c>
      <c r="B35" s="134">
        <v>0.81019611327650676</v>
      </c>
      <c r="C35" s="135"/>
      <c r="D35" s="136">
        <v>-4.2029604000792808E-2</v>
      </c>
      <c r="E35" s="137">
        <v>-2.6027024187687986</v>
      </c>
      <c r="F35" s="137">
        <v>-1.081854999635079</v>
      </c>
      <c r="G35" s="137">
        <v>5.4882288541548307</v>
      </c>
      <c r="H35" s="137">
        <v>0.53619594492722022</v>
      </c>
      <c r="I35" s="138">
        <v>-0.58490843187667396</v>
      </c>
      <c r="J35" s="139">
        <v>0.76035983114066674</v>
      </c>
      <c r="K35" s="136">
        <v>0.94598346313021775</v>
      </c>
      <c r="L35" s="137">
        <v>-0.17484991586178555</v>
      </c>
      <c r="M35" s="137">
        <v>0.33322034849845306</v>
      </c>
      <c r="N35" s="137">
        <v>1.6940394273813109</v>
      </c>
      <c r="O35" s="137">
        <v>2.2127802109817463</v>
      </c>
      <c r="P35" s="137">
        <v>0.20490308990970263</v>
      </c>
      <c r="Q35" s="137">
        <v>0.93331571751809062</v>
      </c>
      <c r="R35" s="137">
        <v>1.5813504567717018</v>
      </c>
      <c r="S35" s="137">
        <v>1.4352345178211934</v>
      </c>
      <c r="T35" s="136" t="e">
        <v>#DIV/0!</v>
      </c>
      <c r="V35" s="69" t="s">
        <v>296</v>
      </c>
      <c r="W35" s="74">
        <v>2175.5261160199298</v>
      </c>
      <c r="X35" s="106">
        <v>0</v>
      </c>
      <c r="Y35" s="101">
        <v>-13.349531586107332</v>
      </c>
      <c r="Z35" s="75">
        <v>-105.46525890458588</v>
      </c>
      <c r="AA35" s="75">
        <v>-54.248756668023816</v>
      </c>
      <c r="AB35" s="75">
        <v>225.41446209675178</v>
      </c>
      <c r="AC35" s="75">
        <v>14.192903367255894</v>
      </c>
      <c r="AD35" s="76">
        <v>-93.242881477504852</v>
      </c>
      <c r="AE35" s="103">
        <v>208.08637489084504</v>
      </c>
      <c r="AF35" s="101">
        <v>1980.7892727152212</v>
      </c>
      <c r="AG35" s="75">
        <v>-99.342202723019</v>
      </c>
      <c r="AH35" s="75">
        <v>60.175640535118873</v>
      </c>
      <c r="AI35" s="75">
        <v>565.36234615786088</v>
      </c>
      <c r="AJ35" s="75">
        <v>276.14908367928729</v>
      </c>
      <c r="AK35" s="75">
        <v>20.95934418743127</v>
      </c>
      <c r="AL35" s="75">
        <v>64.280715199951374</v>
      </c>
      <c r="AM35" s="75">
        <v>718.20338946566335</v>
      </c>
      <c r="AN35" s="75">
        <v>375.00095621298169</v>
      </c>
      <c r="AO35" s="101">
        <v>0</v>
      </c>
      <c r="AQ35" s="69" t="s">
        <v>296</v>
      </c>
      <c r="AR35" s="134">
        <v>1.854670104242806</v>
      </c>
      <c r="AS35" s="135" t="e">
        <v>#DIV/0!</v>
      </c>
      <c r="AT35" s="136">
        <v>-1.4248906205668876</v>
      </c>
      <c r="AU35" s="137">
        <v>-3.5164356195267144</v>
      </c>
      <c r="AV35" s="137">
        <v>-0.12510036507792366</v>
      </c>
      <c r="AW35" s="137">
        <v>1.2021128631042322</v>
      </c>
      <c r="AX35" s="137">
        <v>1.0911332350910907</v>
      </c>
      <c r="AY35" s="138">
        <v>-2.3960947708187241</v>
      </c>
      <c r="AZ35" s="139">
        <v>4.6293132898627576</v>
      </c>
      <c r="BA35" s="136">
        <v>2.0115315383852694</v>
      </c>
      <c r="BB35" s="137">
        <v>0.34330720629860423</v>
      </c>
      <c r="BC35" s="137">
        <v>1.6556220802413923</v>
      </c>
      <c r="BD35" s="137">
        <v>1.7019312338091952</v>
      </c>
      <c r="BE35" s="137">
        <v>5.6881034179292023</v>
      </c>
      <c r="BF35" s="137">
        <v>0.65206117818892295</v>
      </c>
      <c r="BG35" s="137">
        <v>2.6218704696026718</v>
      </c>
      <c r="BH35" s="137">
        <v>3.3923243334766262</v>
      </c>
      <c r="BI35" s="137">
        <v>2.5801004461202925</v>
      </c>
      <c r="BJ35" s="136" t="e">
        <v>#DIV/0!</v>
      </c>
      <c r="BL35" s="69" t="s">
        <v>296</v>
      </c>
      <c r="BM35" s="74">
        <v>4929.0625610899879</v>
      </c>
      <c r="BN35" s="106">
        <v>0</v>
      </c>
      <c r="BO35" s="101">
        <v>-458.9257417934059</v>
      </c>
      <c r="BP35" s="75">
        <v>-143.84048733806594</v>
      </c>
      <c r="BQ35" s="75">
        <v>-6.2129651454688428</v>
      </c>
      <c r="BR35" s="75">
        <v>51.464674280221516</v>
      </c>
      <c r="BS35" s="75">
        <v>28.723336650518377</v>
      </c>
      <c r="BT35" s="76">
        <v>-389.06030024061147</v>
      </c>
      <c r="BU35" s="103">
        <v>1220.0493176319578</v>
      </c>
      <c r="BV35" s="101">
        <v>4167.9389852513559</v>
      </c>
      <c r="BW35" s="75">
        <v>194.04517060122453</v>
      </c>
      <c r="BX35" s="75">
        <v>295.09630170039236</v>
      </c>
      <c r="BY35" s="75">
        <v>567.95205292084574</v>
      </c>
      <c r="BZ35" s="75">
        <v>686.51796798234136</v>
      </c>
      <c r="CA35" s="75">
        <v>66.40240754421211</v>
      </c>
      <c r="CB35" s="75">
        <v>177.60613635409027</v>
      </c>
      <c r="CC35" s="75">
        <v>1513.7089304372639</v>
      </c>
      <c r="CD35" s="75">
        <v>666.610017711002</v>
      </c>
      <c r="CE35" s="101">
        <v>0</v>
      </c>
    </row>
    <row r="36" spans="1:83" ht="12.75" customHeight="1">
      <c r="A36" s="69" t="s">
        <v>297</v>
      </c>
      <c r="B36" s="134">
        <v>0.20887896146102314</v>
      </c>
      <c r="C36" s="135"/>
      <c r="D36" s="136">
        <v>0.53767460291065383</v>
      </c>
      <c r="E36" s="137">
        <v>0.68570246833599136</v>
      </c>
      <c r="F36" s="137">
        <v>-0.53711807235110598</v>
      </c>
      <c r="G36" s="137">
        <v>4.4282570902536955</v>
      </c>
      <c r="H36" s="137">
        <v>2.2629590779467579</v>
      </c>
      <c r="I36" s="138">
        <v>-0.51612554658643228</v>
      </c>
      <c r="J36" s="139">
        <v>1.0070283389174373</v>
      </c>
      <c r="K36" s="136">
        <v>5.5367313690712905E-2</v>
      </c>
      <c r="L36" s="137">
        <v>0.45710308521536014</v>
      </c>
      <c r="M36" s="137">
        <v>-8.7307219706700412E-2</v>
      </c>
      <c r="N36" s="137">
        <v>0.19849519134773619</v>
      </c>
      <c r="O36" s="137">
        <v>0.75354711106367933</v>
      </c>
      <c r="P36" s="137">
        <v>-0.94311258217825156</v>
      </c>
      <c r="Q36" s="137">
        <v>0.7696459349465723</v>
      </c>
      <c r="R36" s="137">
        <v>-0.80480004581556797</v>
      </c>
      <c r="S36" s="137">
        <v>0.47001806271311786</v>
      </c>
      <c r="T36" s="136" t="e">
        <v>#DIV/0!</v>
      </c>
      <c r="V36" s="69" t="s">
        <v>297</v>
      </c>
      <c r="W36" s="74">
        <v>565.42278427339625</v>
      </c>
      <c r="X36" s="106">
        <v>0</v>
      </c>
      <c r="Y36" s="101">
        <v>170.70556586400926</v>
      </c>
      <c r="Z36" s="75">
        <v>27.06247591731335</v>
      </c>
      <c r="AA36" s="75">
        <v>-26.641977753908577</v>
      </c>
      <c r="AB36" s="75">
        <v>191.86086161543881</v>
      </c>
      <c r="AC36" s="75">
        <v>60.220848403210312</v>
      </c>
      <c r="AD36" s="76">
        <v>-81.796642318051454</v>
      </c>
      <c r="AE36" s="103">
        <v>277.68721241378807</v>
      </c>
      <c r="AF36" s="101">
        <v>117.03000599562074</v>
      </c>
      <c r="AG36" s="75">
        <v>259.25221889947716</v>
      </c>
      <c r="AH36" s="75">
        <v>-15.819185462554742</v>
      </c>
      <c r="AI36" s="75">
        <v>67.367255567281973</v>
      </c>
      <c r="AJ36" s="75">
        <v>96.121588244372106</v>
      </c>
      <c r="AK36" s="75">
        <v>-96.667768472196258</v>
      </c>
      <c r="AL36" s="75">
        <v>53.502939195616818</v>
      </c>
      <c r="AM36" s="75">
        <v>-371.29687724638643</v>
      </c>
      <c r="AN36" s="75">
        <v>124.56983526999102</v>
      </c>
      <c r="AO36" s="101">
        <v>0</v>
      </c>
      <c r="AQ36" s="69" t="s">
        <v>297</v>
      </c>
      <c r="AR36" s="134">
        <v>1.6727959464727382</v>
      </c>
      <c r="AS36" s="135" t="e">
        <v>#DIV/0!</v>
      </c>
      <c r="AT36" s="136">
        <v>0.62656486315817439</v>
      </c>
      <c r="AU36" s="137">
        <v>-2.8759541380766418</v>
      </c>
      <c r="AV36" s="137">
        <v>-1.4180632105370239</v>
      </c>
      <c r="AW36" s="137">
        <v>13.961426021665947</v>
      </c>
      <c r="AX36" s="137">
        <v>2.6511665277763496</v>
      </c>
      <c r="AY36" s="138">
        <v>-1.4821510173601671</v>
      </c>
      <c r="AZ36" s="139">
        <v>4.9217144789765355</v>
      </c>
      <c r="BA36" s="136">
        <v>1.4183535973830041</v>
      </c>
      <c r="BB36" s="137">
        <v>0.4933002209442261</v>
      </c>
      <c r="BC36" s="137">
        <v>1.3503694372496433</v>
      </c>
      <c r="BD36" s="137">
        <v>0.82552339832253629</v>
      </c>
      <c r="BE36" s="137">
        <v>4.1839505219084527</v>
      </c>
      <c r="BF36" s="137">
        <v>0.2118965061580047</v>
      </c>
      <c r="BG36" s="137">
        <v>3.8317932944039512</v>
      </c>
      <c r="BH36" s="137">
        <v>1.7172904498947261</v>
      </c>
      <c r="BI36" s="137">
        <v>2.264470770933058</v>
      </c>
      <c r="BJ36" s="136" t="e">
        <v>#DIV/0!</v>
      </c>
      <c r="BL36" s="69" t="s">
        <v>297</v>
      </c>
      <c r="BM36" s="74">
        <v>4462.9601585568162</v>
      </c>
      <c r="BN36" s="106">
        <v>0</v>
      </c>
      <c r="BO36" s="101">
        <v>198.75148574053674</v>
      </c>
      <c r="BP36" s="75">
        <v>-117.66703487575887</v>
      </c>
      <c r="BQ36" s="75">
        <v>-70.966923518641124</v>
      </c>
      <c r="BR36" s="75">
        <v>554.29823782268977</v>
      </c>
      <c r="BS36" s="75">
        <v>70.284837219406199</v>
      </c>
      <c r="BT36" s="76">
        <v>-237.19763090716333</v>
      </c>
      <c r="BU36" s="103">
        <v>1306.5222789024519</v>
      </c>
      <c r="BV36" s="101">
        <v>2957.686393913842</v>
      </c>
      <c r="BW36" s="75">
        <v>279.68113980871567</v>
      </c>
      <c r="BX36" s="75">
        <v>241.20254577058222</v>
      </c>
      <c r="BY36" s="75">
        <v>278.43188420683146</v>
      </c>
      <c r="BZ36" s="75">
        <v>516.12701631374512</v>
      </c>
      <c r="CA36" s="75">
        <v>21.468779053770049</v>
      </c>
      <c r="CB36" s="75">
        <v>258.51640727784979</v>
      </c>
      <c r="CC36" s="75">
        <v>772.63243047010474</v>
      </c>
      <c r="CD36" s="75">
        <v>589.62619101223027</v>
      </c>
      <c r="CE36" s="101">
        <v>0</v>
      </c>
    </row>
    <row r="37" spans="1:83" s="232" customFormat="1" ht="12.75" customHeight="1">
      <c r="A37" s="95" t="s">
        <v>298</v>
      </c>
      <c r="B37" s="140">
        <v>0.13837948027051183</v>
      </c>
      <c r="C37" s="141"/>
      <c r="D37" s="142">
        <v>0.57385851499045515</v>
      </c>
      <c r="E37" s="143">
        <v>0.16230126552976287</v>
      </c>
      <c r="F37" s="143">
        <v>-0.61014712549289918</v>
      </c>
      <c r="G37" s="143">
        <v>6.7478231176087089</v>
      </c>
      <c r="H37" s="143">
        <v>-1.4369734763904574</v>
      </c>
      <c r="I37" s="144">
        <v>-0.37659176574313946</v>
      </c>
      <c r="J37" s="145">
        <v>0.6281687994370122</v>
      </c>
      <c r="K37" s="142">
        <v>8.1484087528282956E-3</v>
      </c>
      <c r="L37" s="143">
        <v>-0.57577343750122578</v>
      </c>
      <c r="M37" s="143">
        <v>-0.20591253692744393</v>
      </c>
      <c r="N37" s="143">
        <v>-0.19216426079994298</v>
      </c>
      <c r="O37" s="143">
        <v>0.76385420424949224</v>
      </c>
      <c r="P37" s="143">
        <v>0.56576306431528334</v>
      </c>
      <c r="Q37" s="143">
        <v>0.3457647628622329</v>
      </c>
      <c r="R37" s="143">
        <v>0.71826544719884033</v>
      </c>
      <c r="S37" s="143">
        <v>-0.22770912119225439</v>
      </c>
      <c r="T37" s="142" t="e">
        <v>#DIV/0!</v>
      </c>
      <c r="U37" s="234"/>
      <c r="V37" s="95" t="s">
        <v>298</v>
      </c>
      <c r="W37" s="92">
        <v>375.36735845677322</v>
      </c>
      <c r="X37" s="108">
        <v>0</v>
      </c>
      <c r="Y37" s="100">
        <v>183.1731544790091</v>
      </c>
      <c r="Z37" s="93">
        <v>6.4494328456044059</v>
      </c>
      <c r="AA37" s="93">
        <v>-30.10178880138119</v>
      </c>
      <c r="AB37" s="93">
        <v>305.30596061336291</v>
      </c>
      <c r="AC37" s="93">
        <v>-39.105448977272772</v>
      </c>
      <c r="AD37" s="94">
        <v>-59.37500120130062</v>
      </c>
      <c r="AE37" s="102">
        <v>174.96135938202497</v>
      </c>
      <c r="AF37" s="100">
        <v>17.232844595680945</v>
      </c>
      <c r="AG37" s="93">
        <v>-328.05042528716149</v>
      </c>
      <c r="AH37" s="93">
        <v>-37.27669605885967</v>
      </c>
      <c r="AI37" s="93">
        <v>-65.34805771203537</v>
      </c>
      <c r="AJ37" s="93">
        <v>98.170577790422612</v>
      </c>
      <c r="AK37" s="93">
        <v>57.443040983391256</v>
      </c>
      <c r="AL37" s="93">
        <v>24.221281963920774</v>
      </c>
      <c r="AM37" s="93">
        <v>328.70698751211603</v>
      </c>
      <c r="AN37" s="93">
        <v>-60.63386459611138</v>
      </c>
      <c r="AO37" s="100">
        <v>0</v>
      </c>
      <c r="AP37" s="234"/>
      <c r="AQ37" s="95" t="s">
        <v>298</v>
      </c>
      <c r="AR37" s="140">
        <v>2.1383334887533412</v>
      </c>
      <c r="AS37" s="141" t="e">
        <v>#DIV/0!</v>
      </c>
      <c r="AT37" s="142">
        <v>2.2765492184101843</v>
      </c>
      <c r="AU37" s="143">
        <v>-3.0004497987464851</v>
      </c>
      <c r="AV37" s="143">
        <v>-1.353818425536768</v>
      </c>
      <c r="AW37" s="143">
        <v>25.617266327858633</v>
      </c>
      <c r="AX37" s="143">
        <v>1.9736840474523953</v>
      </c>
      <c r="AY37" s="144">
        <v>-0.83266507015862246</v>
      </c>
      <c r="AZ37" s="145">
        <v>4.6664064828190188</v>
      </c>
      <c r="BA37" s="142">
        <v>1.791647309712241</v>
      </c>
      <c r="BB37" s="143">
        <v>0.66619663566196419</v>
      </c>
      <c r="BC37" s="143">
        <v>0.65729375284331315</v>
      </c>
      <c r="BD37" s="143">
        <v>2.4296370182798288</v>
      </c>
      <c r="BE37" s="143">
        <v>3.9174782491028015</v>
      </c>
      <c r="BF37" s="143">
        <v>0.16130586173677131</v>
      </c>
      <c r="BG37" s="143">
        <v>3.7437633950393012</v>
      </c>
      <c r="BH37" s="143">
        <v>2.2058198371971427</v>
      </c>
      <c r="BI37" s="143">
        <v>2.5938630987994094</v>
      </c>
      <c r="BJ37" s="142" t="e">
        <v>#DIV/0!</v>
      </c>
      <c r="BK37" s="234"/>
      <c r="BL37" s="95" t="s">
        <v>298</v>
      </c>
      <c r="BM37" s="92">
        <v>5686.8534684060141</v>
      </c>
      <c r="BN37" s="108">
        <v>0</v>
      </c>
      <c r="BO37" s="100">
        <v>714.56721098130947</v>
      </c>
      <c r="BP37" s="93">
        <v>-123.11771804745831</v>
      </c>
      <c r="BQ37" s="93">
        <v>-67.294554743518347</v>
      </c>
      <c r="BR37" s="93">
        <v>984.94973148535473</v>
      </c>
      <c r="BS37" s="93">
        <v>51.914906538524065</v>
      </c>
      <c r="BT37" s="94">
        <v>-131.88515425159312</v>
      </c>
      <c r="BU37" s="102">
        <v>1249.5700441598856</v>
      </c>
      <c r="BV37" s="100">
        <v>3722.7162132647645</v>
      </c>
      <c r="BW37" s="93">
        <v>374.88665040880733</v>
      </c>
      <c r="BX37" s="93">
        <v>117.97057311148092</v>
      </c>
      <c r="BY37" s="93">
        <v>805.0826451578032</v>
      </c>
      <c r="BZ37" s="93">
        <v>488.19535078688386</v>
      </c>
      <c r="CA37" s="93">
        <v>16.443836750071569</v>
      </c>
      <c r="CB37" s="93">
        <v>253.66575191205902</v>
      </c>
      <c r="CC37" s="93">
        <v>994.77900552540814</v>
      </c>
      <c r="CD37" s="93">
        <v>671.6923996122714</v>
      </c>
      <c r="CE37" s="100">
        <v>0</v>
      </c>
    </row>
    <row r="38" spans="1:83" ht="12.75" customHeight="1">
      <c r="A38" s="69" t="s">
        <v>299</v>
      </c>
      <c r="B38" s="134">
        <v>0.10447643075692792</v>
      </c>
      <c r="C38" s="135"/>
      <c r="D38" s="136">
        <v>-1.1246485235925752</v>
      </c>
      <c r="E38" s="137">
        <v>0.75120544901634556</v>
      </c>
      <c r="F38" s="137">
        <v>0.63959322939715069</v>
      </c>
      <c r="G38" s="137">
        <v>-3.3282246465210608</v>
      </c>
      <c r="H38" s="137">
        <v>-1.9451850639479407</v>
      </c>
      <c r="I38" s="138">
        <v>-1.333046874840782</v>
      </c>
      <c r="J38" s="139">
        <v>-0.96878088532054152</v>
      </c>
      <c r="K38" s="136">
        <v>0.4332593977049104</v>
      </c>
      <c r="L38" s="137">
        <v>0.62270770974246492</v>
      </c>
      <c r="M38" s="137">
        <v>-0.80089492968214993</v>
      </c>
      <c r="N38" s="137">
        <v>-1.0454602630584953</v>
      </c>
      <c r="O38" s="137">
        <v>3.01220924385317</v>
      </c>
      <c r="P38" s="137">
        <v>0.58421850797758523</v>
      </c>
      <c r="Q38" s="137">
        <v>-1.0227446525040151</v>
      </c>
      <c r="R38" s="137">
        <v>0.75031025781060467</v>
      </c>
      <c r="S38" s="137">
        <v>1.2777366190349193</v>
      </c>
      <c r="T38" s="136" t="e">
        <v>#DIV/0!</v>
      </c>
      <c r="V38" s="69" t="s">
        <v>299</v>
      </c>
      <c r="W38" s="74">
        <v>283.79431759763975</v>
      </c>
      <c r="X38" s="106">
        <v>0</v>
      </c>
      <c r="Y38" s="101">
        <v>-361.04299573064782</v>
      </c>
      <c r="Z38" s="75">
        <v>29.89941164192669</v>
      </c>
      <c r="AA38" s="75">
        <v>31.361992038939206</v>
      </c>
      <c r="AB38" s="75">
        <v>-160.74713942466406</v>
      </c>
      <c r="AC38" s="75">
        <v>-52.175122971564633</v>
      </c>
      <c r="AD38" s="76">
        <v>-209.3821370152873</v>
      </c>
      <c r="AE38" s="103">
        <v>-271.52568228669406</v>
      </c>
      <c r="AF38" s="101">
        <v>916.36299561508349</v>
      </c>
      <c r="AG38" s="75">
        <v>352.74871766532306</v>
      </c>
      <c r="AH38" s="75">
        <v>-144.68882132438739</v>
      </c>
      <c r="AI38" s="75">
        <v>-354.83972414915479</v>
      </c>
      <c r="AJ38" s="75">
        <v>390.08637507424464</v>
      </c>
      <c r="AK38" s="75">
        <v>59.65245149450493</v>
      </c>
      <c r="AL38" s="75">
        <v>-71.892346379925584</v>
      </c>
      <c r="AM38" s="75">
        <v>345.83829636198061</v>
      </c>
      <c r="AN38" s="75">
        <v>339.4580468724489</v>
      </c>
      <c r="AO38" s="101">
        <v>0</v>
      </c>
      <c r="AQ38" s="69" t="s">
        <v>299</v>
      </c>
      <c r="AR38" s="134">
        <v>1.2662483586761253</v>
      </c>
      <c r="AS38" s="135" t="e">
        <v>#DIV/0!</v>
      </c>
      <c r="AT38" s="136">
        <v>-6.4585575762987624E-2</v>
      </c>
      <c r="AU38" s="137">
        <v>-1.0378193595585228</v>
      </c>
      <c r="AV38" s="137">
        <v>-1.5880306494875263</v>
      </c>
      <c r="AW38" s="137">
        <v>13.679132814339967</v>
      </c>
      <c r="AX38" s="137">
        <v>-0.63721427176939294</v>
      </c>
      <c r="AY38" s="138">
        <v>-2.783916643676998</v>
      </c>
      <c r="AZ38" s="139">
        <v>1.4221935036005107</v>
      </c>
      <c r="BA38" s="136">
        <v>1.4477403587974003</v>
      </c>
      <c r="BB38" s="137">
        <v>0.32492481879187185</v>
      </c>
      <c r="BC38" s="137">
        <v>-0.76200501219342298</v>
      </c>
      <c r="BD38" s="137">
        <v>0.63685568249070013</v>
      </c>
      <c r="BE38" s="137">
        <v>6.8954003894004856</v>
      </c>
      <c r="BF38" s="137">
        <v>0.4046089457398816</v>
      </c>
      <c r="BG38" s="137">
        <v>1.0179908860733722</v>
      </c>
      <c r="BH38" s="137">
        <v>2.2490471195412587</v>
      </c>
      <c r="BI38" s="137">
        <v>2.9791372963949847</v>
      </c>
      <c r="BJ38" s="136" t="e">
        <v>#DIV/0!</v>
      </c>
      <c r="BL38" s="69" t="s">
        <v>299</v>
      </c>
      <c r="BM38" s="74">
        <v>3400.110576347739</v>
      </c>
      <c r="BN38" s="106">
        <v>0</v>
      </c>
      <c r="BO38" s="101">
        <v>-20.513806973736791</v>
      </c>
      <c r="BP38" s="75">
        <v>-42.053938499741434</v>
      </c>
      <c r="BQ38" s="75">
        <v>-79.630531184374377</v>
      </c>
      <c r="BR38" s="75">
        <v>561.83414490088944</v>
      </c>
      <c r="BS38" s="75">
        <v>-16.866820178371199</v>
      </c>
      <c r="BT38" s="76">
        <v>-443.79666201214422</v>
      </c>
      <c r="BU38" s="103">
        <v>389.20926439996401</v>
      </c>
      <c r="BV38" s="101">
        <v>3031.4151189216063</v>
      </c>
      <c r="BW38" s="75">
        <v>184.60830855461973</v>
      </c>
      <c r="BX38" s="75">
        <v>-137.60906231068293</v>
      </c>
      <c r="BY38" s="75">
        <v>212.5418198639527</v>
      </c>
      <c r="BZ38" s="75">
        <v>860.52762478832665</v>
      </c>
      <c r="CA38" s="75">
        <v>41.387068193131199</v>
      </c>
      <c r="CB38" s="75">
        <v>70.112589979563381</v>
      </c>
      <c r="CC38" s="75">
        <v>1021.4517960933736</v>
      </c>
      <c r="CD38" s="75">
        <v>778.39497375931023</v>
      </c>
      <c r="CE38" s="101">
        <v>0</v>
      </c>
    </row>
    <row r="39" spans="1:83" ht="12.75" customHeight="1">
      <c r="A39" s="69" t="s">
        <v>300</v>
      </c>
      <c r="B39" s="134">
        <v>-0.29441565812905468</v>
      </c>
      <c r="C39" s="135"/>
      <c r="D39" s="136">
        <v>-0.71403448048504847</v>
      </c>
      <c r="E39" s="137">
        <v>1.475916850940262</v>
      </c>
      <c r="F39" s="137">
        <v>-0.5397735624279032</v>
      </c>
      <c r="G39" s="137">
        <v>-2.2936511586971742</v>
      </c>
      <c r="H39" s="137">
        <v>0.37330237969892544</v>
      </c>
      <c r="I39" s="138">
        <v>-1.044813843757475</v>
      </c>
      <c r="J39" s="139">
        <v>9.7630935328152368E-2</v>
      </c>
      <c r="K39" s="136">
        <v>-0.28293960194727408</v>
      </c>
      <c r="L39" s="137">
        <v>4.272726320575515E-2</v>
      </c>
      <c r="M39" s="137">
        <v>-0.5030101279944077</v>
      </c>
      <c r="N39" s="137">
        <v>-3.0213558506928861</v>
      </c>
      <c r="O39" s="137">
        <v>2.9135048895642113</v>
      </c>
      <c r="P39" s="137">
        <v>-9.4856680238264435E-2</v>
      </c>
      <c r="Q39" s="137">
        <v>-1.6409252073277925</v>
      </c>
      <c r="R39" s="137">
        <v>0.73433149789619012</v>
      </c>
      <c r="S39" s="137">
        <v>-0.46920650898487626</v>
      </c>
      <c r="T39" s="136" t="e">
        <v>#DIV/0!</v>
      </c>
      <c r="V39" s="69" t="s">
        <v>300</v>
      </c>
      <c r="W39" s="74">
        <v>-800.57084538368508</v>
      </c>
      <c r="X39" s="106">
        <v>0</v>
      </c>
      <c r="Y39" s="101">
        <v>-226.6466640239305</v>
      </c>
      <c r="Z39" s="75">
        <v>59.185600061804507</v>
      </c>
      <c r="AA39" s="75">
        <v>-26.636690508395986</v>
      </c>
      <c r="AB39" s="75">
        <v>-107.09216093240593</v>
      </c>
      <c r="AC39" s="75">
        <v>9.8182082145212917</v>
      </c>
      <c r="AD39" s="76">
        <v>-161.92162085945347</v>
      </c>
      <c r="AE39" s="103">
        <v>27.098479782707727</v>
      </c>
      <c r="AF39" s="101">
        <v>-601.02266114251688</v>
      </c>
      <c r="AG39" s="75">
        <v>24.354671533474175</v>
      </c>
      <c r="AH39" s="75">
        <v>-90.145472256659559</v>
      </c>
      <c r="AI39" s="75">
        <v>-1014.7575811205206</v>
      </c>
      <c r="AJ39" s="75">
        <v>388.6691738552945</v>
      </c>
      <c r="AK39" s="75">
        <v>-9.7420589299927087</v>
      </c>
      <c r="AL39" s="75">
        <v>-114.16674886616693</v>
      </c>
      <c r="AM39" s="75">
        <v>341.01285317762085</v>
      </c>
      <c r="AN39" s="75">
        <v>-126.24749853553294</v>
      </c>
      <c r="AO39" s="101">
        <v>0</v>
      </c>
      <c r="AQ39" s="69" t="s">
        <v>300</v>
      </c>
      <c r="AR39" s="134">
        <v>0.15663946695865238</v>
      </c>
      <c r="AS39" s="135" t="e">
        <v>#DIV/0!</v>
      </c>
      <c r="AT39" s="136">
        <v>-0.73643881128295785</v>
      </c>
      <c r="AU39" s="137">
        <v>3.106331114389671</v>
      </c>
      <c r="AV39" s="137">
        <v>-1.0487231060260283</v>
      </c>
      <c r="AW39" s="137">
        <v>5.2930087781753565</v>
      </c>
      <c r="AX39" s="137">
        <v>-0.79820662150135169</v>
      </c>
      <c r="AY39" s="138">
        <v>-3.2336491958699476</v>
      </c>
      <c r="AZ39" s="139">
        <v>0.75511154374876543</v>
      </c>
      <c r="BA39" s="136">
        <v>0.21270887215627532</v>
      </c>
      <c r="BB39" s="137">
        <v>0.54359129826959673</v>
      </c>
      <c r="BC39" s="137">
        <v>-1.589107297424619</v>
      </c>
      <c r="BD39" s="137">
        <v>-4.029519620894872</v>
      </c>
      <c r="BE39" s="137">
        <v>7.6282269980221473</v>
      </c>
      <c r="BF39" s="137">
        <v>0.10425176189663432</v>
      </c>
      <c r="BG39" s="137">
        <v>-1.5584096258490332</v>
      </c>
      <c r="BH39" s="137">
        <v>1.3964606846516903</v>
      </c>
      <c r="BI39" s="137">
        <v>1.0457095786536419</v>
      </c>
      <c r="BJ39" s="136" t="e">
        <v>#DIV/0!</v>
      </c>
      <c r="BL39" s="69" t="s">
        <v>300</v>
      </c>
      <c r="BM39" s="74">
        <v>424.01361494412413</v>
      </c>
      <c r="BN39" s="106">
        <v>0</v>
      </c>
      <c r="BO39" s="101">
        <v>-233.81093941155996</v>
      </c>
      <c r="BP39" s="75">
        <v>122.59692046664895</v>
      </c>
      <c r="BQ39" s="75">
        <v>-52.018465024746547</v>
      </c>
      <c r="BR39" s="75">
        <v>229.32752187173173</v>
      </c>
      <c r="BS39" s="75">
        <v>-21.241515331105802</v>
      </c>
      <c r="BT39" s="76">
        <v>-512.47540139409284</v>
      </c>
      <c r="BU39" s="103">
        <v>208.2213692918267</v>
      </c>
      <c r="BV39" s="101">
        <v>449.6031850638683</v>
      </c>
      <c r="BW39" s="75">
        <v>308.3051828111129</v>
      </c>
      <c r="BX39" s="75">
        <v>-287.93017510246136</v>
      </c>
      <c r="BY39" s="75">
        <v>-1367.5781074144288</v>
      </c>
      <c r="BZ39" s="75">
        <v>973.04771496433386</v>
      </c>
      <c r="CA39" s="75">
        <v>10.68566507570722</v>
      </c>
      <c r="CB39" s="75">
        <v>-108.33487408655492</v>
      </c>
      <c r="CC39" s="75">
        <v>644.26125980533106</v>
      </c>
      <c r="CD39" s="75">
        <v>277.1465190107956</v>
      </c>
      <c r="CE39" s="101">
        <v>0</v>
      </c>
    </row>
    <row r="40" spans="1:83" ht="12.75" customHeight="1">
      <c r="A40" s="69" t="s">
        <v>301</v>
      </c>
      <c r="B40" s="134">
        <v>-0.34039096486819798</v>
      </c>
      <c r="C40" s="135"/>
      <c r="D40" s="136">
        <v>-1.0776618821336625</v>
      </c>
      <c r="E40" s="137">
        <v>0.29299496130803515</v>
      </c>
      <c r="F40" s="137">
        <v>-0.7896006622231444</v>
      </c>
      <c r="G40" s="137">
        <v>-2.677961237711568</v>
      </c>
      <c r="H40" s="137">
        <v>0.14223812128686397</v>
      </c>
      <c r="I40" s="138">
        <v>-1.2675016110565207</v>
      </c>
      <c r="J40" s="139">
        <v>0.60288905723304698</v>
      </c>
      <c r="K40" s="136">
        <v>-0.35442245460434174</v>
      </c>
      <c r="L40" s="137">
        <v>-0.20507301536680789</v>
      </c>
      <c r="M40" s="137">
        <v>-1.0695422632407636</v>
      </c>
      <c r="N40" s="137">
        <v>0.3618201814064248</v>
      </c>
      <c r="O40" s="137">
        <v>1.2579167140997161</v>
      </c>
      <c r="P40" s="137">
        <v>0.37936839090231267</v>
      </c>
      <c r="Q40" s="137">
        <v>0.4238248212593998</v>
      </c>
      <c r="R40" s="137">
        <v>-2.0930937363556446</v>
      </c>
      <c r="S40" s="137">
        <v>0.66309288655295173</v>
      </c>
      <c r="T40" s="136" t="e">
        <v>#DIV/0!</v>
      </c>
      <c r="V40" s="69" t="s">
        <v>301</v>
      </c>
      <c r="W40" s="74">
        <v>-922.86117087560706</v>
      </c>
      <c r="X40" s="106">
        <v>0</v>
      </c>
      <c r="Y40" s="101">
        <v>-339.62568876079968</v>
      </c>
      <c r="Z40" s="75">
        <v>11.922773663788576</v>
      </c>
      <c r="AA40" s="75">
        <v>-38.754809172569367</v>
      </c>
      <c r="AB40" s="75">
        <v>-122.16797809446962</v>
      </c>
      <c r="AC40" s="75">
        <v>3.7549633286334938</v>
      </c>
      <c r="AD40" s="76">
        <v>-194.38063848618185</v>
      </c>
      <c r="AE40" s="103">
        <v>167.5014912802435</v>
      </c>
      <c r="AF40" s="101">
        <v>-750.73697339504724</v>
      </c>
      <c r="AG40" s="75">
        <v>-116.9421947931769</v>
      </c>
      <c r="AH40" s="75">
        <v>-190.71070922980289</v>
      </c>
      <c r="AI40" s="75">
        <v>117.84992778908781</v>
      </c>
      <c r="AJ40" s="75">
        <v>172.69851481047044</v>
      </c>
      <c r="AK40" s="75">
        <v>38.925286760682866</v>
      </c>
      <c r="AL40" s="75">
        <v>29.00358415511073</v>
      </c>
      <c r="AM40" s="75">
        <v>-979.13996703846351</v>
      </c>
      <c r="AN40" s="75">
        <v>177.57858415104783</v>
      </c>
      <c r="AO40" s="101">
        <v>0</v>
      </c>
      <c r="AQ40" s="69" t="s">
        <v>301</v>
      </c>
      <c r="AR40" s="134">
        <v>-0.39234412163688948</v>
      </c>
      <c r="AS40" s="135" t="e">
        <v>#DIV/0!</v>
      </c>
      <c r="AT40" s="136">
        <v>-2.3313041456649919</v>
      </c>
      <c r="AU40" s="137">
        <v>2.7041823558460854</v>
      </c>
      <c r="AV40" s="137">
        <v>-1.2999070067650886</v>
      </c>
      <c r="AW40" s="137">
        <v>-1.8720548706357421</v>
      </c>
      <c r="AX40" s="137">
        <v>-2.85544537200213</v>
      </c>
      <c r="AY40" s="138">
        <v>-3.9645005045851778</v>
      </c>
      <c r="AZ40" s="139">
        <v>0.3519802065046429</v>
      </c>
      <c r="BA40" s="136">
        <v>-0.19772530895256768</v>
      </c>
      <c r="BB40" s="137">
        <v>-0.11915490065212975</v>
      </c>
      <c r="BC40" s="137">
        <v>-2.5565782441891116</v>
      </c>
      <c r="BD40" s="137">
        <v>-3.8730863558651851</v>
      </c>
      <c r="BE40" s="137">
        <v>8.1670110674964</v>
      </c>
      <c r="BF40" s="137">
        <v>1.4407158052414326</v>
      </c>
      <c r="BG40" s="137">
        <v>-1.8962413220951491</v>
      </c>
      <c r="BH40" s="137">
        <v>7.9578208448549681E-2</v>
      </c>
      <c r="BI40" s="137">
        <v>1.2398907179910879</v>
      </c>
      <c r="BJ40" s="136" t="e">
        <v>#DIV/0!</v>
      </c>
      <c r="BL40" s="69" t="s">
        <v>301</v>
      </c>
      <c r="BM40" s="74">
        <v>-1064.2703402048792</v>
      </c>
      <c r="BN40" s="106">
        <v>0</v>
      </c>
      <c r="BO40" s="101">
        <v>-744.14219403636889</v>
      </c>
      <c r="BP40" s="75">
        <v>107.45721821312418</v>
      </c>
      <c r="BQ40" s="75">
        <v>-64.131296443407336</v>
      </c>
      <c r="BR40" s="75">
        <v>-84.701317838176692</v>
      </c>
      <c r="BS40" s="75">
        <v>-77.70740040568262</v>
      </c>
      <c r="BT40" s="76">
        <v>-625.05939756222324</v>
      </c>
      <c r="BU40" s="103">
        <v>98.035648158282129</v>
      </c>
      <c r="BV40" s="101">
        <v>-418.16379432679969</v>
      </c>
      <c r="BW40" s="75">
        <v>-67.889230881541152</v>
      </c>
      <c r="BX40" s="75">
        <v>-462.82169886970951</v>
      </c>
      <c r="BY40" s="75">
        <v>-1317.095435192623</v>
      </c>
      <c r="BZ40" s="75">
        <v>1049.6246415304322</v>
      </c>
      <c r="CA40" s="75">
        <v>146.27872030858634</v>
      </c>
      <c r="CB40" s="75">
        <v>-132.83422912706101</v>
      </c>
      <c r="CC40" s="75">
        <v>36.418170013253985</v>
      </c>
      <c r="CD40" s="75">
        <v>330.15526789185242</v>
      </c>
      <c r="CE40" s="101">
        <v>0</v>
      </c>
    </row>
    <row r="41" spans="1:83" s="232" customFormat="1" ht="12.75" customHeight="1">
      <c r="A41" s="95" t="s">
        <v>302</v>
      </c>
      <c r="B41" s="140">
        <v>5.2520092677665886E-2</v>
      </c>
      <c r="C41" s="141"/>
      <c r="D41" s="142">
        <v>-1.562708120792633</v>
      </c>
      <c r="E41" s="143">
        <v>-0.68737145499299102</v>
      </c>
      <c r="F41" s="143">
        <v>-0.81175954925541971</v>
      </c>
      <c r="G41" s="143">
        <v>-2.0089768513417039</v>
      </c>
      <c r="H41" s="143">
        <v>-4.4230193341952333</v>
      </c>
      <c r="I41" s="144">
        <v>-1.4098834533304738</v>
      </c>
      <c r="J41" s="145">
        <v>-0.91167645220565641</v>
      </c>
      <c r="K41" s="142">
        <v>0.41877618810257644</v>
      </c>
      <c r="L41" s="143">
        <v>-8.2612797306946817E-2</v>
      </c>
      <c r="M41" s="143">
        <v>0.35077006996826476</v>
      </c>
      <c r="N41" s="143">
        <v>0.75505936041935229</v>
      </c>
      <c r="O41" s="143">
        <v>2.1998055693611684</v>
      </c>
      <c r="P41" s="143">
        <v>0.21196157789706849</v>
      </c>
      <c r="Q41" s="143">
        <v>-1.5997647514959468</v>
      </c>
      <c r="R41" s="143">
        <v>0.37015453893807226</v>
      </c>
      <c r="S41" s="143">
        <v>0.87168522777814061</v>
      </c>
      <c r="T41" s="142" t="e">
        <v>#DIV/0!</v>
      </c>
      <c r="U41" s="234"/>
      <c r="V41" s="95" t="s">
        <v>302</v>
      </c>
      <c r="W41" s="92">
        <v>141.90673651266843</v>
      </c>
      <c r="X41" s="108">
        <v>0</v>
      </c>
      <c r="Y41" s="100">
        <v>-487.18089867838717</v>
      </c>
      <c r="Z41" s="93">
        <v>-28.052995443467807</v>
      </c>
      <c r="AA41" s="93">
        <v>-39.527805403279672</v>
      </c>
      <c r="AB41" s="93">
        <v>-89.194737265172989</v>
      </c>
      <c r="AC41" s="93">
        <v>-116.92996610315686</v>
      </c>
      <c r="AD41" s="94">
        <v>-213.47539446331029</v>
      </c>
      <c r="AE41" s="102">
        <v>-254.81938717525554</v>
      </c>
      <c r="AF41" s="100">
        <v>883.90702236632933</v>
      </c>
      <c r="AG41" s="93">
        <v>-47.013059588134638</v>
      </c>
      <c r="AH41" s="93">
        <v>61.877061137463897</v>
      </c>
      <c r="AI41" s="93">
        <v>246.82330241316595</v>
      </c>
      <c r="AJ41" s="93">
        <v>305.80881521727861</v>
      </c>
      <c r="AK41" s="93">
        <v>21.830932192340697</v>
      </c>
      <c r="AL41" s="93">
        <v>-109.94061547429283</v>
      </c>
      <c r="AM41" s="93">
        <v>169.53232065672637</v>
      </c>
      <c r="AN41" s="93">
        <v>234.98826581178218</v>
      </c>
      <c r="AO41" s="100">
        <v>0</v>
      </c>
      <c r="AP41" s="234"/>
      <c r="AQ41" s="95" t="s">
        <v>302</v>
      </c>
      <c r="AR41" s="140">
        <v>-0.47774846288609618</v>
      </c>
      <c r="AS41" s="141" t="e">
        <v>#DIV/0!</v>
      </c>
      <c r="AT41" s="142">
        <v>-4.4061542111192731</v>
      </c>
      <c r="AU41" s="143">
        <v>1.8329469616031213</v>
      </c>
      <c r="AV41" s="143">
        <v>-1.5001202518644341</v>
      </c>
      <c r="AW41" s="143">
        <v>-9.9217439581150373</v>
      </c>
      <c r="AX41" s="143">
        <v>-5.7985174872413836</v>
      </c>
      <c r="AY41" s="144">
        <v>-4.9605784856613937</v>
      </c>
      <c r="AZ41" s="145">
        <v>-1.1836387166809126</v>
      </c>
      <c r="BA41" s="142">
        <v>0.2120571646008429</v>
      </c>
      <c r="BB41" s="143">
        <v>0.37627064315510772</v>
      </c>
      <c r="BC41" s="143">
        <v>-2.0130083852239244</v>
      </c>
      <c r="BD41" s="143">
        <v>-2.9607964282831745</v>
      </c>
      <c r="BE41" s="143">
        <v>9.7084622994786365</v>
      </c>
      <c r="BF41" s="143">
        <v>1.0838361382292216</v>
      </c>
      <c r="BG41" s="143">
        <v>-3.798302245427454</v>
      </c>
      <c r="BH41" s="143">
        <v>-0.26632521546180454</v>
      </c>
      <c r="BI41" s="143">
        <v>2.3554566007163436</v>
      </c>
      <c r="BJ41" s="142" t="e">
        <v>#DIV/0!</v>
      </c>
      <c r="BK41" s="234"/>
      <c r="BL41" s="95" t="s">
        <v>302</v>
      </c>
      <c r="BM41" s="92">
        <v>-1297.730962148984</v>
      </c>
      <c r="BN41" s="108">
        <v>0</v>
      </c>
      <c r="BO41" s="100">
        <v>-1414.4962471937652</v>
      </c>
      <c r="BP41" s="93">
        <v>72.954789924051965</v>
      </c>
      <c r="BQ41" s="93">
        <v>-73.557313045305818</v>
      </c>
      <c r="BR41" s="93">
        <v>-479.20201571671259</v>
      </c>
      <c r="BS41" s="93">
        <v>-155.53191753156671</v>
      </c>
      <c r="BT41" s="94">
        <v>-779.15979082423291</v>
      </c>
      <c r="BU41" s="102">
        <v>-331.74509839899838</v>
      </c>
      <c r="BV41" s="100">
        <v>448.5103834438487</v>
      </c>
      <c r="BW41" s="93">
        <v>213.1481348174857</v>
      </c>
      <c r="BX41" s="93">
        <v>-363.66794167338594</v>
      </c>
      <c r="BY41" s="93">
        <v>-1004.9240750674217</v>
      </c>
      <c r="BZ41" s="93">
        <v>1257.2628789572882</v>
      </c>
      <c r="CA41" s="93">
        <v>110.66661151753578</v>
      </c>
      <c r="CB41" s="93">
        <v>-266.99612656527461</v>
      </c>
      <c r="CC41" s="93">
        <v>-122.75649684213568</v>
      </c>
      <c r="CD41" s="93">
        <v>625.77739829974598</v>
      </c>
      <c r="CE41" s="100">
        <v>0</v>
      </c>
    </row>
    <row r="42" spans="1:83" ht="12.75" customHeight="1">
      <c r="A42" s="69" t="s">
        <v>303</v>
      </c>
      <c r="B42" s="134">
        <v>-0.83068738740388337</v>
      </c>
      <c r="C42" s="135"/>
      <c r="D42" s="136">
        <v>-1.3570595678615849</v>
      </c>
      <c r="E42" s="137">
        <v>-1.0849406700878195</v>
      </c>
      <c r="F42" s="137">
        <v>0.49811840393607643</v>
      </c>
      <c r="G42" s="137">
        <v>-0.8404541917970465</v>
      </c>
      <c r="H42" s="137">
        <v>-3.8035507853128925</v>
      </c>
      <c r="I42" s="138">
        <v>-1.7676413903641497</v>
      </c>
      <c r="J42" s="139">
        <v>-0.82816177411586533</v>
      </c>
      <c r="K42" s="136">
        <v>-0.7548050432469755</v>
      </c>
      <c r="L42" s="137">
        <v>-0.77923576263716487</v>
      </c>
      <c r="M42" s="137">
        <v>0.36124893017592807</v>
      </c>
      <c r="N42" s="137">
        <v>-2.0701127760691107</v>
      </c>
      <c r="O42" s="137">
        <v>-0.14089463497101162</v>
      </c>
      <c r="P42" s="137">
        <v>-0.20226577432436166</v>
      </c>
      <c r="Q42" s="137">
        <v>-1.9189009836699911</v>
      </c>
      <c r="R42" s="137">
        <v>-0.27610061370614281</v>
      </c>
      <c r="S42" s="137">
        <v>-0.8873915696670398</v>
      </c>
      <c r="T42" s="136" t="e">
        <v>#DIV/0!</v>
      </c>
      <c r="V42" s="69" t="s">
        <v>303</v>
      </c>
      <c r="W42" s="74">
        <v>-2245.6557281679125</v>
      </c>
      <c r="X42" s="106">
        <v>0</v>
      </c>
      <c r="Y42" s="101">
        <v>-416.4577532301264</v>
      </c>
      <c r="Z42" s="75">
        <v>-43.974227047587192</v>
      </c>
      <c r="AA42" s="75">
        <v>24.058473642985518</v>
      </c>
      <c r="AB42" s="75">
        <v>-36.564920865207569</v>
      </c>
      <c r="AC42" s="75">
        <v>-96.10578095486153</v>
      </c>
      <c r="AD42" s="76">
        <v>-263.87129800545517</v>
      </c>
      <c r="AE42" s="103">
        <v>-229.36618485829604</v>
      </c>
      <c r="AF42" s="101">
        <v>-1599.8317900794791</v>
      </c>
      <c r="AG42" s="75">
        <v>-443.07896537268243</v>
      </c>
      <c r="AH42" s="75">
        <v>63.949098769357079</v>
      </c>
      <c r="AI42" s="75">
        <v>-681.81402706696463</v>
      </c>
      <c r="AJ42" s="75">
        <v>-20.017518048362035</v>
      </c>
      <c r="AK42" s="75">
        <v>-20.876471718502216</v>
      </c>
      <c r="AL42" s="75">
        <v>-129.7629597066034</v>
      </c>
      <c r="AM42" s="75">
        <v>-126.92331091078086</v>
      </c>
      <c r="AN42" s="75">
        <v>-241.30763602493244</v>
      </c>
      <c r="AO42" s="101">
        <v>0</v>
      </c>
      <c r="AQ42" s="69" t="s">
        <v>303</v>
      </c>
      <c r="AR42" s="134">
        <v>-1.4074732070516127</v>
      </c>
      <c r="AS42" s="135" t="e">
        <v>#DIV/0!</v>
      </c>
      <c r="AT42" s="136">
        <v>-4.630851925906021</v>
      </c>
      <c r="AU42" s="137">
        <v>-2.291341770624955E-2</v>
      </c>
      <c r="AV42" s="137">
        <v>-1.6385871598490476</v>
      </c>
      <c r="AW42" s="137">
        <v>-7.6036524244210586</v>
      </c>
      <c r="AX42" s="137">
        <v>-7.583853639450111</v>
      </c>
      <c r="AY42" s="138">
        <v>-5.3791949528816936</v>
      </c>
      <c r="AZ42" s="139">
        <v>-1.0433246922716077</v>
      </c>
      <c r="BA42" s="136">
        <v>-0.97339058832371927</v>
      </c>
      <c r="BB42" s="137">
        <v>-1.0222393016965925</v>
      </c>
      <c r="BC42" s="137">
        <v>-0.86506475639424041</v>
      </c>
      <c r="BD42" s="137">
        <v>-3.9656160562116627</v>
      </c>
      <c r="BE42" s="137">
        <v>6.3503926050655579</v>
      </c>
      <c r="BF42" s="137">
        <v>0.29344526482200095</v>
      </c>
      <c r="BG42" s="137">
        <v>-4.6693282221429877</v>
      </c>
      <c r="BH42" s="137">
        <v>-1.2823789406882224</v>
      </c>
      <c r="BI42" s="137">
        <v>0.1672887787271371</v>
      </c>
      <c r="BJ42" s="136" t="e">
        <v>#DIV/0!</v>
      </c>
      <c r="BL42" s="69" t="s">
        <v>303</v>
      </c>
      <c r="BM42" s="74">
        <v>-3827.1810079145362</v>
      </c>
      <c r="BN42" s="106">
        <v>0</v>
      </c>
      <c r="BO42" s="101">
        <v>-1469.9110046932437</v>
      </c>
      <c r="BP42" s="75">
        <v>-0.91884876546191663</v>
      </c>
      <c r="BQ42" s="75">
        <v>-80.860831441259506</v>
      </c>
      <c r="BR42" s="75">
        <v>-355.01979715725611</v>
      </c>
      <c r="BS42" s="75">
        <v>-199.4625755148636</v>
      </c>
      <c r="BT42" s="76">
        <v>-833.64895181440079</v>
      </c>
      <c r="BU42" s="103">
        <v>-289.58560097060035</v>
      </c>
      <c r="BV42" s="101">
        <v>-2067.6844022507139</v>
      </c>
      <c r="BW42" s="75">
        <v>-582.67954822051979</v>
      </c>
      <c r="BX42" s="75">
        <v>-155.03002157964147</v>
      </c>
      <c r="BY42" s="75">
        <v>-1331.8983779852315</v>
      </c>
      <c r="BZ42" s="75">
        <v>847.15898583468152</v>
      </c>
      <c r="CA42" s="75">
        <v>30.137688304528638</v>
      </c>
      <c r="CB42" s="75">
        <v>-324.86673989195242</v>
      </c>
      <c r="CC42" s="75">
        <v>-595.51810411489714</v>
      </c>
      <c r="CD42" s="75">
        <v>45.011715402364644</v>
      </c>
      <c r="CE42" s="101">
        <v>0</v>
      </c>
    </row>
    <row r="43" spans="1:83" ht="12.75" customHeight="1">
      <c r="A43" s="69" t="s">
        <v>304</v>
      </c>
      <c r="B43" s="134">
        <v>-0.96904591317000799</v>
      </c>
      <c r="C43" s="135"/>
      <c r="D43" s="136">
        <v>-1.3806388261664693</v>
      </c>
      <c r="E43" s="137">
        <v>-1.1016601519704405</v>
      </c>
      <c r="F43" s="137">
        <v>1.0550382239947309</v>
      </c>
      <c r="G43" s="137">
        <v>-1.3285582886396918</v>
      </c>
      <c r="H43" s="137">
        <v>-4.9537105043938041</v>
      </c>
      <c r="I43" s="138">
        <v>-1.6862122519077261</v>
      </c>
      <c r="J43" s="139">
        <v>-1.573628433188079</v>
      </c>
      <c r="K43" s="136">
        <v>-0.83087165706511312</v>
      </c>
      <c r="L43" s="137">
        <v>-0.67928788611396618</v>
      </c>
      <c r="M43" s="137">
        <v>0.16408778484113817</v>
      </c>
      <c r="N43" s="137">
        <v>-2.3694429383282367</v>
      </c>
      <c r="O43" s="137">
        <v>-1.5855114706176066</v>
      </c>
      <c r="P43" s="137">
        <v>7.8485347506429548E-3</v>
      </c>
      <c r="Q43" s="137">
        <v>1.2187957130006533</v>
      </c>
      <c r="R43" s="137">
        <v>-0.7267283949443093</v>
      </c>
      <c r="S43" s="137">
        <v>-0.56761364633195477</v>
      </c>
      <c r="T43" s="136" t="e">
        <v>#DIV/0!</v>
      </c>
      <c r="V43" s="69" t="s">
        <v>304</v>
      </c>
      <c r="W43" s="74">
        <v>-2597.928641818231</v>
      </c>
      <c r="X43" s="106">
        <v>0</v>
      </c>
      <c r="Y43" s="101">
        <v>-417.9440361480556</v>
      </c>
      <c r="Z43" s="75">
        <v>-44.167445486392353</v>
      </c>
      <c r="AA43" s="75">
        <v>51.210805605843234</v>
      </c>
      <c r="AB43" s="75">
        <v>-57.314661569829696</v>
      </c>
      <c r="AC43" s="75">
        <v>-120.40650688783126</v>
      </c>
      <c r="AD43" s="76">
        <v>-247.2662278098469</v>
      </c>
      <c r="AE43" s="103">
        <v>-432.2199089438509</v>
      </c>
      <c r="AF43" s="101">
        <v>-1747.7646967263427</v>
      </c>
      <c r="AG43" s="75">
        <v>-383.23811421483697</v>
      </c>
      <c r="AH43" s="75">
        <v>29.152121683910082</v>
      </c>
      <c r="AI43" s="75">
        <v>-764.24645836730269</v>
      </c>
      <c r="AJ43" s="75">
        <v>-224.94318069624387</v>
      </c>
      <c r="AK43" s="75">
        <v>0.80843287702737143</v>
      </c>
      <c r="AL43" s="75">
        <v>80.837787521211794</v>
      </c>
      <c r="AM43" s="75">
        <v>-333.15428373501345</v>
      </c>
      <c r="AN43" s="75">
        <v>-152.98100179510948</v>
      </c>
      <c r="AO43" s="101">
        <v>0</v>
      </c>
      <c r="AQ43" s="69" t="s">
        <v>304</v>
      </c>
      <c r="AR43" s="134">
        <v>-2.0745722660912347</v>
      </c>
      <c r="AS43" s="135" t="e">
        <v>#DIV/0!</v>
      </c>
      <c r="AT43" s="136">
        <v>-5.271158823436572</v>
      </c>
      <c r="AU43" s="137">
        <v>-2.5624188214472099</v>
      </c>
      <c r="AV43" s="137">
        <v>-6.1394485497812123E-2</v>
      </c>
      <c r="AW43" s="137">
        <v>-6.6910090054209448</v>
      </c>
      <c r="AX43" s="137">
        <v>-12.488564261588808</v>
      </c>
      <c r="AY43" s="138">
        <v>-5.9924991776778791</v>
      </c>
      <c r="AZ43" s="139">
        <v>-2.6955343313999292</v>
      </c>
      <c r="BA43" s="136">
        <v>-1.5175287066125587</v>
      </c>
      <c r="BB43" s="137">
        <v>-1.7365685150726118</v>
      </c>
      <c r="BC43" s="137">
        <v>-0.20039431284443188</v>
      </c>
      <c r="BD43" s="137">
        <v>-3.3200506796989493</v>
      </c>
      <c r="BE43" s="137">
        <v>1.7011276057304903</v>
      </c>
      <c r="BF43" s="137">
        <v>0.39654966481204035</v>
      </c>
      <c r="BG43" s="137">
        <v>-1.8976559894918976</v>
      </c>
      <c r="BH43" s="137">
        <v>-2.7141882821677732</v>
      </c>
      <c r="BI43" s="137">
        <v>6.8252331826679224E-2</v>
      </c>
      <c r="BJ43" s="136" t="e">
        <v>#DIV/0!</v>
      </c>
      <c r="BL43" s="69" t="s">
        <v>304</v>
      </c>
      <c r="BM43" s="74">
        <v>-5624.5388043490821</v>
      </c>
      <c r="BN43" s="106">
        <v>0</v>
      </c>
      <c r="BO43" s="101">
        <v>-1661.2083768173688</v>
      </c>
      <c r="BP43" s="75">
        <v>-104.27189431365878</v>
      </c>
      <c r="BQ43" s="75">
        <v>-3.0133353270202861</v>
      </c>
      <c r="BR43" s="75">
        <v>-305.24229779467987</v>
      </c>
      <c r="BS43" s="75">
        <v>-329.68729061721615</v>
      </c>
      <c r="BT43" s="76">
        <v>-918.99355876479422</v>
      </c>
      <c r="BU43" s="103">
        <v>-748.90398969715898</v>
      </c>
      <c r="BV43" s="101">
        <v>-3214.4264378345397</v>
      </c>
      <c r="BW43" s="75">
        <v>-990.27233396883094</v>
      </c>
      <c r="BX43" s="75">
        <v>-35.73242763907183</v>
      </c>
      <c r="BY43" s="75">
        <v>-1081.3872552320136</v>
      </c>
      <c r="BZ43" s="75">
        <v>233.54663128314314</v>
      </c>
      <c r="CA43" s="75">
        <v>40.688180111548718</v>
      </c>
      <c r="CB43" s="75">
        <v>-129.8622035045737</v>
      </c>
      <c r="CC43" s="75">
        <v>-1269.6852410275314</v>
      </c>
      <c r="CD43" s="75">
        <v>18.278212142788107</v>
      </c>
      <c r="CE43" s="101">
        <v>0</v>
      </c>
    </row>
    <row r="44" spans="1:83" ht="12.75" customHeight="1">
      <c r="A44" s="69" t="s">
        <v>305</v>
      </c>
      <c r="B44" s="134">
        <v>-0.31697890501478643</v>
      </c>
      <c r="C44" s="135"/>
      <c r="D44" s="136">
        <v>-0.92219456420565837</v>
      </c>
      <c r="E44" s="137">
        <v>-0.15770600879124741</v>
      </c>
      <c r="F44" s="137">
        <v>-0.83978603501408955</v>
      </c>
      <c r="G44" s="137">
        <v>-1.7514698687539743</v>
      </c>
      <c r="H44" s="137">
        <v>-3.476515074425679</v>
      </c>
      <c r="I44" s="138">
        <v>-0.50631423509300832</v>
      </c>
      <c r="J44" s="139">
        <v>-1.6272493020652146</v>
      </c>
      <c r="K44" s="136">
        <v>-6.0560941987375383E-2</v>
      </c>
      <c r="L44" s="137">
        <v>-0.28332183651292864</v>
      </c>
      <c r="M44" s="137">
        <v>-1.121487059154691</v>
      </c>
      <c r="N44" s="137">
        <v>0.70589265147680269</v>
      </c>
      <c r="O44" s="137">
        <v>-0.47693395388782589</v>
      </c>
      <c r="P44" s="137">
        <v>0.38651966222447154</v>
      </c>
      <c r="Q44" s="137">
        <v>-1.6672926078592276</v>
      </c>
      <c r="R44" s="137">
        <v>-0.33561393356689173</v>
      </c>
      <c r="S44" s="137">
        <v>1.1237752835557613</v>
      </c>
      <c r="T44" s="136" t="e">
        <v>#DIV/0!</v>
      </c>
      <c r="V44" s="69" t="s">
        <v>305</v>
      </c>
      <c r="W44" s="74">
        <v>-841.55826128955232</v>
      </c>
      <c r="X44" s="106">
        <v>0</v>
      </c>
      <c r="Y44" s="101">
        <v>-275.31051130927881</v>
      </c>
      <c r="Z44" s="75">
        <v>-6.2530497353668579</v>
      </c>
      <c r="AA44" s="75">
        <v>-41.192678520473237</v>
      </c>
      <c r="AB44" s="75">
        <v>-74.555427246187719</v>
      </c>
      <c r="AC44" s="75">
        <v>-80.315361509273771</v>
      </c>
      <c r="AD44" s="76">
        <v>-72.993994297974496</v>
      </c>
      <c r="AE44" s="103">
        <v>-439.91436406834691</v>
      </c>
      <c r="AF44" s="101">
        <v>-126.33338591194479</v>
      </c>
      <c r="AG44" s="75">
        <v>-158.7576631613847</v>
      </c>
      <c r="AH44" s="75">
        <v>-199.57228175077398</v>
      </c>
      <c r="AI44" s="75">
        <v>222.28574292598205</v>
      </c>
      <c r="AJ44" s="75">
        <v>-66.591795525881025</v>
      </c>
      <c r="AK44" s="75">
        <v>39.816314409396</v>
      </c>
      <c r="AL44" s="75">
        <v>-111.93257407257897</v>
      </c>
      <c r="AM44" s="75">
        <v>-152.73746910020418</v>
      </c>
      <c r="AN44" s="75">
        <v>301.1563403634791</v>
      </c>
      <c r="AO44" s="101">
        <v>0</v>
      </c>
      <c r="AQ44" s="69" t="s">
        <v>305</v>
      </c>
      <c r="AR44" s="134">
        <v>-2.0515676005354089</v>
      </c>
      <c r="AS44" s="135" t="e">
        <v>#DIV/0!</v>
      </c>
      <c r="AT44" s="136">
        <v>-5.1222820464784551</v>
      </c>
      <c r="AU44" s="137">
        <v>-3.0002880103994878</v>
      </c>
      <c r="AV44" s="137">
        <v>-0.11194821985862635</v>
      </c>
      <c r="AW44" s="137">
        <v>-5.8027212557800301</v>
      </c>
      <c r="AX44" s="137">
        <v>-15.650889107536637</v>
      </c>
      <c r="AY44" s="138">
        <v>-5.2677396097599249</v>
      </c>
      <c r="AZ44" s="139">
        <v>-4.8525541093817797</v>
      </c>
      <c r="BA44" s="136">
        <v>-1.2270972725898277</v>
      </c>
      <c r="BB44" s="137">
        <v>-1.81361649644598</v>
      </c>
      <c r="BC44" s="137">
        <v>-0.2527954668298249</v>
      </c>
      <c r="BD44" s="137">
        <v>-2.9886008424123478</v>
      </c>
      <c r="BE44" s="137">
        <v>-4.1316589127404768E-2</v>
      </c>
      <c r="BF44" s="137">
        <v>0.40370216017011629</v>
      </c>
      <c r="BG44" s="137">
        <v>-3.940433405736421</v>
      </c>
      <c r="BH44" s="137">
        <v>-0.96785744896189518</v>
      </c>
      <c r="BI44" s="137">
        <v>0.52621245431228036</v>
      </c>
      <c r="BJ44" s="136" t="e">
        <v>#DIV/0!</v>
      </c>
      <c r="BL44" s="69" t="s">
        <v>305</v>
      </c>
      <c r="BM44" s="74">
        <v>-5543.2358947630273</v>
      </c>
      <c r="BN44" s="106">
        <v>0</v>
      </c>
      <c r="BO44" s="101">
        <v>-1596.893199365848</v>
      </c>
      <c r="BP44" s="75">
        <v>-122.44771771281421</v>
      </c>
      <c r="BQ44" s="75">
        <v>-5.4512046749241563</v>
      </c>
      <c r="BR44" s="75">
        <v>-257.62974694639797</v>
      </c>
      <c r="BS44" s="75">
        <v>-413.75761545512341</v>
      </c>
      <c r="BT44" s="76">
        <v>-797.60691457658686</v>
      </c>
      <c r="BU44" s="103">
        <v>-1356.3198450457494</v>
      </c>
      <c r="BV44" s="101">
        <v>-2590.0228503514372</v>
      </c>
      <c r="BW44" s="75">
        <v>-1032.0878023370387</v>
      </c>
      <c r="BX44" s="75">
        <v>-44.594000160042924</v>
      </c>
      <c r="BY44" s="75">
        <v>-976.95144009511932</v>
      </c>
      <c r="BZ44" s="75">
        <v>-5.7436790532083251</v>
      </c>
      <c r="CA44" s="75">
        <v>41.579207760261852</v>
      </c>
      <c r="CB44" s="75">
        <v>-270.7983617322634</v>
      </c>
      <c r="CC44" s="75">
        <v>-443.28274308927212</v>
      </c>
      <c r="CD44" s="75">
        <v>141.85596835521937</v>
      </c>
      <c r="CE44" s="101">
        <v>0</v>
      </c>
    </row>
    <row r="45" spans="1:83" s="232" customFormat="1" ht="12.75" customHeight="1">
      <c r="A45" s="95" t="s">
        <v>306</v>
      </c>
      <c r="B45" s="140">
        <v>0.52355767048624102</v>
      </c>
      <c r="C45" s="141"/>
      <c r="D45" s="142">
        <v>1.1665944011345797</v>
      </c>
      <c r="E45" s="143">
        <v>0.61336224846362253</v>
      </c>
      <c r="F45" s="143">
        <v>1.5671244352829738</v>
      </c>
      <c r="G45" s="143">
        <v>-1.3371982092198365</v>
      </c>
      <c r="H45" s="143">
        <v>11.352103879275276</v>
      </c>
      <c r="I45" s="144">
        <v>0.3300264220503113</v>
      </c>
      <c r="J45" s="145">
        <v>-0.6050550782830233</v>
      </c>
      <c r="K45" s="142">
        <v>0.57629488475086088</v>
      </c>
      <c r="L45" s="143">
        <v>0.29241226040348511</v>
      </c>
      <c r="M45" s="143">
        <v>0.75546116804081631</v>
      </c>
      <c r="N45" s="143">
        <v>3.7025547316626772</v>
      </c>
      <c r="O45" s="143">
        <v>3.0398364735129135E-2</v>
      </c>
      <c r="P45" s="143">
        <v>0.18195262080138441</v>
      </c>
      <c r="Q45" s="143">
        <v>0.74724225956814827</v>
      </c>
      <c r="R45" s="143">
        <v>-0.474960627478338</v>
      </c>
      <c r="S45" s="143">
        <v>-0.46483142413091816</v>
      </c>
      <c r="T45" s="142" t="e">
        <v>#DIV/0!</v>
      </c>
      <c r="U45" s="234"/>
      <c r="V45" s="95" t="s">
        <v>306</v>
      </c>
      <c r="W45" s="92">
        <v>1385.6053298167535</v>
      </c>
      <c r="X45" s="108">
        <v>0</v>
      </c>
      <c r="Y45" s="100">
        <v>345.06149630605432</v>
      </c>
      <c r="Z45" s="93">
        <v>24.281484534062201</v>
      </c>
      <c r="AA45" s="93">
        <v>76.224102893598683</v>
      </c>
      <c r="AB45" s="93">
        <v>-55.924027550121536</v>
      </c>
      <c r="AC45" s="93">
        <v>253.14179288372543</v>
      </c>
      <c r="AD45" s="94">
        <v>47.338143544786362</v>
      </c>
      <c r="AE45" s="102">
        <v>-160.91027404978377</v>
      </c>
      <c r="AF45" s="100">
        <v>1201.4541075604502</v>
      </c>
      <c r="AG45" s="93">
        <v>163.3871998761897</v>
      </c>
      <c r="AH45" s="93">
        <v>132.92908894092761</v>
      </c>
      <c r="AI45" s="93">
        <v>1174.1655072126669</v>
      </c>
      <c r="AJ45" s="93">
        <v>4.2241219893112429</v>
      </c>
      <c r="AK45" s="93">
        <v>18.815821267433421</v>
      </c>
      <c r="AL45" s="93">
        <v>49.329201813081454</v>
      </c>
      <c r="AM45" s="93">
        <v>-215.4285272640991</v>
      </c>
      <c r="AN45" s="93">
        <v>-125.96830627501913</v>
      </c>
      <c r="AO45" s="100">
        <v>0</v>
      </c>
      <c r="AP45" s="234"/>
      <c r="AQ45" s="95" t="s">
        <v>306</v>
      </c>
      <c r="AR45" s="140">
        <v>-1.5904358638749505</v>
      </c>
      <c r="AS45" s="141" t="e">
        <v>#DIV/0!</v>
      </c>
      <c r="AT45" s="142">
        <v>-2.4916733620887754</v>
      </c>
      <c r="AU45" s="143">
        <v>-1.7298474183122581</v>
      </c>
      <c r="AV45" s="143">
        <v>2.2837197095923356</v>
      </c>
      <c r="AW45" s="143">
        <v>-5.1569506742200506</v>
      </c>
      <c r="AX45" s="143">
        <v>-1.7289425467016062</v>
      </c>
      <c r="AY45" s="144">
        <v>-3.5959128471645174</v>
      </c>
      <c r="AZ45" s="145">
        <v>-4.5581274853392584</v>
      </c>
      <c r="BA45" s="142">
        <v>-1.0721603226249488</v>
      </c>
      <c r="BB45" s="143">
        <v>-1.4450885037643801</v>
      </c>
      <c r="BC45" s="143">
        <v>0.14946159312148044</v>
      </c>
      <c r="BD45" s="143">
        <v>-0.15062276180831669</v>
      </c>
      <c r="BE45" s="143">
        <v>-2.16315123204468</v>
      </c>
      <c r="BF45" s="143">
        <v>0.37363578542870535</v>
      </c>
      <c r="BG45" s="143">
        <v>-1.6492551813434675</v>
      </c>
      <c r="BH45" s="143">
        <v>-1.8017065749002747</v>
      </c>
      <c r="BI45" s="143">
        <v>-0.80572679697660243</v>
      </c>
      <c r="BJ45" s="142" t="e">
        <v>#DIV/0!</v>
      </c>
      <c r="BK45" s="234"/>
      <c r="BL45" s="95" t="s">
        <v>306</v>
      </c>
      <c r="BM45" s="92">
        <v>-4299.5373014589422</v>
      </c>
      <c r="BN45" s="108">
        <v>0</v>
      </c>
      <c r="BO45" s="100">
        <v>-764.65080438140649</v>
      </c>
      <c r="BP45" s="93">
        <v>-70.113237735284201</v>
      </c>
      <c r="BQ45" s="93">
        <v>110.3007036219542</v>
      </c>
      <c r="BR45" s="93">
        <v>-224.35903723134652</v>
      </c>
      <c r="BS45" s="93">
        <v>-43.685856468241127</v>
      </c>
      <c r="BT45" s="94">
        <v>-536.7933765684902</v>
      </c>
      <c r="BU45" s="102">
        <v>-1262.4107319202776</v>
      </c>
      <c r="BV45" s="100">
        <v>-2272.4757651573163</v>
      </c>
      <c r="BW45" s="93">
        <v>-821.6875428727144</v>
      </c>
      <c r="BX45" s="93">
        <v>26.458027643420792</v>
      </c>
      <c r="BY45" s="93">
        <v>-49.609235295618419</v>
      </c>
      <c r="BZ45" s="93">
        <v>-307.32837228117569</v>
      </c>
      <c r="CA45" s="93">
        <v>38.564096835354576</v>
      </c>
      <c r="CB45" s="93">
        <v>-111.52854444488912</v>
      </c>
      <c r="CC45" s="93">
        <v>-828.24359101009759</v>
      </c>
      <c r="CD45" s="93">
        <v>-219.10060373158194</v>
      </c>
      <c r="CE45" s="100">
        <v>0</v>
      </c>
    </row>
    <row r="46" spans="1:83" ht="12.75" customHeight="1">
      <c r="A46" s="69" t="s">
        <v>307</v>
      </c>
      <c r="B46" s="134">
        <v>-0.39313350555476578</v>
      </c>
      <c r="C46" s="135"/>
      <c r="D46" s="136">
        <v>-2.1663631218989177</v>
      </c>
      <c r="E46" s="137">
        <v>0.23648883938172105</v>
      </c>
      <c r="F46" s="137">
        <v>-0.62574012339524643</v>
      </c>
      <c r="G46" s="137">
        <v>-0.8524511357731579</v>
      </c>
      <c r="H46" s="137">
        <v>-14.816223068459655</v>
      </c>
      <c r="I46" s="138">
        <v>-1.5543762822053386</v>
      </c>
      <c r="J46" s="139">
        <v>-1.6060799228207689</v>
      </c>
      <c r="K46" s="136">
        <v>1.2835134707489537E-2</v>
      </c>
      <c r="L46" s="137">
        <v>-0.45524050169676311</v>
      </c>
      <c r="M46" s="137">
        <v>-1.5211534947767724E-2</v>
      </c>
      <c r="N46" s="137">
        <v>1.2843122024514209</v>
      </c>
      <c r="O46" s="137">
        <v>1.2456783640673041</v>
      </c>
      <c r="P46" s="137">
        <v>0.2230441699236696</v>
      </c>
      <c r="Q46" s="137">
        <v>0.30755869488048315</v>
      </c>
      <c r="R46" s="137">
        <v>0.13829439655821396</v>
      </c>
      <c r="S46" s="137">
        <v>-1.5451447620902115</v>
      </c>
      <c r="T46" s="136" t="e">
        <v>#DIV/0!</v>
      </c>
      <c r="V46" s="69" t="s">
        <v>307</v>
      </c>
      <c r="W46" s="74">
        <v>-1045.8825762593769</v>
      </c>
      <c r="X46" s="106">
        <v>0</v>
      </c>
      <c r="Y46" s="101">
        <v>-648.25369064138795</v>
      </c>
      <c r="Z46" s="75">
        <v>9.419427445004203</v>
      </c>
      <c r="AA46" s="75">
        <v>-30.912633129472852</v>
      </c>
      <c r="AB46" s="75">
        <v>-35.174310473041714</v>
      </c>
      <c r="AC46" s="75">
        <v>-367.89461426977141</v>
      </c>
      <c r="AD46" s="76">
        <v>-223.69156021410527</v>
      </c>
      <c r="AE46" s="103">
        <v>-424.54166092326341</v>
      </c>
      <c r="AF46" s="101">
        <v>26.912775305303512</v>
      </c>
      <c r="AG46" s="75">
        <v>-255.11231422246783</v>
      </c>
      <c r="AH46" s="75">
        <v>-2.6968048288254067</v>
      </c>
      <c r="AI46" s="75">
        <v>422.36497376910847</v>
      </c>
      <c r="AJ46" s="75">
        <v>173.1506594477396</v>
      </c>
      <c r="AK46" s="75">
        <v>23.107088707642106</v>
      </c>
      <c r="AL46" s="75">
        <v>20.455205157822093</v>
      </c>
      <c r="AM46" s="75">
        <v>62.428448891791049</v>
      </c>
      <c r="AN46" s="75">
        <v>-416.78448161749839</v>
      </c>
      <c r="AO46" s="101">
        <v>0</v>
      </c>
      <c r="AQ46" s="69" t="s">
        <v>307</v>
      </c>
      <c r="AR46" s="134">
        <v>-1.1562341369046991</v>
      </c>
      <c r="AS46" s="135" t="e">
        <v>#DIV/0!</v>
      </c>
      <c r="AT46" s="136">
        <v>-3.2916681204626208</v>
      </c>
      <c r="AU46" s="137">
        <v>-0.41703336955953851</v>
      </c>
      <c r="AV46" s="137">
        <v>1.139893014840121</v>
      </c>
      <c r="AW46" s="137">
        <v>-5.1684253813701346</v>
      </c>
      <c r="AX46" s="137">
        <v>-12.979118197532491</v>
      </c>
      <c r="AY46" s="138">
        <v>-3.3866169658011924</v>
      </c>
      <c r="AZ46" s="139">
        <v>-5.3067872470593418</v>
      </c>
      <c r="BA46" s="136">
        <v>-0.30697481930981318</v>
      </c>
      <c r="BB46" s="137">
        <v>-1.1232675168710293</v>
      </c>
      <c r="BC46" s="137">
        <v>-0.22620444626255676</v>
      </c>
      <c r="BD46" s="137">
        <v>3.2695511462002447</v>
      </c>
      <c r="BE46" s="137">
        <v>-0.80465785964010106</v>
      </c>
      <c r="BF46" s="137">
        <v>0.80140006055078317</v>
      </c>
      <c r="BG46" s="137">
        <v>0.58332550841497799</v>
      </c>
      <c r="BH46" s="137">
        <v>-1.3936511031200638</v>
      </c>
      <c r="BI46" s="137">
        <v>-1.464021951374106</v>
      </c>
      <c r="BJ46" s="136" t="e">
        <v>#DIV/0!</v>
      </c>
      <c r="BL46" s="69" t="s">
        <v>307</v>
      </c>
      <c r="BM46" s="74">
        <v>-3099.7641495504067</v>
      </c>
      <c r="BN46" s="106">
        <v>0</v>
      </c>
      <c r="BO46" s="101">
        <v>-996.44674179266804</v>
      </c>
      <c r="BP46" s="75">
        <v>-16.719583242692806</v>
      </c>
      <c r="BQ46" s="75">
        <v>55.329596849495829</v>
      </c>
      <c r="BR46" s="75">
        <v>-222.96842683918067</v>
      </c>
      <c r="BS46" s="75">
        <v>-315.47468978315101</v>
      </c>
      <c r="BT46" s="76">
        <v>-496.6136387771403</v>
      </c>
      <c r="BU46" s="103">
        <v>-1457.586207985245</v>
      </c>
      <c r="BV46" s="101">
        <v>-645.73119977253373</v>
      </c>
      <c r="BW46" s="75">
        <v>-633.7208917224998</v>
      </c>
      <c r="BX46" s="75">
        <v>-40.187875954761694</v>
      </c>
      <c r="BY46" s="75">
        <v>1054.5697655404547</v>
      </c>
      <c r="BZ46" s="75">
        <v>-114.16019478507405</v>
      </c>
      <c r="CA46" s="75">
        <v>82.547657261498898</v>
      </c>
      <c r="CB46" s="75">
        <v>38.689620419536368</v>
      </c>
      <c r="CC46" s="75">
        <v>-638.89183120752568</v>
      </c>
      <c r="CD46" s="75">
        <v>-394.57744932414789</v>
      </c>
      <c r="CE46" s="101">
        <v>0</v>
      </c>
    </row>
    <row r="47" spans="1:83" ht="12.75" customHeight="1">
      <c r="A47" s="69" t="s">
        <v>308</v>
      </c>
      <c r="B47" s="134">
        <v>-0.69170084570084889</v>
      </c>
      <c r="C47" s="135"/>
      <c r="D47" s="136">
        <v>-0.65445564091378694</v>
      </c>
      <c r="E47" s="137">
        <v>0.29982233965497596</v>
      </c>
      <c r="F47" s="137">
        <v>-0.28557042167506319</v>
      </c>
      <c r="G47" s="137">
        <v>-0.38672008902147503</v>
      </c>
      <c r="H47" s="137">
        <v>-10.46030359232426</v>
      </c>
      <c r="I47" s="138">
        <v>0.33547460608476243</v>
      </c>
      <c r="J47" s="139">
        <v>-1.2084332190594016</v>
      </c>
      <c r="K47" s="136">
        <v>-0.63281281305226367</v>
      </c>
      <c r="L47" s="137">
        <v>-1.1571343005753132</v>
      </c>
      <c r="M47" s="137">
        <v>-1.2201748627733267</v>
      </c>
      <c r="N47" s="137">
        <v>-1.7837019064719017</v>
      </c>
      <c r="O47" s="137">
        <v>2.3079659632399885</v>
      </c>
      <c r="P47" s="137">
        <v>0.30240490620714322</v>
      </c>
      <c r="Q47" s="137">
        <v>0.57088762171924046</v>
      </c>
      <c r="R47" s="137">
        <v>0.12904218531959444</v>
      </c>
      <c r="S47" s="137">
        <v>-1.2191307985748856</v>
      </c>
      <c r="T47" s="136" t="e">
        <v>#DIV/0!</v>
      </c>
      <c r="V47" s="69" t="s">
        <v>308</v>
      </c>
      <c r="W47" s="74">
        <v>-1832.9493052396574</v>
      </c>
      <c r="X47" s="106">
        <v>0</v>
      </c>
      <c r="Y47" s="101">
        <v>-191.59411166441714</v>
      </c>
      <c r="Z47" s="75">
        <v>11.970262922434358</v>
      </c>
      <c r="AA47" s="75">
        <v>-14.019390284040128</v>
      </c>
      <c r="AB47" s="75">
        <v>-15.821032182229828</v>
      </c>
      <c r="AC47" s="75">
        <v>-221.25194828016811</v>
      </c>
      <c r="AD47" s="76">
        <v>47.527996159589748</v>
      </c>
      <c r="AE47" s="103">
        <v>-314.29978233574366</v>
      </c>
      <c r="AF47" s="101">
        <v>-1327.0554112395039</v>
      </c>
      <c r="AG47" s="75">
        <v>-645.49472603898903</v>
      </c>
      <c r="AH47" s="75">
        <v>-216.28802921622628</v>
      </c>
      <c r="AI47" s="75">
        <v>-594.13036139877295</v>
      </c>
      <c r="AJ47" s="75">
        <v>324.80605963157723</v>
      </c>
      <c r="AK47" s="75">
        <v>31.39863573438015</v>
      </c>
      <c r="AL47" s="75">
        <v>38.085539981488182</v>
      </c>
      <c r="AM47" s="75">
        <v>58.332401998704881</v>
      </c>
      <c r="AN47" s="75">
        <v>-323.76493193164788</v>
      </c>
      <c r="AO47" s="101">
        <v>0</v>
      </c>
      <c r="AQ47" s="69" t="s">
        <v>308</v>
      </c>
      <c r="AR47" s="134">
        <v>-0.87941330684212504</v>
      </c>
      <c r="AS47" s="135" t="e">
        <v>#DIV/0!</v>
      </c>
      <c r="AT47" s="136">
        <v>-2.5795567901025773</v>
      </c>
      <c r="AU47" s="137">
        <v>0.99415092747860978</v>
      </c>
      <c r="AV47" s="137">
        <v>-0.20184132498834995</v>
      </c>
      <c r="AW47" s="137">
        <v>-4.2632394637766353</v>
      </c>
      <c r="AX47" s="137">
        <v>-18.020752003355412</v>
      </c>
      <c r="AY47" s="138">
        <v>-1.399896575301085</v>
      </c>
      <c r="AZ47" s="139">
        <v>-4.9554433180151953</v>
      </c>
      <c r="BA47" s="136">
        <v>-0.10786965772010548</v>
      </c>
      <c r="BB47" s="137">
        <v>-1.5989778806523525</v>
      </c>
      <c r="BC47" s="137">
        <v>-1.6050732749033902</v>
      </c>
      <c r="BD47" s="137">
        <v>3.8891236987721456</v>
      </c>
      <c r="BE47" s="137">
        <v>3.11971173205845</v>
      </c>
      <c r="BF47" s="137">
        <v>1.0982937051456254</v>
      </c>
      <c r="BG47" s="137">
        <v>-6.0514896776919791E-2</v>
      </c>
      <c r="BH47" s="137">
        <v>-0.54362963159144684</v>
      </c>
      <c r="BI47" s="137">
        <v>-2.1096655104391515</v>
      </c>
      <c r="BJ47" s="136" t="e">
        <v>#DIV/0!</v>
      </c>
      <c r="BL47" s="69" t="s">
        <v>308</v>
      </c>
      <c r="BM47" s="74">
        <v>-2334.7848129718332</v>
      </c>
      <c r="BN47" s="106">
        <v>0</v>
      </c>
      <c r="BO47" s="101">
        <v>-770.09681730902957</v>
      </c>
      <c r="BP47" s="75">
        <v>39.418125166133905</v>
      </c>
      <c r="BQ47" s="75">
        <v>-9.900599040387533</v>
      </c>
      <c r="BR47" s="75">
        <v>-181.4747974515808</v>
      </c>
      <c r="BS47" s="75">
        <v>-416.32013117548786</v>
      </c>
      <c r="BT47" s="76">
        <v>-201.81941480770365</v>
      </c>
      <c r="BU47" s="103">
        <v>-1339.6660813771377</v>
      </c>
      <c r="BV47" s="101">
        <v>-225.02191428569495</v>
      </c>
      <c r="BW47" s="75">
        <v>-895.97750354665186</v>
      </c>
      <c r="BX47" s="75">
        <v>-285.62802685489805</v>
      </c>
      <c r="BY47" s="75">
        <v>1224.6858625089844</v>
      </c>
      <c r="BZ47" s="75">
        <v>435.58904554274704</v>
      </c>
      <c r="CA47" s="75">
        <v>113.13786011885168</v>
      </c>
      <c r="CB47" s="75">
        <v>-4.0626271201872441</v>
      </c>
      <c r="CC47" s="75">
        <v>-247.40514547380735</v>
      </c>
      <c r="CD47" s="75">
        <v>-565.36137946068629</v>
      </c>
      <c r="CE47" s="101">
        <v>0</v>
      </c>
    </row>
    <row r="48" spans="1:83" ht="12.75" customHeight="1">
      <c r="A48" s="69" t="s">
        <v>309</v>
      </c>
      <c r="B48" s="134">
        <v>0.7502117086596316</v>
      </c>
      <c r="C48" s="135"/>
      <c r="D48" s="136">
        <v>0.17013472465103874</v>
      </c>
      <c r="E48" s="137">
        <v>-1.3679427654569531</v>
      </c>
      <c r="F48" s="137">
        <v>-0.1862999602130655</v>
      </c>
      <c r="G48" s="137">
        <v>-8.1411813137755029E-2</v>
      </c>
      <c r="H48" s="137">
        <v>4.0035680373679439</v>
      </c>
      <c r="I48" s="138">
        <v>0.2875395316673135</v>
      </c>
      <c r="J48" s="139">
        <v>5.9214913598126806E-2</v>
      </c>
      <c r="K48" s="136">
        <v>0.91637743649375381</v>
      </c>
      <c r="L48" s="137">
        <v>1.4013534684150564</v>
      </c>
      <c r="M48" s="137">
        <v>1.9886858648489714</v>
      </c>
      <c r="N48" s="137">
        <v>2.3902931759601787</v>
      </c>
      <c r="O48" s="137">
        <v>-1.7752933117260783</v>
      </c>
      <c r="P48" s="137">
        <v>-0.27107079254581334</v>
      </c>
      <c r="Q48" s="137">
        <v>6.237540776135031E-2</v>
      </c>
      <c r="R48" s="137">
        <v>0.79624687628967461</v>
      </c>
      <c r="S48" s="137">
        <v>-0.28235697526728387</v>
      </c>
      <c r="T48" s="136" t="e">
        <v>#DIV/0!</v>
      </c>
      <c r="V48" s="69" t="s">
        <v>309</v>
      </c>
      <c r="W48" s="74">
        <v>1974.2471909930464</v>
      </c>
      <c r="X48" s="106">
        <v>0</v>
      </c>
      <c r="Y48" s="101">
        <v>49.48155037122342</v>
      </c>
      <c r="Z48" s="75">
        <v>-54.778204308342083</v>
      </c>
      <c r="AA48" s="75">
        <v>-9.1198285688424221</v>
      </c>
      <c r="AB48" s="75">
        <v>-3.3177430503164942</v>
      </c>
      <c r="AC48" s="75">
        <v>75.823817353171762</v>
      </c>
      <c r="AD48" s="76">
        <v>40.873508945551293</v>
      </c>
      <c r="AE48" s="103">
        <v>15.215015464076714</v>
      </c>
      <c r="AF48" s="101">
        <v>1909.5506251578045</v>
      </c>
      <c r="AG48" s="75">
        <v>772.68405760286259</v>
      </c>
      <c r="AH48" s="75">
        <v>348.21289482287102</v>
      </c>
      <c r="AI48" s="75">
        <v>781.97740139818416</v>
      </c>
      <c r="AJ48" s="75">
        <v>-255.60791063068245</v>
      </c>
      <c r="AK48" s="75">
        <v>-28.230334048885197</v>
      </c>
      <c r="AL48" s="75">
        <v>4.1849972005065865</v>
      </c>
      <c r="AM48" s="75">
        <v>360.4009725763899</v>
      </c>
      <c r="AN48" s="75">
        <v>-74.071453763492173</v>
      </c>
      <c r="AO48" s="101">
        <v>0</v>
      </c>
      <c r="AQ48" s="69" t="s">
        <v>309</v>
      </c>
      <c r="AR48" s="134">
        <v>0.18175597333092153</v>
      </c>
      <c r="AS48" s="135" t="e">
        <v>#DIV/0!</v>
      </c>
      <c r="AT48" s="136">
        <v>-1.5054998609699277</v>
      </c>
      <c r="AU48" s="137">
        <v>-0.23004804446650207</v>
      </c>
      <c r="AV48" s="137">
        <v>0.45584893582464314</v>
      </c>
      <c r="AW48" s="137">
        <v>-2.635877222951899</v>
      </c>
      <c r="AX48" s="137">
        <v>-11.667773876528909</v>
      </c>
      <c r="AY48" s="138">
        <v>-0.613172644984461</v>
      </c>
      <c r="AZ48" s="139">
        <v>-3.32603636740606</v>
      </c>
      <c r="BA48" s="136">
        <v>0.86860626369231753</v>
      </c>
      <c r="BB48" s="137">
        <v>6.346991641876798E-2</v>
      </c>
      <c r="BC48" s="137">
        <v>1.4898886926456356</v>
      </c>
      <c r="BD48" s="137">
        <v>5.6267667486375572</v>
      </c>
      <c r="BE48" s="137">
        <v>1.7744312054027933</v>
      </c>
      <c r="BF48" s="137">
        <v>0.43604071383005483</v>
      </c>
      <c r="BG48" s="137">
        <v>1.6974162683976335</v>
      </c>
      <c r="BH48" s="137">
        <v>0.58586880163571387</v>
      </c>
      <c r="BI48" s="137">
        <v>-3.470836577943115</v>
      </c>
      <c r="BJ48" s="136" t="e">
        <v>#DIV/0!</v>
      </c>
      <c r="BL48" s="69" t="s">
        <v>309</v>
      </c>
      <c r="BM48" s="74">
        <v>481.02063931076555</v>
      </c>
      <c r="BN48" s="106">
        <v>0</v>
      </c>
      <c r="BO48" s="101">
        <v>-445.30475562852735</v>
      </c>
      <c r="BP48" s="75">
        <v>-9.1070294068413205</v>
      </c>
      <c r="BQ48" s="75">
        <v>22.172250911243282</v>
      </c>
      <c r="BR48" s="75">
        <v>-110.23711325570957</v>
      </c>
      <c r="BS48" s="75">
        <v>-260.18095231304233</v>
      </c>
      <c r="BT48" s="76">
        <v>-87.951911564177863</v>
      </c>
      <c r="BU48" s="103">
        <v>-884.53670184471412</v>
      </c>
      <c r="BV48" s="101">
        <v>1810.8620967840543</v>
      </c>
      <c r="BW48" s="75">
        <v>35.464217217595433</v>
      </c>
      <c r="BX48" s="75">
        <v>262.15714971874695</v>
      </c>
      <c r="BY48" s="75">
        <v>1784.3775209811865</v>
      </c>
      <c r="BZ48" s="75">
        <v>246.57293043794562</v>
      </c>
      <c r="CA48" s="75">
        <v>45.09121166057048</v>
      </c>
      <c r="CB48" s="75">
        <v>112.05494415289832</v>
      </c>
      <c r="CC48" s="75">
        <v>265.73329620278673</v>
      </c>
      <c r="CD48" s="75">
        <v>-940.58917358765757</v>
      </c>
      <c r="CE48" s="101">
        <v>0</v>
      </c>
    </row>
    <row r="49" spans="1:83" ht="12.75" customHeight="1">
      <c r="A49" s="117" t="s">
        <v>310</v>
      </c>
      <c r="B49" s="146">
        <v>48.251938548426246</v>
      </c>
      <c r="C49" s="141"/>
      <c r="D49" s="142">
        <v>1.4436717178540892</v>
      </c>
      <c r="E49" s="143">
        <v>1.7462775955268572</v>
      </c>
      <c r="F49" s="143">
        <v>-1.083567886601644</v>
      </c>
      <c r="G49" s="143">
        <v>1.8716309916412488</v>
      </c>
      <c r="H49" s="143">
        <v>17.84739556552266</v>
      </c>
      <c r="I49" s="144">
        <v>-0.16271550806704616</v>
      </c>
      <c r="J49" s="145">
        <v>-0.83672508036564119</v>
      </c>
      <c r="K49" s="142">
        <v>-1.2972134692426418</v>
      </c>
      <c r="L49" s="143">
        <v>-0.41668558021318303</v>
      </c>
      <c r="M49" s="143">
        <v>0.44752654677999715</v>
      </c>
      <c r="N49" s="143">
        <v>0.32116357676750251</v>
      </c>
      <c r="O49" s="143">
        <v>1.783810658607865</v>
      </c>
      <c r="P49" s="143">
        <v>-0.2150186358662709</v>
      </c>
      <c r="Q49" s="143">
        <v>-0.84915648815599987</v>
      </c>
      <c r="R49" s="143">
        <v>-5.8869157997943571</v>
      </c>
      <c r="S49" s="143">
        <v>-0.64829143854308047</v>
      </c>
      <c r="T49" s="142" t="e">
        <v>#DIV/0!</v>
      </c>
      <c r="V49" s="95" t="s">
        <v>310</v>
      </c>
      <c r="W49" s="92">
        <v>127931.77460938657</v>
      </c>
      <c r="X49" s="108">
        <v>980.31417431328578</v>
      </c>
      <c r="Y49" s="100">
        <v>420.58815981975204</v>
      </c>
      <c r="Z49" s="93">
        <v>68.971748870150805</v>
      </c>
      <c r="AA49" s="93">
        <v>-52.94441975207792</v>
      </c>
      <c r="AB49" s="93">
        <v>76.211733110360456</v>
      </c>
      <c r="AC49" s="93">
        <v>351.54548134467041</v>
      </c>
      <c r="AD49" s="94">
        <v>-23.196383753351256</v>
      </c>
      <c r="AE49" s="102">
        <v>-215.12019162526849</v>
      </c>
      <c r="AF49" s="100">
        <v>-2727.909079109173</v>
      </c>
      <c r="AG49" s="93">
        <v>-232.97347757187526</v>
      </c>
      <c r="AH49" s="93">
        <v>79.918893241661863</v>
      </c>
      <c r="AI49" s="93">
        <v>107.57914870652166</v>
      </c>
      <c r="AJ49" s="93">
        <v>252.27468274006787</v>
      </c>
      <c r="AK49" s="93">
        <v>-22.332150702735817</v>
      </c>
      <c r="AL49" s="93">
        <v>-57.008591993935624</v>
      </c>
      <c r="AM49" s="93">
        <v>-2685.7797709274892</v>
      </c>
      <c r="AN49" s="93">
        <v>-169.58781260135584</v>
      </c>
      <c r="AO49" s="100">
        <v>129473.90154598794</v>
      </c>
      <c r="AQ49" s="95" t="s">
        <v>310</v>
      </c>
      <c r="AR49" s="140">
        <v>47.747850100139068</v>
      </c>
      <c r="AS49" s="141" t="e">
        <v>#DIV/0!</v>
      </c>
      <c r="AT49" s="147">
        <v>-1.2357409353907722</v>
      </c>
      <c r="AU49" s="148">
        <v>0.89337042819181978</v>
      </c>
      <c r="AV49" s="148">
        <v>-2.1658413891019079</v>
      </c>
      <c r="AW49" s="148">
        <v>0.53071479159203516</v>
      </c>
      <c r="AX49" s="148">
        <v>-6.5152571841676892</v>
      </c>
      <c r="AY49" s="149">
        <v>-1.1012823254618054</v>
      </c>
      <c r="AZ49" s="150">
        <v>-3.5513642990603111</v>
      </c>
      <c r="BA49" s="147">
        <v>-1.0103471885824611</v>
      </c>
      <c r="BB49" s="148">
        <v>-0.64400923223422168</v>
      </c>
      <c r="BC49" s="148">
        <v>1.1797094718463796</v>
      </c>
      <c r="BD49" s="148">
        <v>2.1826335184755186</v>
      </c>
      <c r="BE49" s="148">
        <v>3.5584142924917295</v>
      </c>
      <c r="BF49" s="148">
        <v>3.8062632410484909E-2</v>
      </c>
      <c r="BG49" s="148">
        <v>8.5961459943728613E-2</v>
      </c>
      <c r="BH49" s="148">
        <v>-4.8837719677123248</v>
      </c>
      <c r="BI49" s="148">
        <v>-3.6487560205480274</v>
      </c>
      <c r="BJ49" s="147" t="e">
        <v>#DIV/0!</v>
      </c>
      <c r="BL49" s="117" t="s">
        <v>310</v>
      </c>
      <c r="BM49" s="110">
        <v>127027.18991888058</v>
      </c>
      <c r="BN49" s="111">
        <v>980.31417431328578</v>
      </c>
      <c r="BO49" s="112">
        <v>-369.77809211482963</v>
      </c>
      <c r="BP49" s="113">
        <v>35.583234929247283</v>
      </c>
      <c r="BQ49" s="113">
        <v>-106.99627173443332</v>
      </c>
      <c r="BR49" s="113">
        <v>21.898647404772419</v>
      </c>
      <c r="BS49" s="113">
        <v>-161.77726385209735</v>
      </c>
      <c r="BT49" s="114">
        <v>-158.48643886231548</v>
      </c>
      <c r="BU49" s="116">
        <v>-938.74661942019884</v>
      </c>
      <c r="BV49" s="112">
        <v>-2118.5010898855689</v>
      </c>
      <c r="BW49" s="113">
        <v>-360.89646023046953</v>
      </c>
      <c r="BX49" s="113">
        <v>209.1469540194812</v>
      </c>
      <c r="BY49" s="113">
        <v>717.79116247504135</v>
      </c>
      <c r="BZ49" s="113">
        <v>494.62349118870225</v>
      </c>
      <c r="CA49" s="113">
        <v>3.9432396904012421</v>
      </c>
      <c r="CB49" s="113">
        <v>5.7171503458812367</v>
      </c>
      <c r="CC49" s="113">
        <v>-2204.6179474606033</v>
      </c>
      <c r="CD49" s="113">
        <v>-984.20867991399427</v>
      </c>
      <c r="CE49" s="112">
        <v>129473.90154598794</v>
      </c>
    </row>
    <row r="50" spans="1:83" ht="12.75" customHeight="1">
      <c r="A50" s="69" t="s">
        <v>311</v>
      </c>
      <c r="B50" s="134">
        <v>2.2671216821268381E-2</v>
      </c>
      <c r="C50" s="135">
        <v>-5.184235710764562</v>
      </c>
      <c r="D50" s="136">
        <v>4.9282995658850304E-2</v>
      </c>
      <c r="E50" s="137">
        <v>2.3536811456277951</v>
      </c>
      <c r="F50" s="137">
        <v>7.7560233010087742E-3</v>
      </c>
      <c r="G50" s="137">
        <v>-0.856269799135434</v>
      </c>
      <c r="H50" s="137">
        <v>-1.3006303971833777</v>
      </c>
      <c r="I50" s="138">
        <v>-0.10317623638316231</v>
      </c>
      <c r="J50" s="139">
        <v>-1.0290516108610204</v>
      </c>
      <c r="K50" s="136">
        <v>0.36799034390524454</v>
      </c>
      <c r="L50" s="137">
        <v>0.48253921314160841</v>
      </c>
      <c r="M50" s="137">
        <v>-5.0804463404152678E-2</v>
      </c>
      <c r="N50" s="137">
        <v>0.7897021737141463</v>
      </c>
      <c r="O50" s="137">
        <v>0.3515569386809192</v>
      </c>
      <c r="P50" s="137">
        <v>1.505573487014189</v>
      </c>
      <c r="Q50" s="137">
        <v>-0.70795457800008066</v>
      </c>
      <c r="R50" s="137">
        <v>0.24411774242407702</v>
      </c>
      <c r="S50" s="137">
        <v>-9.7936341234905466E-2</v>
      </c>
      <c r="T50" s="136">
        <v>-0.29047210429602455</v>
      </c>
      <c r="V50" s="69" t="s">
        <v>311</v>
      </c>
      <c r="W50" s="74">
        <v>89.112549622892402</v>
      </c>
      <c r="X50" s="106">
        <v>-50.821797502436084</v>
      </c>
      <c r="Y50" s="101">
        <v>14.565005480559194</v>
      </c>
      <c r="Z50" s="75">
        <v>94.585401998450379</v>
      </c>
      <c r="AA50" s="75">
        <v>0.37486217072273575</v>
      </c>
      <c r="AB50" s="75">
        <v>-35.519389777921788</v>
      </c>
      <c r="AC50" s="75">
        <v>-30.191212812696449</v>
      </c>
      <c r="AD50" s="76">
        <v>-14.684656097997504</v>
      </c>
      <c r="AE50" s="103">
        <v>-262.3532249774471</v>
      </c>
      <c r="AF50" s="101">
        <v>763.80813295699772</v>
      </c>
      <c r="AG50" s="75">
        <v>268.66877755509631</v>
      </c>
      <c r="AH50" s="75">
        <v>-9.113218316280836</v>
      </c>
      <c r="AI50" s="75">
        <v>265.37359721874236</v>
      </c>
      <c r="AJ50" s="75">
        <v>50.605683432269871</v>
      </c>
      <c r="AK50" s="75">
        <v>156.03484234230564</v>
      </c>
      <c r="AL50" s="75">
        <v>-47.125328471682224</v>
      </c>
      <c r="AM50" s="75">
        <v>104.81704822128813</v>
      </c>
      <c r="AN50" s="75">
        <v>-25.453269024757901</v>
      </c>
      <c r="AO50" s="101">
        <v>-376.0855663347902</v>
      </c>
      <c r="AQ50" s="69" t="s">
        <v>311</v>
      </c>
      <c r="AR50" s="134">
        <v>48.36461735680173</v>
      </c>
      <c r="AS50" s="135" t="e">
        <v>#DIV/0!</v>
      </c>
      <c r="AT50" s="136">
        <v>1.0009810564802324</v>
      </c>
      <c r="AU50" s="137">
        <v>3.0244373689352066</v>
      </c>
      <c r="AV50" s="137">
        <v>-1.5421631592239415</v>
      </c>
      <c r="AW50" s="137">
        <v>0.52684285565660627</v>
      </c>
      <c r="AX50" s="137">
        <v>8.3173993425938555</v>
      </c>
      <c r="AY50" s="138">
        <v>0.35659683869957437</v>
      </c>
      <c r="AZ50" s="139">
        <v>-2.9857440513287536</v>
      </c>
      <c r="BA50" s="136">
        <v>-0.6588253983512482</v>
      </c>
      <c r="BB50" s="137">
        <v>0.29199215206032747</v>
      </c>
      <c r="BC50" s="137">
        <v>1.1436911713053277</v>
      </c>
      <c r="BD50" s="137">
        <v>1.6836366432239736</v>
      </c>
      <c r="BE50" s="137">
        <v>2.6438686200828787</v>
      </c>
      <c r="BF50" s="137">
        <v>1.3182247868694486</v>
      </c>
      <c r="BG50" s="137">
        <v>-0.92730836352745705</v>
      </c>
      <c r="BH50" s="137">
        <v>-4.7832558009734072</v>
      </c>
      <c r="BI50" s="137">
        <v>-2.2324690196682928</v>
      </c>
      <c r="BJ50" s="136" t="e">
        <v>#DIV/0!</v>
      </c>
      <c r="BL50" s="69" t="s">
        <v>311</v>
      </c>
      <c r="BM50" s="74">
        <v>128162.18504476285</v>
      </c>
      <c r="BN50" s="106">
        <v>929.49237681084969</v>
      </c>
      <c r="BO50" s="101">
        <v>293.04060400711751</v>
      </c>
      <c r="BP50" s="75">
        <v>120.74920948269346</v>
      </c>
      <c r="BQ50" s="75">
        <v>-75.708776434237734</v>
      </c>
      <c r="BR50" s="75">
        <v>21.553568099892345</v>
      </c>
      <c r="BS50" s="75">
        <v>175.92613760497761</v>
      </c>
      <c r="BT50" s="76">
        <v>50.520465253792281</v>
      </c>
      <c r="BU50" s="103">
        <v>-776.55818347438253</v>
      </c>
      <c r="BV50" s="101">
        <v>-1381.6057322338747</v>
      </c>
      <c r="BW50" s="75">
        <v>162.88463154709461</v>
      </c>
      <c r="BX50" s="75">
        <v>202.73054053202577</v>
      </c>
      <c r="BY50" s="75">
        <v>560.79978592467523</v>
      </c>
      <c r="BZ50" s="75">
        <v>372.07851517323252</v>
      </c>
      <c r="CA50" s="75">
        <v>136.87099332506477</v>
      </c>
      <c r="CB50" s="75">
        <v>-61.863383283623079</v>
      </c>
      <c r="CC50" s="75">
        <v>-2162.2293481311062</v>
      </c>
      <c r="CD50" s="75">
        <v>-592.87746732125379</v>
      </c>
      <c r="CE50" s="101">
        <v>129097.81597965315</v>
      </c>
    </row>
    <row r="51" spans="1:83" ht="12.75" customHeight="1">
      <c r="A51" s="69" t="s">
        <v>312</v>
      </c>
      <c r="B51" s="134">
        <v>0.22228730509581407</v>
      </c>
      <c r="C51" s="135">
        <v>8.5771088335809598</v>
      </c>
      <c r="D51" s="136">
        <v>-0.10800658282256181</v>
      </c>
      <c r="E51" s="137">
        <v>-0.98754140881709418</v>
      </c>
      <c r="F51" s="137">
        <v>0.40014310754172833</v>
      </c>
      <c r="G51" s="137">
        <v>-3.8243537181137377E-2</v>
      </c>
      <c r="H51" s="137">
        <v>-1.2510072339011469</v>
      </c>
      <c r="I51" s="138">
        <v>0.13769320592420531</v>
      </c>
      <c r="J51" s="139">
        <v>0.90740737421257656</v>
      </c>
      <c r="K51" s="136">
        <v>0.41684093990441706</v>
      </c>
      <c r="L51" s="137">
        <v>-7.0121888183638514E-2</v>
      </c>
      <c r="M51" s="137">
        <v>0.50669211108906875</v>
      </c>
      <c r="N51" s="137">
        <v>2.1077466303675907</v>
      </c>
      <c r="O51" s="137">
        <v>-0.8765719704455277</v>
      </c>
      <c r="P51" s="137">
        <v>-0.30931579957174105</v>
      </c>
      <c r="Q51" s="137">
        <v>0.85667157309503583</v>
      </c>
      <c r="R51" s="137">
        <v>0.26531864142269601</v>
      </c>
      <c r="S51" s="137">
        <v>0.35137990363189875</v>
      </c>
      <c r="T51" s="136">
        <v>-0.21007626381882583</v>
      </c>
      <c r="V51" s="69" t="s">
        <v>312</v>
      </c>
      <c r="W51" s="74">
        <v>873.93100732698804</v>
      </c>
      <c r="X51" s="106">
        <v>79.723572758904993</v>
      </c>
      <c r="Y51" s="101">
        <v>-31.935797096506576</v>
      </c>
      <c r="Z51" s="75">
        <v>-40.619564929293574</v>
      </c>
      <c r="AA51" s="75">
        <v>19.341116186811632</v>
      </c>
      <c r="AB51" s="75">
        <v>-1.5728169397771126</v>
      </c>
      <c r="AC51" s="75">
        <v>-28.661628298930736</v>
      </c>
      <c r="AD51" s="76">
        <v>19.577096884686398</v>
      </c>
      <c r="AE51" s="103">
        <v>228.95982608459235</v>
      </c>
      <c r="AF51" s="101">
        <v>868.38727406170801</v>
      </c>
      <c r="AG51" s="75">
        <v>-39.230946909025079</v>
      </c>
      <c r="AH51" s="75">
        <v>90.843393935596396</v>
      </c>
      <c r="AI51" s="75">
        <v>713.88612902567547</v>
      </c>
      <c r="AJ51" s="75">
        <v>-126.62379184528072</v>
      </c>
      <c r="AK51" s="75">
        <v>-32.539555898885737</v>
      </c>
      <c r="AL51" s="75">
        <v>56.621035696546642</v>
      </c>
      <c r="AM51" s="75">
        <v>114.19819590467523</v>
      </c>
      <c r="AN51" s="75">
        <v>91.23281415245583</v>
      </c>
      <c r="AO51" s="101">
        <v>-271.20386848175258</v>
      </c>
      <c r="AQ51" s="69" t="s">
        <v>312</v>
      </c>
      <c r="AR51" s="134">
        <v>49.730097416538797</v>
      </c>
      <c r="AS51" s="135" t="e">
        <v>#DIV/0!</v>
      </c>
      <c r="AT51" s="136">
        <v>1.5565358256514727</v>
      </c>
      <c r="AU51" s="137">
        <v>1.7021027647286191</v>
      </c>
      <c r="AV51" s="137">
        <v>-0.8650909334222745</v>
      </c>
      <c r="AW51" s="137">
        <v>0.8785153193787254</v>
      </c>
      <c r="AX51" s="137">
        <v>19.458011510607619</v>
      </c>
      <c r="AY51" s="138">
        <v>0.15877380237037109</v>
      </c>
      <c r="AZ51" s="139">
        <v>-0.90796851288190705</v>
      </c>
      <c r="BA51" s="136">
        <v>0.39055357367867582</v>
      </c>
      <c r="BB51" s="137">
        <v>1.3949411566379188</v>
      </c>
      <c r="BC51" s="137">
        <v>2.9118832050087917</v>
      </c>
      <c r="BD51" s="137">
        <v>5.7124653276342086</v>
      </c>
      <c r="BE51" s="137">
        <v>-0.55112494863233108</v>
      </c>
      <c r="BF51" s="137">
        <v>0.70030883527443244</v>
      </c>
      <c r="BG51" s="137">
        <v>-0.64578171144297203</v>
      </c>
      <c r="BH51" s="137">
        <v>-4.6536650231339234</v>
      </c>
      <c r="BI51" s="137">
        <v>-0.67806931682855565</v>
      </c>
      <c r="BJ51" s="136" t="e">
        <v>#DIV/0!</v>
      </c>
      <c r="BL51" s="69" t="s">
        <v>312</v>
      </c>
      <c r="BM51" s="74">
        <v>130869.0653573295</v>
      </c>
      <c r="BN51" s="106">
        <v>1009.2159495697547</v>
      </c>
      <c r="BO51" s="101">
        <v>452.69891857502807</v>
      </c>
      <c r="BP51" s="75">
        <v>68.159381630965527</v>
      </c>
      <c r="BQ51" s="75">
        <v>-42.348269963385974</v>
      </c>
      <c r="BR51" s="75">
        <v>35.801783342345061</v>
      </c>
      <c r="BS51" s="75">
        <v>368.51645758621498</v>
      </c>
      <c r="BT51" s="76">
        <v>22.569565978888932</v>
      </c>
      <c r="BU51" s="103">
        <v>-233.29857505404652</v>
      </c>
      <c r="BV51" s="101">
        <v>813.83695306733716</v>
      </c>
      <c r="BW51" s="75">
        <v>769.14841067705856</v>
      </c>
      <c r="BX51" s="75">
        <v>509.86196368384844</v>
      </c>
      <c r="BY51" s="75">
        <v>1868.8162763491237</v>
      </c>
      <c r="BZ51" s="75">
        <v>-79.35133630362543</v>
      </c>
      <c r="CA51" s="75">
        <v>72.932801691798886</v>
      </c>
      <c r="CB51" s="75">
        <v>-43.32788756856462</v>
      </c>
      <c r="CC51" s="75">
        <v>-2106.3635542251359</v>
      </c>
      <c r="CD51" s="75">
        <v>-177.87972123715008</v>
      </c>
      <c r="CE51" s="101">
        <v>128826.6121111714</v>
      </c>
    </row>
    <row r="52" spans="1:83" ht="12.75" customHeight="1">
      <c r="A52" s="69" t="s">
        <v>313</v>
      </c>
      <c r="B52" s="134">
        <v>-0.16972007943863998</v>
      </c>
      <c r="C52" s="135">
        <v>-3.0978389367239401</v>
      </c>
      <c r="D52" s="136">
        <v>-0.8824651350203494</v>
      </c>
      <c r="E52" s="137">
        <v>-0.13785528412647574</v>
      </c>
      <c r="F52" s="137">
        <v>-0.18250326544192452</v>
      </c>
      <c r="G52" s="137">
        <v>0.78218750743734855</v>
      </c>
      <c r="H52" s="137">
        <v>-2.0380855794592367</v>
      </c>
      <c r="I52" s="138">
        <v>-1.6310741135299067</v>
      </c>
      <c r="J52" s="139">
        <v>-1.6496656025940193</v>
      </c>
      <c r="K52" s="136">
        <v>-0.35598461440045082</v>
      </c>
      <c r="L52" s="137">
        <v>-0.61322850821582398</v>
      </c>
      <c r="M52" s="137">
        <v>-0.20120459495986953</v>
      </c>
      <c r="N52" s="137">
        <v>-1.6339435212786912</v>
      </c>
      <c r="O52" s="137">
        <v>0.98269010560378955</v>
      </c>
      <c r="P52" s="137">
        <v>1.0092566678076009</v>
      </c>
      <c r="Q52" s="137">
        <v>-0.17290278583707019</v>
      </c>
      <c r="R52" s="137">
        <v>0.45507141758385217</v>
      </c>
      <c r="S52" s="137">
        <v>-0.89019765657900596</v>
      </c>
      <c r="T52" s="136">
        <v>0.61159216188364507</v>
      </c>
      <c r="V52" s="69" t="s">
        <v>313</v>
      </c>
      <c r="W52" s="74">
        <v>-668.74419367086375</v>
      </c>
      <c r="X52" s="106">
        <v>-31.263884641400068</v>
      </c>
      <c r="Y52" s="101">
        <v>-260.64882436023618</v>
      </c>
      <c r="Z52" s="75">
        <v>-5.6142689635562419</v>
      </c>
      <c r="AA52" s="75">
        <v>-8.856684304864757</v>
      </c>
      <c r="AB52" s="75">
        <v>32.156211636983244</v>
      </c>
      <c r="AC52" s="75">
        <v>-46.110106913055461</v>
      </c>
      <c r="AD52" s="76">
        <v>-232.22397581574842</v>
      </c>
      <c r="AE52" s="103">
        <v>-420.02578205361715</v>
      </c>
      <c r="AF52" s="101">
        <v>-744.69916470770841</v>
      </c>
      <c r="AG52" s="75">
        <v>-342.84110245478951</v>
      </c>
      <c r="AH52" s="75">
        <v>-36.256183217112266</v>
      </c>
      <c r="AI52" s="75">
        <v>-565.07523283723276</v>
      </c>
      <c r="AJ52" s="75">
        <v>140.70859663090232</v>
      </c>
      <c r="AK52" s="75">
        <v>105.84387261424126</v>
      </c>
      <c r="AL52" s="75">
        <v>-11.525773362332075</v>
      </c>
      <c r="AM52" s="75">
        <v>196.39108769955783</v>
      </c>
      <c r="AN52" s="75">
        <v>-231.94442978098232</v>
      </c>
      <c r="AO52" s="101">
        <v>787.89346209216455</v>
      </c>
      <c r="AQ52" s="69" t="s">
        <v>313</v>
      </c>
      <c r="AR52" s="134">
        <v>48.362939234808792</v>
      </c>
      <c r="AS52" s="135" t="e">
        <v>#DIV/0!</v>
      </c>
      <c r="AT52" s="136">
        <v>0.48936749596282247</v>
      </c>
      <c r="AU52" s="137">
        <v>2.9704782497739224</v>
      </c>
      <c r="AV52" s="137">
        <v>-0.86132005837465941</v>
      </c>
      <c r="AW52" s="137">
        <v>1.7504113186247672</v>
      </c>
      <c r="AX52" s="137">
        <v>12.518596441282948</v>
      </c>
      <c r="AY52" s="138">
        <v>-1.7573764093194</v>
      </c>
      <c r="AZ52" s="139">
        <v>-2.6003308011974702</v>
      </c>
      <c r="BA52" s="136">
        <v>-0.87517884637169363</v>
      </c>
      <c r="BB52" s="137">
        <v>-0.61951342398399722</v>
      </c>
      <c r="BC52" s="137">
        <v>0.702169947890674</v>
      </c>
      <c r="BD52" s="137">
        <v>1.5576575901861345</v>
      </c>
      <c r="BE52" s="137">
        <v>2.2412310431674909</v>
      </c>
      <c r="BF52" s="137">
        <v>1.993106940021705</v>
      </c>
      <c r="BG52" s="137">
        <v>-0.87939480437683182</v>
      </c>
      <c r="BH52" s="137">
        <v>-4.9763936026174127</v>
      </c>
      <c r="BI52" s="137">
        <v>-1.2834978867826252</v>
      </c>
      <c r="BJ52" s="136" t="e">
        <v>#DIV/0!</v>
      </c>
      <c r="BL52" s="69" t="s">
        <v>313</v>
      </c>
      <c r="BM52" s="74">
        <v>128226.07397266559</v>
      </c>
      <c r="BN52" s="106">
        <v>977.95206492835462</v>
      </c>
      <c r="BO52" s="101">
        <v>142.56854384356848</v>
      </c>
      <c r="BP52" s="75">
        <v>117.32331697575137</v>
      </c>
      <c r="BQ52" s="75">
        <v>-42.085125699408309</v>
      </c>
      <c r="BR52" s="75">
        <v>71.275738029644799</v>
      </c>
      <c r="BS52" s="75">
        <v>246.58253331998776</v>
      </c>
      <c r="BT52" s="76">
        <v>-250.52791878241078</v>
      </c>
      <c r="BU52" s="103">
        <v>-668.53937257174039</v>
      </c>
      <c r="BV52" s="101">
        <v>-1840.4128367981757</v>
      </c>
      <c r="BW52" s="75">
        <v>-346.37674938059354</v>
      </c>
      <c r="BX52" s="75">
        <v>125.39288564386516</v>
      </c>
      <c r="BY52" s="75">
        <v>521.76364211370674</v>
      </c>
      <c r="BZ52" s="75">
        <v>316.96517095795934</v>
      </c>
      <c r="CA52" s="75">
        <v>207.00700835492535</v>
      </c>
      <c r="CB52" s="75">
        <v>-59.038658131403281</v>
      </c>
      <c r="CC52" s="75">
        <v>-2270.373439101968</v>
      </c>
      <c r="CD52" s="75">
        <v>-335.75269725464022</v>
      </c>
      <c r="CE52" s="101">
        <v>129614.50557326357</v>
      </c>
    </row>
    <row r="53" spans="1:83" ht="12.75" customHeight="1">
      <c r="A53" s="69" t="s">
        <v>314</v>
      </c>
      <c r="B53" s="134">
        <v>0.23699362650793088</v>
      </c>
      <c r="C53" s="135">
        <v>4.0032305876137375</v>
      </c>
      <c r="D53" s="136">
        <v>1.7062293947217366</v>
      </c>
      <c r="E53" s="137">
        <v>0.2808462893028052</v>
      </c>
      <c r="F53" s="137">
        <v>-1.1796072443726047E-2</v>
      </c>
      <c r="G53" s="137">
        <v>-9.6213536679801148E-2</v>
      </c>
      <c r="H53" s="137">
        <v>6.6700362297683169</v>
      </c>
      <c r="I53" s="138">
        <v>2.4620686419917437</v>
      </c>
      <c r="J53" s="139">
        <v>-0.14174995193070306</v>
      </c>
      <c r="K53" s="136">
        <v>4.3709619902831953E-2</v>
      </c>
      <c r="L53" s="137">
        <v>-0.19513344016444112</v>
      </c>
      <c r="M53" s="137">
        <v>-0.29522725769903779</v>
      </c>
      <c r="N53" s="137">
        <v>-0.56720847027070809</v>
      </c>
      <c r="O53" s="137">
        <v>0.7313906586413399</v>
      </c>
      <c r="P53" s="137">
        <v>0.5815515892932499</v>
      </c>
      <c r="Q53" s="137">
        <v>-1.2179919580679432</v>
      </c>
      <c r="R53" s="137">
        <v>0.63949899789890186</v>
      </c>
      <c r="S53" s="137">
        <v>0.3176887096505876</v>
      </c>
      <c r="T53" s="136">
        <v>0.26074034410359381</v>
      </c>
      <c r="V53" s="69" t="s">
        <v>314</v>
      </c>
      <c r="W53" s="74">
        <v>932.23574982100399</v>
      </c>
      <c r="X53" s="106">
        <v>39.149676195411985</v>
      </c>
      <c r="Y53" s="101">
        <v>499.51223043436767</v>
      </c>
      <c r="Z53" s="75">
        <v>11.42192689258809</v>
      </c>
      <c r="AA53" s="75">
        <v>-0.57140578166490741</v>
      </c>
      <c r="AB53" s="75">
        <v>-3.9863365585151769</v>
      </c>
      <c r="AC53" s="75">
        <v>147.82884021902146</v>
      </c>
      <c r="AD53" s="76">
        <v>344.81920566293957</v>
      </c>
      <c r="AE53" s="103">
        <v>-35.495948967760341</v>
      </c>
      <c r="AF53" s="101">
        <v>91.112484319019131</v>
      </c>
      <c r="AG53" s="75">
        <v>-108.4253495030207</v>
      </c>
      <c r="AH53" s="75">
        <v>-53.091615443783667</v>
      </c>
      <c r="AI53" s="75">
        <v>-192.95551696390612</v>
      </c>
      <c r="AJ53" s="75">
        <v>105.75487428019915</v>
      </c>
      <c r="AK53" s="75">
        <v>61.604653069227425</v>
      </c>
      <c r="AL53" s="75">
        <v>-81.051479809728335</v>
      </c>
      <c r="AM53" s="75">
        <v>277.23876244941493</v>
      </c>
      <c r="AN53" s="75">
        <v>82.038156240632816</v>
      </c>
      <c r="AO53" s="101">
        <v>337.95730783991166</v>
      </c>
      <c r="AQ53" s="69" t="s">
        <v>314</v>
      </c>
      <c r="AR53" s="134">
        <v>0.31204407915230714</v>
      </c>
      <c r="AS53" s="135">
        <v>3.7526303071411471</v>
      </c>
      <c r="AT53" s="136">
        <v>0.7494552316771097</v>
      </c>
      <c r="AU53" s="137">
        <v>1.4874150261349861</v>
      </c>
      <c r="AV53" s="137">
        <v>0.21285983857559643</v>
      </c>
      <c r="AW53" s="137">
        <v>-0.21509162089526912</v>
      </c>
      <c r="AX53" s="137">
        <v>1.8466526249285575</v>
      </c>
      <c r="AY53" s="138">
        <v>0.82548311629044857</v>
      </c>
      <c r="AZ53" s="139">
        <v>-1.9177157134463108</v>
      </c>
      <c r="BA53" s="136">
        <v>0.47147777867602159</v>
      </c>
      <c r="BB53" s="137">
        <v>-0.39841253365624496</v>
      </c>
      <c r="BC53" s="137">
        <v>-4.2466803450891266E-2</v>
      </c>
      <c r="BD53" s="137">
        <v>0.65833604177965022</v>
      </c>
      <c r="BE53" s="137">
        <v>1.1840814269880484</v>
      </c>
      <c r="BF53" s="137">
        <v>2.8073043377588869</v>
      </c>
      <c r="BG53" s="137">
        <v>-1.2481177894809958</v>
      </c>
      <c r="BH53" s="137">
        <v>1.6131627400776338</v>
      </c>
      <c r="BI53" s="137">
        <v>-0.32369374530177852</v>
      </c>
      <c r="BJ53" s="136">
        <v>0.36961992293524926</v>
      </c>
      <c r="BL53" s="69" t="s">
        <v>314</v>
      </c>
      <c r="BM53" s="74">
        <v>1226.5351131000207</v>
      </c>
      <c r="BN53" s="106">
        <v>36.787566810480826</v>
      </c>
      <c r="BO53" s="101">
        <v>221.49261445818411</v>
      </c>
      <c r="BP53" s="75">
        <v>59.773494998188653</v>
      </c>
      <c r="BQ53" s="75">
        <v>10.287888271004704</v>
      </c>
      <c r="BR53" s="75">
        <v>-8.9223316392308334</v>
      </c>
      <c r="BS53" s="75">
        <v>42.865892194338812</v>
      </c>
      <c r="BT53" s="76">
        <v>117.48767063388004</v>
      </c>
      <c r="BU53" s="103">
        <v>-488.91512991423224</v>
      </c>
      <c r="BV53" s="101">
        <v>978.60872663001646</v>
      </c>
      <c r="BW53" s="75">
        <v>-221.82862131173897</v>
      </c>
      <c r="BX53" s="75">
        <v>-7.617623041580373</v>
      </c>
      <c r="BY53" s="75">
        <v>221.22897644327895</v>
      </c>
      <c r="BZ53" s="75">
        <v>170.44536249809062</v>
      </c>
      <c r="CA53" s="75">
        <v>290.94381212688859</v>
      </c>
      <c r="CB53" s="75">
        <v>-83.081545947195991</v>
      </c>
      <c r="CC53" s="75">
        <v>692.64509427493613</v>
      </c>
      <c r="CD53" s="75">
        <v>-84.126728412651573</v>
      </c>
      <c r="CE53" s="101">
        <v>478.56133511553344</v>
      </c>
    </row>
    <row r="54" spans="1:83" ht="12.75" customHeight="1">
      <c r="A54" s="69" t="s">
        <v>315</v>
      </c>
      <c r="B54" s="134">
        <v>0.36297071842077422</v>
      </c>
      <c r="C54" s="135">
        <v>-0.44644684292435288</v>
      </c>
      <c r="D54" s="136">
        <v>-0.65500688625325099</v>
      </c>
      <c r="E54" s="137">
        <v>-1.5601811141341404E-2</v>
      </c>
      <c r="F54" s="137">
        <v>-1.3677155837031552</v>
      </c>
      <c r="G54" s="137">
        <v>0.90356114884972971</v>
      </c>
      <c r="H54" s="137">
        <v>-1.5398116200011747</v>
      </c>
      <c r="I54" s="138">
        <v>-0.89996961972010903</v>
      </c>
      <c r="J54" s="139">
        <v>-0.60478269862838108</v>
      </c>
      <c r="K54" s="136">
        <v>0.4957514513766359</v>
      </c>
      <c r="L54" s="137">
        <v>0.21938975666817573</v>
      </c>
      <c r="M54" s="137">
        <v>0.49297881564476231</v>
      </c>
      <c r="N54" s="137">
        <v>1.406417168552565</v>
      </c>
      <c r="O54" s="137">
        <v>2.061851004816595</v>
      </c>
      <c r="P54" s="137">
        <v>-0.76651945100558727</v>
      </c>
      <c r="Q54" s="137">
        <v>-1.538668335953175</v>
      </c>
      <c r="R54" s="137">
        <v>0.20132360228455326</v>
      </c>
      <c r="S54" s="137">
        <v>0.55093905284091527</v>
      </c>
      <c r="T54" s="136">
        <v>0.5756875614878032</v>
      </c>
      <c r="V54" s="69" t="s">
        <v>315</v>
      </c>
      <c r="W54" s="74">
        <v>1431.1617165608332</v>
      </c>
      <c r="X54" s="106">
        <v>-4.5408186125756629</v>
      </c>
      <c r="Y54" s="101">
        <v>-195.030316833916</v>
      </c>
      <c r="Z54" s="75">
        <v>-0.63630259275396384</v>
      </c>
      <c r="AA54" s="75">
        <v>-66.244795222606626</v>
      </c>
      <c r="AB54" s="75">
        <v>37.400489062438282</v>
      </c>
      <c r="AC54" s="75">
        <v>-36.403321570341177</v>
      </c>
      <c r="AD54" s="76">
        <v>-129.1463865106507</v>
      </c>
      <c r="AE54" s="103">
        <v>-151.2304277844778</v>
      </c>
      <c r="AF54" s="101">
        <v>1033.8431151382974</v>
      </c>
      <c r="AG54" s="75">
        <v>121.66542972146271</v>
      </c>
      <c r="AH54" s="75">
        <v>88.392148991446447</v>
      </c>
      <c r="AI54" s="75">
        <v>475.72752979370125</v>
      </c>
      <c r="AJ54" s="75">
        <v>300.3122809140641</v>
      </c>
      <c r="AK54" s="75">
        <v>-81.670794404333719</v>
      </c>
      <c r="AL54" s="75">
        <v>-101.14382988292346</v>
      </c>
      <c r="AM54" s="75">
        <v>87.836948957803543</v>
      </c>
      <c r="AN54" s="75">
        <v>142.72340104701289</v>
      </c>
      <c r="AO54" s="101">
        <v>748.12016465356282</v>
      </c>
      <c r="AQ54" s="69" t="s">
        <v>315</v>
      </c>
      <c r="AR54" s="134">
        <v>0.65332809195941532</v>
      </c>
      <c r="AS54" s="135">
        <v>8.9369797722661293</v>
      </c>
      <c r="AT54" s="136">
        <v>4.0236536617532792E-2</v>
      </c>
      <c r="AU54" s="137">
        <v>-0.86181560296044735</v>
      </c>
      <c r="AV54" s="137">
        <v>-1.1654326943808857</v>
      </c>
      <c r="AW54" s="137">
        <v>1.5561204320670097</v>
      </c>
      <c r="AX54" s="137">
        <v>1.5998444942104229</v>
      </c>
      <c r="AY54" s="138">
        <v>2.1282594270743971E-2</v>
      </c>
      <c r="AZ54" s="139">
        <v>-1.4972563287394824</v>
      </c>
      <c r="BA54" s="136">
        <v>0.59937061807939784</v>
      </c>
      <c r="BB54" s="137">
        <v>-0.65925490299628686</v>
      </c>
      <c r="BC54" s="137">
        <v>0.50136183744453611</v>
      </c>
      <c r="BD54" s="137">
        <v>1.2742472296652707</v>
      </c>
      <c r="BE54" s="137">
        <v>2.9085642285624269</v>
      </c>
      <c r="BF54" s="137">
        <v>0.50607355664760156</v>
      </c>
      <c r="BG54" s="137">
        <v>-2.0743123434091348</v>
      </c>
      <c r="BH54" s="137">
        <v>1.5697841556354897</v>
      </c>
      <c r="BI54" s="137">
        <v>0.3237153284682881</v>
      </c>
      <c r="BJ54" s="136">
        <v>1.2415136955969075</v>
      </c>
      <c r="BL54" s="69" t="s">
        <v>315</v>
      </c>
      <c r="BM54" s="74">
        <v>2568.5842800379614</v>
      </c>
      <c r="BN54" s="106">
        <v>83.068545700341247</v>
      </c>
      <c r="BO54" s="101">
        <v>11.89729214370891</v>
      </c>
      <c r="BP54" s="75">
        <v>-35.44820959301569</v>
      </c>
      <c r="BQ54" s="75">
        <v>-56.331769122324658</v>
      </c>
      <c r="BR54" s="75">
        <v>63.997547201129237</v>
      </c>
      <c r="BS54" s="75">
        <v>36.653783436694084</v>
      </c>
      <c r="BT54" s="76">
        <v>3.0259402212268469</v>
      </c>
      <c r="BU54" s="103">
        <v>-377.79233272126294</v>
      </c>
      <c r="BV54" s="101">
        <v>1248.6437088113162</v>
      </c>
      <c r="BW54" s="75">
        <v>-368.83196914537257</v>
      </c>
      <c r="BX54" s="75">
        <v>89.88774426614691</v>
      </c>
      <c r="BY54" s="75">
        <v>431.58290901823784</v>
      </c>
      <c r="BZ54" s="75">
        <v>420.15195997988485</v>
      </c>
      <c r="CA54" s="75">
        <v>53.238175380249231</v>
      </c>
      <c r="CB54" s="75">
        <v>-137.10004735843722</v>
      </c>
      <c r="CC54" s="75">
        <v>675.66499501145154</v>
      </c>
      <c r="CD54" s="75">
        <v>84.049941659119213</v>
      </c>
      <c r="CE54" s="101">
        <v>1602.7670661038865</v>
      </c>
    </row>
    <row r="55" spans="1:83" ht="12.75" customHeight="1">
      <c r="A55" s="69" t="s">
        <v>316</v>
      </c>
      <c r="B55" s="134">
        <v>9.3752275141589791E-2</v>
      </c>
      <c r="C55" s="135">
        <v>-8.0428042740521732</v>
      </c>
      <c r="D55" s="136">
        <v>-0.43138586400144341</v>
      </c>
      <c r="E55" s="137">
        <v>-0.34842118734602634</v>
      </c>
      <c r="F55" s="137">
        <v>1.0991614296089525</v>
      </c>
      <c r="G55" s="137">
        <v>0.16012281588437816</v>
      </c>
      <c r="H55" s="137">
        <v>-1.0091506434778186</v>
      </c>
      <c r="I55" s="138">
        <v>-1.0484828239494703</v>
      </c>
      <c r="J55" s="139">
        <v>-0.93208281061905041</v>
      </c>
      <c r="K55" s="136">
        <v>0.3752244776158431</v>
      </c>
      <c r="L55" s="137">
        <v>0.56767034845324194</v>
      </c>
      <c r="M55" s="137">
        <v>0.1795358914304046</v>
      </c>
      <c r="N55" s="137">
        <v>1.1974400444175082</v>
      </c>
      <c r="O55" s="137">
        <v>0.16638779921198665</v>
      </c>
      <c r="P55" s="137">
        <v>0.62226816447450428</v>
      </c>
      <c r="Q55" s="137">
        <v>-1.5786001975267805</v>
      </c>
      <c r="R55" s="137">
        <v>0.64266669341510596</v>
      </c>
      <c r="S55" s="137">
        <v>-0.92722268424619836</v>
      </c>
      <c r="T55" s="136">
        <v>1.938184864900272E-2</v>
      </c>
      <c r="V55" s="69" t="s">
        <v>316</v>
      </c>
      <c r="W55" s="74">
        <v>370.99874712165911</v>
      </c>
      <c r="X55" s="106">
        <v>-81.438293153112227</v>
      </c>
      <c r="Y55" s="101">
        <v>-127.6051358192417</v>
      </c>
      <c r="Z55" s="75">
        <v>-14.207755333761725</v>
      </c>
      <c r="AA55" s="75">
        <v>52.509337488725578</v>
      </c>
      <c r="AB55" s="75">
        <v>6.6877409923508822</v>
      </c>
      <c r="AC55" s="75">
        <v>-23.490382210872212</v>
      </c>
      <c r="AD55" s="76">
        <v>-149.10407675568422</v>
      </c>
      <c r="AE55" s="103">
        <v>-231.66467087682031</v>
      </c>
      <c r="AF55" s="101">
        <v>786.37465778150363</v>
      </c>
      <c r="AG55" s="75">
        <v>315.49959921212576</v>
      </c>
      <c r="AH55" s="75">
        <v>32.349862394799857</v>
      </c>
      <c r="AI55" s="75">
        <v>410.73654089205957</v>
      </c>
      <c r="AJ55" s="75">
        <v>24.734363086259691</v>
      </c>
      <c r="AK55" s="75">
        <v>65.792957206122082</v>
      </c>
      <c r="AL55" s="75">
        <v>-102.17208026791559</v>
      </c>
      <c r="AM55" s="75">
        <v>280.95825744985632</v>
      </c>
      <c r="AN55" s="75">
        <v>-241.52484219175312</v>
      </c>
      <c r="AO55" s="101">
        <v>25.332189189299243</v>
      </c>
      <c r="AQ55" s="69" t="s">
        <v>316</v>
      </c>
      <c r="AR55" s="134">
        <v>0.52424025242621131</v>
      </c>
      <c r="AS55" s="135">
        <v>-7.7380188298617814</v>
      </c>
      <c r="AT55" s="136">
        <v>-0.2836226504253081</v>
      </c>
      <c r="AU55" s="137">
        <v>-0.22188382801392459</v>
      </c>
      <c r="AV55" s="137">
        <v>-0.47731441823247733</v>
      </c>
      <c r="AW55" s="137">
        <v>1.7576506767770006</v>
      </c>
      <c r="AX55" s="137">
        <v>1.8486834067764857</v>
      </c>
      <c r="AY55" s="138">
        <v>-1.1635144995325475</v>
      </c>
      <c r="AZ55" s="139">
        <v>-3.2929107299105809</v>
      </c>
      <c r="BA55" s="136">
        <v>0.55767850872407987</v>
      </c>
      <c r="BB55" s="137">
        <v>-2.5222747631326037E-2</v>
      </c>
      <c r="BC55" s="137">
        <v>0.1742229681944707</v>
      </c>
      <c r="BD55" s="137">
        <v>0.37137142168144344</v>
      </c>
      <c r="BE55" s="137">
        <v>3.9913505544308725</v>
      </c>
      <c r="BF55" s="137">
        <v>1.4452771258234742</v>
      </c>
      <c r="BG55" s="137">
        <v>-4.4388129664144405</v>
      </c>
      <c r="BH55" s="137">
        <v>1.95204155741453</v>
      </c>
      <c r="BI55" s="137">
        <v>-0.95453477798473907</v>
      </c>
      <c r="BJ55" s="136">
        <v>1.474309610917901</v>
      </c>
      <c r="BL55" s="69" t="s">
        <v>316</v>
      </c>
      <c r="BM55" s="74">
        <v>2065.6520198326325</v>
      </c>
      <c r="BN55" s="106">
        <v>-78.093320211675973</v>
      </c>
      <c r="BO55" s="101">
        <v>-83.77204657902621</v>
      </c>
      <c r="BP55" s="75">
        <v>-9.0363999974838407</v>
      </c>
      <c r="BQ55" s="75">
        <v>-23.163547820410713</v>
      </c>
      <c r="BR55" s="75">
        <v>72.258105133257232</v>
      </c>
      <c r="BS55" s="75">
        <v>41.825029524752608</v>
      </c>
      <c r="BT55" s="76">
        <v>-165.65523341914377</v>
      </c>
      <c r="BU55" s="103">
        <v>-838.4168296826756</v>
      </c>
      <c r="BV55" s="101">
        <v>1166.6310925311118</v>
      </c>
      <c r="BW55" s="75">
        <v>-14.101423024221731</v>
      </c>
      <c r="BX55" s="75">
        <v>31.394212725350371</v>
      </c>
      <c r="BY55" s="75">
        <v>128.43332088462193</v>
      </c>
      <c r="BZ55" s="75">
        <v>571.51011491142526</v>
      </c>
      <c r="CA55" s="75">
        <v>151.57068848525705</v>
      </c>
      <c r="CB55" s="75">
        <v>-295.89316332289945</v>
      </c>
      <c r="CC55" s="75">
        <v>842.42505655663263</v>
      </c>
      <c r="CD55" s="75">
        <v>-248.70771468508974</v>
      </c>
      <c r="CE55" s="101">
        <v>1899.3031237749383</v>
      </c>
    </row>
    <row r="56" spans="1:83" ht="12.75" customHeight="1">
      <c r="A56" s="69" t="s">
        <v>317</v>
      </c>
      <c r="B56" s="134">
        <v>-0.51997056159764909</v>
      </c>
      <c r="C56" s="135">
        <v>-2.3754316739183934</v>
      </c>
      <c r="D56" s="136">
        <v>-0.10921342301296599</v>
      </c>
      <c r="E56" s="137">
        <v>1.8196664667078144</v>
      </c>
      <c r="F56" s="137">
        <v>-0.37413729927259221</v>
      </c>
      <c r="G56" s="137">
        <v>-0.28962223981027213</v>
      </c>
      <c r="H56" s="137">
        <v>2.1591026190894258</v>
      </c>
      <c r="I56" s="138">
        <v>-0.89309387990130773</v>
      </c>
      <c r="J56" s="139">
        <v>-1.7884050644878302</v>
      </c>
      <c r="K56" s="136">
        <v>-0.38854722511365569</v>
      </c>
      <c r="L56" s="137">
        <v>3.4000024605607138E-2</v>
      </c>
      <c r="M56" s="137">
        <v>0.62324006938747623</v>
      </c>
      <c r="N56" s="137">
        <v>-0.9780848413482035</v>
      </c>
      <c r="O56" s="137">
        <v>1.8566652872520573</v>
      </c>
      <c r="P56" s="137">
        <v>-1.0820603674721041</v>
      </c>
      <c r="Q56" s="137">
        <v>-3.7780296131582403</v>
      </c>
      <c r="R56" s="137">
        <v>0.23161941308780243</v>
      </c>
      <c r="S56" s="137">
        <v>-2.4487030127102738</v>
      </c>
      <c r="T56" s="136">
        <v>-0.57186602318713975</v>
      </c>
      <c r="V56" s="69" t="s">
        <v>317</v>
      </c>
      <c r="W56" s="74">
        <v>-2059.5690359557047</v>
      </c>
      <c r="X56" s="106">
        <v>-22.118181860793584</v>
      </c>
      <c r="Y56" s="101">
        <v>-32.166271696158219</v>
      </c>
      <c r="Z56" s="75">
        <v>73.942969728191201</v>
      </c>
      <c r="AA56" s="75">
        <v>-18.06981136293507</v>
      </c>
      <c r="AB56" s="75">
        <v>-12.115824738936681</v>
      </c>
      <c r="AC56" s="75">
        <v>49.751068965912509</v>
      </c>
      <c r="AD56" s="76">
        <v>-125.67467428838972</v>
      </c>
      <c r="AE56" s="103">
        <v>-440.35631938214647</v>
      </c>
      <c r="AF56" s="101">
        <v>-817.35117028749664</v>
      </c>
      <c r="AG56" s="75">
        <v>19.003790017675783</v>
      </c>
      <c r="AH56" s="75">
        <v>112.50078112648771</v>
      </c>
      <c r="AI56" s="75">
        <v>-339.51238252017356</v>
      </c>
      <c r="AJ56" s="75">
        <v>276.46164293577021</v>
      </c>
      <c r="AK56" s="75">
        <v>-115.11910843386613</v>
      </c>
      <c r="AL56" s="75">
        <v>-240.66613216042879</v>
      </c>
      <c r="AM56" s="75">
        <v>101.90913143570651</v>
      </c>
      <c r="AN56" s="75">
        <v>-631.92889268866929</v>
      </c>
      <c r="AO56" s="101">
        <v>-747.57709272907232</v>
      </c>
      <c r="AQ56" s="69" t="s">
        <v>317</v>
      </c>
      <c r="AR56" s="134">
        <v>0.17155503863037769</v>
      </c>
      <c r="AS56" s="135">
        <v>-7.0502041872697152</v>
      </c>
      <c r="AT56" s="136">
        <v>0.49430084823482989</v>
      </c>
      <c r="AU56" s="137">
        <v>1.7339907751167116</v>
      </c>
      <c r="AV56" s="137">
        <v>-0.66838246060597628</v>
      </c>
      <c r="AW56" s="137">
        <v>0.67546696406151074</v>
      </c>
      <c r="AX56" s="137">
        <v>6.2124006183197356</v>
      </c>
      <c r="AY56" s="138">
        <v>-0.42202655500781505</v>
      </c>
      <c r="AZ56" s="139">
        <v>-3.4293321219562301</v>
      </c>
      <c r="BA56" s="136">
        <v>0.52481732256219882</v>
      </c>
      <c r="BB56" s="137">
        <v>0.62583500813397919</v>
      </c>
      <c r="BC56" s="137">
        <v>1.0017690652799116</v>
      </c>
      <c r="BD56" s="137">
        <v>1.0406006001194124</v>
      </c>
      <c r="BE56" s="137">
        <v>4.8913647984127895</v>
      </c>
      <c r="BF56" s="137">
        <v>-0.65506736933130805</v>
      </c>
      <c r="BG56" s="137">
        <v>-7.8898819510844431</v>
      </c>
      <c r="BH56" s="137">
        <v>1.7252596963597711</v>
      </c>
      <c r="BI56" s="137">
        <v>-2.5120284304707807</v>
      </c>
      <c r="BJ56" s="136">
        <v>0.28070358895753156</v>
      </c>
      <c r="BL56" s="69" t="s">
        <v>317</v>
      </c>
      <c r="BM56" s="74">
        <v>674.82717754779151</v>
      </c>
      <c r="BN56" s="106">
        <v>-68.947617431069489</v>
      </c>
      <c r="BO56" s="101">
        <v>144.71050608505175</v>
      </c>
      <c r="BP56" s="75">
        <v>70.520838694263603</v>
      </c>
      <c r="BQ56" s="75">
        <v>-32.376674878481026</v>
      </c>
      <c r="BR56" s="75">
        <v>27.986068757337307</v>
      </c>
      <c r="BS56" s="75">
        <v>137.68620540372058</v>
      </c>
      <c r="BT56" s="76">
        <v>-59.105931891785076</v>
      </c>
      <c r="BU56" s="103">
        <v>-858.74736701120491</v>
      </c>
      <c r="BV56" s="101">
        <v>1093.9790869513236</v>
      </c>
      <c r="BW56" s="75">
        <v>347.74346944824356</v>
      </c>
      <c r="BX56" s="75">
        <v>180.15117706895035</v>
      </c>
      <c r="BY56" s="75">
        <v>353.99617120168114</v>
      </c>
      <c r="BZ56" s="75">
        <v>707.26316121629316</v>
      </c>
      <c r="CA56" s="75">
        <v>-69.392292562850344</v>
      </c>
      <c r="CB56" s="75">
        <v>-525.03352212099617</v>
      </c>
      <c r="CC56" s="75">
        <v>747.94310029278131</v>
      </c>
      <c r="CD56" s="75">
        <v>-648.69217759277672</v>
      </c>
      <c r="CE56" s="101">
        <v>363.83256895370141</v>
      </c>
    </row>
    <row r="57" spans="1:83" s="232" customFormat="1" ht="12.75" customHeight="1">
      <c r="A57" s="95" t="s">
        <v>318</v>
      </c>
      <c r="B57" s="140">
        <v>-0.22093047721730708</v>
      </c>
      <c r="C57" s="141">
        <v>2.2471192170311571</v>
      </c>
      <c r="D57" s="142">
        <v>-0.76495375514924469</v>
      </c>
      <c r="E57" s="143">
        <v>-2.7456465041996281</v>
      </c>
      <c r="F57" s="143">
        <v>-0.76963067385501516</v>
      </c>
      <c r="G57" s="143">
        <v>-0.98371605865920086</v>
      </c>
      <c r="H57" s="143">
        <v>-2.2015628202698423E-2</v>
      </c>
      <c r="I57" s="144">
        <v>-0.23568801728247601</v>
      </c>
      <c r="J57" s="145">
        <v>-1.0045013912224232</v>
      </c>
      <c r="K57" s="142">
        <v>-0.14275941341199694</v>
      </c>
      <c r="L57" s="143">
        <v>-0.78229349996163933</v>
      </c>
      <c r="M57" s="143">
        <v>-0.83518200850253299</v>
      </c>
      <c r="N57" s="143">
        <v>0.32120785522851136</v>
      </c>
      <c r="O57" s="143">
        <v>-7.2488585720786869E-2</v>
      </c>
      <c r="P57" s="143">
        <v>6.2534259778601609E-2</v>
      </c>
      <c r="Q57" s="143">
        <v>3.4211165295539692</v>
      </c>
      <c r="R57" s="143">
        <v>-3.2218236546477375E-2</v>
      </c>
      <c r="S57" s="143">
        <v>-4.579103428576925E-2</v>
      </c>
      <c r="T57" s="142">
        <v>-9.5290811076598203E-2</v>
      </c>
      <c r="U57" s="234"/>
      <c r="V57" s="95" t="s">
        <v>318</v>
      </c>
      <c r="W57" s="92">
        <v>-870.54080594883999</v>
      </c>
      <c r="X57" s="108">
        <v>20.426413623379403</v>
      </c>
      <c r="Y57" s="100">
        <v>-225.05326640762723</v>
      </c>
      <c r="Z57" s="93">
        <v>-113.60079984346248</v>
      </c>
      <c r="AA57" s="93">
        <v>-37.031992118954804</v>
      </c>
      <c r="AB57" s="93">
        <v>-41.032804144810143</v>
      </c>
      <c r="AC57" s="93">
        <v>-0.51824758143720828</v>
      </c>
      <c r="AD57" s="94">
        <v>-32.869422718964415</v>
      </c>
      <c r="AE57" s="102">
        <v>-242.91349835063374</v>
      </c>
      <c r="AF57" s="100">
        <v>-299.14304217437166</v>
      </c>
      <c r="AG57" s="93">
        <v>-437.39956678569433</v>
      </c>
      <c r="AH57" s="93">
        <v>-151.69791032964349</v>
      </c>
      <c r="AI57" s="93">
        <v>110.40698983602488</v>
      </c>
      <c r="AJ57" s="93">
        <v>-10.994116810858031</v>
      </c>
      <c r="AK57" s="93">
        <v>6.5809562293270574</v>
      </c>
      <c r="AL57" s="93">
        <v>209.696766543595</v>
      </c>
      <c r="AM57" s="93">
        <v>-14.208383029908873</v>
      </c>
      <c r="AN57" s="93">
        <v>-11.527777827199316</v>
      </c>
      <c r="AO57" s="100">
        <v>-123.8574126395979</v>
      </c>
      <c r="AP57" s="234"/>
      <c r="AQ57" s="95" t="s">
        <v>318</v>
      </c>
      <c r="AR57" s="140">
        <v>-0.28607011452163045</v>
      </c>
      <c r="AS57" s="141">
        <v>-8.619676523829078</v>
      </c>
      <c r="AT57" s="142">
        <v>-1.9474357532708542</v>
      </c>
      <c r="AU57" s="143">
        <v>-1.3363581631727905</v>
      </c>
      <c r="AV57" s="143">
        <v>-1.4212406361568064</v>
      </c>
      <c r="AW57" s="143">
        <v>-0.21889083753056093</v>
      </c>
      <c r="AX57" s="143">
        <v>-0.45094100993623432</v>
      </c>
      <c r="AY57" s="144">
        <v>-3.0438469470681406</v>
      </c>
      <c r="AZ57" s="145">
        <v>-4.263679636208062</v>
      </c>
      <c r="BA57" s="142">
        <v>0.33745156432007928</v>
      </c>
      <c r="BB57" s="143">
        <v>3.3845124904208213E-2</v>
      </c>
      <c r="BC57" s="143">
        <v>0.45479038465736643</v>
      </c>
      <c r="BD57" s="143">
        <v>1.9433824463330973</v>
      </c>
      <c r="BE57" s="143">
        <v>4.0542871950666637</v>
      </c>
      <c r="BF57" s="143">
        <v>-1.1677035418704351</v>
      </c>
      <c r="BG57" s="143">
        <v>-3.5641060440468775</v>
      </c>
      <c r="BH57" s="143">
        <v>1.0462955640174076</v>
      </c>
      <c r="BI57" s="143">
        <v>-2.865255298022773</v>
      </c>
      <c r="BJ57" s="142">
        <v>-7.5398456753728027E-2</v>
      </c>
      <c r="BK57" s="234"/>
      <c r="BL57" s="95" t="s">
        <v>318</v>
      </c>
      <c r="BM57" s="92">
        <v>-1127.9493782220525</v>
      </c>
      <c r="BN57" s="108">
        <v>-87.67088000310207</v>
      </c>
      <c r="BO57" s="100">
        <v>-579.85499075694315</v>
      </c>
      <c r="BP57" s="93">
        <v>-54.50188804178697</v>
      </c>
      <c r="BQ57" s="93">
        <v>-68.837261215770923</v>
      </c>
      <c r="BR57" s="93">
        <v>-9.0603988289576591</v>
      </c>
      <c r="BS57" s="93">
        <v>-10.660882396738089</v>
      </c>
      <c r="BT57" s="94">
        <v>-436.79456027368906</v>
      </c>
      <c r="BU57" s="102">
        <v>-1066.1649163940783</v>
      </c>
      <c r="BV57" s="100">
        <v>703.72356045793276</v>
      </c>
      <c r="BW57" s="93">
        <v>18.769252165569924</v>
      </c>
      <c r="BX57" s="93">
        <v>81.544882183090522</v>
      </c>
      <c r="BY57" s="93">
        <v>657.35867800161213</v>
      </c>
      <c r="BZ57" s="93">
        <v>590.51417012523598</v>
      </c>
      <c r="CA57" s="93">
        <v>-124.41598940275071</v>
      </c>
      <c r="CB57" s="93">
        <v>-234.28527576767283</v>
      </c>
      <c r="CC57" s="93">
        <v>456.4959548134575</v>
      </c>
      <c r="CD57" s="93">
        <v>-742.25811166060885</v>
      </c>
      <c r="CE57" s="100">
        <v>-97.982151525808149</v>
      </c>
    </row>
    <row r="58" spans="1:83" ht="12.75" customHeight="1">
      <c r="A58" s="69" t="s">
        <v>319</v>
      </c>
      <c r="B58" s="134">
        <v>-0.34083305023077104</v>
      </c>
      <c r="C58" s="135">
        <v>-24.543501277078317</v>
      </c>
      <c r="D58" s="136">
        <v>-0.18878589185015171</v>
      </c>
      <c r="E58" s="137">
        <v>0.2891183995578972</v>
      </c>
      <c r="F58" s="137">
        <v>-0.52003220829357488</v>
      </c>
      <c r="G58" s="137">
        <v>-0.75888531277098492</v>
      </c>
      <c r="H58" s="137">
        <v>-1.8465852451389875</v>
      </c>
      <c r="I58" s="138">
        <v>0.23632932014199248</v>
      </c>
      <c r="J58" s="139">
        <v>-1.2622011266117283</v>
      </c>
      <c r="K58" s="136">
        <v>0.15013837775168515</v>
      </c>
      <c r="L58" s="137">
        <v>1.6291311885741067E-3</v>
      </c>
      <c r="M58" s="137">
        <v>-0.81346683036589429</v>
      </c>
      <c r="N58" s="137">
        <v>0.99700573643473067</v>
      </c>
      <c r="O58" s="137">
        <v>0.14552277874997355</v>
      </c>
      <c r="P58" s="137">
        <v>0.35053416274981597</v>
      </c>
      <c r="Q58" s="137">
        <v>0.86927914873582424</v>
      </c>
      <c r="R58" s="137">
        <v>0.16150045289717863</v>
      </c>
      <c r="S58" s="137">
        <v>-0.27538644861618833</v>
      </c>
      <c r="T58" s="136">
        <v>-0.82306672491022637</v>
      </c>
      <c r="V58" s="69" t="s">
        <v>319</v>
      </c>
      <c r="W58" s="74">
        <v>-1340.0304077023757</v>
      </c>
      <c r="X58" s="106">
        <v>-228.11487526871031</v>
      </c>
      <c r="Y58" s="101">
        <v>-55.116896063849708</v>
      </c>
      <c r="Z58" s="75">
        <v>11.633798821701475</v>
      </c>
      <c r="AA58" s="75">
        <v>-24.829590519159865</v>
      </c>
      <c r="AB58" s="75">
        <v>-31.343263027628382</v>
      </c>
      <c r="AC58" s="75">
        <v>-43.459021083010157</v>
      </c>
      <c r="AD58" s="76">
        <v>32.881179744246765</v>
      </c>
      <c r="AE58" s="103">
        <v>-302.16566697179223</v>
      </c>
      <c r="AF58" s="101">
        <v>314.15605229200446</v>
      </c>
      <c r="AG58" s="75">
        <v>0.90376156666752649</v>
      </c>
      <c r="AH58" s="75">
        <v>-146.51967148450785</v>
      </c>
      <c r="AI58" s="75">
        <v>343.79600144305005</v>
      </c>
      <c r="AJ58" s="75">
        <v>22.054985229426165</v>
      </c>
      <c r="AK58" s="75">
        <v>36.912447059792612</v>
      </c>
      <c r="AL58" s="75">
        <v>55.105170567824644</v>
      </c>
      <c r="AM58" s="75">
        <v>71.199458476767177</v>
      </c>
      <c r="AN58" s="75">
        <v>-69.296100567036774</v>
      </c>
      <c r="AO58" s="101">
        <v>-1068.7890216901142</v>
      </c>
      <c r="AQ58" s="69" t="s">
        <v>319</v>
      </c>
      <c r="AR58" s="134">
        <v>-0.98532242977394935</v>
      </c>
      <c r="AS58" s="135">
        <v>-30.738391116984552</v>
      </c>
      <c r="AT58" s="136">
        <v>-1.4872800617349746</v>
      </c>
      <c r="AU58" s="137">
        <v>-1.0356631920225512</v>
      </c>
      <c r="AV58" s="137">
        <v>-0.57401727541078751</v>
      </c>
      <c r="AW58" s="137">
        <v>-1.8628442319903904</v>
      </c>
      <c r="AX58" s="137">
        <v>-0.76110724268380059</v>
      </c>
      <c r="AY58" s="138">
        <v>-1.9321300938604069</v>
      </c>
      <c r="AZ58" s="139">
        <v>-4.8968974402764491</v>
      </c>
      <c r="BA58" s="136">
        <v>-7.617103101320577E-3</v>
      </c>
      <c r="BB58" s="137">
        <v>-0.18351234191351651</v>
      </c>
      <c r="BC58" s="137">
        <v>-0.85115879771990866</v>
      </c>
      <c r="BD58" s="137">
        <v>1.5318031068035642</v>
      </c>
      <c r="BE58" s="137">
        <v>2.1005486959898789</v>
      </c>
      <c r="BF58" s="137">
        <v>-5.516598596168043E-2</v>
      </c>
      <c r="BG58" s="137">
        <v>-1.2056921940566179</v>
      </c>
      <c r="BH58" s="137">
        <v>1.0061365962650726</v>
      </c>
      <c r="BI58" s="137">
        <v>-3.6635065861841731</v>
      </c>
      <c r="BJ58" s="136">
        <v>-1.4650977778722707</v>
      </c>
      <c r="BL58" s="69" t="s">
        <v>319</v>
      </c>
      <c r="BM58" s="74">
        <v>-3899.1415024852613</v>
      </c>
      <c r="BN58" s="106">
        <v>-311.24493665923671</v>
      </c>
      <c r="BO58" s="101">
        <v>-439.94156998687686</v>
      </c>
      <c r="BP58" s="75">
        <v>-42.23178662733153</v>
      </c>
      <c r="BQ58" s="75">
        <v>-27.422056512324161</v>
      </c>
      <c r="BR58" s="75">
        <v>-77.804150919024323</v>
      </c>
      <c r="BS58" s="75">
        <v>-17.716581909407068</v>
      </c>
      <c r="BT58" s="76">
        <v>-274.76699401879159</v>
      </c>
      <c r="BU58" s="103">
        <v>-1217.1001555813928</v>
      </c>
      <c r="BV58" s="101">
        <v>-15.963502388360212</v>
      </c>
      <c r="BW58" s="75">
        <v>-101.99241598922526</v>
      </c>
      <c r="BX58" s="75">
        <v>-153.36693829286378</v>
      </c>
      <c r="BY58" s="75">
        <v>525.42714965096093</v>
      </c>
      <c r="BZ58" s="75">
        <v>312.25687444059804</v>
      </c>
      <c r="CA58" s="75">
        <v>-5.8327479386243795</v>
      </c>
      <c r="CB58" s="75">
        <v>-78.03627531692473</v>
      </c>
      <c r="CC58" s="75">
        <v>439.85846433242114</v>
      </c>
      <c r="CD58" s="75">
        <v>-954.27761327465851</v>
      </c>
      <c r="CE58" s="101">
        <v>-1914.8913378694851</v>
      </c>
    </row>
    <row r="59" spans="1:83" ht="12.75" customHeight="1">
      <c r="A59" s="69" t="s">
        <v>320</v>
      </c>
      <c r="B59" s="134">
        <v>0.12533169731161475</v>
      </c>
      <c r="C59" s="135">
        <v>6.0067959049562747</v>
      </c>
      <c r="D59" s="136">
        <v>0.20384510007984691</v>
      </c>
      <c r="E59" s="137">
        <v>-4.3892276552492948E-2</v>
      </c>
      <c r="F59" s="137">
        <v>0.64226597112466699</v>
      </c>
      <c r="G59" s="137">
        <v>-0.66493736013021332</v>
      </c>
      <c r="H59" s="137">
        <v>-1.6667833517379993</v>
      </c>
      <c r="I59" s="138">
        <v>0.69139985562596262</v>
      </c>
      <c r="J59" s="139">
        <v>-0.86941566034267614</v>
      </c>
      <c r="K59" s="136">
        <v>-0.1038743502600914</v>
      </c>
      <c r="L59" s="137">
        <v>-0.81457096194765821</v>
      </c>
      <c r="M59" s="137">
        <v>0.5820455240843847</v>
      </c>
      <c r="N59" s="137">
        <v>-0.42846178921295275</v>
      </c>
      <c r="O59" s="137">
        <v>0.91345232516837349</v>
      </c>
      <c r="P59" s="137">
        <v>0.34749566573208934</v>
      </c>
      <c r="Q59" s="137">
        <v>-1.1223299661333952</v>
      </c>
      <c r="R59" s="137">
        <v>0.10371241630513506</v>
      </c>
      <c r="S59" s="137">
        <v>0.51827150027192737</v>
      </c>
      <c r="T59" s="136">
        <v>0.63107622563332022</v>
      </c>
      <c r="V59" s="69" t="s">
        <v>320</v>
      </c>
      <c r="W59" s="74">
        <v>491.07873215078143</v>
      </c>
      <c r="X59" s="106">
        <v>42.126619918958909</v>
      </c>
      <c r="Y59" s="101">
        <v>59.401147011889407</v>
      </c>
      <c r="Z59" s="75">
        <v>-1.771282120489559</v>
      </c>
      <c r="AA59" s="75">
        <v>30.506322940267637</v>
      </c>
      <c r="AB59" s="75">
        <v>-27.254638629578039</v>
      </c>
      <c r="AC59" s="75">
        <v>-38.503051105890336</v>
      </c>
      <c r="AD59" s="76">
        <v>96.423795927579704</v>
      </c>
      <c r="AE59" s="103">
        <v>-205.50739465831066</v>
      </c>
      <c r="AF59" s="101">
        <v>-217.67752250761259</v>
      </c>
      <c r="AG59" s="75">
        <v>-451.89112282312999</v>
      </c>
      <c r="AH59" s="75">
        <v>103.98381618630447</v>
      </c>
      <c r="AI59" s="75">
        <v>-149.21887438686826</v>
      </c>
      <c r="AJ59" s="75">
        <v>138.64148960077728</v>
      </c>
      <c r="AK59" s="75">
        <v>36.72075207805392</v>
      </c>
      <c r="AL59" s="75">
        <v>-71.764979398819378</v>
      </c>
      <c r="AM59" s="75">
        <v>45.796735375210119</v>
      </c>
      <c r="AN59" s="75">
        <v>130.05466086086381</v>
      </c>
      <c r="AO59" s="101">
        <v>812.73588238591037</v>
      </c>
      <c r="AQ59" s="69" t="s">
        <v>320</v>
      </c>
      <c r="AR59" s="134">
        <v>-0.95408345398430017</v>
      </c>
      <c r="AS59" s="135">
        <v>-20.156316436703214</v>
      </c>
      <c r="AT59" s="136">
        <v>-0.85878552453894086</v>
      </c>
      <c r="AU59" s="137">
        <v>-0.73323444925071923</v>
      </c>
      <c r="AV59" s="137">
        <v>-1.0233511701714382</v>
      </c>
      <c r="AW59" s="137">
        <v>-2.6712403954052721</v>
      </c>
      <c r="AX59" s="137">
        <v>-1.4203877947042032</v>
      </c>
      <c r="AY59" s="138">
        <v>-0.20778474634061128</v>
      </c>
      <c r="AZ59" s="139">
        <v>-4.836738303101229</v>
      </c>
      <c r="BA59" s="136">
        <v>-0.48488859805184692</v>
      </c>
      <c r="BB59" s="137">
        <v>-1.5554291042495616</v>
      </c>
      <c r="BC59" s="137">
        <v>-0.45279037551392287</v>
      </c>
      <c r="BD59" s="137">
        <v>-9.9470814460655976E-2</v>
      </c>
      <c r="BE59" s="137">
        <v>2.8620386497292039</v>
      </c>
      <c r="BF59" s="137">
        <v>-0.32808859324722217</v>
      </c>
      <c r="BG59" s="137">
        <v>-0.74769320426949504</v>
      </c>
      <c r="BH59" s="137">
        <v>0.46523589160922807</v>
      </c>
      <c r="BI59" s="137">
        <v>-2.2579354014507169</v>
      </c>
      <c r="BJ59" s="136">
        <v>-0.86248211966731825</v>
      </c>
      <c r="BL59" s="69" t="s">
        <v>320</v>
      </c>
      <c r="BM59" s="74">
        <v>-3779.061517456139</v>
      </c>
      <c r="BN59" s="106">
        <v>-187.68002358716558</v>
      </c>
      <c r="BO59" s="101">
        <v>-252.93528715574575</v>
      </c>
      <c r="BP59" s="75">
        <v>-29.795313414059365</v>
      </c>
      <c r="BQ59" s="75">
        <v>-49.425071060782102</v>
      </c>
      <c r="BR59" s="75">
        <v>-111.74653054095324</v>
      </c>
      <c r="BS59" s="75">
        <v>-32.729250804425192</v>
      </c>
      <c r="BT59" s="76">
        <v>-29.23912133552767</v>
      </c>
      <c r="BU59" s="103">
        <v>-1190.9428793628831</v>
      </c>
      <c r="BV59" s="101">
        <v>-1020.0156826774764</v>
      </c>
      <c r="BW59" s="75">
        <v>-869.38313802448101</v>
      </c>
      <c r="BX59" s="75">
        <v>-81.732984501359169</v>
      </c>
      <c r="BY59" s="75">
        <v>-34.528265627966903</v>
      </c>
      <c r="BZ59" s="75">
        <v>426.16400095511563</v>
      </c>
      <c r="CA59" s="75">
        <v>-34.904953066692542</v>
      </c>
      <c r="CB59" s="75">
        <v>-47.629174447828518</v>
      </c>
      <c r="CC59" s="75">
        <v>204.69694225777494</v>
      </c>
      <c r="CD59" s="75">
        <v>-582.69811022204158</v>
      </c>
      <c r="CE59" s="101">
        <v>-1127.487644672874</v>
      </c>
    </row>
    <row r="60" spans="1:83" ht="12.75" customHeight="1">
      <c r="A60" s="69" t="s">
        <v>321</v>
      </c>
      <c r="B60" s="134">
        <v>-5.7948059732193524E-2</v>
      </c>
      <c r="C60" s="135">
        <v>-4.7180465519422459</v>
      </c>
      <c r="D60" s="136">
        <v>-7.1136130894866589E-2</v>
      </c>
      <c r="E60" s="137">
        <v>1.0174835403228055</v>
      </c>
      <c r="F60" s="137">
        <v>-0.48112857258029162</v>
      </c>
      <c r="G60" s="137">
        <v>-0.23357477062998511</v>
      </c>
      <c r="H60" s="137">
        <v>-0.83161394668638255</v>
      </c>
      <c r="I60" s="138">
        <v>-7.4163463625986914E-2</v>
      </c>
      <c r="J60" s="139">
        <v>-6.2471490867654911E-2</v>
      </c>
      <c r="K60" s="136">
        <v>0.17846224386679488</v>
      </c>
      <c r="L60" s="137">
        <v>0.45733530439155956</v>
      </c>
      <c r="M60" s="137">
        <v>0.65623843142028626</v>
      </c>
      <c r="N60" s="137">
        <v>1.1935220415314474</v>
      </c>
      <c r="O60" s="137">
        <v>-0.20093755737223828</v>
      </c>
      <c r="P60" s="137">
        <v>1.1997746765597173</v>
      </c>
      <c r="Q60" s="137">
        <v>-4.4929294345630311E-2</v>
      </c>
      <c r="R60" s="137">
        <v>7.0602058725843797E-2</v>
      </c>
      <c r="S60" s="137">
        <v>-2.1196855633649592</v>
      </c>
      <c r="T60" s="136">
        <v>-0.40930054040539954</v>
      </c>
      <c r="V60" s="69" t="s">
        <v>321</v>
      </c>
      <c r="W60" s="74">
        <v>-227.33854269102449</v>
      </c>
      <c r="X60" s="106">
        <v>-35.075968227244175</v>
      </c>
      <c r="Y60" s="101">
        <v>-20.771563213107584</v>
      </c>
      <c r="Z60" s="75">
        <v>41.042741357490286</v>
      </c>
      <c r="AA60" s="75">
        <v>-22.999399982619252</v>
      </c>
      <c r="AB60" s="75">
        <v>-9.5101681152987112</v>
      </c>
      <c r="AC60" s="75">
        <v>-18.890262886574419</v>
      </c>
      <c r="AD60" s="76">
        <v>-10.414473586104577</v>
      </c>
      <c r="AE60" s="103">
        <v>-14.638262519041746</v>
      </c>
      <c r="AF60" s="101">
        <v>373.59431575227063</v>
      </c>
      <c r="AG60" s="75">
        <v>251.6445275860533</v>
      </c>
      <c r="AH60" s="75">
        <v>117.9209371754514</v>
      </c>
      <c r="AI60" s="75">
        <v>413.88274680003087</v>
      </c>
      <c r="AJ60" s="75">
        <v>-30.776378387126897</v>
      </c>
      <c r="AK60" s="75">
        <v>127.22381221262185</v>
      </c>
      <c r="AL60" s="75">
        <v>-2.8406637391590266</v>
      </c>
      <c r="AM60" s="75">
        <v>31.208386562633677</v>
      </c>
      <c r="AN60" s="75">
        <v>-534.66905245822272</v>
      </c>
      <c r="AO60" s="101">
        <v>-530.44706448388752</v>
      </c>
      <c r="AQ60" s="69" t="s">
        <v>321</v>
      </c>
      <c r="AR60" s="134">
        <v>-0.49407713492221061</v>
      </c>
      <c r="AS60" s="135">
        <v>-22.072258337791617</v>
      </c>
      <c r="AT60" s="136">
        <v>-0.82099396123378465</v>
      </c>
      <c r="AU60" s="137">
        <v>-1.5153044289074602</v>
      </c>
      <c r="AV60" s="137">
        <v>-1.1296452327668516</v>
      </c>
      <c r="AW60" s="137">
        <v>-2.616531640139963</v>
      </c>
      <c r="AX60" s="137">
        <v>-4.3063144689958976</v>
      </c>
      <c r="AY60" s="138">
        <v>0.61680844880649399</v>
      </c>
      <c r="AZ60" s="139">
        <v>-3.1643749895257978</v>
      </c>
      <c r="BA60" s="136">
        <v>8.1572475446067827E-2</v>
      </c>
      <c r="BB60" s="137">
        <v>-1.1388201517603114</v>
      </c>
      <c r="BC60" s="137">
        <v>-0.42014488665587102</v>
      </c>
      <c r="BD60" s="137">
        <v>2.0914045734274689</v>
      </c>
      <c r="BE60" s="137">
        <v>0.7841262938450777</v>
      </c>
      <c r="BF60" s="137">
        <v>1.9711390412795904</v>
      </c>
      <c r="BG60" s="137">
        <v>3.1029743371706831</v>
      </c>
      <c r="BH60" s="137">
        <v>0.30384324342753732</v>
      </c>
      <c r="BI60" s="137">
        <v>-1.9282745380779898</v>
      </c>
      <c r="BJ60" s="136">
        <v>-0.70039179561721676</v>
      </c>
      <c r="BL60" s="69" t="s">
        <v>321</v>
      </c>
      <c r="BM60" s="74">
        <v>-1946.8310241914587</v>
      </c>
      <c r="BN60" s="106">
        <v>-200.63780995361617</v>
      </c>
      <c r="BO60" s="101">
        <v>-241.54057867269512</v>
      </c>
      <c r="BP60" s="75">
        <v>-62.69554178476028</v>
      </c>
      <c r="BQ60" s="75">
        <v>-54.354659680466284</v>
      </c>
      <c r="BR60" s="75">
        <v>-109.14087391731528</v>
      </c>
      <c r="BS60" s="75">
        <v>-101.37058265691212</v>
      </c>
      <c r="BT60" s="76">
        <v>86.021079366757476</v>
      </c>
      <c r="BU60" s="103">
        <v>-765.22482249977838</v>
      </c>
      <c r="BV60" s="101">
        <v>170.92980336229084</v>
      </c>
      <c r="BW60" s="75">
        <v>-636.7424004561035</v>
      </c>
      <c r="BX60" s="75">
        <v>-76.312828452395479</v>
      </c>
      <c r="BY60" s="75">
        <v>718.86686369223753</v>
      </c>
      <c r="BZ60" s="75">
        <v>118.92597963221851</v>
      </c>
      <c r="CA60" s="75">
        <v>207.43796757979544</v>
      </c>
      <c r="CB60" s="75">
        <v>190.19629397344124</v>
      </c>
      <c r="CC60" s="75">
        <v>133.9961973847021</v>
      </c>
      <c r="CD60" s="75">
        <v>-485.43826999159501</v>
      </c>
      <c r="CE60" s="101">
        <v>-910.35761642768921</v>
      </c>
    </row>
    <row r="61" spans="1:83" s="232" customFormat="1" ht="12.75" customHeight="1">
      <c r="A61" s="95" t="s">
        <v>322</v>
      </c>
      <c r="B61" s="140">
        <v>0.30951867044521908</v>
      </c>
      <c r="C61" s="141">
        <v>3.0739043437911784</v>
      </c>
      <c r="D61" s="142">
        <v>0.22695003737529529</v>
      </c>
      <c r="E61" s="143">
        <v>-0.35305063104642542</v>
      </c>
      <c r="F61" s="143">
        <v>0.41538513475118943</v>
      </c>
      <c r="G61" s="143">
        <v>-0.16726906471311587</v>
      </c>
      <c r="H61" s="143">
        <v>4.0127572981130566</v>
      </c>
      <c r="I61" s="144">
        <v>-0.16213657998332964</v>
      </c>
      <c r="J61" s="145">
        <v>-0.56007831228860327</v>
      </c>
      <c r="K61" s="142">
        <v>-7.2513862834122644E-2</v>
      </c>
      <c r="L61" s="143">
        <v>0.62877760387833881</v>
      </c>
      <c r="M61" s="143">
        <v>-0.4633695643279534</v>
      </c>
      <c r="N61" s="143">
        <v>-0.17371308911108274</v>
      </c>
      <c r="O61" s="143">
        <v>-0.39163749211469367</v>
      </c>
      <c r="P61" s="143">
        <v>0.40264674114003363</v>
      </c>
      <c r="Q61" s="143">
        <v>-0.48740265250867276</v>
      </c>
      <c r="R61" s="143">
        <v>-0.20832174308622609</v>
      </c>
      <c r="S61" s="143">
        <v>-0.87186422624326854</v>
      </c>
      <c r="T61" s="142">
        <v>1.0915281418432565</v>
      </c>
      <c r="U61" s="234"/>
      <c r="V61" s="95" t="s">
        <v>322</v>
      </c>
      <c r="W61" s="92">
        <v>1213.5824451088556</v>
      </c>
      <c r="X61" s="108">
        <v>21.774512841422279</v>
      </c>
      <c r="Y61" s="100">
        <v>66.221673219206423</v>
      </c>
      <c r="Z61" s="93">
        <v>-14.386081157464105</v>
      </c>
      <c r="AA61" s="93">
        <v>19.761128855941024</v>
      </c>
      <c r="AB61" s="93">
        <v>-6.7945750938297351</v>
      </c>
      <c r="AC61" s="93">
        <v>90.392495486897133</v>
      </c>
      <c r="AD61" s="94">
        <v>-22.751294872339713</v>
      </c>
      <c r="AE61" s="102">
        <v>-131.15505139534434</v>
      </c>
      <c r="AF61" s="100">
        <v>-152.07201910414733</v>
      </c>
      <c r="AG61" s="93">
        <v>347.56135397842445</v>
      </c>
      <c r="AH61" s="93">
        <v>-83.810313015485008</v>
      </c>
      <c r="AI61" s="93">
        <v>-60.958199934590084</v>
      </c>
      <c r="AJ61" s="93">
        <v>-59.864190808371859</v>
      </c>
      <c r="AK61" s="93">
        <v>43.208824132971131</v>
      </c>
      <c r="AL61" s="93">
        <v>-30.802285998293883</v>
      </c>
      <c r="AM61" s="93">
        <v>-92.149941758783825</v>
      </c>
      <c r="AN61" s="93">
        <v>-215.25726570004554</v>
      </c>
      <c r="AO61" s="100">
        <v>1408.8133295477601</v>
      </c>
      <c r="AP61" s="234"/>
      <c r="AQ61" s="95" t="s">
        <v>322</v>
      </c>
      <c r="AR61" s="140">
        <v>3.4919900464069897E-2</v>
      </c>
      <c r="AS61" s="141">
        <v>-21.442123246830757</v>
      </c>
      <c r="AT61" s="142">
        <v>0.17034968147422447</v>
      </c>
      <c r="AU61" s="143">
        <v>0.9075596149352716</v>
      </c>
      <c r="AV61" s="143">
        <v>5.1071257530499459E-2</v>
      </c>
      <c r="AW61" s="143">
        <v>-1.8135481626994854</v>
      </c>
      <c r="AX61" s="143">
        <v>-0.4444413373668743</v>
      </c>
      <c r="AY61" s="144">
        <v>0.69098839081966901</v>
      </c>
      <c r="AZ61" s="145">
        <v>-2.7296482875803774</v>
      </c>
      <c r="BA61" s="142">
        <v>0.15197583448081087</v>
      </c>
      <c r="BB61" s="143">
        <v>0.26718044124194318</v>
      </c>
      <c r="BC61" s="143">
        <v>-4.6776286076000151E-2</v>
      </c>
      <c r="BD61" s="143">
        <v>1.5877506059299051</v>
      </c>
      <c r="BE61" s="143">
        <v>0.46224152724465561</v>
      </c>
      <c r="BF61" s="143">
        <v>2.317738868908803</v>
      </c>
      <c r="BG61" s="143">
        <v>-0.79352152795940656</v>
      </c>
      <c r="BH61" s="143">
        <v>0.12714773010327196</v>
      </c>
      <c r="BI61" s="143">
        <v>-2.7387899143829442</v>
      </c>
      <c r="BJ61" s="142">
        <v>0.47923885434160152</v>
      </c>
      <c r="BK61" s="234"/>
      <c r="BL61" s="95" t="s">
        <v>322</v>
      </c>
      <c r="BM61" s="92">
        <v>137.29222686623689</v>
      </c>
      <c r="BN61" s="108">
        <v>-199.28971073557329</v>
      </c>
      <c r="BO61" s="100">
        <v>49.734360954138538</v>
      </c>
      <c r="BP61" s="93">
        <v>36.519176901238097</v>
      </c>
      <c r="BQ61" s="93">
        <v>2.4384612944295441</v>
      </c>
      <c r="BR61" s="93">
        <v>-74.902644866334867</v>
      </c>
      <c r="BS61" s="93">
        <v>-10.459839588577779</v>
      </c>
      <c r="BT61" s="94">
        <v>96.139207213382178</v>
      </c>
      <c r="BU61" s="102">
        <v>-653.46637554448898</v>
      </c>
      <c r="BV61" s="100">
        <v>318.00082643251517</v>
      </c>
      <c r="BW61" s="93">
        <v>148.21852030801529</v>
      </c>
      <c r="BX61" s="93">
        <v>-8.4252311382369953</v>
      </c>
      <c r="BY61" s="93">
        <v>547.50167392162257</v>
      </c>
      <c r="BZ61" s="93">
        <v>70.055905634704686</v>
      </c>
      <c r="CA61" s="93">
        <v>244.06583548343951</v>
      </c>
      <c r="CB61" s="93">
        <v>-50.302758568447643</v>
      </c>
      <c r="CC61" s="93">
        <v>56.054638655827148</v>
      </c>
      <c r="CD61" s="93">
        <v>-689.16775786444123</v>
      </c>
      <c r="CE61" s="100">
        <v>622.31312575966876</v>
      </c>
    </row>
    <row r="62" spans="1:83" ht="12.75" customHeight="1">
      <c r="A62" s="69" t="s">
        <v>323</v>
      </c>
      <c r="B62" s="134">
        <v>-0.19000175238451655</v>
      </c>
      <c r="C62" s="135">
        <v>-0.15218545901429792</v>
      </c>
      <c r="D62" s="136">
        <v>-0.31436250246653641</v>
      </c>
      <c r="E62" s="137">
        <v>0.34328352632488901</v>
      </c>
      <c r="F62" s="137">
        <v>-0.55790805866904325</v>
      </c>
      <c r="G62" s="137">
        <v>-0.98568793445795722</v>
      </c>
      <c r="H62" s="137">
        <v>-1.4763539547107629</v>
      </c>
      <c r="I62" s="138">
        <v>-3.3259138030983237E-2</v>
      </c>
      <c r="J62" s="139">
        <v>-0.52448687787058912</v>
      </c>
      <c r="K62" s="136">
        <v>-0.16086408323890966</v>
      </c>
      <c r="L62" s="137">
        <v>-8.9455005879535143E-2</v>
      </c>
      <c r="M62" s="137">
        <v>2.9460366633404789E-2</v>
      </c>
      <c r="N62" s="137">
        <v>-1.0535909049580461</v>
      </c>
      <c r="O62" s="137">
        <v>-0.62949000711474135</v>
      </c>
      <c r="P62" s="137">
        <v>0.49358851397722781</v>
      </c>
      <c r="Q62" s="137">
        <v>0.26782658552284566</v>
      </c>
      <c r="R62" s="137">
        <v>-0.22520544451307689</v>
      </c>
      <c r="S62" s="137">
        <v>0.82393750574822899</v>
      </c>
      <c r="T62" s="136">
        <v>-0.14944248425743378</v>
      </c>
      <c r="V62" s="69" t="s">
        <v>323</v>
      </c>
      <c r="W62" s="74">
        <v>-747.27798387984512</v>
      </c>
      <c r="X62" s="106">
        <v>-1.1111686611658342</v>
      </c>
      <c r="Y62" s="101">
        <v>-91.935902402823558</v>
      </c>
      <c r="Z62" s="75">
        <v>13.938706845654906</v>
      </c>
      <c r="AA62" s="75">
        <v>-26.651624908427038</v>
      </c>
      <c r="AB62" s="75">
        <v>-39.972293375457866</v>
      </c>
      <c r="AC62" s="75">
        <v>-34.591276119179838</v>
      </c>
      <c r="AD62" s="76">
        <v>-4.6594148454096285</v>
      </c>
      <c r="AE62" s="103">
        <v>-122.13261801603221</v>
      </c>
      <c r="AF62" s="101">
        <v>-337.11053268305841</v>
      </c>
      <c r="AG62" s="75">
        <v>-49.757810492767021</v>
      </c>
      <c r="AH62" s="75">
        <v>5.3038476439651276</v>
      </c>
      <c r="AI62" s="75">
        <v>-369.07660857079463</v>
      </c>
      <c r="AJ62" s="75">
        <v>-95.844566299165308</v>
      </c>
      <c r="AK62" s="75">
        <v>53.181240785826958</v>
      </c>
      <c r="AL62" s="75">
        <v>16.843285376627136</v>
      </c>
      <c r="AM62" s="75">
        <v>-99.41082465940417</v>
      </c>
      <c r="AN62" s="75">
        <v>201.65090353265623</v>
      </c>
      <c r="AO62" s="101">
        <v>-194.98776211687073</v>
      </c>
      <c r="AQ62" s="69" t="s">
        <v>323</v>
      </c>
      <c r="AR62" s="134">
        <v>0.18631988965058799</v>
      </c>
      <c r="AS62" s="135">
        <v>3.9517131266164407</v>
      </c>
      <c r="AT62" s="136">
        <v>4.4321227560950582E-2</v>
      </c>
      <c r="AU62" s="137">
        <v>0.9620587554752813</v>
      </c>
      <c r="AV62" s="137">
        <v>1.2977966097271754E-2</v>
      </c>
      <c r="AW62" s="137">
        <v>-2.0379404900229492</v>
      </c>
      <c r="AX62" s="137">
        <v>-6.8921208545846824E-2</v>
      </c>
      <c r="AY62" s="138">
        <v>0.42017711414674697</v>
      </c>
      <c r="AZ62" s="139">
        <v>-2.0028979927887214</v>
      </c>
      <c r="BA62" s="136">
        <v>-0.1590323324785814</v>
      </c>
      <c r="BB62" s="137">
        <v>0.17585443299497072</v>
      </c>
      <c r="BC62" s="137">
        <v>0.80266655665475195</v>
      </c>
      <c r="BD62" s="137">
        <v>-0.47484024693950078</v>
      </c>
      <c r="BE62" s="137">
        <v>-0.31522230258883566</v>
      </c>
      <c r="BF62" s="137">
        <v>2.4635975618900519</v>
      </c>
      <c r="BG62" s="137">
        <v>-1.3850593209118078</v>
      </c>
      <c r="BH62" s="137">
        <v>-0.25942553749974673</v>
      </c>
      <c r="BI62" s="137">
        <v>-1.6666215271623042</v>
      </c>
      <c r="BJ62" s="136">
        <v>1.1617085450194242</v>
      </c>
      <c r="BL62" s="69" t="s">
        <v>323</v>
      </c>
      <c r="BM62" s="74">
        <v>730.04465068876743</v>
      </c>
      <c r="BN62" s="106">
        <v>27.713995871971179</v>
      </c>
      <c r="BO62" s="101">
        <v>12.915354615164688</v>
      </c>
      <c r="BP62" s="75">
        <v>38.824084925191528</v>
      </c>
      <c r="BQ62" s="75">
        <v>0.61642690516237053</v>
      </c>
      <c r="BR62" s="75">
        <v>-83.531675214164352</v>
      </c>
      <c r="BS62" s="75">
        <v>-1.5920946247474603</v>
      </c>
      <c r="BT62" s="76">
        <v>58.598612623725785</v>
      </c>
      <c r="BU62" s="103">
        <v>-473.43332658872896</v>
      </c>
      <c r="BV62" s="101">
        <v>-333.2657585425477</v>
      </c>
      <c r="BW62" s="75">
        <v>97.556948248580738</v>
      </c>
      <c r="BX62" s="75">
        <v>143.39828799023599</v>
      </c>
      <c r="BY62" s="75">
        <v>-165.37093609222211</v>
      </c>
      <c r="BZ62" s="75">
        <v>-47.843645893886787</v>
      </c>
      <c r="CA62" s="75">
        <v>260.33462920947386</v>
      </c>
      <c r="CB62" s="75">
        <v>-88.564643759645151</v>
      </c>
      <c r="CC62" s="75">
        <v>-114.5556444803442</v>
      </c>
      <c r="CD62" s="75">
        <v>-418.22075376474822</v>
      </c>
      <c r="CE62" s="101">
        <v>1496.1143853329122</v>
      </c>
    </row>
    <row r="63" spans="1:83" ht="12.75" customHeight="1">
      <c r="A63" s="69" t="s">
        <v>324</v>
      </c>
      <c r="B63" s="134">
        <v>-3.6258134048072765E-2</v>
      </c>
      <c r="C63" s="135">
        <v>-4.8937749268197939</v>
      </c>
      <c r="D63" s="136">
        <v>-8.6534838286678184E-2</v>
      </c>
      <c r="E63" s="137">
        <v>2.0663410230315593</v>
      </c>
      <c r="F63" s="137">
        <v>-2.1359550204375077</v>
      </c>
      <c r="G63" s="137">
        <v>-4.7207414071859244E-2</v>
      </c>
      <c r="H63" s="137">
        <v>-1.1409165512702213</v>
      </c>
      <c r="I63" s="138">
        <v>0.14482105789819233</v>
      </c>
      <c r="J63" s="139">
        <v>-1.526473631220171</v>
      </c>
      <c r="K63" s="136">
        <v>5.2243949142383173E-4</v>
      </c>
      <c r="L63" s="137">
        <v>4.2310552598490148E-2</v>
      </c>
      <c r="M63" s="137">
        <v>-0.91065315783297462</v>
      </c>
      <c r="N63" s="137">
        <v>0.94387207162993647</v>
      </c>
      <c r="O63" s="137">
        <v>-0.25867004318110842</v>
      </c>
      <c r="P63" s="137">
        <v>0.26013627177918774</v>
      </c>
      <c r="Q63" s="137">
        <v>-5.6425995018338782E-2</v>
      </c>
      <c r="R63" s="137">
        <v>-0.60301504098904113</v>
      </c>
      <c r="S63" s="137">
        <v>0.3830933034132844</v>
      </c>
      <c r="T63" s="136">
        <v>0.20806536395578945</v>
      </c>
      <c r="V63" s="69" t="s">
        <v>324</v>
      </c>
      <c r="W63" s="74">
        <v>-142.3325004974613</v>
      </c>
      <c r="X63" s="106">
        <v>-35.677086454604364</v>
      </c>
      <c r="Y63" s="101">
        <v>-25.227718884922069</v>
      </c>
      <c r="Z63" s="75">
        <v>84.189867809387124</v>
      </c>
      <c r="AA63" s="75">
        <v>-101.46667117563265</v>
      </c>
      <c r="AB63" s="75">
        <v>-1.8955175572914413</v>
      </c>
      <c r="AC63" s="75">
        <v>-26.337251327438935</v>
      </c>
      <c r="AD63" s="76">
        <v>20.281853366052019</v>
      </c>
      <c r="AE63" s="103">
        <v>-353.59208438443602</v>
      </c>
      <c r="AF63" s="101">
        <v>1.0930752105487045</v>
      </c>
      <c r="AG63" s="75">
        <v>23.513465329320752</v>
      </c>
      <c r="AH63" s="75">
        <v>-163.99621197311353</v>
      </c>
      <c r="AI63" s="75">
        <v>327.15810339753079</v>
      </c>
      <c r="AJ63" s="75">
        <v>-39.136529442597748</v>
      </c>
      <c r="AK63" s="75">
        <v>28.166487211066851</v>
      </c>
      <c r="AL63" s="75">
        <v>-3.5580655910262067</v>
      </c>
      <c r="AM63" s="75">
        <v>-265.58514373042271</v>
      </c>
      <c r="AN63" s="75">
        <v>94.530970009811426</v>
      </c>
      <c r="AO63" s="101">
        <v>271.07131401603692</v>
      </c>
      <c r="AQ63" s="69" t="s">
        <v>324</v>
      </c>
      <c r="AR63" s="134">
        <v>2.4631630934446314E-2</v>
      </c>
      <c r="AS63" s="135">
        <v>-6.7375356366146892</v>
      </c>
      <c r="AT63" s="136">
        <v>-0.24559642782409075</v>
      </c>
      <c r="AU63" s="137">
        <v>3.0935292902206646</v>
      </c>
      <c r="AV63" s="137">
        <v>-2.7478715848635149</v>
      </c>
      <c r="AW63" s="137">
        <v>-1.4287487693084744</v>
      </c>
      <c r="AX63" s="137">
        <v>0.46549064598879752</v>
      </c>
      <c r="AY63" s="138">
        <v>-0.12492941683166503</v>
      </c>
      <c r="AZ63" s="139">
        <v>-2.6524430088466278</v>
      </c>
      <c r="BA63" s="136">
        <v>-5.4693185766130359E-2</v>
      </c>
      <c r="BB63" s="137">
        <v>1.0412924181910421</v>
      </c>
      <c r="BC63" s="137">
        <v>-0.69330627546313472</v>
      </c>
      <c r="BD63" s="137">
        <v>0.89685440787026227</v>
      </c>
      <c r="BE63" s="137">
        <v>-1.473073461486718</v>
      </c>
      <c r="BF63" s="137">
        <v>2.3743959557527283</v>
      </c>
      <c r="BG63" s="137">
        <v>-0.32198757938398659</v>
      </c>
      <c r="BH63" s="137">
        <v>-0.96358925807982221</v>
      </c>
      <c r="BI63" s="137">
        <v>-1.7988614532432057</v>
      </c>
      <c r="BJ63" s="136">
        <v>0.73646712750292664</v>
      </c>
      <c r="BL63" s="69" t="s">
        <v>324</v>
      </c>
      <c r="BM63" s="74">
        <v>96.633418040524703</v>
      </c>
      <c r="BN63" s="106">
        <v>-50.089710501592094</v>
      </c>
      <c r="BO63" s="101">
        <v>-71.713511281646788</v>
      </c>
      <c r="BP63" s="75">
        <v>124.78523485506821</v>
      </c>
      <c r="BQ63" s="75">
        <v>-131.35656721073792</v>
      </c>
      <c r="BR63" s="75">
        <v>-58.172554141877754</v>
      </c>
      <c r="BS63" s="75">
        <v>10.573705153703941</v>
      </c>
      <c r="BT63" s="76">
        <v>-17.5433299378019</v>
      </c>
      <c r="BU63" s="103">
        <v>-621.51801631485432</v>
      </c>
      <c r="BV63" s="101">
        <v>-114.4951608243864</v>
      </c>
      <c r="BW63" s="75">
        <v>572.96153640103148</v>
      </c>
      <c r="BX63" s="75">
        <v>-124.58174016918201</v>
      </c>
      <c r="BY63" s="75">
        <v>311.00604169217695</v>
      </c>
      <c r="BZ63" s="75">
        <v>-225.62166493726181</v>
      </c>
      <c r="CA63" s="75">
        <v>251.78036434248679</v>
      </c>
      <c r="CB63" s="75">
        <v>-20.357729951851979</v>
      </c>
      <c r="CC63" s="75">
        <v>-425.93752358597703</v>
      </c>
      <c r="CD63" s="75">
        <v>-453.7444446158006</v>
      </c>
      <c r="CE63" s="101">
        <v>954.44981696303876</v>
      </c>
    </row>
    <row r="64" spans="1:83" ht="12.75" customHeight="1">
      <c r="A64" s="69" t="s">
        <v>325</v>
      </c>
      <c r="B64" s="134">
        <v>-0.2854734961061256</v>
      </c>
      <c r="C64" s="135">
        <v>5.4291673100451687</v>
      </c>
      <c r="D64" s="136">
        <v>-0.42753779590546381</v>
      </c>
      <c r="E64" s="137">
        <v>-0.46329282281912798</v>
      </c>
      <c r="F64" s="137">
        <v>-0.65929326754523565</v>
      </c>
      <c r="G64" s="137">
        <v>-0.92376575114841986</v>
      </c>
      <c r="H64" s="137">
        <v>-0.16901397878998914</v>
      </c>
      <c r="I64" s="138">
        <v>-0.24018062600350554</v>
      </c>
      <c r="J64" s="139">
        <v>-0.81962913087951783</v>
      </c>
      <c r="K64" s="136">
        <v>-0.58702939677748311</v>
      </c>
      <c r="L64" s="137">
        <v>-0.66015272034645189</v>
      </c>
      <c r="M64" s="137">
        <v>-0.72887522449989195</v>
      </c>
      <c r="N64" s="137">
        <v>-0.62616102460926193</v>
      </c>
      <c r="O64" s="137">
        <v>0.19379314981708973</v>
      </c>
      <c r="P64" s="137">
        <v>0.1715132762501792</v>
      </c>
      <c r="Q64" s="137">
        <v>-0.54933152301624988</v>
      </c>
      <c r="R64" s="137">
        <v>-0.14903426982977308</v>
      </c>
      <c r="S64" s="137">
        <v>-1.8572555266755941</v>
      </c>
      <c r="T64" s="136">
        <v>0.29248021049668171</v>
      </c>
      <c r="V64" s="69" t="s">
        <v>325</v>
      </c>
      <c r="W64" s="74">
        <v>-1120.2292983668158</v>
      </c>
      <c r="X64" s="106">
        <v>37.643288733213694</v>
      </c>
      <c r="Y64" s="101">
        <v>-124.53331009429166</v>
      </c>
      <c r="Z64" s="75">
        <v>-19.266194844794882</v>
      </c>
      <c r="AA64" s="75">
        <v>-30.650185901438817</v>
      </c>
      <c r="AB64" s="75">
        <v>-37.074422016382869</v>
      </c>
      <c r="AC64" s="75">
        <v>-3.8570544776903262</v>
      </c>
      <c r="AD64" s="76">
        <v>-33.685452853984316</v>
      </c>
      <c r="AE64" s="103">
        <v>-186.96060448901335</v>
      </c>
      <c r="AF64" s="101">
        <v>-1228.2200031669054</v>
      </c>
      <c r="AG64" s="75">
        <v>-367.02535879280913</v>
      </c>
      <c r="AH64" s="75">
        <v>-130.06515796118038</v>
      </c>
      <c r="AI64" s="75">
        <v>-219.08393718663865</v>
      </c>
      <c r="AJ64" s="75">
        <v>29.244873786981771</v>
      </c>
      <c r="AK64" s="75">
        <v>18.619062466748801</v>
      </c>
      <c r="AL64" s="75">
        <v>-34.619765427383754</v>
      </c>
      <c r="AM64" s="75">
        <v>-65.243160086145508</v>
      </c>
      <c r="AN64" s="75">
        <v>-460.04655996650763</v>
      </c>
      <c r="AO64" s="101">
        <v>381.84133065016067</v>
      </c>
      <c r="AQ64" s="69" t="s">
        <v>325</v>
      </c>
      <c r="AR64" s="134">
        <v>-0.20308180418266986</v>
      </c>
      <c r="AS64" s="135">
        <v>3.1946092968658135</v>
      </c>
      <c r="AT64" s="136">
        <v>-0.60137587080698607</v>
      </c>
      <c r="AU64" s="137">
        <v>1.5823209724555198</v>
      </c>
      <c r="AV64" s="137">
        <v>-2.9219782195675781</v>
      </c>
      <c r="AW64" s="137">
        <v>-2.1106714540335858</v>
      </c>
      <c r="AX64" s="137">
        <v>1.1367573018859822</v>
      </c>
      <c r="AY64" s="138">
        <v>-0.29086223646271891</v>
      </c>
      <c r="AZ64" s="139">
        <v>-3.3899782232141407</v>
      </c>
      <c r="BA64" s="136">
        <v>-0.81840322058058801</v>
      </c>
      <c r="BB64" s="137">
        <v>-8.2691549124525032E-2</v>
      </c>
      <c r="BC64" s="137">
        <v>-2.0598490724687779</v>
      </c>
      <c r="BD64" s="137">
        <v>-0.91749391886860598</v>
      </c>
      <c r="BE64" s="137">
        <v>-1.083374375765378</v>
      </c>
      <c r="BF64" s="137">
        <v>1.3341995711486643</v>
      </c>
      <c r="BG64" s="137">
        <v>-0.82499169172635112</v>
      </c>
      <c r="BH64" s="137">
        <v>-1.1809557293629314</v>
      </c>
      <c r="BI64" s="137">
        <v>-1.5355712447871817</v>
      </c>
      <c r="BJ64" s="136">
        <v>1.4463217015502128</v>
      </c>
      <c r="BL64" s="69" t="s">
        <v>325</v>
      </c>
      <c r="BM64" s="74">
        <v>-796.25733763526659</v>
      </c>
      <c r="BN64" s="106">
        <v>22.629546458865775</v>
      </c>
      <c r="BO64" s="101">
        <v>-175.47525816283087</v>
      </c>
      <c r="BP64" s="75">
        <v>64.476298652783044</v>
      </c>
      <c r="BQ64" s="75">
        <v>-139.00735312955749</v>
      </c>
      <c r="BR64" s="75">
        <v>-85.736808042961911</v>
      </c>
      <c r="BS64" s="75">
        <v>25.606913562588034</v>
      </c>
      <c r="BT64" s="76">
        <v>-40.814309205681639</v>
      </c>
      <c r="BU64" s="103">
        <v>-793.84035828482592</v>
      </c>
      <c r="BV64" s="101">
        <v>-1716.3094797435624</v>
      </c>
      <c r="BW64" s="75">
        <v>-45.708349977830949</v>
      </c>
      <c r="BX64" s="75">
        <v>-372.56783530581379</v>
      </c>
      <c r="BY64" s="75">
        <v>-321.96064229449257</v>
      </c>
      <c r="BZ64" s="75">
        <v>-165.60041276315314</v>
      </c>
      <c r="CA64" s="75">
        <v>143.17561459661374</v>
      </c>
      <c r="CB64" s="75">
        <v>-52.136831640076707</v>
      </c>
      <c r="CC64" s="75">
        <v>-522.38907023475622</v>
      </c>
      <c r="CD64" s="75">
        <v>-379.12195212408551</v>
      </c>
      <c r="CE64" s="101">
        <v>1866.7382120970869</v>
      </c>
    </row>
    <row r="65" spans="1:83" s="232" customFormat="1">
      <c r="A65" s="95" t="s">
        <v>326</v>
      </c>
      <c r="B65" s="140">
        <v>0.17248646597631812</v>
      </c>
      <c r="C65" s="141">
        <v>0.75156878766835522</v>
      </c>
      <c r="D65" s="142">
        <v>-7.775031328745019E-2</v>
      </c>
      <c r="E65" s="143">
        <v>0.10887878363670112</v>
      </c>
      <c r="F65" s="143">
        <v>1.127085148112994</v>
      </c>
      <c r="G65" s="143">
        <v>-0.50940371916434746</v>
      </c>
      <c r="H65" s="143">
        <v>1.0920565147276351</v>
      </c>
      <c r="I65" s="144">
        <v>-0.59846394056676244</v>
      </c>
      <c r="J65" s="145">
        <v>-2.25001942773988</v>
      </c>
      <c r="K65" s="142">
        <v>0.23654225352001124</v>
      </c>
      <c r="L65" s="143">
        <v>-0.43350099048382607</v>
      </c>
      <c r="M65" s="143">
        <v>1.5446603895481026</v>
      </c>
      <c r="N65" s="143">
        <v>-0.78720066136267475</v>
      </c>
      <c r="O65" s="143">
        <v>2.7888499812612544</v>
      </c>
      <c r="P65" s="143">
        <v>-8.5410072524205738E-2</v>
      </c>
      <c r="Q65" s="143">
        <v>-0.97160049641187296</v>
      </c>
      <c r="R65" s="143">
        <v>0.65855188156993538</v>
      </c>
      <c r="S65" s="143">
        <v>0.37903004533179629</v>
      </c>
      <c r="T65" s="142">
        <v>0.54149740052140682</v>
      </c>
      <c r="U65" s="234"/>
      <c r="V65" s="95" t="s">
        <v>326</v>
      </c>
      <c r="W65" s="92">
        <v>674.92356018041028</v>
      </c>
      <c r="X65" s="108">
        <v>5.4939391580097663</v>
      </c>
      <c r="Y65" s="100">
        <v>-22.550304565429542</v>
      </c>
      <c r="Z65" s="93">
        <v>4.5067856805262636</v>
      </c>
      <c r="AA65" s="93">
        <v>52.052122646478892</v>
      </c>
      <c r="AB65" s="93">
        <v>-20.255554438834224</v>
      </c>
      <c r="AC65" s="93">
        <v>24.879613071284439</v>
      </c>
      <c r="AD65" s="94">
        <v>-83.733271524886732</v>
      </c>
      <c r="AE65" s="102">
        <v>-509.03156535454764</v>
      </c>
      <c r="AF65" s="100">
        <v>492.0033925967582</v>
      </c>
      <c r="AG65" s="93">
        <v>-239.42265184644202</v>
      </c>
      <c r="AH65" s="93">
        <v>273.63001673523468</v>
      </c>
      <c r="AI65" s="93">
        <v>-273.70455409542046</v>
      </c>
      <c r="AJ65" s="93">
        <v>421.67446393905448</v>
      </c>
      <c r="AK65" s="93">
        <v>-9.2878114727463981</v>
      </c>
      <c r="AL65" s="93">
        <v>-60.895476645914641</v>
      </c>
      <c r="AM65" s="93">
        <v>287.86648742086254</v>
      </c>
      <c r="AN65" s="93">
        <v>92.142918562152772</v>
      </c>
      <c r="AO65" s="100">
        <v>709.00809834565734</v>
      </c>
      <c r="AP65" s="234"/>
      <c r="AQ65" s="95" t="s">
        <v>326</v>
      </c>
      <c r="AR65" s="140">
        <v>-0.33941374835742</v>
      </c>
      <c r="AS65" s="141">
        <v>0.86955416389074003</v>
      </c>
      <c r="AT65" s="142">
        <v>-0.90355802457168233</v>
      </c>
      <c r="AU65" s="143">
        <v>2.0532221125919792</v>
      </c>
      <c r="AV65" s="143">
        <v>-2.2339319674364311</v>
      </c>
      <c r="AW65" s="143">
        <v>-2.4461459149921594</v>
      </c>
      <c r="AX65" s="143">
        <v>-1.7031847778538833</v>
      </c>
      <c r="AY65" s="144">
        <v>-0.72662701964307796</v>
      </c>
      <c r="AZ65" s="145">
        <v>-5.0318263380785382</v>
      </c>
      <c r="BA65" s="142">
        <v>-0.51165399372249398</v>
      </c>
      <c r="BB65" s="143">
        <v>-1.137459583686784</v>
      </c>
      <c r="BC65" s="143">
        <v>-8.4026142871773679E-2</v>
      </c>
      <c r="BD65" s="143">
        <v>-1.5264105478380752</v>
      </c>
      <c r="BE65" s="143">
        <v>2.0750259912880598</v>
      </c>
      <c r="BF65" s="143">
        <v>0.84161448337281008</v>
      </c>
      <c r="BG65" s="143">
        <v>-1.3075469306803256</v>
      </c>
      <c r="BH65" s="143">
        <v>-0.32253121352900926</v>
      </c>
      <c r="BI65" s="143">
        <v>-0.2930522674816971</v>
      </c>
      <c r="BJ65" s="142">
        <v>0.89436055747107446</v>
      </c>
      <c r="BK65" s="234"/>
      <c r="BL65" s="95" t="s">
        <v>326</v>
      </c>
      <c r="BM65" s="92">
        <v>-1334.9162225637119</v>
      </c>
      <c r="BN65" s="108">
        <v>6.3489727754532623</v>
      </c>
      <c r="BO65" s="100">
        <v>-264.24723594746683</v>
      </c>
      <c r="BP65" s="93">
        <v>83.369165490773412</v>
      </c>
      <c r="BQ65" s="93">
        <v>-106.71635933901962</v>
      </c>
      <c r="BR65" s="93">
        <v>-99.1977873879664</v>
      </c>
      <c r="BS65" s="93">
        <v>-39.90596885302466</v>
      </c>
      <c r="BT65" s="94">
        <v>-101.79628585822866</v>
      </c>
      <c r="BU65" s="102">
        <v>-1171.7168722440292</v>
      </c>
      <c r="BV65" s="100">
        <v>-1072.2340680426569</v>
      </c>
      <c r="BW65" s="93">
        <v>-632.69235580269742</v>
      </c>
      <c r="BX65" s="93">
        <v>-15.127505555094103</v>
      </c>
      <c r="BY65" s="93">
        <v>-534.70699645532295</v>
      </c>
      <c r="BZ65" s="93">
        <v>315.93824198427319</v>
      </c>
      <c r="CA65" s="93">
        <v>90.678978990896212</v>
      </c>
      <c r="CB65" s="93">
        <v>-82.230022287697466</v>
      </c>
      <c r="CC65" s="93">
        <v>-142.37264105510985</v>
      </c>
      <c r="CD65" s="93">
        <v>-71.721767861887201</v>
      </c>
      <c r="CE65" s="100">
        <v>1166.9329808949842</v>
      </c>
    </row>
    <row r="66" spans="1:83">
      <c r="A66" s="69" t="s">
        <v>327</v>
      </c>
      <c r="B66" s="134">
        <v>-1.0496001225479556E-2</v>
      </c>
      <c r="C66" s="135">
        <v>3.0138016212890806</v>
      </c>
      <c r="D66" s="136">
        <v>-0.35153618937382447</v>
      </c>
      <c r="E66" s="137">
        <v>-0.31768227953122841</v>
      </c>
      <c r="F66" s="137">
        <v>-0.59307261752511442</v>
      </c>
      <c r="G66" s="137">
        <v>-0.68754967138747736</v>
      </c>
      <c r="H66" s="137">
        <v>0.11800642665198424</v>
      </c>
      <c r="I66" s="138">
        <v>-0.26268865317512491</v>
      </c>
      <c r="J66" s="139">
        <v>-0.52335454222309785</v>
      </c>
      <c r="K66" s="136">
        <v>4.2463763494793305E-2</v>
      </c>
      <c r="L66" s="137">
        <v>-3.1873922067571225E-2</v>
      </c>
      <c r="M66" s="137">
        <v>0.31367955915369006</v>
      </c>
      <c r="N66" s="137">
        <v>-0.26955702481865629</v>
      </c>
      <c r="O66" s="137">
        <v>-0.59697243271714662</v>
      </c>
      <c r="P66" s="137">
        <v>-0.17092258994291232</v>
      </c>
      <c r="Q66" s="137">
        <v>-0.74855245599937392</v>
      </c>
      <c r="R66" s="137">
        <v>0.67327435395310165</v>
      </c>
      <c r="S66" s="137">
        <v>1.7174138530640093E-2</v>
      </c>
      <c r="T66" s="136">
        <v>4.9941904027894779E-2</v>
      </c>
      <c r="V66" s="69" t="s">
        <v>327</v>
      </c>
      <c r="W66" s="74">
        <v>-41.140720306837466</v>
      </c>
      <c r="X66" s="106">
        <v>22.196351272446464</v>
      </c>
      <c r="Y66" s="101">
        <v>-101.87849207249019</v>
      </c>
      <c r="Z66" s="75">
        <v>-13.164041205018293</v>
      </c>
      <c r="AA66" s="75">
        <v>-27.698552877369366</v>
      </c>
      <c r="AB66" s="75">
        <v>-27.199951924560992</v>
      </c>
      <c r="AC66" s="75">
        <v>2.7178231845073242</v>
      </c>
      <c r="AD66" s="76">
        <v>-36.533769250048863</v>
      </c>
      <c r="AE66" s="103">
        <v>-115.73670756106367</v>
      </c>
      <c r="AF66" s="101">
        <v>88.532744338910561</v>
      </c>
      <c r="AG66" s="75">
        <v>-17.527657797887514</v>
      </c>
      <c r="AH66" s="75">
        <v>56.425320882972301</v>
      </c>
      <c r="AI66" s="75">
        <v>-92.985435879192664</v>
      </c>
      <c r="AJ66" s="75">
        <v>-92.779586361351903</v>
      </c>
      <c r="AK66" s="75">
        <v>-18.570888219448534</v>
      </c>
      <c r="AL66" s="75">
        <v>-46.460010734032949</v>
      </c>
      <c r="AM66" s="75">
        <v>296.24011224211426</v>
      </c>
      <c r="AN66" s="75">
        <v>4.1908902057184605</v>
      </c>
      <c r="AO66" s="101">
        <v>65.745383715286152</v>
      </c>
      <c r="AQ66" s="69" t="s">
        <v>327</v>
      </c>
      <c r="AR66" s="134">
        <v>-0.16017671088478513</v>
      </c>
      <c r="AS66" s="135">
        <v>4.0679386928555772</v>
      </c>
      <c r="AT66" s="136">
        <v>-0.94051199507432237</v>
      </c>
      <c r="AU66" s="137">
        <v>1.3809928629265888</v>
      </c>
      <c r="AV66" s="137">
        <v>-2.2685038533083124</v>
      </c>
      <c r="AW66" s="137">
        <v>-2.15240518190013</v>
      </c>
      <c r="AX66" s="137">
        <v>-0.11249508969229938</v>
      </c>
      <c r="AY66" s="138">
        <v>-0.95446521495901049</v>
      </c>
      <c r="AZ66" s="139">
        <v>-5.0307453097426347</v>
      </c>
      <c r="BA66" s="136">
        <v>-0.30904054977783924</v>
      </c>
      <c r="BB66" s="137">
        <v>-1.0804824925708223</v>
      </c>
      <c r="BC66" s="137">
        <v>0.19987059420414344</v>
      </c>
      <c r="BD66" s="137">
        <v>-0.74612320708907776</v>
      </c>
      <c r="BE66" s="137">
        <v>2.1084285797627222</v>
      </c>
      <c r="BF66" s="137">
        <v>0.17480206725419833</v>
      </c>
      <c r="BG66" s="137">
        <v>-2.3079569751776274</v>
      </c>
      <c r="BH66" s="137">
        <v>0.57507215880450158</v>
      </c>
      <c r="BI66" s="137">
        <v>-1.0908778124628982</v>
      </c>
      <c r="BJ66" s="136">
        <v>1.0958292408884907</v>
      </c>
      <c r="BL66" s="69" t="s">
        <v>327</v>
      </c>
      <c r="BM66" s="74">
        <v>-628.77895899070427</v>
      </c>
      <c r="BN66" s="106">
        <v>29.65649270906556</v>
      </c>
      <c r="BO66" s="101">
        <v>-274.18982561713347</v>
      </c>
      <c r="BP66" s="75">
        <v>56.266417440100213</v>
      </c>
      <c r="BQ66" s="75">
        <v>-107.76328730796195</v>
      </c>
      <c r="BR66" s="75">
        <v>-86.425445937069526</v>
      </c>
      <c r="BS66" s="75">
        <v>-2.596869549337498</v>
      </c>
      <c r="BT66" s="76">
        <v>-133.67064026286789</v>
      </c>
      <c r="BU66" s="103">
        <v>-1165.3209617890607</v>
      </c>
      <c r="BV66" s="101">
        <v>-646.5907910206879</v>
      </c>
      <c r="BW66" s="75">
        <v>-600.46220310781791</v>
      </c>
      <c r="BX66" s="75">
        <v>35.99396768391307</v>
      </c>
      <c r="BY66" s="75">
        <v>-258.61582376372098</v>
      </c>
      <c r="BZ66" s="75">
        <v>319.0032219220866</v>
      </c>
      <c r="CA66" s="75">
        <v>18.92684998562072</v>
      </c>
      <c r="CB66" s="75">
        <v>-145.53331839835755</v>
      </c>
      <c r="CC66" s="75">
        <v>253.27829584640858</v>
      </c>
      <c r="CD66" s="75">
        <v>-269.18178118882497</v>
      </c>
      <c r="CE66" s="101">
        <v>1427.6661267271411</v>
      </c>
    </row>
    <row r="67" spans="1:83">
      <c r="A67" s="69" t="s">
        <v>328</v>
      </c>
      <c r="B67" s="134">
        <v>-7.0249786449272378E-2</v>
      </c>
      <c r="C67" s="135">
        <v>-4.1735986913110086</v>
      </c>
      <c r="D67" s="136">
        <v>-0.20165087692712858</v>
      </c>
      <c r="E67" s="137">
        <v>0.20499767186972218</v>
      </c>
      <c r="F67" s="137">
        <v>0.98810318157669386</v>
      </c>
      <c r="G67" s="137">
        <v>0.34284633395846864</v>
      </c>
      <c r="H67" s="137">
        <v>-0.15348187758951193</v>
      </c>
      <c r="I67" s="138">
        <v>-0.88318647226343083</v>
      </c>
      <c r="J67" s="139">
        <v>-0.64986223544343247</v>
      </c>
      <c r="K67" s="136">
        <v>0.30961950194554611</v>
      </c>
      <c r="L67" s="137">
        <v>0.977129348595418</v>
      </c>
      <c r="M67" s="137">
        <v>0.15193626250873393</v>
      </c>
      <c r="N67" s="137">
        <v>1.0986732574507663</v>
      </c>
      <c r="O67" s="137">
        <v>0.3888871958813267</v>
      </c>
      <c r="P67" s="137">
        <v>-0.1530915768913399</v>
      </c>
      <c r="Q67" s="137">
        <v>-0.32880136679853678</v>
      </c>
      <c r="R67" s="137">
        <v>-0.78487448964428275</v>
      </c>
      <c r="S67" s="137">
        <v>0.11350773279175108</v>
      </c>
      <c r="T67" s="136">
        <v>-0.52256368196970104</v>
      </c>
      <c r="V67" s="69" t="s">
        <v>328</v>
      </c>
      <c r="W67" s="74">
        <v>-275.3261366970255</v>
      </c>
      <c r="X67" s="106">
        <v>-31.664528768088985</v>
      </c>
      <c r="Y67" s="101">
        <v>-58.234880751399032</v>
      </c>
      <c r="Z67" s="75">
        <v>8.4676578007138232</v>
      </c>
      <c r="AA67" s="75">
        <v>45.874163141535973</v>
      </c>
      <c r="AB67" s="75">
        <v>13.469989738053755</v>
      </c>
      <c r="AC67" s="75">
        <v>-3.539034823487782</v>
      </c>
      <c r="AD67" s="76">
        <v>-122.50765660821526</v>
      </c>
      <c r="AE67" s="103">
        <v>-142.9609934616783</v>
      </c>
      <c r="AF67" s="101">
        <v>645.80013381957542</v>
      </c>
      <c r="AG67" s="75">
        <v>537.15792586891621</v>
      </c>
      <c r="AH67" s="75">
        <v>27.416336282429256</v>
      </c>
      <c r="AI67" s="75">
        <v>377.97282669925335</v>
      </c>
      <c r="AJ67" s="75">
        <v>60.078822439239957</v>
      </c>
      <c r="AK67" s="75">
        <v>-16.605102660329067</v>
      </c>
      <c r="AL67" s="75">
        <v>-20.254779975757629</v>
      </c>
      <c r="AM67" s="75">
        <v>-347.66918498124141</v>
      </c>
      <c r="AN67" s="75">
        <v>27.703290147066582</v>
      </c>
      <c r="AO67" s="101">
        <v>-688.26586753541778</v>
      </c>
      <c r="AQ67" s="69" t="s">
        <v>328</v>
      </c>
      <c r="AR67" s="134">
        <v>-0.19412622603590668</v>
      </c>
      <c r="AS67" s="135">
        <v>4.8559760297103516</v>
      </c>
      <c r="AT67" s="136">
        <v>-1.0546441176107701</v>
      </c>
      <c r="AU67" s="137">
        <v>-0.46785206585372441</v>
      </c>
      <c r="AV67" s="137">
        <v>0.85132306776318778</v>
      </c>
      <c r="AW67" s="137">
        <v>-1.7705667148883997</v>
      </c>
      <c r="AX67" s="137">
        <v>0.88521177117539818</v>
      </c>
      <c r="AY67" s="138">
        <v>-1.9711883416501097</v>
      </c>
      <c r="AZ67" s="139">
        <v>-4.1853289427270957</v>
      </c>
      <c r="BA67" s="136">
        <v>-9.0033243104192806E-4</v>
      </c>
      <c r="BB67" s="137">
        <v>-0.15615533792885383</v>
      </c>
      <c r="BC67" s="137">
        <v>1.2743687699020789</v>
      </c>
      <c r="BD67" s="137">
        <v>-0.59391369194432553</v>
      </c>
      <c r="BE67" s="137">
        <v>2.7713538899098777</v>
      </c>
      <c r="BF67" s="137">
        <v>-0.23807407164347927</v>
      </c>
      <c r="BG67" s="137">
        <v>-2.5741962687366837</v>
      </c>
      <c r="BH67" s="137">
        <v>0.39105724951118415</v>
      </c>
      <c r="BI67" s="137">
        <v>-1.3565049341935143</v>
      </c>
      <c r="BJ67" s="136">
        <v>0.35872740185940444</v>
      </c>
      <c r="BL67" s="69" t="s">
        <v>328</v>
      </c>
      <c r="BM67" s="74">
        <v>-761.77259519026848</v>
      </c>
      <c r="BN67" s="106">
        <v>33.669050395580939</v>
      </c>
      <c r="BO67" s="101">
        <v>-307.19698748361043</v>
      </c>
      <c r="BP67" s="75">
        <v>-19.455792568573088</v>
      </c>
      <c r="BQ67" s="75">
        <v>39.577547009206683</v>
      </c>
      <c r="BR67" s="75">
        <v>-71.059938641724329</v>
      </c>
      <c r="BS67" s="75">
        <v>20.201346954613655</v>
      </c>
      <c r="BT67" s="76">
        <v>-276.46015023713517</v>
      </c>
      <c r="BU67" s="103">
        <v>-954.68987086630295</v>
      </c>
      <c r="BV67" s="101">
        <v>-1.8837324116611853</v>
      </c>
      <c r="BW67" s="75">
        <v>-86.817742568222457</v>
      </c>
      <c r="BX67" s="75">
        <v>227.40651593945586</v>
      </c>
      <c r="BY67" s="75">
        <v>-207.80110046199843</v>
      </c>
      <c r="BZ67" s="75">
        <v>418.2185738039243</v>
      </c>
      <c r="CA67" s="75">
        <v>-25.844739885775198</v>
      </c>
      <c r="CB67" s="75">
        <v>-162.23003278308897</v>
      </c>
      <c r="CC67" s="75">
        <v>171.19425459558988</v>
      </c>
      <c r="CD67" s="75">
        <v>-336.00946105156982</v>
      </c>
      <c r="CE67" s="101">
        <v>468.32894517568639</v>
      </c>
    </row>
    <row r="68" spans="1:83">
      <c r="A68" s="69" t="s">
        <v>329</v>
      </c>
      <c r="B68" s="134">
        <v>0.11208264190443185</v>
      </c>
      <c r="C68" s="135">
        <v>-0.57366833711329779</v>
      </c>
      <c r="D68" s="136">
        <v>6.6358362472151988E-2</v>
      </c>
      <c r="E68" s="137">
        <v>8.0093179007012516E-2</v>
      </c>
      <c r="F68" s="137">
        <v>-0.19590535136980725</v>
      </c>
      <c r="G68" s="137">
        <v>2.7353200937371591</v>
      </c>
      <c r="H68" s="137">
        <v>-0.3913055843566049</v>
      </c>
      <c r="I68" s="138">
        <v>-0.53701262354168833</v>
      </c>
      <c r="J68" s="139">
        <v>-0.41598483953486642</v>
      </c>
      <c r="K68" s="136">
        <v>0.26502856533503483</v>
      </c>
      <c r="L68" s="137">
        <v>0.30519536204163256</v>
      </c>
      <c r="M68" s="137">
        <v>-0.4114756139851572</v>
      </c>
      <c r="N68" s="137">
        <v>-0.40424050343730311</v>
      </c>
      <c r="O68" s="137">
        <v>-0.25402330847767995</v>
      </c>
      <c r="P68" s="137">
        <v>0.26683370142761564</v>
      </c>
      <c r="Q68" s="137">
        <v>1.2392106971204075</v>
      </c>
      <c r="R68" s="137">
        <v>0.88634281005268711</v>
      </c>
      <c r="S68" s="137">
        <v>0.59313136270970901</v>
      </c>
      <c r="T68" s="136">
        <v>-3.0202510503773983E-2</v>
      </c>
      <c r="V68" s="69" t="s">
        <v>329</v>
      </c>
      <c r="W68" s="74">
        <v>438.97076085431036</v>
      </c>
      <c r="X68" s="106">
        <v>-4.1706947061445589</v>
      </c>
      <c r="Y68" s="101">
        <v>19.125028591628507</v>
      </c>
      <c r="Z68" s="75">
        <v>3.3151202321496385</v>
      </c>
      <c r="AA68" s="75">
        <v>-9.1850679082754141</v>
      </c>
      <c r="AB68" s="75">
        <v>107.8356416545239</v>
      </c>
      <c r="AC68" s="75">
        <v>-9.0090024090713996</v>
      </c>
      <c r="AD68" s="76">
        <v>-73.831662977698215</v>
      </c>
      <c r="AE68" s="103">
        <v>-90.916400726244319</v>
      </c>
      <c r="AF68" s="101">
        <v>554.50452130581834</v>
      </c>
      <c r="AG68" s="75">
        <v>169.41461768651061</v>
      </c>
      <c r="AH68" s="75">
        <v>-74.362063288517675</v>
      </c>
      <c r="AI68" s="75">
        <v>-140.59740576257173</v>
      </c>
      <c r="AJ68" s="75">
        <v>-39.396439689588078</v>
      </c>
      <c r="AK68" s="75">
        <v>28.897852593505377</v>
      </c>
      <c r="AL68" s="75">
        <v>76.086700342936638</v>
      </c>
      <c r="AM68" s="75">
        <v>389.53420405105862</v>
      </c>
      <c r="AN68" s="75">
        <v>144.92705537250367</v>
      </c>
      <c r="AO68" s="101">
        <v>-39.571693610763759</v>
      </c>
      <c r="AQ68" s="69" t="s">
        <v>329</v>
      </c>
      <c r="AR68" s="134">
        <v>0.20379410833781808</v>
      </c>
      <c r="AS68" s="135">
        <v>-1.1142237431637669</v>
      </c>
      <c r="AT68" s="136">
        <v>-0.56385851205397186</v>
      </c>
      <c r="AU68" s="137">
        <v>7.5509046372235211E-2</v>
      </c>
      <c r="AV68" s="137">
        <v>1.3217574544015731</v>
      </c>
      <c r="AW68" s="137">
        <v>1.8572450566197718</v>
      </c>
      <c r="AX68" s="137">
        <v>0.66057274279018863</v>
      </c>
      <c r="AY68" s="138">
        <v>-2.262869783772159</v>
      </c>
      <c r="AZ68" s="139">
        <v>-3.7953823770869199</v>
      </c>
      <c r="BA68" s="136">
        <v>0.85618127934279364</v>
      </c>
      <c r="BB68" s="137">
        <v>0.8140904055687237</v>
      </c>
      <c r="BC68" s="137">
        <v>1.5981733533132925</v>
      </c>
      <c r="BD68" s="137">
        <v>-0.37192115639771428</v>
      </c>
      <c r="BE68" s="137">
        <v>2.3120170161743836</v>
      </c>
      <c r="BF68" s="137">
        <v>-0.14314339839123225</v>
      </c>
      <c r="BG68" s="137">
        <v>-0.82206965186591985</v>
      </c>
      <c r="BH68" s="137">
        <v>1.4320346596065292</v>
      </c>
      <c r="BI68" s="137">
        <v>1.1063844860029537</v>
      </c>
      <c r="BJ68" s="136">
        <v>3.5831536025732191E-2</v>
      </c>
      <c r="BL68" s="69" t="s">
        <v>329</v>
      </c>
      <c r="BM68" s="74">
        <v>797.42746403085766</v>
      </c>
      <c r="BN68" s="106">
        <v>-8.1449330437773142</v>
      </c>
      <c r="BO68" s="101">
        <v>-163.53864879769026</v>
      </c>
      <c r="BP68" s="75">
        <v>3.1255225083714322</v>
      </c>
      <c r="BQ68" s="75">
        <v>61.042665002370086</v>
      </c>
      <c r="BR68" s="75">
        <v>73.850125029182436</v>
      </c>
      <c r="BS68" s="75">
        <v>15.049399023232581</v>
      </c>
      <c r="BT68" s="76">
        <v>-316.60636036084907</v>
      </c>
      <c r="BU68" s="103">
        <v>-858.64566710353392</v>
      </c>
      <c r="BV68" s="101">
        <v>1780.8407920610625</v>
      </c>
      <c r="BW68" s="75">
        <v>449.62223391109728</v>
      </c>
      <c r="BX68" s="75">
        <v>283.10961061211856</v>
      </c>
      <c r="BY68" s="75">
        <v>-129.31456903793151</v>
      </c>
      <c r="BZ68" s="75">
        <v>349.57726032735445</v>
      </c>
      <c r="CA68" s="75">
        <v>-15.565949759018622</v>
      </c>
      <c r="CB68" s="75">
        <v>-51.523567012768581</v>
      </c>
      <c r="CC68" s="75">
        <v>625.97161873279401</v>
      </c>
      <c r="CD68" s="75">
        <v>268.96415428744149</v>
      </c>
      <c r="CE68" s="101">
        <v>46.915920914761955</v>
      </c>
    </row>
    <row r="69" spans="1:83" s="232" customFormat="1">
      <c r="A69" s="95" t="s">
        <v>330</v>
      </c>
      <c r="B69" s="140">
        <v>0.59391931967534006</v>
      </c>
      <c r="C69" s="141">
        <v>-0.72315912503162494</v>
      </c>
      <c r="D69" s="142">
        <v>-9.5489556883610049E-2</v>
      </c>
      <c r="E69" s="143">
        <v>9.3503568670216808E-2</v>
      </c>
      <c r="F69" s="143">
        <v>0.5483020732207633</v>
      </c>
      <c r="G69" s="143">
        <v>-1.9725442289966755</v>
      </c>
      <c r="H69" s="143">
        <v>1.4550672540581289</v>
      </c>
      <c r="I69" s="144">
        <v>-7.7124899347502662E-2</v>
      </c>
      <c r="J69" s="145">
        <v>0.38310729203321348</v>
      </c>
      <c r="K69" s="142">
        <v>0.59507496301007823</v>
      </c>
      <c r="L69" s="143">
        <v>1.7506733287915965</v>
      </c>
      <c r="M69" s="143">
        <v>0.55164842094952427</v>
      </c>
      <c r="N69" s="143">
        <v>0.71817827114613042</v>
      </c>
      <c r="O69" s="143">
        <v>7.8198159584919047E-2</v>
      </c>
      <c r="P69" s="143">
        <v>-0.45689364865749704</v>
      </c>
      <c r="Q69" s="143">
        <v>-1.4170297741252225</v>
      </c>
      <c r="R69" s="143">
        <v>0.20590135381493013</v>
      </c>
      <c r="S69" s="143">
        <v>-0.16347663051582417</v>
      </c>
      <c r="T69" s="142">
        <v>0.78616321069759909</v>
      </c>
      <c r="U69" s="234"/>
      <c r="V69" s="95" t="s">
        <v>330</v>
      </c>
      <c r="W69" s="92">
        <v>2328.6873459531344</v>
      </c>
      <c r="X69" s="108">
        <v>-5.2273647817135043</v>
      </c>
      <c r="Y69" s="100">
        <v>-27.539142028439528</v>
      </c>
      <c r="Z69" s="93">
        <v>3.8732866570280748</v>
      </c>
      <c r="AA69" s="93">
        <v>25.656908157127873</v>
      </c>
      <c r="AB69" s="93">
        <v>-79.891522809585695</v>
      </c>
      <c r="AC69" s="93">
        <v>33.368829443865707</v>
      </c>
      <c r="AD69" s="94">
        <v>-10.546643476873214</v>
      </c>
      <c r="AE69" s="102">
        <v>83.382475046004402</v>
      </c>
      <c r="AF69" s="100">
        <v>1248.3419532595144</v>
      </c>
      <c r="AG69" s="93">
        <v>974.7685173372156</v>
      </c>
      <c r="AH69" s="93">
        <v>99.283940652501769</v>
      </c>
      <c r="AI69" s="93">
        <v>248.77720844364376</v>
      </c>
      <c r="AJ69" s="93">
        <v>12.096934436493029</v>
      </c>
      <c r="AK69" s="93">
        <v>-49.613208328457404</v>
      </c>
      <c r="AL69" s="93">
        <v>-88.08284284216279</v>
      </c>
      <c r="AM69" s="93">
        <v>91.292574159197102</v>
      </c>
      <c r="AN69" s="93">
        <v>-40.181170598913013</v>
      </c>
      <c r="AO69" s="100">
        <v>1029.7294244578225</v>
      </c>
      <c r="AP69" s="234"/>
      <c r="AQ69" s="95" t="s">
        <v>330</v>
      </c>
      <c r="AR69" s="140">
        <v>0.6253586755395002</v>
      </c>
      <c r="AS69" s="141">
        <v>-2.5616415468735387</v>
      </c>
      <c r="AT69" s="142">
        <v>-0.58151145663484227</v>
      </c>
      <c r="AU69" s="143">
        <v>6.0138956494459883E-2</v>
      </c>
      <c r="AV69" s="143">
        <v>0.74186020682389664</v>
      </c>
      <c r="AW69" s="143">
        <v>0.35929985342104676</v>
      </c>
      <c r="AX69" s="143">
        <v>1.0220340701444952</v>
      </c>
      <c r="AY69" s="144">
        <v>-1.7502601825685637</v>
      </c>
      <c r="AZ69" s="145">
        <v>-1.2038836602029424</v>
      </c>
      <c r="BA69" s="142">
        <v>1.2169303547792332</v>
      </c>
      <c r="BB69" s="143">
        <v>3.0256329371978641</v>
      </c>
      <c r="BC69" s="143">
        <v>0.60463807789299384</v>
      </c>
      <c r="BD69" s="143">
        <v>1.1397589088484539</v>
      </c>
      <c r="BE69" s="143">
        <v>-0.38606021063408713</v>
      </c>
      <c r="BF69" s="143">
        <v>-0.51441232136554271</v>
      </c>
      <c r="BG69" s="143">
        <v>-1.2681715186185327</v>
      </c>
      <c r="BH69" s="143">
        <v>0.97590586417188874</v>
      </c>
      <c r="BI69" s="143">
        <v>0.55994676360513473</v>
      </c>
      <c r="BJ69" s="142">
        <v>0.2792668179960156</v>
      </c>
      <c r="BK69" s="234"/>
      <c r="BL69" s="95" t="s">
        <v>330</v>
      </c>
      <c r="BM69" s="92">
        <v>2451.1912498035817</v>
      </c>
      <c r="BN69" s="108">
        <v>-18.866236983500585</v>
      </c>
      <c r="BO69" s="100">
        <v>-168.52748626070024</v>
      </c>
      <c r="BP69" s="93">
        <v>2.4920234848732434</v>
      </c>
      <c r="BQ69" s="93">
        <v>34.647450513019066</v>
      </c>
      <c r="BR69" s="93">
        <v>14.214156658430966</v>
      </c>
      <c r="BS69" s="93">
        <v>23.538615395813849</v>
      </c>
      <c r="BT69" s="94">
        <v>-243.41973231283555</v>
      </c>
      <c r="BU69" s="102">
        <v>-266.23162670298188</v>
      </c>
      <c r="BV69" s="100">
        <v>2537.1793527238187</v>
      </c>
      <c r="BW69" s="93">
        <v>1663.8134030947549</v>
      </c>
      <c r="BX69" s="93">
        <v>108.76353452938565</v>
      </c>
      <c r="BY69" s="93">
        <v>393.16719350113272</v>
      </c>
      <c r="BZ69" s="93">
        <v>-60.000269175206995</v>
      </c>
      <c r="CA69" s="93">
        <v>-55.891346614729628</v>
      </c>
      <c r="CB69" s="93">
        <v>-78.71093320901673</v>
      </c>
      <c r="CC69" s="93">
        <v>429.39770547112857</v>
      </c>
      <c r="CD69" s="93">
        <v>136.6400651263757</v>
      </c>
      <c r="CE69" s="100">
        <v>367.63724702692707</v>
      </c>
    </row>
    <row r="70" spans="1:83">
      <c r="A70" s="69" t="s">
        <v>331</v>
      </c>
      <c r="B70" s="134">
        <v>0.205801197921196</v>
      </c>
      <c r="C70" s="135">
        <v>1.0134957524658983</v>
      </c>
      <c r="D70" s="136">
        <v>0.45977973460509247</v>
      </c>
      <c r="E70" s="137">
        <v>-0.3063629852481875</v>
      </c>
      <c r="F70" s="137">
        <v>0.57378307445814514</v>
      </c>
      <c r="G70" s="137">
        <v>1.1389567697281722</v>
      </c>
      <c r="H70" s="137">
        <v>1.1699776119524108</v>
      </c>
      <c r="I70" s="138">
        <v>0.33473316219840843</v>
      </c>
      <c r="J70" s="139">
        <v>0.30097340771764181</v>
      </c>
      <c r="K70" s="136">
        <v>0.76019574515389099</v>
      </c>
      <c r="L70" s="137">
        <v>1.066001930755256</v>
      </c>
      <c r="M70" s="137">
        <v>0.67268943013254479</v>
      </c>
      <c r="N70" s="137">
        <v>0.52886960111422354</v>
      </c>
      <c r="O70" s="137">
        <v>2.0845337744543668</v>
      </c>
      <c r="P70" s="137">
        <v>-0.19569736689002415</v>
      </c>
      <c r="Q70" s="137">
        <v>1.388524560176152</v>
      </c>
      <c r="R70" s="137">
        <v>0.4989309127712227</v>
      </c>
      <c r="S70" s="137">
        <v>0.34925483164436333</v>
      </c>
      <c r="T70" s="136">
        <v>-0.75600288022645845</v>
      </c>
      <c r="V70" s="69" t="s">
        <v>331</v>
      </c>
      <c r="W70" s="74">
        <v>811.71460133750224</v>
      </c>
      <c r="X70" s="106">
        <v>7.2730876050850384</v>
      </c>
      <c r="Y70" s="101">
        <v>132.47363372592372</v>
      </c>
      <c r="Z70" s="75">
        <v>-12.702629672991861</v>
      </c>
      <c r="AA70" s="75">
        <v>26.996465368610188</v>
      </c>
      <c r="AB70" s="75">
        <v>45.21982952212511</v>
      </c>
      <c r="AC70" s="75">
        <v>27.221321166218786</v>
      </c>
      <c r="AD70" s="76">
        <v>45.738647341959222</v>
      </c>
      <c r="AE70" s="103">
        <v>65.75717151472054</v>
      </c>
      <c r="AF70" s="101">
        <v>1604.2204231874202</v>
      </c>
      <c r="AG70" s="75">
        <v>603.93703402751999</v>
      </c>
      <c r="AH70" s="75">
        <v>121.73639180262762</v>
      </c>
      <c r="AI70" s="75">
        <v>184.51632487367169</v>
      </c>
      <c r="AJ70" s="75">
        <v>322.72098663680845</v>
      </c>
      <c r="AK70" s="75">
        <v>-21.153311412484982</v>
      </c>
      <c r="AL70" s="75">
        <v>85.087901363664969</v>
      </c>
      <c r="AM70" s="75">
        <v>221.67155228817137</v>
      </c>
      <c r="AN70" s="75">
        <v>85.703543607443862</v>
      </c>
      <c r="AO70" s="101">
        <v>-998.00971469568321</v>
      </c>
      <c r="AQ70" s="69" t="s">
        <v>331</v>
      </c>
      <c r="AR70" s="134">
        <v>0.8430313549130819</v>
      </c>
      <c r="AS70" s="135">
        <v>-4.4536843333229044</v>
      </c>
      <c r="AT70" s="136">
        <v>0.22793205918727466</v>
      </c>
      <c r="AU70" s="137">
        <v>7.1501153770281434E-2</v>
      </c>
      <c r="AV70" s="137">
        <v>1.9243855709871749</v>
      </c>
      <c r="AW70" s="137">
        <v>2.205059443498536</v>
      </c>
      <c r="AX70" s="137">
        <v>2.0835041564480017</v>
      </c>
      <c r="AY70" s="138">
        <v>-1.1617488508604334</v>
      </c>
      <c r="AZ70" s="139">
        <v>-0.38519501554956648</v>
      </c>
      <c r="BA70" s="136">
        <v>1.9430882808047834</v>
      </c>
      <c r="BB70" s="137">
        <v>4.1570871222584183</v>
      </c>
      <c r="BC70" s="137">
        <v>0.96468925231851799</v>
      </c>
      <c r="BD70" s="137">
        <v>1.9494683019306791</v>
      </c>
      <c r="BE70" s="137">
        <v>2.3011355861457528</v>
      </c>
      <c r="BF70" s="137">
        <v>-0.5391018537957315</v>
      </c>
      <c r="BG70" s="137">
        <v>0.8577170868751427</v>
      </c>
      <c r="BH70" s="137">
        <v>0.80103833336204744</v>
      </c>
      <c r="BI70" s="137">
        <v>0.89382959031332199</v>
      </c>
      <c r="BJ70" s="136">
        <v>-0.52852527585985909</v>
      </c>
      <c r="BL70" s="69" t="s">
        <v>331</v>
      </c>
      <c r="BM70" s="74">
        <v>3304.0465714479215</v>
      </c>
      <c r="BN70" s="106">
        <v>-33.78950065086201</v>
      </c>
      <c r="BO70" s="101">
        <v>65.824639537713665</v>
      </c>
      <c r="BP70" s="75">
        <v>2.9534350168996752</v>
      </c>
      <c r="BQ70" s="75">
        <v>89.342468758998621</v>
      </c>
      <c r="BR70" s="75">
        <v>86.633938105117068</v>
      </c>
      <c r="BS70" s="75">
        <v>48.042113377525311</v>
      </c>
      <c r="BT70" s="76">
        <v>-161.14731572082746</v>
      </c>
      <c r="BU70" s="103">
        <v>-84.737747627197678</v>
      </c>
      <c r="BV70" s="101">
        <v>4052.8670315723284</v>
      </c>
      <c r="BW70" s="75">
        <v>2285.2780949201624</v>
      </c>
      <c r="BX70" s="75">
        <v>174.07460544904097</v>
      </c>
      <c r="BY70" s="75">
        <v>670.66895425399707</v>
      </c>
      <c r="BZ70" s="75">
        <v>355.50030382295336</v>
      </c>
      <c r="CA70" s="75">
        <v>-58.473769807766075</v>
      </c>
      <c r="CB70" s="75">
        <v>52.836978888681188</v>
      </c>
      <c r="CC70" s="75">
        <v>354.82914551718568</v>
      </c>
      <c r="CD70" s="75">
        <v>218.1527185281011</v>
      </c>
      <c r="CE70" s="101">
        <v>-696.1178513840423</v>
      </c>
    </row>
    <row r="71" spans="1:83">
      <c r="A71" s="69" t="s">
        <v>332</v>
      </c>
      <c r="B71" s="134">
        <v>0.20545999688743599</v>
      </c>
      <c r="C71" s="135">
        <v>5.4891092844556066</v>
      </c>
      <c r="D71" s="136">
        <v>-0.11933272693137598</v>
      </c>
      <c r="E71" s="137">
        <v>-0.29057607978387745</v>
      </c>
      <c r="F71" s="137">
        <v>0.17172726920418047</v>
      </c>
      <c r="G71" s="137">
        <v>-2.0135652906172474</v>
      </c>
      <c r="H71" s="137">
        <v>2.3320760764068638</v>
      </c>
      <c r="I71" s="138">
        <v>-3.4245369278795845E-2</v>
      </c>
      <c r="J71" s="139">
        <v>0.4315077068763884</v>
      </c>
      <c r="K71" s="136">
        <v>0.25356819438169254</v>
      </c>
      <c r="L71" s="137">
        <v>0.28031146934162088</v>
      </c>
      <c r="M71" s="137">
        <v>0.48191949521037003</v>
      </c>
      <c r="N71" s="137">
        <v>1.549343777325074E-2</v>
      </c>
      <c r="O71" s="137">
        <v>9.7464922451973024E-2</v>
      </c>
      <c r="P71" s="137">
        <v>0.23132289687033403</v>
      </c>
      <c r="Q71" s="137">
        <v>1.5165781602733297</v>
      </c>
      <c r="R71" s="137">
        <v>0.40613505926092586</v>
      </c>
      <c r="S71" s="137">
        <v>-0.12384733279948712</v>
      </c>
      <c r="T71" s="136">
        <v>0.13209401339442373</v>
      </c>
      <c r="V71" s="69" t="s">
        <v>332</v>
      </c>
      <c r="W71" s="74">
        <v>812.03659576387145</v>
      </c>
      <c r="X71" s="106">
        <v>39.790387090612512</v>
      </c>
      <c r="Y71" s="101">
        <v>-34.54072193058164</v>
      </c>
      <c r="Z71" s="75">
        <v>-12.01115149875659</v>
      </c>
      <c r="AA71" s="75">
        <v>8.1261198435176993</v>
      </c>
      <c r="AB71" s="75">
        <v>-80.854811025576055</v>
      </c>
      <c r="AC71" s="75">
        <v>54.894143816212363</v>
      </c>
      <c r="AD71" s="76">
        <v>-4.695023065976784</v>
      </c>
      <c r="AE71" s="103">
        <v>94.560269917077676</v>
      </c>
      <c r="AF71" s="101">
        <v>539.16586281862692</v>
      </c>
      <c r="AG71" s="75">
        <v>160.50169537169859</v>
      </c>
      <c r="AH71" s="75">
        <v>87.799488877994008</v>
      </c>
      <c r="AI71" s="75">
        <v>5.4340644166659331</v>
      </c>
      <c r="AJ71" s="75">
        <v>15.40375362658051</v>
      </c>
      <c r="AK71" s="75">
        <v>24.955212222776026</v>
      </c>
      <c r="AL71" s="75">
        <v>94.225369010943723</v>
      </c>
      <c r="AM71" s="75">
        <v>181.34328254678258</v>
      </c>
      <c r="AN71" s="75">
        <v>-30.497003254837182</v>
      </c>
      <c r="AO71" s="101">
        <v>173.06079786809278</v>
      </c>
      <c r="AQ71" s="69" t="s">
        <v>332</v>
      </c>
      <c r="AR71" s="134">
        <v>1.1212609138428808</v>
      </c>
      <c r="AS71" s="135">
        <v>5.1807810524058251</v>
      </c>
      <c r="AT71" s="136">
        <v>0.31060454843696572</v>
      </c>
      <c r="AU71" s="137">
        <v>-0.4234123776164167</v>
      </c>
      <c r="AV71" s="137">
        <v>1.100440862233576</v>
      </c>
      <c r="AW71" s="137">
        <v>-0.19508365550788831</v>
      </c>
      <c r="AX71" s="137">
        <v>4.6247491642789962</v>
      </c>
      <c r="AY71" s="138">
        <v>-0.31519365037326885</v>
      </c>
      <c r="AZ71" s="139">
        <v>0.69905567945716118</v>
      </c>
      <c r="BA71" s="136">
        <v>1.8861242186978044</v>
      </c>
      <c r="BB71" s="137">
        <v>3.4383251508497414</v>
      </c>
      <c r="BC71" s="137">
        <v>1.2973503649391427</v>
      </c>
      <c r="BD71" s="137">
        <v>0.85717299148391213</v>
      </c>
      <c r="BE71" s="137">
        <v>2.0041621826180744</v>
      </c>
      <c r="BF71" s="137">
        <v>-0.15617353458612371</v>
      </c>
      <c r="BG71" s="137">
        <v>2.7250646136593337</v>
      </c>
      <c r="BH71" s="137">
        <v>2.0110856782304731</v>
      </c>
      <c r="BI71" s="137">
        <v>0.65462449119644273</v>
      </c>
      <c r="BJ71" s="136">
        <v>0.12609318645342427</v>
      </c>
      <c r="BL71" s="69" t="s">
        <v>332</v>
      </c>
      <c r="BM71" s="74">
        <v>4391.4093039088184</v>
      </c>
      <c r="BN71" s="106">
        <v>37.665415207839487</v>
      </c>
      <c r="BO71" s="101">
        <v>89.518798358531058</v>
      </c>
      <c r="BP71" s="75">
        <v>-17.525374282570738</v>
      </c>
      <c r="BQ71" s="75">
        <v>51.594425460980347</v>
      </c>
      <c r="BR71" s="75">
        <v>-7.6908626585127422</v>
      </c>
      <c r="BS71" s="75">
        <v>106.47529201722546</v>
      </c>
      <c r="BT71" s="76">
        <v>-43.334682178588992</v>
      </c>
      <c r="BU71" s="103">
        <v>152.7835157515583</v>
      </c>
      <c r="BV71" s="101">
        <v>3946.2327605713799</v>
      </c>
      <c r="BW71" s="75">
        <v>1908.6218644229448</v>
      </c>
      <c r="BX71" s="75">
        <v>234.45775804460573</v>
      </c>
      <c r="BY71" s="75">
        <v>298.13019197140966</v>
      </c>
      <c r="BZ71" s="75">
        <v>310.82523501029391</v>
      </c>
      <c r="CA71" s="75">
        <v>-16.913454924660982</v>
      </c>
      <c r="CB71" s="75">
        <v>167.31712787538254</v>
      </c>
      <c r="CC71" s="75">
        <v>883.84161304520967</v>
      </c>
      <c r="CD71" s="75">
        <v>159.95242512619734</v>
      </c>
      <c r="CE71" s="101">
        <v>165.20881401946826</v>
      </c>
    </row>
    <row r="72" spans="1:83">
      <c r="A72" s="69" t="s">
        <v>333</v>
      </c>
      <c r="B72" s="134">
        <v>0.34074456496091532</v>
      </c>
      <c r="C72" s="135">
        <v>-5.6401419293407695</v>
      </c>
      <c r="D72" s="136">
        <v>0.28997908030794495</v>
      </c>
      <c r="E72" s="137">
        <v>2.2899322373701736</v>
      </c>
      <c r="F72" s="137">
        <v>-0.55097507246933963</v>
      </c>
      <c r="G72" s="137">
        <v>-0.97960726827275302</v>
      </c>
      <c r="H72" s="137">
        <v>2.1040197967524099</v>
      </c>
      <c r="I72" s="138">
        <v>2.5050068000886938E-2</v>
      </c>
      <c r="J72" s="139">
        <v>-0.40532566647120127</v>
      </c>
      <c r="K72" s="136">
        <v>0.55025311386043274</v>
      </c>
      <c r="L72" s="137">
        <v>0.41238943220505142</v>
      </c>
      <c r="M72" s="137">
        <v>-0.17202587361418997</v>
      </c>
      <c r="N72" s="137">
        <v>-0.46431707913708875</v>
      </c>
      <c r="O72" s="137">
        <v>3.1863156402257342</v>
      </c>
      <c r="P72" s="137">
        <v>-0.71478590378960538</v>
      </c>
      <c r="Q72" s="137">
        <v>0.66408537463249484</v>
      </c>
      <c r="R72" s="137">
        <v>0.85138724316431436</v>
      </c>
      <c r="S72" s="137">
        <v>1.1392780687787152</v>
      </c>
      <c r="T72" s="136">
        <v>0.17151936973180959</v>
      </c>
      <c r="V72" s="69" t="s">
        <v>333</v>
      </c>
      <c r="W72" s="74">
        <v>1349.4868223500671</v>
      </c>
      <c r="X72" s="106">
        <v>-43.129452468952877</v>
      </c>
      <c r="Y72" s="101">
        <v>83.833953739038407</v>
      </c>
      <c r="Z72" s="75">
        <v>94.38079314517654</v>
      </c>
      <c r="AA72" s="75">
        <v>-26.116866688683331</v>
      </c>
      <c r="AB72" s="75">
        <v>-38.544117336189174</v>
      </c>
      <c r="AC72" s="75">
        <v>50.68096888303171</v>
      </c>
      <c r="AD72" s="76">
        <v>3.4331757356994785</v>
      </c>
      <c r="AE72" s="103">
        <v>-89.206034587303293</v>
      </c>
      <c r="AF72" s="101">
        <v>1172.9782432001957</v>
      </c>
      <c r="AG72" s="75">
        <v>236.78923700738233</v>
      </c>
      <c r="AH72" s="75">
        <v>-31.491923457106168</v>
      </c>
      <c r="AI72" s="75">
        <v>-162.87668844901782</v>
      </c>
      <c r="AJ72" s="75">
        <v>504.0691239132284</v>
      </c>
      <c r="AK72" s="75">
        <v>-77.289782794236089</v>
      </c>
      <c r="AL72" s="75">
        <v>41.885522324015255</v>
      </c>
      <c r="AM72" s="75">
        <v>381.6966780201692</v>
      </c>
      <c r="AN72" s="75">
        <v>280.19607663576608</v>
      </c>
      <c r="AO72" s="101">
        <v>225.01011246722192</v>
      </c>
      <c r="AQ72" s="69" t="s">
        <v>333</v>
      </c>
      <c r="AR72" s="134">
        <v>1.3522278598124604</v>
      </c>
      <c r="AS72" s="135">
        <v>-0.17892236518279869</v>
      </c>
      <c r="AT72" s="136">
        <v>0.53477108914798954</v>
      </c>
      <c r="AU72" s="137">
        <v>1.775308922861174</v>
      </c>
      <c r="AV72" s="137">
        <v>0.74075917315685746</v>
      </c>
      <c r="AW72" s="137">
        <v>-3.8040470991704045</v>
      </c>
      <c r="AX72" s="137">
        <v>7.2457331417658866</v>
      </c>
      <c r="AY72" s="138">
        <v>0.24812253427646258</v>
      </c>
      <c r="AZ72" s="139">
        <v>0.70983420309980172</v>
      </c>
      <c r="BA72" s="136">
        <v>2.175960308081093</v>
      </c>
      <c r="BB72" s="137">
        <v>3.5488675314690799</v>
      </c>
      <c r="BC72" s="137">
        <v>1.5409087909193708</v>
      </c>
      <c r="BD72" s="137">
        <v>0.79633552592597301</v>
      </c>
      <c r="BE72" s="137">
        <v>5.5223882176592021</v>
      </c>
      <c r="BF72" s="137">
        <v>-1.1336518681515861</v>
      </c>
      <c r="BG72" s="137">
        <v>2.1414983698422763</v>
      </c>
      <c r="BH72" s="137">
        <v>1.975740405228632</v>
      </c>
      <c r="BI72" s="137">
        <v>1.2011050597182216</v>
      </c>
      <c r="BJ72" s="136">
        <v>0.32813044455968221</v>
      </c>
      <c r="BL72" s="69" t="s">
        <v>333</v>
      </c>
      <c r="BM72" s="74">
        <v>5301.9253654045751</v>
      </c>
      <c r="BN72" s="106">
        <v>-1.2933425549688309</v>
      </c>
      <c r="BO72" s="101">
        <v>154.22772350594096</v>
      </c>
      <c r="BP72" s="75">
        <v>73.540298630456164</v>
      </c>
      <c r="BQ72" s="75">
        <v>34.66262668057243</v>
      </c>
      <c r="BR72" s="75">
        <v>-154.07062164922581</v>
      </c>
      <c r="BS72" s="75">
        <v>166.16526330932857</v>
      </c>
      <c r="BT72" s="76">
        <v>33.930156534808702</v>
      </c>
      <c r="BU72" s="103">
        <v>154.49388189049932</v>
      </c>
      <c r="BV72" s="101">
        <v>4564.7064824657573</v>
      </c>
      <c r="BW72" s="75">
        <v>1975.9964837438165</v>
      </c>
      <c r="BX72" s="75">
        <v>277.32789787601723</v>
      </c>
      <c r="BY72" s="75">
        <v>275.85090928496356</v>
      </c>
      <c r="BZ72" s="75">
        <v>854.29079861311038</v>
      </c>
      <c r="CA72" s="75">
        <v>-123.10109031240245</v>
      </c>
      <c r="CB72" s="75">
        <v>133.11594985646116</v>
      </c>
      <c r="CC72" s="75">
        <v>876.00408701432025</v>
      </c>
      <c r="CD72" s="75">
        <v>295.22144638945974</v>
      </c>
      <c r="CE72" s="101">
        <v>429.79062009745394</v>
      </c>
    </row>
    <row r="73" spans="1:83" s="232" customFormat="1">
      <c r="A73" s="95" t="s">
        <v>334</v>
      </c>
      <c r="B73" s="140">
        <v>3.1798342240718647E-2</v>
      </c>
      <c r="C73" s="141">
        <v>1.046816838755138</v>
      </c>
      <c r="D73" s="142">
        <v>-0.18661536809253532</v>
      </c>
      <c r="E73" s="143">
        <v>-1.4163238433539393</v>
      </c>
      <c r="F73" s="143">
        <v>-0.75461612829872404</v>
      </c>
      <c r="G73" s="143">
        <v>-0.35243311120193299</v>
      </c>
      <c r="H73" s="143">
        <v>1.0670127804439211</v>
      </c>
      <c r="I73" s="144">
        <v>0.2090997324369237</v>
      </c>
      <c r="J73" s="145">
        <v>0.40146319765093086</v>
      </c>
      <c r="K73" s="142">
        <v>-0.24197790524602691</v>
      </c>
      <c r="L73" s="143">
        <v>-0.82313273890708416</v>
      </c>
      <c r="M73" s="143">
        <v>-1.3580040845245556</v>
      </c>
      <c r="N73" s="143">
        <v>-0.34079049111022108</v>
      </c>
      <c r="O73" s="143">
        <v>0.68549710728547097</v>
      </c>
      <c r="P73" s="143">
        <v>0.21287006051056157</v>
      </c>
      <c r="Q73" s="143">
        <v>0.73363465403482042</v>
      </c>
      <c r="R73" s="143">
        <v>0.63736907550480115</v>
      </c>
      <c r="S73" s="143">
        <v>-0.58867382197441698</v>
      </c>
      <c r="T73" s="142">
        <v>0.45930869146115771</v>
      </c>
      <c r="U73" s="234"/>
      <c r="V73" s="95" t="s">
        <v>334</v>
      </c>
      <c r="W73" s="92">
        <v>126.36346010083798</v>
      </c>
      <c r="X73" s="108">
        <v>7.5533896865402994</v>
      </c>
      <c r="Y73" s="100">
        <v>-54.107594548440829</v>
      </c>
      <c r="Z73" s="93">
        <v>-59.711289335947185</v>
      </c>
      <c r="AA73" s="93">
        <v>-35.572610242088558</v>
      </c>
      <c r="AB73" s="93">
        <v>-13.73116716183813</v>
      </c>
      <c r="AC73" s="93">
        <v>26.242641573949186</v>
      </c>
      <c r="AD73" s="94">
        <v>28.664830617486587</v>
      </c>
      <c r="AE73" s="102">
        <v>87.997834354759107</v>
      </c>
      <c r="AF73" s="100">
        <v>-518.66426727108774</v>
      </c>
      <c r="AG73" s="93">
        <v>-474.58237754306174</v>
      </c>
      <c r="AH73" s="93">
        <v>-248.17541062750388</v>
      </c>
      <c r="AI73" s="93">
        <v>-118.99002094304888</v>
      </c>
      <c r="AJ73" s="93">
        <v>111.89972857750035</v>
      </c>
      <c r="AK73" s="93">
        <v>22.853107778044432</v>
      </c>
      <c r="AL73" s="93">
        <v>46.579455697491539</v>
      </c>
      <c r="AM73" s="93">
        <v>288.18017860943655</v>
      </c>
      <c r="AN73" s="93">
        <v>-146.42892881993976</v>
      </c>
      <c r="AO73" s="100">
        <v>603.58409787897835</v>
      </c>
      <c r="AP73" s="234"/>
      <c r="AQ73" s="95" t="s">
        <v>334</v>
      </c>
      <c r="AR73" s="140">
        <v>0.7858694380008524</v>
      </c>
      <c r="AS73" s="141">
        <v>1.6007566267729922</v>
      </c>
      <c r="AT73" s="142">
        <v>0.44307039886315458</v>
      </c>
      <c r="AU73" s="143">
        <v>0.24011287316410002</v>
      </c>
      <c r="AV73" s="143">
        <v>-0.564652912927055</v>
      </c>
      <c r="AW73" s="143">
        <v>-2.2142054414866386</v>
      </c>
      <c r="AX73" s="143">
        <v>6.8355300080231274</v>
      </c>
      <c r="AY73" s="144">
        <v>0.53527882286956707</v>
      </c>
      <c r="AZ73" s="145">
        <v>0.7282498535142512</v>
      </c>
      <c r="BA73" s="142">
        <v>1.325752873232533</v>
      </c>
      <c r="BB73" s="143">
        <v>0.92957573872956001</v>
      </c>
      <c r="BC73" s="143">
        <v>-0.38753150743275899</v>
      </c>
      <c r="BD73" s="143">
        <v>-0.26345499554779606</v>
      </c>
      <c r="BE73" s="143">
        <v>6.1627238402214957</v>
      </c>
      <c r="BF73" s="143">
        <v>-0.4684416445227213</v>
      </c>
      <c r="BG73" s="143">
        <v>4.3697948664853659</v>
      </c>
      <c r="BH73" s="143">
        <v>2.414828720246387</v>
      </c>
      <c r="BI73" s="143">
        <v>0.77009620452552774</v>
      </c>
      <c r="BJ73" s="142">
        <v>2.7613482702193437E-3</v>
      </c>
      <c r="BK73" s="234"/>
      <c r="BL73" s="95" t="s">
        <v>334</v>
      </c>
      <c r="BM73" s="92">
        <v>3099.6014795522788</v>
      </c>
      <c r="BN73" s="108">
        <v>11.487411913284973</v>
      </c>
      <c r="BO73" s="100">
        <v>127.65927098593966</v>
      </c>
      <c r="BP73" s="93">
        <v>9.9557226374809034</v>
      </c>
      <c r="BQ73" s="93">
        <v>-26.566891718644001</v>
      </c>
      <c r="BR73" s="93">
        <v>-87.910266001478249</v>
      </c>
      <c r="BS73" s="93">
        <v>159.03907543941204</v>
      </c>
      <c r="BT73" s="94">
        <v>73.141630629168503</v>
      </c>
      <c r="BU73" s="102">
        <v>159.10924119925403</v>
      </c>
      <c r="BV73" s="100">
        <v>2797.7002619351551</v>
      </c>
      <c r="BW73" s="93">
        <v>526.64558886353916</v>
      </c>
      <c r="BX73" s="93">
        <v>-70.131453403988417</v>
      </c>
      <c r="BY73" s="93">
        <v>-91.91632010172907</v>
      </c>
      <c r="BZ73" s="93">
        <v>954.09359275411771</v>
      </c>
      <c r="CA73" s="93">
        <v>-50.634774205900612</v>
      </c>
      <c r="CB73" s="93">
        <v>267.77824839611549</v>
      </c>
      <c r="CC73" s="93">
        <v>1072.8916914645597</v>
      </c>
      <c r="CD73" s="93">
        <v>188.973688168433</v>
      </c>
      <c r="CE73" s="100">
        <v>3.645293518609833</v>
      </c>
    </row>
    <row r="74" spans="1:83">
      <c r="A74" s="69" t="s">
        <v>335</v>
      </c>
      <c r="B74" s="134">
        <v>-7.3986378350765492E-2</v>
      </c>
      <c r="C74" s="135">
        <v>5.093174017411517</v>
      </c>
      <c r="D74" s="136">
        <v>4.2537337773329575E-2</v>
      </c>
      <c r="E74" s="137">
        <v>-0.81725299096149229</v>
      </c>
      <c r="F74" s="137">
        <v>-0.34198675328979133</v>
      </c>
      <c r="G74" s="137">
        <v>1.1930891836863022</v>
      </c>
      <c r="H74" s="137">
        <v>0.25442694390793719</v>
      </c>
      <c r="I74" s="138">
        <v>7.0117858486584694E-2</v>
      </c>
      <c r="J74" s="139">
        <v>-0.24720375168701958</v>
      </c>
      <c r="K74" s="136">
        <v>-0.1588022157261948</v>
      </c>
      <c r="L74" s="137">
        <v>-7.3934172631662243E-2</v>
      </c>
      <c r="M74" s="137">
        <v>3.2066254111740022E-2</v>
      </c>
      <c r="N74" s="137">
        <v>-7.2691366347510389E-2</v>
      </c>
      <c r="O74" s="137">
        <v>-1.9536080247477439</v>
      </c>
      <c r="P74" s="137">
        <v>-2.9513020414623892</v>
      </c>
      <c r="Q74" s="137">
        <v>0.42701174012713672</v>
      </c>
      <c r="R74" s="137">
        <v>0.78166399737085168</v>
      </c>
      <c r="S74" s="137">
        <v>-8.9554882834930183E-2</v>
      </c>
      <c r="T74" s="136">
        <v>3.8183804593794335E-2</v>
      </c>
      <c r="V74" s="69" t="s">
        <v>335</v>
      </c>
      <c r="W74" s="74">
        <v>-294.10802552296082</v>
      </c>
      <c r="X74" s="106">
        <v>37.134907192348464</v>
      </c>
      <c r="Y74" s="101">
        <v>12.310336081078276</v>
      </c>
      <c r="Z74" s="75">
        <v>-33.966860688414272</v>
      </c>
      <c r="AA74" s="75">
        <v>-15.999604633603667</v>
      </c>
      <c r="AB74" s="75">
        <v>46.32019274613549</v>
      </c>
      <c r="AC74" s="75">
        <v>6.3242708083821526</v>
      </c>
      <c r="AD74" s="76">
        <v>9.632337848577663</v>
      </c>
      <c r="AE74" s="103">
        <v>-54.402811502917757</v>
      </c>
      <c r="AF74" s="101">
        <v>-339.55881050834432</v>
      </c>
      <c r="AG74" s="75">
        <v>-42.276335466864111</v>
      </c>
      <c r="AH74" s="75">
        <v>5.7805312578675512</v>
      </c>
      <c r="AI74" s="75">
        <v>-25.294339468193357</v>
      </c>
      <c r="AJ74" s="75">
        <v>-321.0907213422015</v>
      </c>
      <c r="AK74" s="75">
        <v>-317.51762892255101</v>
      </c>
      <c r="AL74" s="75">
        <v>27.310452234605691</v>
      </c>
      <c r="AM74" s="75">
        <v>355.67431354177825</v>
      </c>
      <c r="AN74" s="75">
        <v>-22.145082342765818</v>
      </c>
      <c r="AO74" s="101">
        <v>50.408353214908857</v>
      </c>
      <c r="AQ74" s="69" t="s">
        <v>335</v>
      </c>
      <c r="AR74" s="134">
        <v>0.50446223606825935</v>
      </c>
      <c r="AS74" s="135">
        <v>5.7041528653113183</v>
      </c>
      <c r="AT74" s="136">
        <v>2.5897401380192697E-2</v>
      </c>
      <c r="AU74" s="137">
        <v>-0.27357760269741682</v>
      </c>
      <c r="AV74" s="137">
        <v>-1.4700567656047436</v>
      </c>
      <c r="AW74" s="137">
        <v>-2.1618677342437387</v>
      </c>
      <c r="AX74" s="137">
        <v>5.8687081980499656</v>
      </c>
      <c r="AY74" s="138">
        <v>0.2701346150660644</v>
      </c>
      <c r="AZ74" s="139">
        <v>0.17773749056790855</v>
      </c>
      <c r="BA74" s="136">
        <v>0.40159666664221216</v>
      </c>
      <c r="BB74" s="137">
        <v>-0.20882159653784482</v>
      </c>
      <c r="BC74" s="137">
        <v>-1.0214080463253561</v>
      </c>
      <c r="BD74" s="137">
        <v>-0.86027472248029202</v>
      </c>
      <c r="BE74" s="137">
        <v>1.9632617199015101</v>
      </c>
      <c r="BF74" s="137">
        <v>-3.2165158280583417</v>
      </c>
      <c r="BG74" s="137">
        <v>3.380009323936628</v>
      </c>
      <c r="BH74" s="137">
        <v>2.70295178951514</v>
      </c>
      <c r="BI74" s="137">
        <v>0.32944622443604743</v>
      </c>
      <c r="BJ74" s="136">
        <v>0.80301994136380284</v>
      </c>
      <c r="BL74" s="69" t="s">
        <v>335</v>
      </c>
      <c r="BM74" s="74">
        <v>1993.7788526918157</v>
      </c>
      <c r="BN74" s="106">
        <v>41.349231500548399</v>
      </c>
      <c r="BO74" s="101">
        <v>7.4959733410942135</v>
      </c>
      <c r="BP74" s="75">
        <v>-11.308508377941507</v>
      </c>
      <c r="BQ74" s="75">
        <v>-69.562961720857857</v>
      </c>
      <c r="BR74" s="75">
        <v>-86.809902777467869</v>
      </c>
      <c r="BS74" s="75">
        <v>138.14202508157541</v>
      </c>
      <c r="BT74" s="76">
        <v>37.035321135786944</v>
      </c>
      <c r="BU74" s="103">
        <v>38.949258181615733</v>
      </c>
      <c r="BV74" s="101">
        <v>853.92102823939058</v>
      </c>
      <c r="BW74" s="75">
        <v>-119.56778063084494</v>
      </c>
      <c r="BX74" s="75">
        <v>-186.08731394874849</v>
      </c>
      <c r="BY74" s="75">
        <v>-301.72698444359412</v>
      </c>
      <c r="BZ74" s="75">
        <v>310.28188477510776</v>
      </c>
      <c r="CA74" s="75">
        <v>-346.99909171596664</v>
      </c>
      <c r="CB74" s="75">
        <v>210.00079926705621</v>
      </c>
      <c r="CC74" s="75">
        <v>1206.8944527181666</v>
      </c>
      <c r="CD74" s="75">
        <v>81.12506221822332</v>
      </c>
      <c r="CE74" s="101">
        <v>1052.0633614292019</v>
      </c>
    </row>
    <row r="75" spans="1:83">
      <c r="A75" s="69" t="s">
        <v>336</v>
      </c>
      <c r="B75" s="134">
        <v>0.55787199750430005</v>
      </c>
      <c r="C75" s="135">
        <v>1.6149023932604978</v>
      </c>
      <c r="D75" s="136">
        <v>0.39500120440720821</v>
      </c>
      <c r="E75" s="137">
        <v>4.1551778094421676</v>
      </c>
      <c r="F75" s="137">
        <v>0.64839063407247099</v>
      </c>
      <c r="G75" s="137">
        <v>-1.9796125239085138</v>
      </c>
      <c r="H75" s="137">
        <v>-1.2541619212413035</v>
      </c>
      <c r="I75" s="138">
        <v>0.15909869208641236</v>
      </c>
      <c r="J75" s="139">
        <v>-0.34798696838859167</v>
      </c>
      <c r="K75" s="136">
        <v>0.50594249860920204</v>
      </c>
      <c r="L75" s="137">
        <v>0.76485251344937666</v>
      </c>
      <c r="M75" s="137">
        <v>0.24220159554393383</v>
      </c>
      <c r="N75" s="137">
        <v>0.38929370990787859</v>
      </c>
      <c r="O75" s="137">
        <v>0.5420339292251608</v>
      </c>
      <c r="P75" s="137">
        <v>1.9166100216423398</v>
      </c>
      <c r="Q75" s="137">
        <v>0.18729254007237017</v>
      </c>
      <c r="R75" s="137">
        <v>0.29114364447322405</v>
      </c>
      <c r="S75" s="137">
        <v>0.12565431274547123</v>
      </c>
      <c r="T75" s="136">
        <v>0.82196800726888064</v>
      </c>
      <c r="V75" s="69" t="s">
        <v>336</v>
      </c>
      <c r="W75" s="74">
        <v>2215.9922198851127</v>
      </c>
      <c r="X75" s="106">
        <v>12.374128307377646</v>
      </c>
      <c r="Y75" s="101">
        <v>114.3622580275769</v>
      </c>
      <c r="Z75" s="75">
        <v>171.28709222815905</v>
      </c>
      <c r="AA75" s="75">
        <v>30.230750195082692</v>
      </c>
      <c r="AB75" s="75">
        <v>-77.772936339091302</v>
      </c>
      <c r="AC75" s="75">
        <v>-31.253922185062493</v>
      </c>
      <c r="AD75" s="76">
        <v>21.87127412848713</v>
      </c>
      <c r="AE75" s="103">
        <v>-76.39313730118738</v>
      </c>
      <c r="AF75" s="101">
        <v>1080.1134884447383</v>
      </c>
      <c r="AG75" s="75">
        <v>437.0273387402849</v>
      </c>
      <c r="AH75" s="75">
        <v>43.675286602108827</v>
      </c>
      <c r="AI75" s="75">
        <v>135.36365980849951</v>
      </c>
      <c r="AJ75" s="75">
        <v>87.34708468154713</v>
      </c>
      <c r="AK75" s="75">
        <v>200.11408263840167</v>
      </c>
      <c r="AL75" s="75">
        <v>12.029846781911147</v>
      </c>
      <c r="AM75" s="75">
        <v>133.51228585791978</v>
      </c>
      <c r="AN75" s="75">
        <v>31.043903334073548</v>
      </c>
      <c r="AO75" s="101">
        <v>1085.535482406558</v>
      </c>
      <c r="AQ75" s="69" t="s">
        <v>336</v>
      </c>
      <c r="AR75" s="134">
        <v>0.85792579592451901</v>
      </c>
      <c r="AS75" s="135">
        <v>1.8220482553042094</v>
      </c>
      <c r="AT75" s="136">
        <v>0.5409791929892549</v>
      </c>
      <c r="AU75" s="137">
        <v>4.1729341992980284</v>
      </c>
      <c r="AV75" s="137">
        <v>-1.0012057677960429</v>
      </c>
      <c r="AW75" s="137">
        <v>-2.1279663550386463</v>
      </c>
      <c r="AX75" s="137">
        <v>2.1585285685632227</v>
      </c>
      <c r="AY75" s="138">
        <v>0.46406737865822834</v>
      </c>
      <c r="AZ75" s="139">
        <v>-0.59978755846253895</v>
      </c>
      <c r="BA75" s="136">
        <v>0.65434361179774747</v>
      </c>
      <c r="BB75" s="137">
        <v>0.27335602205820209</v>
      </c>
      <c r="BC75" s="137">
        <v>-1.2575394846405685</v>
      </c>
      <c r="BD75" s="137">
        <v>-0.48974756699367017</v>
      </c>
      <c r="BE75" s="137">
        <v>2.4161174043615397</v>
      </c>
      <c r="BF75" s="137">
        <v>-1.5892005831685485</v>
      </c>
      <c r="BG75" s="137">
        <v>2.0263234304504385</v>
      </c>
      <c r="BH75" s="137">
        <v>2.5853299158898002</v>
      </c>
      <c r="BI75" s="137">
        <v>0.58008024728455343</v>
      </c>
      <c r="BJ75" s="136">
        <v>1.4975163727702467</v>
      </c>
      <c r="BL75" s="69" t="s">
        <v>336</v>
      </c>
      <c r="BM75" s="74">
        <v>3397.734476813057</v>
      </c>
      <c r="BN75" s="106">
        <v>13.932972717313532</v>
      </c>
      <c r="BO75" s="101">
        <v>156.39895329925275</v>
      </c>
      <c r="BP75" s="75">
        <v>171.98973534897414</v>
      </c>
      <c r="BQ75" s="75">
        <v>-47.458331369292864</v>
      </c>
      <c r="BR75" s="75">
        <v>-83.728028090983116</v>
      </c>
      <c r="BS75" s="75">
        <v>51.993959080300556</v>
      </c>
      <c r="BT75" s="76">
        <v>63.601618330250858</v>
      </c>
      <c r="BU75" s="103">
        <v>-132.00414903664932</v>
      </c>
      <c r="BV75" s="101">
        <v>1394.868653865502</v>
      </c>
      <c r="BW75" s="75">
        <v>156.95786273774138</v>
      </c>
      <c r="BX75" s="75">
        <v>-230.21151622463367</v>
      </c>
      <c r="BY75" s="75">
        <v>-171.79738905176055</v>
      </c>
      <c r="BZ75" s="75">
        <v>382.22521583007438</v>
      </c>
      <c r="CA75" s="75">
        <v>-171.840221300341</v>
      </c>
      <c r="CB75" s="75">
        <v>127.80527703802363</v>
      </c>
      <c r="CC75" s="75">
        <v>1159.0634560293038</v>
      </c>
      <c r="CD75" s="75">
        <v>142.66596880713405</v>
      </c>
      <c r="CE75" s="101">
        <v>1964.5380459676671</v>
      </c>
    </row>
    <row r="76" spans="1:83">
      <c r="A76" s="69" t="s">
        <v>337</v>
      </c>
      <c r="B76" s="134">
        <v>-0.15403963100583118</v>
      </c>
      <c r="C76" s="135">
        <v>-2.4744808261988216</v>
      </c>
      <c r="D76" s="136">
        <v>2.9953162679974277E-2</v>
      </c>
      <c r="E76" s="137">
        <v>-0.66659089984784092</v>
      </c>
      <c r="F76" s="137">
        <v>0.53269683208276852</v>
      </c>
      <c r="G76" s="137">
        <v>-0.96993682884877197</v>
      </c>
      <c r="H76" s="137">
        <v>0.47318172760690835</v>
      </c>
      <c r="I76" s="138">
        <v>0.27625216395485985</v>
      </c>
      <c r="J76" s="139">
        <v>0.33263190333043813</v>
      </c>
      <c r="K76" s="136">
        <v>0.22133659117411497</v>
      </c>
      <c r="L76" s="137">
        <v>-0.11084319676681886</v>
      </c>
      <c r="M76" s="137">
        <v>1.030708527617219</v>
      </c>
      <c r="N76" s="137">
        <v>-0.35458378340655905</v>
      </c>
      <c r="O76" s="137">
        <v>-0.29377247703569198</v>
      </c>
      <c r="P76" s="137">
        <v>1.3032679929727342</v>
      </c>
      <c r="Q76" s="137">
        <v>1.2197550107437172</v>
      </c>
      <c r="R76" s="137">
        <v>0.71644075670642682</v>
      </c>
      <c r="S76" s="137">
        <v>-9.2522554495644282E-2</v>
      </c>
      <c r="T76" s="136">
        <v>-0.86549371696224009</v>
      </c>
      <c r="V76" s="69" t="s">
        <v>337</v>
      </c>
      <c r="W76" s="74">
        <v>-615.29333779489389</v>
      </c>
      <c r="X76" s="106">
        <v>-19.266810863571209</v>
      </c>
      <c r="Y76" s="101">
        <v>8.7064092254586285</v>
      </c>
      <c r="Z76" s="75">
        <v>-28.620371651567439</v>
      </c>
      <c r="AA76" s="75">
        <v>24.997647561202939</v>
      </c>
      <c r="AB76" s="75">
        <v>-37.351510411313484</v>
      </c>
      <c r="AC76" s="75">
        <v>11.643878942530137</v>
      </c>
      <c r="AD76" s="76">
        <v>38.036764784608749</v>
      </c>
      <c r="AE76" s="103">
        <v>72.76815142000487</v>
      </c>
      <c r="AF76" s="101">
        <v>474.91204655190813</v>
      </c>
      <c r="AG76" s="75">
        <v>-63.818857267622661</v>
      </c>
      <c r="AH76" s="75">
        <v>186.31388824445094</v>
      </c>
      <c r="AI76" s="75">
        <v>-123.7744398626528</v>
      </c>
      <c r="AJ76" s="75">
        <v>-47.597124206275112</v>
      </c>
      <c r="AK76" s="75">
        <v>138.6827985126547</v>
      </c>
      <c r="AL76" s="75">
        <v>78.491904653644269</v>
      </c>
      <c r="AM76" s="75">
        <v>329.50103645864147</v>
      </c>
      <c r="AN76" s="75">
        <v>-22.88715998096086</v>
      </c>
      <c r="AO76" s="101">
        <v>-1152.4131341286411</v>
      </c>
      <c r="AQ76" s="69" t="s">
        <v>337</v>
      </c>
      <c r="AR76" s="134">
        <v>0.36059135877071213</v>
      </c>
      <c r="AS76" s="135">
        <v>5.2380569712423553</v>
      </c>
      <c r="AT76" s="136">
        <v>0.28030249713575373</v>
      </c>
      <c r="AU76" s="137">
        <v>1.1619859711047953</v>
      </c>
      <c r="AV76" s="137">
        <v>7.7560082066763236E-2</v>
      </c>
      <c r="AW76" s="137">
        <v>-2.1184080656140636</v>
      </c>
      <c r="AX76" s="137">
        <v>0.52681986787599389</v>
      </c>
      <c r="AY76" s="138">
        <v>0.71637201911003423</v>
      </c>
      <c r="AZ76" s="139">
        <v>0.13672912480382493</v>
      </c>
      <c r="BA76" s="136">
        <v>0.32508659186190059</v>
      </c>
      <c r="BB76" s="137">
        <v>-0.24915212642756535</v>
      </c>
      <c r="BC76" s="137">
        <v>-6.7883427174131317E-2</v>
      </c>
      <c r="BD76" s="137">
        <v>-0.38004230715099618</v>
      </c>
      <c r="BE76" s="137">
        <v>-1.037994809874998</v>
      </c>
      <c r="BF76" s="137">
        <v>0.41108011375563525</v>
      </c>
      <c r="BG76" s="137">
        <v>2.589512673201444</v>
      </c>
      <c r="BH76" s="137">
        <v>2.4480632881051401</v>
      </c>
      <c r="BI76" s="137">
        <v>-0.64490976553062129</v>
      </c>
      <c r="BJ76" s="136">
        <v>0.44677606846266205</v>
      </c>
      <c r="BL76" s="69" t="s">
        <v>337</v>
      </c>
      <c r="BM76" s="74">
        <v>1432.954316668096</v>
      </c>
      <c r="BN76" s="106">
        <v>37.795614322695201</v>
      </c>
      <c r="BO76" s="101">
        <v>81.271408785672975</v>
      </c>
      <c r="BP76" s="75">
        <v>48.988570552230158</v>
      </c>
      <c r="BQ76" s="75">
        <v>3.6561828805934056</v>
      </c>
      <c r="BR76" s="75">
        <v>-82.535421166107426</v>
      </c>
      <c r="BS76" s="75">
        <v>12.956869139798982</v>
      </c>
      <c r="BT76" s="76">
        <v>98.205207379160129</v>
      </c>
      <c r="BU76" s="103">
        <v>29.970036970658839</v>
      </c>
      <c r="BV76" s="101">
        <v>696.8024572172144</v>
      </c>
      <c r="BW76" s="75">
        <v>-143.65023153726361</v>
      </c>
      <c r="BX76" s="75">
        <v>-12.405704523076565</v>
      </c>
      <c r="BY76" s="75">
        <v>-132.69514046539553</v>
      </c>
      <c r="BZ76" s="75">
        <v>-169.44103228942913</v>
      </c>
      <c r="CA76" s="75">
        <v>44.132360006549789</v>
      </c>
      <c r="CB76" s="75">
        <v>164.41165936765265</v>
      </c>
      <c r="CC76" s="75">
        <v>1106.867814467776</v>
      </c>
      <c r="CD76" s="75">
        <v>-160.41726780959289</v>
      </c>
      <c r="CE76" s="101">
        <v>587.11479937180411</v>
      </c>
    </row>
    <row r="77" spans="1:83" s="232" customFormat="1">
      <c r="A77" s="95" t="s">
        <v>338</v>
      </c>
      <c r="B77" s="140">
        <v>0.40762803270535386</v>
      </c>
      <c r="C77" s="141">
        <v>7.5754058104398059</v>
      </c>
      <c r="D77" s="142">
        <v>0.24128367445879206</v>
      </c>
      <c r="E77" s="143">
        <v>0.83727693490356359</v>
      </c>
      <c r="F77" s="143">
        <v>0.65605321571502451</v>
      </c>
      <c r="G77" s="143">
        <v>7.8042498075969746E-2</v>
      </c>
      <c r="H77" s="143">
        <v>-0.11825257499764597</v>
      </c>
      <c r="I77" s="144">
        <v>2.493127781613147E-2</v>
      </c>
      <c r="J77" s="145">
        <v>0.17818255201502708</v>
      </c>
      <c r="K77" s="142">
        <v>0.65607878766251737</v>
      </c>
      <c r="L77" s="143">
        <v>0.42713124593163343</v>
      </c>
      <c r="M77" s="143">
        <v>0.30819819037410934</v>
      </c>
      <c r="N77" s="143">
        <v>1.2714496280471055</v>
      </c>
      <c r="O77" s="143">
        <v>8.1914638313818067E-2</v>
      </c>
      <c r="P77" s="143">
        <v>1.5640421976959473</v>
      </c>
      <c r="Q77" s="143">
        <v>-7.0758101272538898E-2</v>
      </c>
      <c r="R77" s="143">
        <v>0.68707048235701063</v>
      </c>
      <c r="S77" s="143">
        <v>0.69258424367395488</v>
      </c>
      <c r="T77" s="142">
        <v>3.6433424428894412E-2</v>
      </c>
      <c r="U77" s="234"/>
      <c r="V77" s="95" t="s">
        <v>338</v>
      </c>
      <c r="W77" s="92">
        <v>1625.7145199340302</v>
      </c>
      <c r="X77" s="108">
        <v>57.524110882401487</v>
      </c>
      <c r="Y77" s="100">
        <v>70.15431599378644</v>
      </c>
      <c r="Z77" s="93">
        <v>35.709219402956478</v>
      </c>
      <c r="AA77" s="93">
        <v>30.95034027057045</v>
      </c>
      <c r="AB77" s="93">
        <v>2.9762056504623615</v>
      </c>
      <c r="AC77" s="93">
        <v>-2.9236843156481882</v>
      </c>
      <c r="AD77" s="94">
        <v>3.4422349854448839</v>
      </c>
      <c r="AE77" s="102">
        <v>39.109730297703209</v>
      </c>
      <c r="AF77" s="100">
        <v>1410.8347744134371</v>
      </c>
      <c r="AG77" s="93">
        <v>245.65164155153616</v>
      </c>
      <c r="AH77" s="93">
        <v>56.285022394720727</v>
      </c>
      <c r="AI77" s="93">
        <v>442.25075665710756</v>
      </c>
      <c r="AJ77" s="93">
        <v>13.232850656015216</v>
      </c>
      <c r="AK77" s="93">
        <v>168.60124959285713</v>
      </c>
      <c r="AL77" s="93">
        <v>-4.608862048345145</v>
      </c>
      <c r="AM77" s="93">
        <v>318.25714446813072</v>
      </c>
      <c r="AN77" s="93">
        <v>171.16497114137746</v>
      </c>
      <c r="AO77" s="100">
        <v>48.091588346665958</v>
      </c>
      <c r="AP77" s="234"/>
      <c r="AQ77" s="95" t="s">
        <v>338</v>
      </c>
      <c r="AR77" s="140">
        <v>0.73765635820386422</v>
      </c>
      <c r="AS77" s="141">
        <v>12.037440065519744</v>
      </c>
      <c r="AT77" s="142">
        <v>0.71020321219039673</v>
      </c>
      <c r="AU77" s="143">
        <v>3.4745263348086919</v>
      </c>
      <c r="AV77" s="143">
        <v>1.5000579406469816</v>
      </c>
      <c r="AW77" s="143">
        <v>-1.6955614348271197</v>
      </c>
      <c r="AX77" s="143">
        <v>-0.65211036469108308</v>
      </c>
      <c r="AY77" s="144">
        <v>0.53127127836594124</v>
      </c>
      <c r="AZ77" s="145">
        <v>-8.5962784444937324E-2</v>
      </c>
      <c r="BA77" s="142">
        <v>1.2282481982024196</v>
      </c>
      <c r="BB77" s="143">
        <v>1.0083476918025136</v>
      </c>
      <c r="BC77" s="143">
        <v>1.6201108031104861</v>
      </c>
      <c r="BD77" s="143">
        <v>1.2315628144693891</v>
      </c>
      <c r="BE77" s="143">
        <v>-1.6312454084531858</v>
      </c>
      <c r="BF77" s="143">
        <v>1.7649247210647978</v>
      </c>
      <c r="BG77" s="143">
        <v>1.7703000929321533</v>
      </c>
      <c r="BH77" s="143">
        <v>2.4986589358399591</v>
      </c>
      <c r="BI77" s="143">
        <v>0.63562350588119987</v>
      </c>
      <c r="BJ77" s="142">
        <v>2.3953556484812566E-2</v>
      </c>
      <c r="BK77" s="234"/>
      <c r="BL77" s="95" t="s">
        <v>338</v>
      </c>
      <c r="BM77" s="92">
        <v>2932.3053765012883</v>
      </c>
      <c r="BN77" s="108">
        <v>87.766335518556389</v>
      </c>
      <c r="BO77" s="100">
        <v>205.53331932790024</v>
      </c>
      <c r="BP77" s="93">
        <v>144.40907929113382</v>
      </c>
      <c r="BQ77" s="93">
        <v>70.179133393252414</v>
      </c>
      <c r="BR77" s="93">
        <v>-65.828048353806935</v>
      </c>
      <c r="BS77" s="93">
        <v>-16.209456749798392</v>
      </c>
      <c r="BT77" s="94">
        <v>72.982611747118426</v>
      </c>
      <c r="BU77" s="102">
        <v>-18.918067086397059</v>
      </c>
      <c r="BV77" s="100">
        <v>2626.3014989017393</v>
      </c>
      <c r="BW77" s="93">
        <v>576.58378755733429</v>
      </c>
      <c r="BX77" s="93">
        <v>292.05472849914804</v>
      </c>
      <c r="BY77" s="93">
        <v>428.54563713476091</v>
      </c>
      <c r="BZ77" s="93">
        <v>-268.10791021091427</v>
      </c>
      <c r="CA77" s="93">
        <v>189.88050182136249</v>
      </c>
      <c r="CB77" s="93">
        <v>113.22334162181596</v>
      </c>
      <c r="CC77" s="93">
        <v>1136.9447803264702</v>
      </c>
      <c r="CD77" s="93">
        <v>157.17663215172433</v>
      </c>
      <c r="CE77" s="100">
        <v>31.622289839491714</v>
      </c>
    </row>
    <row r="78" spans="1:83">
      <c r="A78" s="69" t="s">
        <v>339</v>
      </c>
      <c r="B78" s="134">
        <v>0.29434486283581585</v>
      </c>
      <c r="C78" s="135">
        <v>1.092442994224796</v>
      </c>
      <c r="D78" s="136">
        <v>-2.3050320055195694E-2</v>
      </c>
      <c r="E78" s="137">
        <v>1.6823374420383619</v>
      </c>
      <c r="F78" s="137">
        <v>0.39740250423627721</v>
      </c>
      <c r="G78" s="137">
        <v>-0.98239737752124912</v>
      </c>
      <c r="H78" s="137">
        <v>0.24429983390177323</v>
      </c>
      <c r="I78" s="138">
        <v>-0.48137627144813067</v>
      </c>
      <c r="J78" s="139">
        <v>0.28689353039450527</v>
      </c>
      <c r="K78" s="136">
        <v>0.48329937980027271</v>
      </c>
      <c r="L78" s="137">
        <v>0.38731433395908788</v>
      </c>
      <c r="M78" s="137">
        <v>0.41712216240905597</v>
      </c>
      <c r="N78" s="137">
        <v>1.5940205557646747</v>
      </c>
      <c r="O78" s="137">
        <v>0.76321028278851788</v>
      </c>
      <c r="P78" s="137">
        <v>-1.1274633616297991</v>
      </c>
      <c r="Q78" s="137">
        <v>1.5116061336929443</v>
      </c>
      <c r="R78" s="137">
        <v>0.32299226219174582</v>
      </c>
      <c r="S78" s="137">
        <v>-0.25916218033100735</v>
      </c>
      <c r="T78" s="136">
        <v>5.0969634235431549E-2</v>
      </c>
      <c r="V78" s="69" t="s">
        <v>339</v>
      </c>
      <c r="W78" s="74">
        <v>1178.7003430007026</v>
      </c>
      <c r="X78" s="106">
        <v>8.9239224797495353</v>
      </c>
      <c r="Y78" s="101">
        <v>-6.7181552553447546</v>
      </c>
      <c r="Z78" s="75">
        <v>72.35115176283216</v>
      </c>
      <c r="AA78" s="75">
        <v>18.871084374922248</v>
      </c>
      <c r="AB78" s="75">
        <v>-37.493654324905492</v>
      </c>
      <c r="AC78" s="75">
        <v>6.0329423446200963</v>
      </c>
      <c r="AD78" s="76">
        <v>-66.479679412814221</v>
      </c>
      <c r="AE78" s="103">
        <v>63.083175869975094</v>
      </c>
      <c r="AF78" s="101">
        <v>1046.1077147256583</v>
      </c>
      <c r="AG78" s="75">
        <v>223.7035906715173</v>
      </c>
      <c r="AH78" s="75">
        <v>76.412155969250307</v>
      </c>
      <c r="AI78" s="75">
        <v>561.50078755594586</v>
      </c>
      <c r="AJ78" s="75">
        <v>123.39333756929227</v>
      </c>
      <c r="AK78" s="75">
        <v>-123.43966602854744</v>
      </c>
      <c r="AL78" s="75">
        <v>98.38950526145436</v>
      </c>
      <c r="AM78" s="75">
        <v>150.6408280202013</v>
      </c>
      <c r="AN78" s="75">
        <v>-64.49282429340019</v>
      </c>
      <c r="AO78" s="101">
        <v>67.303685180668253</v>
      </c>
      <c r="AQ78" s="69" t="s">
        <v>339</v>
      </c>
      <c r="AR78" s="134">
        <v>1.1089793466414255</v>
      </c>
      <c r="AS78" s="135">
        <v>7.7723518100800026</v>
      </c>
      <c r="AT78" s="136">
        <v>0.6441778341472526</v>
      </c>
      <c r="AU78" s="137">
        <v>6.0822776210491369</v>
      </c>
      <c r="AV78" s="137">
        <v>2.2531138167841025</v>
      </c>
      <c r="AW78" s="137">
        <v>-3.8089467137110145</v>
      </c>
      <c r="AX78" s="137">
        <v>-0.66214590165326603</v>
      </c>
      <c r="AY78" s="138">
        <v>-2.2764303597677671E-2</v>
      </c>
      <c r="AZ78" s="139">
        <v>0.44899781541414274</v>
      </c>
      <c r="BA78" s="136">
        <v>1.8792702324217592</v>
      </c>
      <c r="BB78" s="137">
        <v>1.474591900861344</v>
      </c>
      <c r="BC78" s="137">
        <v>2.0112796105923092</v>
      </c>
      <c r="BD78" s="137">
        <v>2.9200287097682409</v>
      </c>
      <c r="BE78" s="137">
        <v>1.094505411947333</v>
      </c>
      <c r="BF78" s="137">
        <v>3.6773955718929718</v>
      </c>
      <c r="BG78" s="137">
        <v>2.8694017688630113</v>
      </c>
      <c r="BH78" s="137">
        <v>2.0321729116673737</v>
      </c>
      <c r="BI78" s="137">
        <v>0.4647851504455236</v>
      </c>
      <c r="BJ78" s="136">
        <v>3.6737567365618951E-2</v>
      </c>
      <c r="BL78" s="69" t="s">
        <v>339</v>
      </c>
      <c r="BM78" s="74">
        <v>4405.1137450249516</v>
      </c>
      <c r="BN78" s="106">
        <v>59.55535080595746</v>
      </c>
      <c r="BO78" s="101">
        <v>186.50482799147721</v>
      </c>
      <c r="BP78" s="75">
        <v>250.72709174238025</v>
      </c>
      <c r="BQ78" s="75">
        <v>105.04982240177833</v>
      </c>
      <c r="BR78" s="75">
        <v>-149.64189542484792</v>
      </c>
      <c r="BS78" s="75">
        <v>-16.500785213560448</v>
      </c>
      <c r="BT78" s="76">
        <v>-3.1294055142734578</v>
      </c>
      <c r="BU78" s="103">
        <v>98.567920286495792</v>
      </c>
      <c r="BV78" s="101">
        <v>4011.9680241357419</v>
      </c>
      <c r="BW78" s="75">
        <v>842.56371369571571</v>
      </c>
      <c r="BX78" s="75">
        <v>362.6863532105308</v>
      </c>
      <c r="BY78" s="75">
        <v>1015.3407641589001</v>
      </c>
      <c r="BZ78" s="75">
        <v>176.37614870057951</v>
      </c>
      <c r="CA78" s="75">
        <v>383.95846471536606</v>
      </c>
      <c r="CB78" s="75">
        <v>184.30239464866463</v>
      </c>
      <c r="CC78" s="75">
        <v>931.91129480489326</v>
      </c>
      <c r="CD78" s="75">
        <v>114.82889020108996</v>
      </c>
      <c r="CE78" s="101">
        <v>48.51762180525111</v>
      </c>
    </row>
    <row r="79" spans="1:83">
      <c r="A79" s="69" t="s">
        <v>340</v>
      </c>
      <c r="B79" s="134">
        <v>4.2538354796373135E-2</v>
      </c>
      <c r="C79" s="135">
        <v>1.2452688796818823</v>
      </c>
      <c r="D79" s="136">
        <v>-0.15037996244415819</v>
      </c>
      <c r="E79" s="137">
        <v>0.38108210883671667</v>
      </c>
      <c r="F79" s="137">
        <v>-0.43672486563153257</v>
      </c>
      <c r="G79" s="137">
        <v>6.485476795934364E-2</v>
      </c>
      <c r="H79" s="137">
        <v>-0.4223100054902007</v>
      </c>
      <c r="I79" s="138">
        <v>-0.2303537477802986</v>
      </c>
      <c r="J79" s="139">
        <v>0.33668669266320173</v>
      </c>
      <c r="K79" s="136">
        <v>9.3640172047715353E-2</v>
      </c>
      <c r="L79" s="137">
        <v>-0.14512752081202729</v>
      </c>
      <c r="M79" s="137">
        <v>0.38419298293084214</v>
      </c>
      <c r="N79" s="137">
        <v>-0.99208314563501432</v>
      </c>
      <c r="O79" s="137">
        <v>1.9079160409394058</v>
      </c>
      <c r="P79" s="137">
        <v>0.49559726828660722</v>
      </c>
      <c r="Q79" s="137">
        <v>-0.43645540504495539</v>
      </c>
      <c r="R79" s="137">
        <v>0.44985676153588283</v>
      </c>
      <c r="S79" s="137">
        <v>0.10498254425246323</v>
      </c>
      <c r="T79" s="136">
        <v>-5.5654908102265033E-2</v>
      </c>
      <c r="V79" s="69" t="s">
        <v>340</v>
      </c>
      <c r="W79" s="74">
        <v>170.84571254474577</v>
      </c>
      <c r="X79" s="106">
        <v>10.283449785900416</v>
      </c>
      <c r="Y79" s="101">
        <v>-43.819047229619173</v>
      </c>
      <c r="Z79" s="75">
        <v>16.664658539141783</v>
      </c>
      <c r="AA79" s="75">
        <v>-20.820763621336482</v>
      </c>
      <c r="AB79" s="75">
        <v>2.4508960595544522</v>
      </c>
      <c r="AC79" s="75">
        <v>-10.45435060860973</v>
      </c>
      <c r="AD79" s="76">
        <v>-31.659487598371925</v>
      </c>
      <c r="AE79" s="103">
        <v>74.244267190966639</v>
      </c>
      <c r="AF79" s="101">
        <v>203.66493210784392</v>
      </c>
      <c r="AG79" s="75">
        <v>-84.146875993123103</v>
      </c>
      <c r="AH79" s="75">
        <v>70.673465480522282</v>
      </c>
      <c r="AI79" s="75">
        <v>-355.03622849081148</v>
      </c>
      <c r="AJ79" s="75">
        <v>310.81985475949659</v>
      </c>
      <c r="AK79" s="75">
        <v>53.648413137869284</v>
      </c>
      <c r="AL79" s="75">
        <v>-28.838037799130689</v>
      </c>
      <c r="AM79" s="75">
        <v>210.48701319113752</v>
      </c>
      <c r="AN79" s="75">
        <v>26.057327821854415</v>
      </c>
      <c r="AO79" s="101">
        <v>-73.527889310324099</v>
      </c>
      <c r="AQ79" s="69" t="s">
        <v>340</v>
      </c>
      <c r="AR79" s="134">
        <v>0.59082141825490542</v>
      </c>
      <c r="AS79" s="135">
        <v>7.380320010334529</v>
      </c>
      <c r="AT79" s="136">
        <v>9.7443051683043791E-2</v>
      </c>
      <c r="AU79" s="137">
        <v>2.2383528512933237</v>
      </c>
      <c r="AV79" s="137">
        <v>1.1506973946577403</v>
      </c>
      <c r="AW79" s="137">
        <v>-1.802634891467858</v>
      </c>
      <c r="AX79" s="137">
        <v>0.17469325882260023</v>
      </c>
      <c r="AY79" s="138">
        <v>-0.41150959864862946</v>
      </c>
      <c r="AZ79" s="139">
        <v>1.1391472764335386</v>
      </c>
      <c r="BA79" s="136">
        <v>1.4613341472415886</v>
      </c>
      <c r="BB79" s="137">
        <v>0.55820240282398181</v>
      </c>
      <c r="BC79" s="137">
        <v>2.1557768671416566</v>
      </c>
      <c r="BD79" s="137">
        <v>1.503828432054255</v>
      </c>
      <c r="BE79" s="137">
        <v>2.4678929508545</v>
      </c>
      <c r="BF79" s="137">
        <v>2.2318323677098295</v>
      </c>
      <c r="BG79" s="137">
        <v>2.2289554972651393</v>
      </c>
      <c r="BH79" s="137">
        <v>2.1936412489005574</v>
      </c>
      <c r="BI79" s="137">
        <v>0.44404336558943047</v>
      </c>
      <c r="BJ79" s="136">
        <v>-0.83405016871348492</v>
      </c>
      <c r="BL79" s="69" t="s">
        <v>340</v>
      </c>
      <c r="BM79" s="74">
        <v>2359.9672376845847</v>
      </c>
      <c r="BN79" s="106">
        <v>57.46467228448023</v>
      </c>
      <c r="BO79" s="101">
        <v>28.323522734281141</v>
      </c>
      <c r="BP79" s="75">
        <v>96.104658053362982</v>
      </c>
      <c r="BQ79" s="75">
        <v>53.998308585359155</v>
      </c>
      <c r="BR79" s="75">
        <v>-69.418063026202162</v>
      </c>
      <c r="BS79" s="75">
        <v>4.2987863628923151</v>
      </c>
      <c r="BT79" s="76">
        <v>-56.660167241132513</v>
      </c>
      <c r="BU79" s="103">
        <v>249.20532477864981</v>
      </c>
      <c r="BV79" s="101">
        <v>3135.5194677988475</v>
      </c>
      <c r="BW79" s="75">
        <v>321.3894989623077</v>
      </c>
      <c r="BX79" s="75">
        <v>389.68453208894425</v>
      </c>
      <c r="BY79" s="75">
        <v>524.94087585958914</v>
      </c>
      <c r="BZ79" s="75">
        <v>399.84891877852897</v>
      </c>
      <c r="CA79" s="75">
        <v>237.49279521483368</v>
      </c>
      <c r="CB79" s="75">
        <v>143.4345100676228</v>
      </c>
      <c r="CC79" s="75">
        <v>1008.886022138111</v>
      </c>
      <c r="CD79" s="75">
        <v>109.84231468887083</v>
      </c>
      <c r="CE79" s="101">
        <v>-1110.545749911631</v>
      </c>
    </row>
    <row r="80" spans="1:83">
      <c r="A80" s="69" t="s">
        <v>341</v>
      </c>
      <c r="B80" s="134">
        <v>0.22997591909930115</v>
      </c>
      <c r="C80" s="135">
        <v>3.8128024465656329</v>
      </c>
      <c r="D80" s="136">
        <v>-0.43347341574149212</v>
      </c>
      <c r="E80" s="137">
        <v>-1.1379637543085241</v>
      </c>
      <c r="F80" s="137">
        <v>0.60563767810093427</v>
      </c>
      <c r="G80" s="137">
        <v>0.58512854615060395</v>
      </c>
      <c r="H80" s="137">
        <v>-1.1956138053872079</v>
      </c>
      <c r="I80" s="138">
        <v>-0.71154441390485212</v>
      </c>
      <c r="J80" s="139">
        <v>1.4979334574303005</v>
      </c>
      <c r="K80" s="136">
        <v>-7.5428356793749707E-3</v>
      </c>
      <c r="L80" s="137">
        <v>-0.1747838438690863</v>
      </c>
      <c r="M80" s="137">
        <v>0.38793270821582126</v>
      </c>
      <c r="N80" s="137">
        <v>-0.34168281505997378</v>
      </c>
      <c r="O80" s="137">
        <v>1.3645621265124364</v>
      </c>
      <c r="P80" s="137">
        <v>-5.6895366192133423E-3</v>
      </c>
      <c r="Q80" s="137">
        <v>-1.1900410727360033</v>
      </c>
      <c r="R80" s="137">
        <v>0.16371008817444022</v>
      </c>
      <c r="S80" s="137">
        <v>-0.36374382379458226</v>
      </c>
      <c r="T80" s="136">
        <v>0.53261971793614471</v>
      </c>
      <c r="V80" s="69" t="s">
        <v>341</v>
      </c>
      <c r="W80" s="74">
        <v>924.03933919087285</v>
      </c>
      <c r="X80" s="106">
        <v>31.878269559352702</v>
      </c>
      <c r="Y80" s="101">
        <v>-126.1193845857706</v>
      </c>
      <c r="Z80" s="75">
        <v>-49.95260736956152</v>
      </c>
      <c r="AA80" s="75">
        <v>28.747547075457987</v>
      </c>
      <c r="AB80" s="75">
        <v>22.126658817851876</v>
      </c>
      <c r="AC80" s="75">
        <v>-29.47261414440527</v>
      </c>
      <c r="AD80" s="76">
        <v>-97.568368965108675</v>
      </c>
      <c r="AE80" s="103">
        <v>331.42804142870591</v>
      </c>
      <c r="AF80" s="101">
        <v>-16.420832999865524</v>
      </c>
      <c r="AG80" s="75">
        <v>-101.19493327251985</v>
      </c>
      <c r="AH80" s="75">
        <v>71.635564787771727</v>
      </c>
      <c r="AI80" s="75">
        <v>-121.06473602129699</v>
      </c>
      <c r="AJ80" s="75">
        <v>226.54304187287198</v>
      </c>
      <c r="AK80" s="75">
        <v>-0.61894478669273667</v>
      </c>
      <c r="AL80" s="75">
        <v>-78.286726010552229</v>
      </c>
      <c r="AM80" s="75">
        <v>76.944187359316857</v>
      </c>
      <c r="AN80" s="75">
        <v>-90.378286928797024</v>
      </c>
      <c r="AO80" s="101">
        <v>703.27324578844127</v>
      </c>
      <c r="AQ80" s="69" t="s">
        <v>341</v>
      </c>
      <c r="AR80" s="134">
        <v>0.97770176353579874</v>
      </c>
      <c r="AS80" s="135">
        <v>14.302923402190482</v>
      </c>
      <c r="AT80" s="136">
        <v>-0.366296199166527</v>
      </c>
      <c r="AU80" s="137">
        <v>1.753194990957696</v>
      </c>
      <c r="AV80" s="137">
        <v>1.2240866269750406</v>
      </c>
      <c r="AW80" s="137">
        <v>-0.26064534297554065</v>
      </c>
      <c r="AX80" s="137">
        <v>-1.4891445708840156</v>
      </c>
      <c r="AY80" s="138">
        <v>-1.3925312053579275</v>
      </c>
      <c r="AZ80" s="139">
        <v>2.3138160084879011</v>
      </c>
      <c r="BA80" s="136">
        <v>1.2296228889678851</v>
      </c>
      <c r="BB80" s="137">
        <v>0.49383348893132784</v>
      </c>
      <c r="BC80" s="137">
        <v>1.5058431574872744</v>
      </c>
      <c r="BD80" s="137">
        <v>1.5169700067235059</v>
      </c>
      <c r="BE80" s="137">
        <v>4.1721601451371049</v>
      </c>
      <c r="BF80" s="137">
        <v>0.91087669280525141</v>
      </c>
      <c r="BG80" s="137">
        <v>-0.20486719425770739</v>
      </c>
      <c r="BH80" s="137">
        <v>1.632803721056697</v>
      </c>
      <c r="BI80" s="137">
        <v>0.17136546768141692</v>
      </c>
      <c r="BJ80" s="136">
        <v>0.56450672072858588</v>
      </c>
      <c r="BL80" s="69" t="s">
        <v>341</v>
      </c>
      <c r="BM80" s="74">
        <v>3899.2999146703514</v>
      </c>
      <c r="BN80" s="106">
        <v>108.60975270740414</v>
      </c>
      <c r="BO80" s="101">
        <v>-106.50227107694809</v>
      </c>
      <c r="BP80" s="75">
        <v>74.772422335368901</v>
      </c>
      <c r="BQ80" s="75">
        <v>57.748208099614203</v>
      </c>
      <c r="BR80" s="75">
        <v>-9.9398937970368024</v>
      </c>
      <c r="BS80" s="75">
        <v>-36.817706724043092</v>
      </c>
      <c r="BT80" s="76">
        <v>-192.26530099084994</v>
      </c>
      <c r="BU80" s="103">
        <v>507.86521478735085</v>
      </c>
      <c r="BV80" s="101">
        <v>2644.1865882470738</v>
      </c>
      <c r="BW80" s="75">
        <v>284.01342295741051</v>
      </c>
      <c r="BX80" s="75">
        <v>275.00620863226504</v>
      </c>
      <c r="BY80" s="75">
        <v>527.65057970094495</v>
      </c>
      <c r="BZ80" s="75">
        <v>673.98908485767606</v>
      </c>
      <c r="CA80" s="75">
        <v>98.191051915486241</v>
      </c>
      <c r="CB80" s="75">
        <v>-13.344120596573703</v>
      </c>
      <c r="CC80" s="75">
        <v>756.32917303878639</v>
      </c>
      <c r="CD80" s="75">
        <v>42.351187741034664</v>
      </c>
      <c r="CE80" s="101">
        <v>745.14063000545138</v>
      </c>
    </row>
    <row r="81" spans="1:83" s="232" customFormat="1">
      <c r="A81" s="95" t="s">
        <v>342</v>
      </c>
      <c r="B81" s="140">
        <v>-0.26560948881240165</v>
      </c>
      <c r="C81" s="141">
        <v>-1.1033615332346258</v>
      </c>
      <c r="D81" s="142">
        <v>-0.19063516020632054</v>
      </c>
      <c r="E81" s="143">
        <v>0.13690086916211541</v>
      </c>
      <c r="F81" s="143">
        <v>0.43374437494712037</v>
      </c>
      <c r="G81" s="143">
        <v>3.9336647898502441E-2</v>
      </c>
      <c r="H81" s="143">
        <v>-0.72083915954233024</v>
      </c>
      <c r="I81" s="144">
        <v>-0.48344086964183797</v>
      </c>
      <c r="J81" s="145">
        <v>-0.23456500740577368</v>
      </c>
      <c r="K81" s="142">
        <v>-0.1400952808198852</v>
      </c>
      <c r="L81" s="143">
        <v>-0.57962703493402712</v>
      </c>
      <c r="M81" s="143">
        <v>-0.56526766177648069</v>
      </c>
      <c r="N81" s="143">
        <v>1.4757529583077744</v>
      </c>
      <c r="O81" s="143">
        <v>0.89642793767263917</v>
      </c>
      <c r="P81" s="143">
        <v>-1.0085516097704472</v>
      </c>
      <c r="Q81" s="143">
        <v>0.37137596574809972</v>
      </c>
      <c r="R81" s="143">
        <v>-0.635574256855298</v>
      </c>
      <c r="S81" s="143">
        <v>-0.6154070065881978</v>
      </c>
      <c r="T81" s="142">
        <v>-0.48757465831019697</v>
      </c>
      <c r="U81" s="234"/>
      <c r="V81" s="95" t="s">
        <v>342</v>
      </c>
      <c r="W81" s="92">
        <v>-1069.6687535975943</v>
      </c>
      <c r="X81" s="108">
        <v>-9.5767729037407889</v>
      </c>
      <c r="Y81" s="100">
        <v>-55.225001389284444</v>
      </c>
      <c r="Z81" s="93">
        <v>5.9410812153100778</v>
      </c>
      <c r="AA81" s="93">
        <v>20.713051349192938</v>
      </c>
      <c r="AB81" s="93">
        <v>1.4962207619732908</v>
      </c>
      <c r="AC81" s="93">
        <v>-17.556677573938941</v>
      </c>
      <c r="AD81" s="94">
        <v>-65.818677141825901</v>
      </c>
      <c r="AE81" s="102">
        <v>-52.67652935858132</v>
      </c>
      <c r="AF81" s="100">
        <v>-304.96590230427682</v>
      </c>
      <c r="AG81" s="93">
        <v>-335.00120952573343</v>
      </c>
      <c r="AH81" s="93">
        <v>-104.78712925904983</v>
      </c>
      <c r="AI81" s="93">
        <v>521.1007939336414</v>
      </c>
      <c r="AJ81" s="93">
        <v>150.85473495538463</v>
      </c>
      <c r="AK81" s="93">
        <v>-109.71055931585215</v>
      </c>
      <c r="AL81" s="93">
        <v>24.140190513835478</v>
      </c>
      <c r="AM81" s="93">
        <v>-299.21066936088027</v>
      </c>
      <c r="AN81" s="93">
        <v>-152.35205424560991</v>
      </c>
      <c r="AO81" s="100">
        <v>-647.22454764175927</v>
      </c>
      <c r="AP81" s="234"/>
      <c r="AQ81" s="95" t="s">
        <v>342</v>
      </c>
      <c r="AR81" s="140">
        <v>0.30064187281018118</v>
      </c>
      <c r="AS81" s="141">
        <v>5.0814059797279265</v>
      </c>
      <c r="AT81" s="142">
        <v>-0.79559709857219829</v>
      </c>
      <c r="AU81" s="143">
        <v>1.0464573186344417</v>
      </c>
      <c r="AV81" s="143">
        <v>1.0005232282830123</v>
      </c>
      <c r="AW81" s="143">
        <v>-0.29922020337236344</v>
      </c>
      <c r="AX81" s="143">
        <v>-2.0834605639855397</v>
      </c>
      <c r="AY81" s="144">
        <v>-1.8936991644469936</v>
      </c>
      <c r="AZ81" s="145">
        <v>1.8922693525520673</v>
      </c>
      <c r="BA81" s="142">
        <v>0.42891217504796852</v>
      </c>
      <c r="BB81" s="143">
        <v>-0.5135934661726349</v>
      </c>
      <c r="BC81" s="143">
        <v>0.62194842713285681</v>
      </c>
      <c r="BD81" s="143">
        <v>1.7217686456935333</v>
      </c>
      <c r="BE81" s="143">
        <v>5.019961770113901</v>
      </c>
      <c r="BF81" s="143">
        <v>-1.6451725827897112</v>
      </c>
      <c r="BG81" s="143">
        <v>0.23667351092431232</v>
      </c>
      <c r="BH81" s="143">
        <v>0.29773564797568319</v>
      </c>
      <c r="BI81" s="143">
        <v>-1.129855178731487</v>
      </c>
      <c r="BJ81" s="142">
        <v>3.7732499033227285E-2</v>
      </c>
      <c r="BK81" s="234"/>
      <c r="BL81" s="95" t="s">
        <v>342</v>
      </c>
      <c r="BM81" s="92">
        <v>1203.9166411387268</v>
      </c>
      <c r="BN81" s="108">
        <v>41.508868921261865</v>
      </c>
      <c r="BO81" s="100">
        <v>-231.88158846001897</v>
      </c>
      <c r="BP81" s="93">
        <v>45.004284147722501</v>
      </c>
      <c r="BQ81" s="93">
        <v>47.510919178236691</v>
      </c>
      <c r="BR81" s="93">
        <v>-11.419878685525873</v>
      </c>
      <c r="BS81" s="93">
        <v>-51.450699982333845</v>
      </c>
      <c r="BT81" s="94">
        <v>-261.52621311812072</v>
      </c>
      <c r="BU81" s="102">
        <v>416.07895513106632</v>
      </c>
      <c r="BV81" s="100">
        <v>928.38591152935987</v>
      </c>
      <c r="BW81" s="93">
        <v>-296.63942811985908</v>
      </c>
      <c r="BX81" s="93">
        <v>113.93405697849448</v>
      </c>
      <c r="BY81" s="93">
        <v>606.50061697747878</v>
      </c>
      <c r="BZ81" s="93">
        <v>811.61096915704547</v>
      </c>
      <c r="CA81" s="93">
        <v>-180.12075699322304</v>
      </c>
      <c r="CB81" s="93">
        <v>15.40493196560692</v>
      </c>
      <c r="CC81" s="93">
        <v>138.8613592097754</v>
      </c>
      <c r="CD81" s="93">
        <v>-281.16583764595271</v>
      </c>
      <c r="CE81" s="100">
        <v>49.824494017026154</v>
      </c>
    </row>
    <row r="82" spans="1:83">
      <c r="A82" s="69" t="s">
        <v>343</v>
      </c>
      <c r="B82" s="134">
        <v>0.47973023919753999</v>
      </c>
      <c r="C82" s="135">
        <v>-0.29444005778854754</v>
      </c>
      <c r="D82" s="136">
        <v>0.30802831651177698</v>
      </c>
      <c r="E82" s="137">
        <v>1.6703481898235673</v>
      </c>
      <c r="F82" s="137">
        <v>0.40939113453182241</v>
      </c>
      <c r="G82" s="137">
        <v>0.23851415903755058</v>
      </c>
      <c r="H82" s="137">
        <v>-0.48380507115811655</v>
      </c>
      <c r="I82" s="138">
        <v>-3.9626929079883411E-3</v>
      </c>
      <c r="J82" s="139">
        <v>1.2644330535066306</v>
      </c>
      <c r="K82" s="136">
        <v>0.66634154382001487</v>
      </c>
      <c r="L82" s="137">
        <v>7.8281145763092752E-2</v>
      </c>
      <c r="M82" s="137">
        <v>1.0118330207043336</v>
      </c>
      <c r="N82" s="137">
        <v>2.0294893984189155</v>
      </c>
      <c r="O82" s="137">
        <v>1.2700480305088968</v>
      </c>
      <c r="P82" s="137">
        <v>0.32034305358388249</v>
      </c>
      <c r="Q82" s="137">
        <v>1.0538992822503257</v>
      </c>
      <c r="R82" s="137">
        <v>0.73563923041004564</v>
      </c>
      <c r="S82" s="137">
        <v>-0.70404512172305145</v>
      </c>
      <c r="T82" s="136">
        <v>8.2162804875762774E-2</v>
      </c>
      <c r="V82" s="69" t="s">
        <v>343</v>
      </c>
      <c r="W82" s="74">
        <v>1926.8493295268272</v>
      </c>
      <c r="X82" s="106">
        <v>-2.5274337140988337</v>
      </c>
      <c r="Y82" s="101">
        <v>89.062455743696773</v>
      </c>
      <c r="Z82" s="75">
        <v>72.587266324260781</v>
      </c>
      <c r="AA82" s="75">
        <v>19.634882840816317</v>
      </c>
      <c r="AB82" s="75">
        <v>9.0757661488805752</v>
      </c>
      <c r="AC82" s="75">
        <v>-11.698561854758282</v>
      </c>
      <c r="AD82" s="76">
        <v>-0.53689771549943544</v>
      </c>
      <c r="AE82" s="103">
        <v>283.28910335098408</v>
      </c>
      <c r="AF82" s="101">
        <v>1448.4910506231827</v>
      </c>
      <c r="AG82" s="75">
        <v>44.981123954443319</v>
      </c>
      <c r="AH82" s="75">
        <v>186.50941470062389</v>
      </c>
      <c r="AI82" s="75">
        <v>727.20547820855427</v>
      </c>
      <c r="AJ82" s="75">
        <v>215.64505290113084</v>
      </c>
      <c r="AK82" s="75">
        <v>34.495567330612175</v>
      </c>
      <c r="AL82" s="75">
        <v>68.760002784357312</v>
      </c>
      <c r="AM82" s="75">
        <v>344.11736260625185</v>
      </c>
      <c r="AN82" s="75">
        <v>-173.22295186275005</v>
      </c>
      <c r="AO82" s="101">
        <v>108.53415352306911</v>
      </c>
      <c r="AQ82" s="69" t="s">
        <v>343</v>
      </c>
      <c r="AR82" s="134">
        <v>0.48603888864735545</v>
      </c>
      <c r="AS82" s="135">
        <v>3.6397985091938256</v>
      </c>
      <c r="AT82" s="136">
        <v>-0.46707678904895911</v>
      </c>
      <c r="AU82" s="137">
        <v>1.0345430423433832</v>
      </c>
      <c r="AV82" s="137">
        <v>1.01258387828429</v>
      </c>
      <c r="AW82" s="137">
        <v>0.93011507675666572</v>
      </c>
      <c r="AX82" s="137">
        <v>-2.7946582357532224</v>
      </c>
      <c r="AY82" s="138">
        <v>-1.4230608215475726</v>
      </c>
      <c r="AZ82" s="139">
        <v>2.8854571648908811</v>
      </c>
      <c r="BA82" s="136">
        <v>0.6118552663689325</v>
      </c>
      <c r="BB82" s="137">
        <v>-0.8198532919015511</v>
      </c>
      <c r="BC82" s="137">
        <v>1.2178723495059884</v>
      </c>
      <c r="BD82" s="137">
        <v>2.1577850630235984</v>
      </c>
      <c r="BE82" s="137">
        <v>5.548210927121322</v>
      </c>
      <c r="BF82" s="137">
        <v>-0.20494706675282526</v>
      </c>
      <c r="BG82" s="137">
        <v>-0.21528478211406687</v>
      </c>
      <c r="BH82" s="137">
        <v>0.71027873108200357</v>
      </c>
      <c r="BI82" s="137">
        <v>-1.5708544906028132</v>
      </c>
      <c r="BJ82" s="136">
        <v>6.8921542694910798E-2</v>
      </c>
      <c r="BL82" s="69" t="s">
        <v>343</v>
      </c>
      <c r="BM82" s="74">
        <v>1952.0656276648515</v>
      </c>
      <c r="BN82" s="106">
        <v>30.057512727413496</v>
      </c>
      <c r="BO82" s="101">
        <v>-136.10097746097745</v>
      </c>
      <c r="BP82" s="75">
        <v>45.240398709151123</v>
      </c>
      <c r="BQ82" s="75">
        <v>48.27471764413076</v>
      </c>
      <c r="BR82" s="75">
        <v>35.149541788260194</v>
      </c>
      <c r="BS82" s="75">
        <v>-69.182204181712223</v>
      </c>
      <c r="BT82" s="76">
        <v>-195.58343142080594</v>
      </c>
      <c r="BU82" s="103">
        <v>636.28488261207531</v>
      </c>
      <c r="BV82" s="101">
        <v>1330.7692474268842</v>
      </c>
      <c r="BW82" s="75">
        <v>-475.36189483693306</v>
      </c>
      <c r="BX82" s="75">
        <v>224.03131570986807</v>
      </c>
      <c r="BY82" s="75">
        <v>772.20530763008719</v>
      </c>
      <c r="BZ82" s="75">
        <v>903.86268448888404</v>
      </c>
      <c r="CA82" s="75">
        <v>-22.185523634063429</v>
      </c>
      <c r="CB82" s="75">
        <v>-14.224570511490128</v>
      </c>
      <c r="CC82" s="75">
        <v>332.33789379582595</v>
      </c>
      <c r="CD82" s="75">
        <v>-389.89596521530257</v>
      </c>
      <c r="CE82" s="101">
        <v>91.054962359427009</v>
      </c>
    </row>
    <row r="83" spans="1:83">
      <c r="A83" s="69" t="s">
        <v>344</v>
      </c>
      <c r="B83" s="134">
        <v>9.7796542194794611E-2</v>
      </c>
      <c r="C83" s="135">
        <v>2.5068916156832932</v>
      </c>
      <c r="D83" s="136">
        <v>0.49868186764838729</v>
      </c>
      <c r="E83" s="137">
        <v>0.91107720314920204</v>
      </c>
      <c r="F83" s="137">
        <v>0.47374625270877324</v>
      </c>
      <c r="G83" s="137">
        <v>0.30282250560427215</v>
      </c>
      <c r="H83" s="137">
        <v>1.8853832520160374E-2</v>
      </c>
      <c r="I83" s="138">
        <v>0.51342192505943185</v>
      </c>
      <c r="J83" s="139">
        <v>1.1328091819135633</v>
      </c>
      <c r="K83" s="136">
        <v>-8.7204610011470951E-2</v>
      </c>
      <c r="L83" s="137">
        <v>0.18902706282282189</v>
      </c>
      <c r="M83" s="137">
        <v>0.95577764300938117</v>
      </c>
      <c r="N83" s="137">
        <v>-1.7580454568195014</v>
      </c>
      <c r="O83" s="137">
        <v>0.35239029451270554</v>
      </c>
      <c r="P83" s="137">
        <v>0.15982038064399351</v>
      </c>
      <c r="Q83" s="137">
        <v>6.2087529273968656E-2</v>
      </c>
      <c r="R83" s="137">
        <v>0.30764865181238665</v>
      </c>
      <c r="S83" s="137">
        <v>-0.25249151504408429</v>
      </c>
      <c r="T83" s="136">
        <v>0.12285415777648634</v>
      </c>
      <c r="V83" s="69" t="s">
        <v>344</v>
      </c>
      <c r="W83" s="74">
        <v>394.68681796698365</v>
      </c>
      <c r="X83" s="106">
        <v>21.45545923821453</v>
      </c>
      <c r="Y83" s="101">
        <v>144.63163468351559</v>
      </c>
      <c r="Z83" s="75">
        <v>40.25343263367995</v>
      </c>
      <c r="AA83" s="75">
        <v>22.814449918191713</v>
      </c>
      <c r="AB83" s="75">
        <v>11.550263730815914</v>
      </c>
      <c r="AC83" s="75">
        <v>0.45368609253682735</v>
      </c>
      <c r="AD83" s="76">
        <v>69.559802308293001</v>
      </c>
      <c r="AE83" s="103">
        <v>257.00864130444097</v>
      </c>
      <c r="AF83" s="101">
        <v>-190.82824464811711</v>
      </c>
      <c r="AG83" s="75">
        <v>108.70185447936092</v>
      </c>
      <c r="AH83" s="75">
        <v>177.95944005435013</v>
      </c>
      <c r="AI83" s="75">
        <v>-642.72644348154427</v>
      </c>
      <c r="AJ83" s="75">
        <v>60.593258596047235</v>
      </c>
      <c r="AK83" s="75">
        <v>17.26510206900457</v>
      </c>
      <c r="AL83" s="75">
        <v>4.0934946824399958</v>
      </c>
      <c r="AM83" s="75">
        <v>144.97057692374801</v>
      </c>
      <c r="AN83" s="75">
        <v>-61.685527971552801</v>
      </c>
      <c r="AO83" s="101">
        <v>162.41932738895412</v>
      </c>
      <c r="AQ83" s="69" t="s">
        <v>344</v>
      </c>
      <c r="AR83" s="134">
        <v>0.54154204219729607</v>
      </c>
      <c r="AS83" s="135">
        <v>4.9312596075804516</v>
      </c>
      <c r="AT83" s="136">
        <v>0.17992638702182262</v>
      </c>
      <c r="AU83" s="137">
        <v>1.567988299593015</v>
      </c>
      <c r="AV83" s="137">
        <v>1.9363084151276855</v>
      </c>
      <c r="AW83" s="137">
        <v>1.1701405202628301</v>
      </c>
      <c r="AX83" s="137">
        <v>-2.364004726416058</v>
      </c>
      <c r="AY83" s="138">
        <v>-0.68817669578268292</v>
      </c>
      <c r="AZ83" s="139">
        <v>3.7018029000920771</v>
      </c>
      <c r="BA83" s="136">
        <v>0.43007419609373265</v>
      </c>
      <c r="BB83" s="137">
        <v>-0.48795661219775965</v>
      </c>
      <c r="BC83" s="137">
        <v>1.7942039555249201</v>
      </c>
      <c r="BD83" s="137">
        <v>1.3674541921351535</v>
      </c>
      <c r="BE83" s="137">
        <v>3.9371196011005249</v>
      </c>
      <c r="BF83" s="137">
        <v>-0.53838328870589036</v>
      </c>
      <c r="BG83" s="137">
        <v>0.2843656163051822</v>
      </c>
      <c r="BH83" s="137">
        <v>0.56770193874200459</v>
      </c>
      <c r="BI83" s="137">
        <v>-1.9223441497991489</v>
      </c>
      <c r="BJ83" s="136">
        <v>0.24765311266674583</v>
      </c>
      <c r="BL83" s="69" t="s">
        <v>344</v>
      </c>
      <c r="BM83" s="74">
        <v>2175.9067330870894</v>
      </c>
      <c r="BN83" s="106">
        <v>41.22952217972761</v>
      </c>
      <c r="BO83" s="101">
        <v>52.349704452157312</v>
      </c>
      <c r="BP83" s="75">
        <v>68.829172803689289</v>
      </c>
      <c r="BQ83" s="75">
        <v>91.909931183658955</v>
      </c>
      <c r="BR83" s="75">
        <v>44.248909459521656</v>
      </c>
      <c r="BS83" s="75">
        <v>-58.274167480565666</v>
      </c>
      <c r="BT83" s="76">
        <v>-94.364141514141011</v>
      </c>
      <c r="BU83" s="103">
        <v>819.04925672554964</v>
      </c>
      <c r="BV83" s="101">
        <v>936.27607067092322</v>
      </c>
      <c r="BW83" s="75">
        <v>-282.51316436444904</v>
      </c>
      <c r="BX83" s="75">
        <v>331.31729028369591</v>
      </c>
      <c r="BY83" s="75">
        <v>484.51509263935441</v>
      </c>
      <c r="BZ83" s="75">
        <v>653.63608832543468</v>
      </c>
      <c r="CA83" s="75">
        <v>-58.568834702928143</v>
      </c>
      <c r="CB83" s="75">
        <v>18.706961970080556</v>
      </c>
      <c r="CC83" s="75">
        <v>266.82145752843644</v>
      </c>
      <c r="CD83" s="75">
        <v>-477.63882100870978</v>
      </c>
      <c r="CE83" s="101">
        <v>327.00217905870522</v>
      </c>
    </row>
    <row r="84" spans="1:83">
      <c r="A84" s="69" t="s">
        <v>345</v>
      </c>
      <c r="B84" s="134">
        <v>-4.8394500445703148E-2</v>
      </c>
      <c r="C84" s="135">
        <v>-0.46120672963176901</v>
      </c>
      <c r="D84" s="136">
        <v>0.2139298392489497</v>
      </c>
      <c r="E84" s="137">
        <v>1.3213174872541034</v>
      </c>
      <c r="F84" s="137">
        <v>-0.69339150158465035</v>
      </c>
      <c r="G84" s="137">
        <v>-0.16203692373414347</v>
      </c>
      <c r="H84" s="137">
        <v>-2.3306581827524764</v>
      </c>
      <c r="I84" s="138">
        <v>0.72910069919092102</v>
      </c>
      <c r="J84" s="139">
        <v>-0.25671622921392689</v>
      </c>
      <c r="K84" s="136">
        <v>-4.313138724909571E-2</v>
      </c>
      <c r="L84" s="137">
        <v>-5.589033424068246E-2</v>
      </c>
      <c r="M84" s="137">
        <v>9.5148068793582397E-2</v>
      </c>
      <c r="N84" s="137">
        <v>-1.3586594928963747</v>
      </c>
      <c r="O84" s="137">
        <v>0.53844001186575952</v>
      </c>
      <c r="P84" s="137">
        <v>0.25131306282570876</v>
      </c>
      <c r="Q84" s="137">
        <v>5.1207472352499117E-2</v>
      </c>
      <c r="R84" s="137">
        <v>0.96743324232231309</v>
      </c>
      <c r="S84" s="137">
        <v>-0.70894201005530233</v>
      </c>
      <c r="T84" s="136">
        <v>-7.6005052018812691E-2</v>
      </c>
      <c r="V84" s="69" t="s">
        <v>345</v>
      </c>
      <c r="W84" s="74">
        <v>-195.50130050699227</v>
      </c>
      <c r="X84" s="106">
        <v>-4.0462336434234203</v>
      </c>
      <c r="Y84" s="101">
        <v>62.355023600430286</v>
      </c>
      <c r="Z84" s="75">
        <v>58.910643412082209</v>
      </c>
      <c r="AA84" s="75">
        <v>-33.550216287972034</v>
      </c>
      <c r="AB84" s="75">
        <v>-6.1991321690866243</v>
      </c>
      <c r="AC84" s="75">
        <v>-56.093983059062339</v>
      </c>
      <c r="AD84" s="76">
        <v>99.287711704468165</v>
      </c>
      <c r="AE84" s="103">
        <v>-58.902857123110152</v>
      </c>
      <c r="AF84" s="101">
        <v>-94.301314786833245</v>
      </c>
      <c r="AG84" s="75">
        <v>-32.201035166799556</v>
      </c>
      <c r="AH84" s="75">
        <v>17.88526253040618</v>
      </c>
      <c r="AI84" s="75">
        <v>-487.98187331686495</v>
      </c>
      <c r="AJ84" s="75">
        <v>92.910632508555864</v>
      </c>
      <c r="AK84" s="75">
        <v>27.192277874395586</v>
      </c>
      <c r="AL84" s="75">
        <v>3.3782575110544713</v>
      </c>
      <c r="AM84" s="75">
        <v>457.2775784863552</v>
      </c>
      <c r="AN84" s="75">
        <v>-172.76241521391785</v>
      </c>
      <c r="AO84" s="101">
        <v>-100.60591855400708</v>
      </c>
      <c r="AQ84" s="69" t="s">
        <v>345</v>
      </c>
      <c r="AR84" s="134">
        <v>0.26230630475105876</v>
      </c>
      <c r="AS84" s="135">
        <v>0.61120316113600914</v>
      </c>
      <c r="AT84" s="136">
        <v>0.83131810121177541</v>
      </c>
      <c r="AU84" s="137">
        <v>4.0945825096058375</v>
      </c>
      <c r="AV84" s="137">
        <v>0.6200974933862291</v>
      </c>
      <c r="AW84" s="137">
        <v>0.41862947014328356</v>
      </c>
      <c r="AX84" s="137">
        <v>-3.4856268702494364</v>
      </c>
      <c r="AY84" s="138">
        <v>0.75280747575365847</v>
      </c>
      <c r="AZ84" s="139">
        <v>1.9090537300865185</v>
      </c>
      <c r="BA84" s="136">
        <v>0.39432989121277462</v>
      </c>
      <c r="BB84" s="137">
        <v>-0.36943609659811916</v>
      </c>
      <c r="BC84" s="137">
        <v>1.4973178807113241</v>
      </c>
      <c r="BD84" s="137">
        <v>0.33303639624013837</v>
      </c>
      <c r="BE84" s="137">
        <v>3.0900311193490904</v>
      </c>
      <c r="BF84" s="137">
        <v>-0.28274980394717986</v>
      </c>
      <c r="BG84" s="137">
        <v>1.54413562600626</v>
      </c>
      <c r="BH84" s="137">
        <v>1.3746667619944253</v>
      </c>
      <c r="BI84" s="137">
        <v>-2.2621424341939145</v>
      </c>
      <c r="BJ84" s="136">
        <v>-0.3592464686373642</v>
      </c>
      <c r="BL84" s="69" t="s">
        <v>345</v>
      </c>
      <c r="BM84" s="74">
        <v>1056.3660933892243</v>
      </c>
      <c r="BN84" s="106">
        <v>5.3050189769514873</v>
      </c>
      <c r="BO84" s="101">
        <v>240.8241126383582</v>
      </c>
      <c r="BP84" s="75">
        <v>177.69242358533302</v>
      </c>
      <c r="BQ84" s="75">
        <v>29.612167820228933</v>
      </c>
      <c r="BR84" s="75">
        <v>15.923118472583155</v>
      </c>
      <c r="BS84" s="75">
        <v>-84.895536395222734</v>
      </c>
      <c r="BT84" s="76">
        <v>102.49193915543583</v>
      </c>
      <c r="BU84" s="103">
        <v>428.71835817373358</v>
      </c>
      <c r="BV84" s="101">
        <v>858.3955888839555</v>
      </c>
      <c r="BW84" s="75">
        <v>-213.51926625872875</v>
      </c>
      <c r="BX84" s="75">
        <v>277.56698802633036</v>
      </c>
      <c r="BY84" s="75">
        <v>117.59795534378645</v>
      </c>
      <c r="BZ84" s="75">
        <v>520.00367896111857</v>
      </c>
      <c r="CA84" s="75">
        <v>-30.75761204183982</v>
      </c>
      <c r="CB84" s="75">
        <v>100.37194549168726</v>
      </c>
      <c r="CC84" s="75">
        <v>647.15484865547478</v>
      </c>
      <c r="CD84" s="75">
        <v>-560.02294929383061</v>
      </c>
      <c r="CE84" s="101">
        <v>-476.87698528374312</v>
      </c>
    </row>
    <row r="85" spans="1:83" s="232" customFormat="1">
      <c r="A85" s="95" t="s">
        <v>346</v>
      </c>
      <c r="B85" s="140">
        <v>0.76310577617177966</v>
      </c>
      <c r="C85" s="141">
        <v>-3.7479737778624123</v>
      </c>
      <c r="D85" s="142">
        <v>0.44489230893056675</v>
      </c>
      <c r="E85" s="143">
        <v>1.4645513979014035</v>
      </c>
      <c r="F85" s="143">
        <v>0.6655864813042367</v>
      </c>
      <c r="G85" s="143">
        <v>0.72294772436045651</v>
      </c>
      <c r="H85" s="143">
        <v>-0.69962747555694094</v>
      </c>
      <c r="I85" s="144">
        <v>0.15049611821602582</v>
      </c>
      <c r="J85" s="145">
        <v>1.272213544825318</v>
      </c>
      <c r="K85" s="142">
        <v>1.115028226757353</v>
      </c>
      <c r="L85" s="143">
        <v>0.81900584167939883</v>
      </c>
      <c r="M85" s="143">
        <v>-0.80594017455856148</v>
      </c>
      <c r="N85" s="143">
        <v>5.348481478917444</v>
      </c>
      <c r="O85" s="143">
        <v>-8.5025941469230037E-2</v>
      </c>
      <c r="P85" s="143">
        <v>-0.61522130355446958</v>
      </c>
      <c r="Q85" s="143">
        <v>4.9274711107960556E-2</v>
      </c>
      <c r="R85" s="143">
        <v>-0.2142106293126611</v>
      </c>
      <c r="S85" s="143">
        <v>1.6631969296353688</v>
      </c>
      <c r="T85" s="142">
        <v>0.1935960726096253</v>
      </c>
      <c r="U85" s="234"/>
      <c r="V85" s="95" t="s">
        <v>346</v>
      </c>
      <c r="W85" s="92">
        <v>3081.2586434875266</v>
      </c>
      <c r="X85" s="108">
        <v>-32.72986668490455</v>
      </c>
      <c r="Y85" s="100">
        <v>129.95203182425757</v>
      </c>
      <c r="Z85" s="93">
        <v>66.15947180072726</v>
      </c>
      <c r="AA85" s="93">
        <v>31.98154589142905</v>
      </c>
      <c r="AB85" s="93">
        <v>27.613376421775683</v>
      </c>
      <c r="AC85" s="93">
        <v>-16.446095684063494</v>
      </c>
      <c r="AD85" s="94">
        <v>20.643733394388619</v>
      </c>
      <c r="AE85" s="102">
        <v>291.1566495683328</v>
      </c>
      <c r="AF85" s="100">
        <v>2436.8164914058289</v>
      </c>
      <c r="AG85" s="93">
        <v>471.60383636441111</v>
      </c>
      <c r="AH85" s="93">
        <v>-151.63909116655122</v>
      </c>
      <c r="AI85" s="93">
        <v>1894.8835438998794</v>
      </c>
      <c r="AJ85" s="93">
        <v>-14.750667829212034</v>
      </c>
      <c r="AK85" s="93">
        <v>-66.734738295479474</v>
      </c>
      <c r="AL85" s="93">
        <v>3.2524140828736563</v>
      </c>
      <c r="AM85" s="93">
        <v>-102.23067635072221</v>
      </c>
      <c r="AN85" s="93">
        <v>402.43187070064596</v>
      </c>
      <c r="AO85" s="100">
        <v>256.06333737398381</v>
      </c>
      <c r="AP85" s="234"/>
      <c r="AQ85" s="95" t="s">
        <v>346</v>
      </c>
      <c r="AR85" s="140">
        <v>1.296466783093253</v>
      </c>
      <c r="AS85" s="141">
        <v>-2.0792585567927735</v>
      </c>
      <c r="AT85" s="142">
        <v>1.4733527690554027</v>
      </c>
      <c r="AU85" s="143">
        <v>5.4747053844723892</v>
      </c>
      <c r="AV85" s="143">
        <v>0.85236977886067322</v>
      </c>
      <c r="AW85" s="143">
        <v>1.1048324147962418</v>
      </c>
      <c r="AX85" s="143">
        <v>-3.4650059024094126</v>
      </c>
      <c r="AY85" s="144">
        <v>1.39461957062057</v>
      </c>
      <c r="AZ85" s="145">
        <v>3.4482078113578396</v>
      </c>
      <c r="BA85" s="142">
        <v>1.6561705051035602</v>
      </c>
      <c r="BB85" s="143">
        <v>1.0321537187991225</v>
      </c>
      <c r="BC85" s="143">
        <v>1.2516530716393692</v>
      </c>
      <c r="BD85" s="143">
        <v>4.1621541931855077</v>
      </c>
      <c r="BE85" s="143">
        <v>2.0872393158033686</v>
      </c>
      <c r="BF85" s="143">
        <v>0.11346438619190824</v>
      </c>
      <c r="BG85" s="143">
        <v>1.2182708745093196</v>
      </c>
      <c r="BH85" s="143">
        <v>1.8045549942092176</v>
      </c>
      <c r="BI85" s="143">
        <v>-2.1293422695056741E-2</v>
      </c>
      <c r="BJ85" s="142">
        <v>0.32280267928874729</v>
      </c>
      <c r="BK85" s="234"/>
      <c r="BL85" s="95" t="s">
        <v>346</v>
      </c>
      <c r="BM85" s="92">
        <v>5207.2934904743452</v>
      </c>
      <c r="BN85" s="108">
        <v>-17.848074804212274</v>
      </c>
      <c r="BO85" s="100">
        <v>426.00114585190022</v>
      </c>
      <c r="BP85" s="93">
        <v>237.9108141707502</v>
      </c>
      <c r="BQ85" s="93">
        <v>40.880662362465046</v>
      </c>
      <c r="BR85" s="93">
        <v>42.040274132385548</v>
      </c>
      <c r="BS85" s="93">
        <v>-83.784954505347287</v>
      </c>
      <c r="BT85" s="94">
        <v>188.95434969165035</v>
      </c>
      <c r="BU85" s="102">
        <v>772.55153710064769</v>
      </c>
      <c r="BV85" s="100">
        <v>3600.1779825940612</v>
      </c>
      <c r="BW85" s="93">
        <v>593.08577963141579</v>
      </c>
      <c r="BX85" s="93">
        <v>230.71502611882897</v>
      </c>
      <c r="BY85" s="93">
        <v>1491.3807053100245</v>
      </c>
      <c r="BZ85" s="93">
        <v>354.3982761765219</v>
      </c>
      <c r="CA85" s="93">
        <v>12.218208978532857</v>
      </c>
      <c r="CB85" s="93">
        <v>79.484169060725435</v>
      </c>
      <c r="CC85" s="93">
        <v>844.13484166563285</v>
      </c>
      <c r="CD85" s="93">
        <v>-5.2390243475747411</v>
      </c>
      <c r="CE85" s="100">
        <v>426.41089973199996</v>
      </c>
    </row>
    <row r="86" spans="1:83">
      <c r="A86" s="69" t="s">
        <v>347</v>
      </c>
      <c r="B86" s="134">
        <v>-1.6938279388776456</v>
      </c>
      <c r="C86" s="135">
        <v>0.20020709307333462</v>
      </c>
      <c r="D86" s="136">
        <v>0.16390451534200601</v>
      </c>
      <c r="E86" s="137">
        <v>-1.6333801365165379</v>
      </c>
      <c r="F86" s="137">
        <v>1.114203929671298</v>
      </c>
      <c r="G86" s="137">
        <v>4.7258932704968171</v>
      </c>
      <c r="H86" s="137">
        <v>-1.1970056091606396</v>
      </c>
      <c r="I86" s="138">
        <v>-0.61734996955948862</v>
      </c>
      <c r="J86" s="139">
        <v>-1.3772239533969666</v>
      </c>
      <c r="K86" s="136">
        <v>-2.6765646533809195</v>
      </c>
      <c r="L86" s="137">
        <v>-0.62865940314729141</v>
      </c>
      <c r="M86" s="137">
        <v>-0.50489402416824536</v>
      </c>
      <c r="N86" s="137">
        <v>-9.5156830311197265</v>
      </c>
      <c r="O86" s="137">
        <v>-1.2236956490468187</v>
      </c>
      <c r="P86" s="137">
        <v>0.51532781211511836</v>
      </c>
      <c r="Q86" s="137">
        <v>-0.58543754059529052</v>
      </c>
      <c r="R86" s="137">
        <v>-2.4419893949868321</v>
      </c>
      <c r="S86" s="137">
        <v>-2.2186544494416371</v>
      </c>
      <c r="T86" s="136">
        <v>-0.53380387159526199</v>
      </c>
      <c r="V86" s="69" t="s">
        <v>347</v>
      </c>
      <c r="W86" s="74">
        <v>-6891.5077866445063</v>
      </c>
      <c r="X86" s="106">
        <v>1.6828175523144182</v>
      </c>
      <c r="Y86" s="101">
        <v>48.089133486537321</v>
      </c>
      <c r="Z86" s="75">
        <v>-74.866756961323517</v>
      </c>
      <c r="AA86" s="75">
        <v>53.894031751915463</v>
      </c>
      <c r="AB86" s="75">
        <v>181.81300909931588</v>
      </c>
      <c r="AC86" s="75">
        <v>-27.94106909680022</v>
      </c>
      <c r="AD86" s="76">
        <v>-84.810081306570282</v>
      </c>
      <c r="AE86" s="103">
        <v>-319.19903396512746</v>
      </c>
      <c r="AF86" s="101">
        <v>-5914.6685086010257</v>
      </c>
      <c r="AG86" s="75">
        <v>-364.96242730446829</v>
      </c>
      <c r="AH86" s="75">
        <v>-94.23110063635977</v>
      </c>
      <c r="AI86" s="75">
        <v>-3551.5691512937847</v>
      </c>
      <c r="AJ86" s="75">
        <v>-212.11150703120074</v>
      </c>
      <c r="AK86" s="75">
        <v>55.555115262532127</v>
      </c>
      <c r="AL86" s="75">
        <v>-38.661282661458245</v>
      </c>
      <c r="AM86" s="75">
        <v>-1162.9276265848894</v>
      </c>
      <c r="AN86" s="75">
        <v>-545.76052835139853</v>
      </c>
      <c r="AO86" s="101">
        <v>-707.41219511727104</v>
      </c>
      <c r="AQ86" s="69" t="s">
        <v>347</v>
      </c>
      <c r="AR86" s="134">
        <v>-0.89475888264427539</v>
      </c>
      <c r="AS86" s="135">
        <v>-1.5934660313484672</v>
      </c>
      <c r="AT86" s="136">
        <v>1.3275546154682294</v>
      </c>
      <c r="AU86" s="137">
        <v>2.0473563284775453</v>
      </c>
      <c r="AV86" s="137">
        <v>1.5602920143918064</v>
      </c>
      <c r="AW86" s="137">
        <v>5.6309940089906307</v>
      </c>
      <c r="AX86" s="137">
        <v>-4.1568411336067257</v>
      </c>
      <c r="AY86" s="138">
        <v>0.7726532283490517</v>
      </c>
      <c r="AZ86" s="139">
        <v>0.7495832817354886</v>
      </c>
      <c r="BA86" s="136">
        <v>-1.7196057191401604</v>
      </c>
      <c r="BB86" s="137">
        <v>0.31847513249789738</v>
      </c>
      <c r="BC86" s="137">
        <v>-0.26867495290340271</v>
      </c>
      <c r="BD86" s="137">
        <v>-7.6243404554013789</v>
      </c>
      <c r="BE86" s="137">
        <v>-0.42662744695732835</v>
      </c>
      <c r="BF86" s="137">
        <v>0.30804705093259166</v>
      </c>
      <c r="BG86" s="137">
        <v>-0.42373245013122007</v>
      </c>
      <c r="BH86" s="137">
        <v>-1.4067917606911395</v>
      </c>
      <c r="BI86" s="137">
        <v>-1.5463170930032355</v>
      </c>
      <c r="BJ86" s="136">
        <v>-0.29464504175121808</v>
      </c>
      <c r="BL86" s="69" t="s">
        <v>347</v>
      </c>
      <c r="BM86" s="74">
        <v>-3611.0636256969883</v>
      </c>
      <c r="BN86" s="106">
        <v>-13.637823537799022</v>
      </c>
      <c r="BO86" s="101">
        <v>385.02782359474077</v>
      </c>
      <c r="BP86" s="75">
        <v>90.456790885165901</v>
      </c>
      <c r="BQ86" s="75">
        <v>75.139811273564192</v>
      </c>
      <c r="BR86" s="75">
        <v>214.77751708282085</v>
      </c>
      <c r="BS86" s="75">
        <v>-100.02746174738922</v>
      </c>
      <c r="BT86" s="76">
        <v>104.6811661005795</v>
      </c>
      <c r="BU86" s="103">
        <v>170.06339978453616</v>
      </c>
      <c r="BV86" s="101">
        <v>-3762.9815766301472</v>
      </c>
      <c r="BW86" s="75">
        <v>183.14222837250418</v>
      </c>
      <c r="BX86" s="75">
        <v>-50.025489218154689</v>
      </c>
      <c r="BY86" s="75">
        <v>-2787.3939241923144</v>
      </c>
      <c r="BZ86" s="75">
        <v>-73.35828375580968</v>
      </c>
      <c r="CA86" s="75">
        <v>33.277756910452808</v>
      </c>
      <c r="CB86" s="75">
        <v>-27.937116385090121</v>
      </c>
      <c r="CC86" s="75">
        <v>-662.91014752550836</v>
      </c>
      <c r="CD86" s="75">
        <v>-377.77660083622322</v>
      </c>
      <c r="CE86" s="101">
        <v>-389.53544890834019</v>
      </c>
    </row>
    <row r="87" spans="1:83">
      <c r="A87" s="69" t="s">
        <v>348</v>
      </c>
      <c r="B87" s="134">
        <v>-2.5047027247382725</v>
      </c>
      <c r="C87" s="135">
        <v>5.5958666232967635</v>
      </c>
      <c r="D87" s="136">
        <v>-0.43317630109686034</v>
      </c>
      <c r="E87" s="137">
        <v>-1.556783654957572</v>
      </c>
      <c r="F87" s="137">
        <v>0.16806628105232591</v>
      </c>
      <c r="G87" s="137">
        <v>-0.13762115055350188</v>
      </c>
      <c r="H87" s="137">
        <v>-0.32965045665489523</v>
      </c>
      <c r="I87" s="138">
        <v>-0.3822110785698607</v>
      </c>
      <c r="J87" s="139">
        <v>1.5776100158027218</v>
      </c>
      <c r="K87" s="136">
        <v>-4.3964135720033664</v>
      </c>
      <c r="L87" s="137">
        <v>-2.3566819856286725</v>
      </c>
      <c r="M87" s="137">
        <v>-4.0931237258477022</v>
      </c>
      <c r="N87" s="137">
        <v>-15.689990315491077</v>
      </c>
      <c r="O87" s="137">
        <v>-0.89632986272986104</v>
      </c>
      <c r="P87" s="137">
        <v>-0.75234588223170862</v>
      </c>
      <c r="Q87" s="137">
        <v>-1.0271437193987376</v>
      </c>
      <c r="R87" s="137">
        <v>-2.2801224009429966</v>
      </c>
      <c r="S87" s="137">
        <v>-2.8063273039927616</v>
      </c>
      <c r="T87" s="136">
        <v>-0.6397591562513405</v>
      </c>
      <c r="V87" s="69" t="s">
        <v>348</v>
      </c>
      <c r="W87" s="74">
        <v>-10018.020886384358</v>
      </c>
      <c r="X87" s="106">
        <v>47.129577558839856</v>
      </c>
      <c r="Y87" s="101">
        <v>-127.30104471069353</v>
      </c>
      <c r="Z87" s="75">
        <v>-70.190407290857365</v>
      </c>
      <c r="AA87" s="75">
        <v>8.2199418500813408</v>
      </c>
      <c r="AB87" s="75">
        <v>-5.5447287239285288</v>
      </c>
      <c r="AC87" s="75">
        <v>-7.6027484668675243</v>
      </c>
      <c r="AD87" s="76">
        <v>-52.183102079121454</v>
      </c>
      <c r="AE87" s="103">
        <v>360.60677218939236</v>
      </c>
      <c r="AF87" s="101">
        <v>-9455.1547495670093</v>
      </c>
      <c r="AG87" s="75">
        <v>-1359.549020787621</v>
      </c>
      <c r="AH87" s="75">
        <v>-760.06480837558411</v>
      </c>
      <c r="AI87" s="75">
        <v>-5298.7849707791756</v>
      </c>
      <c r="AJ87" s="75">
        <v>-153.46574532502927</v>
      </c>
      <c r="AK87" s="75">
        <v>-81.524907140397772</v>
      </c>
      <c r="AL87" s="75">
        <v>-67.433687838160949</v>
      </c>
      <c r="AM87" s="75">
        <v>-1059.3269255460036</v>
      </c>
      <c r="AN87" s="75">
        <v>-675.00468377503421</v>
      </c>
      <c r="AO87" s="101">
        <v>-843.30144185478275</v>
      </c>
      <c r="AQ87" s="69" t="s">
        <v>348</v>
      </c>
      <c r="AR87" s="134">
        <v>-3.471452139307718</v>
      </c>
      <c r="AS87" s="135">
        <v>1.3719475054768226</v>
      </c>
      <c r="AT87" s="136">
        <v>0.38801085496644738</v>
      </c>
      <c r="AU87" s="137">
        <v>-0.44829314169246848</v>
      </c>
      <c r="AV87" s="137">
        <v>1.2513063505518396</v>
      </c>
      <c r="AW87" s="137">
        <v>5.1671536100596827</v>
      </c>
      <c r="AX87" s="137">
        <v>-4.4907956899042372</v>
      </c>
      <c r="AY87" s="138">
        <v>-0.12528967684712899</v>
      </c>
      <c r="AZ87" s="139">
        <v>1.1926986171069354</v>
      </c>
      <c r="BA87" s="136">
        <v>-5.9584097098612006</v>
      </c>
      <c r="BB87" s="137">
        <v>-2.2305230697854839</v>
      </c>
      <c r="BC87" s="137">
        <v>-5.2563401990547103</v>
      </c>
      <c r="BD87" s="137">
        <v>-20.724370895991818</v>
      </c>
      <c r="BE87" s="137">
        <v>-1.6656540119120766</v>
      </c>
      <c r="BF87" s="137">
        <v>-0.60546912818079113</v>
      </c>
      <c r="BG87" s="137">
        <v>-1.5076752792249959</v>
      </c>
      <c r="BH87" s="137">
        <v>-3.9503330928740588</v>
      </c>
      <c r="BI87" s="137">
        <v>-4.0670270614092674</v>
      </c>
      <c r="BJ87" s="136">
        <v>-1.0540783580569091</v>
      </c>
      <c r="BL87" s="69" t="s">
        <v>348</v>
      </c>
      <c r="BM87" s="74">
        <v>-14023.77133004833</v>
      </c>
      <c r="BN87" s="106">
        <v>12.036294782826303</v>
      </c>
      <c r="BO87" s="101">
        <v>113.09514420053165</v>
      </c>
      <c r="BP87" s="75">
        <v>-19.987049039371414</v>
      </c>
      <c r="BQ87" s="75">
        <v>60.54530320545382</v>
      </c>
      <c r="BR87" s="75">
        <v>197.68252462807641</v>
      </c>
      <c r="BS87" s="75">
        <v>-108.08389630679358</v>
      </c>
      <c r="BT87" s="76">
        <v>-17.061738286834952</v>
      </c>
      <c r="BU87" s="103">
        <v>273.66153066948755</v>
      </c>
      <c r="BV87" s="101">
        <v>-13027.308081549039</v>
      </c>
      <c r="BW87" s="75">
        <v>-1285.1086468944777</v>
      </c>
      <c r="BX87" s="75">
        <v>-988.04973764808892</v>
      </c>
      <c r="BY87" s="75">
        <v>-7443.4524514899458</v>
      </c>
      <c r="BZ87" s="75">
        <v>-287.41728767688619</v>
      </c>
      <c r="CA87" s="75">
        <v>-65.512252298949534</v>
      </c>
      <c r="CB87" s="75">
        <v>-99.464298905691066</v>
      </c>
      <c r="CC87" s="75">
        <v>-1867.20764999526</v>
      </c>
      <c r="CD87" s="75">
        <v>-991.09575663970463</v>
      </c>
      <c r="CE87" s="101">
        <v>-1395.2562181520771</v>
      </c>
    </row>
    <row r="88" spans="1:83">
      <c r="A88" s="69" t="s">
        <v>349</v>
      </c>
      <c r="B88" s="134">
        <v>2.4128545816391345</v>
      </c>
      <c r="C88" s="135">
        <v>-5.0818754398862742</v>
      </c>
      <c r="D88" s="136">
        <v>0.617824653714516</v>
      </c>
      <c r="E88" s="137">
        <v>4.5516219469765806</v>
      </c>
      <c r="F88" s="137">
        <v>1.4800947590308366</v>
      </c>
      <c r="G88" s="137">
        <v>-0.32099504924432143</v>
      </c>
      <c r="H88" s="137">
        <v>-1.5783203205788854</v>
      </c>
      <c r="I88" s="138">
        <v>-0.32763017462023036</v>
      </c>
      <c r="J88" s="139">
        <v>2.7682485318053507</v>
      </c>
      <c r="K88" s="136">
        <v>3.0059997921346726</v>
      </c>
      <c r="L88" s="137">
        <v>1.81441377375402</v>
      </c>
      <c r="M88" s="137">
        <v>2.7685851100648806</v>
      </c>
      <c r="N88" s="137">
        <v>9.4275353555341788</v>
      </c>
      <c r="O88" s="137">
        <v>0.56139841729221374</v>
      </c>
      <c r="P88" s="137">
        <v>1.0363935353813192</v>
      </c>
      <c r="Q88" s="137">
        <v>2.8747783043799657</v>
      </c>
      <c r="R88" s="137">
        <v>1.7110298573079774</v>
      </c>
      <c r="S88" s="137">
        <v>3.468664963315371</v>
      </c>
      <c r="T88" s="136">
        <v>1.8706069605200826</v>
      </c>
      <c r="V88" s="69" t="s">
        <v>349</v>
      </c>
      <c r="W88" s="74">
        <v>9408.9370080209919</v>
      </c>
      <c r="X88" s="106">
        <v>-45.195701040184531</v>
      </c>
      <c r="Y88" s="101">
        <v>180.77866148939211</v>
      </c>
      <c r="Z88" s="75">
        <v>202.02330733811687</v>
      </c>
      <c r="AA88" s="75">
        <v>72.51151278814632</v>
      </c>
      <c r="AB88" s="75">
        <v>-12.915028245767189</v>
      </c>
      <c r="AC88" s="75">
        <v>-36.280901515093319</v>
      </c>
      <c r="AD88" s="76">
        <v>-44.560228876012843</v>
      </c>
      <c r="AE88" s="103">
        <v>642.74290627412847</v>
      </c>
      <c r="AF88" s="101">
        <v>6180.6369230165437</v>
      </c>
      <c r="AG88" s="75">
        <v>1022.0514345525589</v>
      </c>
      <c r="AH88" s="75">
        <v>493.06409370691472</v>
      </c>
      <c r="AI88" s="75">
        <v>2684.2992453182087</v>
      </c>
      <c r="AJ88" s="75">
        <v>95.258669010101585</v>
      </c>
      <c r="AK88" s="75">
        <v>111.45965902474381</v>
      </c>
      <c r="AL88" s="75">
        <v>186.7953920725422</v>
      </c>
      <c r="AM88" s="75">
        <v>776.80560789217998</v>
      </c>
      <c r="AN88" s="75">
        <v>810.90282143928198</v>
      </c>
      <c r="AO88" s="101">
        <v>2449.9742182810587</v>
      </c>
      <c r="AQ88" s="69" t="s">
        <v>349</v>
      </c>
      <c r="AR88" s="134">
        <v>-1.0944938240341262</v>
      </c>
      <c r="AS88" s="135">
        <v>-3.3338176595059332</v>
      </c>
      <c r="AT88" s="136">
        <v>0.79260727268875009</v>
      </c>
      <c r="AU88" s="137">
        <v>2.7255929724298689</v>
      </c>
      <c r="AV88" s="137">
        <v>3.4673554791031069</v>
      </c>
      <c r="AW88" s="137">
        <v>4.9997105544524079</v>
      </c>
      <c r="AX88" s="137">
        <v>-3.7550971661749699</v>
      </c>
      <c r="AY88" s="138">
        <v>-1.1730572949319895</v>
      </c>
      <c r="AZ88" s="139">
        <v>4.2616205115638461</v>
      </c>
      <c r="BA88" s="136">
        <v>-3.0897209534797576</v>
      </c>
      <c r="BB88" s="137">
        <v>-0.40091395174338684</v>
      </c>
      <c r="BC88" s="137">
        <v>-2.7258358297183372</v>
      </c>
      <c r="BD88" s="137">
        <v>-12.055770308734326</v>
      </c>
      <c r="BE88" s="137">
        <v>-1.643198921279343</v>
      </c>
      <c r="BF88" s="137">
        <v>0.17290177672084628</v>
      </c>
      <c r="BG88" s="137">
        <v>1.2719019221496985</v>
      </c>
      <c r="BH88" s="137">
        <v>-3.2429544373106856</v>
      </c>
      <c r="BI88" s="137">
        <v>-3.0709342194079614E-2</v>
      </c>
      <c r="BJ88" s="136">
        <v>0.87347988018413592</v>
      </c>
      <c r="BL88" s="69" t="s">
        <v>349</v>
      </c>
      <c r="BM88" s="74">
        <v>-4419.3330215203459</v>
      </c>
      <c r="BN88" s="106">
        <v>-29.113172613934807</v>
      </c>
      <c r="BO88" s="101">
        <v>231.51878208949347</v>
      </c>
      <c r="BP88" s="75">
        <v>123.12561488666324</v>
      </c>
      <c r="BQ88" s="75">
        <v>166.60703228157217</v>
      </c>
      <c r="BR88" s="75">
        <v>190.96662855139584</v>
      </c>
      <c r="BS88" s="75">
        <v>-88.270814762824557</v>
      </c>
      <c r="BT88" s="76">
        <v>-160.90967886731596</v>
      </c>
      <c r="BU88" s="103">
        <v>975.30729406672617</v>
      </c>
      <c r="BV88" s="101">
        <v>-6752.3698437456624</v>
      </c>
      <c r="BW88" s="75">
        <v>-230.85617717511923</v>
      </c>
      <c r="BX88" s="75">
        <v>-512.87090647158038</v>
      </c>
      <c r="BY88" s="75">
        <v>-4271.1713328548722</v>
      </c>
      <c r="BZ88" s="75">
        <v>-285.06925117534047</v>
      </c>
      <c r="CA88" s="75">
        <v>18.755128851398695</v>
      </c>
      <c r="CB88" s="75">
        <v>83.952835655796662</v>
      </c>
      <c r="CC88" s="75">
        <v>-1547.6796205894352</v>
      </c>
      <c r="CD88" s="75">
        <v>-7.4305199865048053</v>
      </c>
      <c r="CE88" s="101">
        <v>1155.3239186829887</v>
      </c>
    </row>
    <row r="89" spans="1:83" s="232" customFormat="1">
      <c r="A89" s="95" t="s">
        <v>350</v>
      </c>
      <c r="B89" s="140">
        <v>0.54774486281143897</v>
      </c>
      <c r="C89" s="141">
        <v>5.5752269191447601</v>
      </c>
      <c r="D89" s="142">
        <v>7.1644913102764107E-2</v>
      </c>
      <c r="E89" s="143">
        <v>-6.6119408853915207E-2</v>
      </c>
      <c r="F89" s="143">
        <v>0.35785735956559428</v>
      </c>
      <c r="G89" s="143">
        <v>-0.24325224056001016</v>
      </c>
      <c r="H89" s="143">
        <v>1.4774160745838039</v>
      </c>
      <c r="I89" s="144">
        <v>-0.12761359595161448</v>
      </c>
      <c r="J89" s="145">
        <v>0.76098204669874381</v>
      </c>
      <c r="K89" s="142">
        <v>0.81133396927892676</v>
      </c>
      <c r="L89" s="143">
        <v>0.44711387969464944</v>
      </c>
      <c r="M89" s="143">
        <v>1.8746969447485773</v>
      </c>
      <c r="N89" s="143">
        <v>1.9991741516071748</v>
      </c>
      <c r="O89" s="143">
        <v>7.0026749125573495E-2</v>
      </c>
      <c r="P89" s="143">
        <v>0.54903185147394673</v>
      </c>
      <c r="Q89" s="143">
        <v>0.73879424226133139</v>
      </c>
      <c r="R89" s="143">
        <v>1.1617562701363715</v>
      </c>
      <c r="S89" s="143">
        <v>-0.6678726313246508</v>
      </c>
      <c r="T89" s="142">
        <v>0.16444434387667961</v>
      </c>
      <c r="U89" s="234"/>
      <c r="V89" s="95" t="s">
        <v>350</v>
      </c>
      <c r="W89" s="92">
        <v>2187.4704604481813</v>
      </c>
      <c r="X89" s="108">
        <v>47.063563589760179</v>
      </c>
      <c r="Y89" s="100">
        <v>21.093187638420204</v>
      </c>
      <c r="Z89" s="93">
        <v>-3.0682802917581284</v>
      </c>
      <c r="AA89" s="93">
        <v>17.79132373415905</v>
      </c>
      <c r="AB89" s="93">
        <v>-9.7556805125313986</v>
      </c>
      <c r="AC89" s="93">
        <v>33.425392397423366</v>
      </c>
      <c r="AD89" s="94">
        <v>-17.29956768887314</v>
      </c>
      <c r="AE89" s="102">
        <v>181.57898318583466</v>
      </c>
      <c r="AF89" s="100">
        <v>1718.3295836475154</v>
      </c>
      <c r="AG89" s="93">
        <v>256.42704925886937</v>
      </c>
      <c r="AH89" s="93">
        <v>343.11282155829394</v>
      </c>
      <c r="AI89" s="93">
        <v>622.88805863625385</v>
      </c>
      <c r="AJ89" s="93">
        <v>11.948918381865951</v>
      </c>
      <c r="AK89" s="93">
        <v>59.657958937876174</v>
      </c>
      <c r="AL89" s="93">
        <v>49.38490407575955</v>
      </c>
      <c r="AM89" s="93">
        <v>536.46061230182386</v>
      </c>
      <c r="AN89" s="93">
        <v>-161.55073950321821</v>
      </c>
      <c r="AO89" s="100">
        <v>219.40514238664764</v>
      </c>
      <c r="AP89" s="234"/>
      <c r="AQ89" s="95" t="s">
        <v>350</v>
      </c>
      <c r="AR89" s="140">
        <v>-1.3058844911076117</v>
      </c>
      <c r="AS89" s="141">
        <v>6.0294991863542258</v>
      </c>
      <c r="AT89" s="142">
        <v>0.41806778821680268</v>
      </c>
      <c r="AU89" s="143">
        <v>1.1758983834999404</v>
      </c>
      <c r="AV89" s="143">
        <v>3.1510615047356083</v>
      </c>
      <c r="AW89" s="143">
        <v>3.9924851014007334</v>
      </c>
      <c r="AX89" s="143">
        <v>-1.6450411853001334</v>
      </c>
      <c r="AY89" s="144">
        <v>-1.4474916098187185</v>
      </c>
      <c r="AZ89" s="145">
        <v>3.7352982106531485</v>
      </c>
      <c r="BA89" s="142">
        <v>-3.380786443478534</v>
      </c>
      <c r="BB89" s="143">
        <v>-0.7683059847549023</v>
      </c>
      <c r="BC89" s="143">
        <v>-9.708229666096635E-2</v>
      </c>
      <c r="BD89" s="143">
        <v>-14.851750362405625</v>
      </c>
      <c r="BE89" s="143">
        <v>-1.4905642757794602</v>
      </c>
      <c r="BF89" s="143">
        <v>1.3463874801816766</v>
      </c>
      <c r="BG89" s="143">
        <v>1.9698475547792249</v>
      </c>
      <c r="BH89" s="143">
        <v>-1.9087515130027932</v>
      </c>
      <c r="BI89" s="143">
        <v>-2.3229387577658578</v>
      </c>
      <c r="BJ89" s="142">
        <v>0.84413033652983582</v>
      </c>
      <c r="BK89" s="234"/>
      <c r="BL89" s="95" t="s">
        <v>350</v>
      </c>
      <c r="BM89" s="92">
        <v>-5313.1212045596913</v>
      </c>
      <c r="BN89" s="108">
        <v>50.680257660729922</v>
      </c>
      <c r="BO89" s="100">
        <v>122.6599379036561</v>
      </c>
      <c r="BP89" s="93">
        <v>53.897862794177854</v>
      </c>
      <c r="BQ89" s="93">
        <v>152.41681012430217</v>
      </c>
      <c r="BR89" s="93">
        <v>153.59757161708876</v>
      </c>
      <c r="BS89" s="93">
        <v>-38.399326681337698</v>
      </c>
      <c r="BT89" s="94">
        <v>-198.85297995057772</v>
      </c>
      <c r="BU89" s="102">
        <v>865.72962768422803</v>
      </c>
      <c r="BV89" s="100">
        <v>-7470.8567515039758</v>
      </c>
      <c r="BW89" s="93">
        <v>-446.03296428066096</v>
      </c>
      <c r="BX89" s="93">
        <v>-18.118993746735214</v>
      </c>
      <c r="BY89" s="93">
        <v>-5543.1668181184978</v>
      </c>
      <c r="BZ89" s="93">
        <v>-258.36966496426248</v>
      </c>
      <c r="CA89" s="93">
        <v>145.14782608475434</v>
      </c>
      <c r="CB89" s="93">
        <v>130.08532564868256</v>
      </c>
      <c r="CC89" s="93">
        <v>-908.98833193688915</v>
      </c>
      <c r="CD89" s="93">
        <v>-571.41313019036897</v>
      </c>
      <c r="CE89" s="100">
        <v>1118.6657236956526</v>
      </c>
    </row>
    <row r="90" spans="1:83">
      <c r="A90" s="69" t="s">
        <v>351</v>
      </c>
      <c r="B90" s="134">
        <v>0.14040840292741663</v>
      </c>
      <c r="C90" s="135">
        <v>4.7774779213701324</v>
      </c>
      <c r="D90" s="136">
        <v>0.45017291995381736</v>
      </c>
      <c r="E90" s="137">
        <v>1.8281459459209559</v>
      </c>
      <c r="F90" s="137">
        <v>-0.23400854104785873</v>
      </c>
      <c r="G90" s="137">
        <v>-0.33035878685561126</v>
      </c>
      <c r="H90" s="137">
        <v>-0.624005080475587</v>
      </c>
      <c r="I90" s="138">
        <v>0.6431178144545191</v>
      </c>
      <c r="J90" s="139">
        <v>1.1990280284402077</v>
      </c>
      <c r="K90" s="136">
        <v>-0.18787636755610571</v>
      </c>
      <c r="L90" s="137">
        <v>8.0279227443758039E-2</v>
      </c>
      <c r="M90" s="137">
        <v>-0.24927409431614311</v>
      </c>
      <c r="N90" s="137">
        <v>-3.4381722841708928</v>
      </c>
      <c r="O90" s="137">
        <v>1.6992773570649211</v>
      </c>
      <c r="P90" s="137">
        <v>1.2757284973086591</v>
      </c>
      <c r="Q90" s="137">
        <v>2.1494599717626572</v>
      </c>
      <c r="R90" s="137">
        <v>-0.13647708246052881</v>
      </c>
      <c r="S90" s="137">
        <v>0.75424816298346187</v>
      </c>
      <c r="T90" s="136">
        <v>0.37522023328402376</v>
      </c>
      <c r="V90" s="69" t="s">
        <v>351</v>
      </c>
      <c r="W90" s="74">
        <v>563.8055126472027</v>
      </c>
      <c r="X90" s="106">
        <v>42.577775925473134</v>
      </c>
      <c r="Y90" s="101">
        <v>132.63167697715471</v>
      </c>
      <c r="Z90" s="75">
        <v>84.7792722466329</v>
      </c>
      <c r="AA90" s="75">
        <v>-11.675658895363995</v>
      </c>
      <c r="AB90" s="75">
        <v>-13.216877495387962</v>
      </c>
      <c r="AC90" s="75">
        <v>-14.326206942615499</v>
      </c>
      <c r="AD90" s="76">
        <v>87.071148063892906</v>
      </c>
      <c r="AE90" s="103">
        <v>288.27892624811648</v>
      </c>
      <c r="AF90" s="101">
        <v>-401.13293758017244</v>
      </c>
      <c r="AG90" s="75">
        <v>46.247294400025567</v>
      </c>
      <c r="AH90" s="75">
        <v>-46.478205568251724</v>
      </c>
      <c r="AI90" s="75">
        <v>-1092.656535417409</v>
      </c>
      <c r="AJ90" s="75">
        <v>290.15690862758129</v>
      </c>
      <c r="AK90" s="75">
        <v>139.38209912832099</v>
      </c>
      <c r="AL90" s="75">
        <v>144.74275102894535</v>
      </c>
      <c r="AM90" s="75">
        <v>-63.752747534570517</v>
      </c>
      <c r="AN90" s="75">
        <v>181.22549775514926</v>
      </c>
      <c r="AO90" s="101">
        <v>501.45007107668789</v>
      </c>
      <c r="AQ90" s="69" t="s">
        <v>351</v>
      </c>
      <c r="AR90" s="134">
        <v>0.53559025654263959</v>
      </c>
      <c r="AS90" s="135">
        <v>10.873059370953575</v>
      </c>
      <c r="AT90" s="136">
        <v>0.70506259137494975</v>
      </c>
      <c r="AU90" s="137">
        <v>4.7362831121262161</v>
      </c>
      <c r="AV90" s="137">
        <v>1.7756904679885999</v>
      </c>
      <c r="AW90" s="137">
        <v>-1.0283574077677327</v>
      </c>
      <c r="AX90" s="137">
        <v>-1.074639005213518</v>
      </c>
      <c r="AY90" s="138">
        <v>-0.1975524924622607</v>
      </c>
      <c r="AZ90" s="139">
        <v>6.4451009389334901</v>
      </c>
      <c r="BA90" s="136">
        <v>-0.91010603533905332</v>
      </c>
      <c r="BB90" s="137">
        <v>-6.0363625883008698E-2</v>
      </c>
      <c r="BC90" s="137">
        <v>0.15958537120956962</v>
      </c>
      <c r="BD90" s="137">
        <v>-9.1326443383822777</v>
      </c>
      <c r="BE90" s="137">
        <v>1.4245115955159537</v>
      </c>
      <c r="BF90" s="137">
        <v>2.11307515020418</v>
      </c>
      <c r="BG90" s="137">
        <v>4.7750410346274252</v>
      </c>
      <c r="BH90" s="137">
        <v>0.40936239415212405</v>
      </c>
      <c r="BI90" s="137">
        <v>0.64679323872114391</v>
      </c>
      <c r="BJ90" s="136">
        <v>1.7657474173031984</v>
      </c>
      <c r="BL90" s="69" t="s">
        <v>351</v>
      </c>
      <c r="BM90" s="74">
        <v>2142.1920947320177</v>
      </c>
      <c r="BN90" s="106">
        <v>91.575216033888637</v>
      </c>
      <c r="BO90" s="101">
        <v>207.20248139427349</v>
      </c>
      <c r="BP90" s="75">
        <v>213.54389200213427</v>
      </c>
      <c r="BQ90" s="75">
        <v>86.847119477022716</v>
      </c>
      <c r="BR90" s="75">
        <v>-41.432314977615079</v>
      </c>
      <c r="BS90" s="75">
        <v>-24.784464527152977</v>
      </c>
      <c r="BT90" s="76">
        <v>-26.971750580114531</v>
      </c>
      <c r="BU90" s="103">
        <v>1473.207587897472</v>
      </c>
      <c r="BV90" s="101">
        <v>-1957.3211804831226</v>
      </c>
      <c r="BW90" s="75">
        <v>-34.823242576167104</v>
      </c>
      <c r="BX90" s="75">
        <v>29.633901321372832</v>
      </c>
      <c r="BY90" s="75">
        <v>-3084.2542022421221</v>
      </c>
      <c r="BZ90" s="75">
        <v>243.89875069451955</v>
      </c>
      <c r="CA90" s="75">
        <v>228.9748099505432</v>
      </c>
      <c r="CB90" s="75">
        <v>313.48935933908615</v>
      </c>
      <c r="CC90" s="75">
        <v>190.1865471134297</v>
      </c>
      <c r="CD90" s="75">
        <v>155.57289591617882</v>
      </c>
      <c r="CE90" s="101">
        <v>2327.5279898896115</v>
      </c>
    </row>
    <row r="91" spans="1:83">
      <c r="A91" s="69" t="s">
        <v>352</v>
      </c>
      <c r="B91" s="134">
        <v>1.0478751819541055</v>
      </c>
      <c r="C91" s="135">
        <v>-0.13960585006110859</v>
      </c>
      <c r="D91" s="136">
        <v>0.50369210200458259</v>
      </c>
      <c r="E91" s="137">
        <v>1.7100512486271757</v>
      </c>
      <c r="F91" s="137">
        <v>0.35301145451849258</v>
      </c>
      <c r="G91" s="137">
        <v>0.59108571275621191</v>
      </c>
      <c r="H91" s="137">
        <v>0.17697279719210979</v>
      </c>
      <c r="I91" s="138">
        <v>0.16979183732770409</v>
      </c>
      <c r="J91" s="139">
        <v>0.83270954625485061</v>
      </c>
      <c r="K91" s="136">
        <v>1.823994745790003</v>
      </c>
      <c r="L91" s="137">
        <v>0.72542281974117273</v>
      </c>
      <c r="M91" s="137">
        <v>-2.1884778645292813</v>
      </c>
      <c r="N91" s="137">
        <v>8.3207844703112386</v>
      </c>
      <c r="O91" s="137">
        <v>2.3436912293965495</v>
      </c>
      <c r="P91" s="137">
        <v>0.75951182456792665</v>
      </c>
      <c r="Q91" s="137">
        <v>2.3353946891540689</v>
      </c>
      <c r="R91" s="137">
        <v>0.44519623778540574</v>
      </c>
      <c r="S91" s="137">
        <v>1.9128512920202567</v>
      </c>
      <c r="T91" s="136">
        <v>-1.7763944962323475E-2</v>
      </c>
      <c r="V91" s="69" t="s">
        <v>352</v>
      </c>
      <c r="W91" s="74">
        <v>4213.6177150241565</v>
      </c>
      <c r="X91" s="106">
        <v>-1.3036344876553585</v>
      </c>
      <c r="Y91" s="101">
        <v>149.0677595017296</v>
      </c>
      <c r="Z91" s="75">
        <v>80.752464002646775</v>
      </c>
      <c r="AA91" s="75">
        <v>17.571992534801211</v>
      </c>
      <c r="AB91" s="75">
        <v>23.569825052188207</v>
      </c>
      <c r="AC91" s="75">
        <v>4.0376725904620798</v>
      </c>
      <c r="AD91" s="76">
        <v>23.13580532162996</v>
      </c>
      <c r="AE91" s="103">
        <v>202.6065331518912</v>
      </c>
      <c r="AF91" s="101">
        <v>3887.0761425033852</v>
      </c>
      <c r="AG91" s="75">
        <v>418.23740125465702</v>
      </c>
      <c r="AH91" s="75">
        <v>-407.03375697089359</v>
      </c>
      <c r="AI91" s="75">
        <v>2553.4407380793018</v>
      </c>
      <c r="AJ91" s="75">
        <v>406.99296922198482</v>
      </c>
      <c r="AK91" s="75">
        <v>84.040506146093321</v>
      </c>
      <c r="AL91" s="75">
        <v>160.64374649279853</v>
      </c>
      <c r="AM91" s="75">
        <v>207.68137224697421</v>
      </c>
      <c r="AN91" s="75">
        <v>463.07316603246727</v>
      </c>
      <c r="AO91" s="101">
        <v>-23.82908564520767</v>
      </c>
      <c r="AQ91" s="69" t="s">
        <v>352</v>
      </c>
      <c r="AR91" s="134">
        <v>4.1989517392333031</v>
      </c>
      <c r="AS91" s="135">
        <v>4.8509545254332265</v>
      </c>
      <c r="AT91" s="136">
        <v>1.6526411890364079</v>
      </c>
      <c r="AU91" s="137">
        <v>8.2119532298433597</v>
      </c>
      <c r="AV91" s="137">
        <v>1.9636038761942309</v>
      </c>
      <c r="AW91" s="137">
        <v>-0.30615034579971612</v>
      </c>
      <c r="AX91" s="137">
        <v>-0.57180251969108919</v>
      </c>
      <c r="AY91" s="138">
        <v>0.35547365511992002</v>
      </c>
      <c r="AZ91" s="139">
        <v>5.6645056319741371</v>
      </c>
      <c r="BA91" s="136">
        <v>5.5371374589336497</v>
      </c>
      <c r="BB91" s="137">
        <v>3.09422431499633</v>
      </c>
      <c r="BC91" s="137">
        <v>2.1486871661979157</v>
      </c>
      <c r="BD91" s="137">
        <v>16.745606895805199</v>
      </c>
      <c r="BE91" s="137">
        <v>4.7404085383125016</v>
      </c>
      <c r="BF91" s="137">
        <v>3.668582340808979</v>
      </c>
      <c r="BG91" s="137">
        <v>8.3347048957752357</v>
      </c>
      <c r="BH91" s="137">
        <v>3.2096883212719973</v>
      </c>
      <c r="BI91" s="137">
        <v>5.5336359645340449</v>
      </c>
      <c r="BJ91" s="136">
        <v>2.4028011022509954</v>
      </c>
      <c r="BL91" s="69" t="s">
        <v>352</v>
      </c>
      <c r="BM91" s="74">
        <v>16373.830696140532</v>
      </c>
      <c r="BN91" s="106">
        <v>43.142003987393423</v>
      </c>
      <c r="BO91" s="101">
        <v>483.57128560669662</v>
      </c>
      <c r="BP91" s="75">
        <v>364.48676329563841</v>
      </c>
      <c r="BQ91" s="75">
        <v>96.199170161742586</v>
      </c>
      <c r="BR91" s="75">
        <v>-12.317761201498342</v>
      </c>
      <c r="BS91" s="75">
        <v>-13.144043469823373</v>
      </c>
      <c r="BT91" s="76">
        <v>48.347156820636883</v>
      </c>
      <c r="BU91" s="103">
        <v>1315.2073488599708</v>
      </c>
      <c r="BV91" s="101">
        <v>11384.909711587272</v>
      </c>
      <c r="BW91" s="75">
        <v>1742.9631794661109</v>
      </c>
      <c r="BX91" s="75">
        <v>382.66495272606335</v>
      </c>
      <c r="BY91" s="75">
        <v>4767.9715066163553</v>
      </c>
      <c r="BZ91" s="75">
        <v>804.35746524153365</v>
      </c>
      <c r="CA91" s="75">
        <v>394.5402232370343</v>
      </c>
      <c r="CB91" s="75">
        <v>541.56679367004563</v>
      </c>
      <c r="CC91" s="75">
        <v>1457.1948449064075</v>
      </c>
      <c r="CD91" s="75">
        <v>1293.6507457236803</v>
      </c>
      <c r="CE91" s="101">
        <v>3147.0003460991866</v>
      </c>
    </row>
    <row r="92" spans="1:83">
      <c r="A92" s="69" t="s">
        <v>353</v>
      </c>
      <c r="B92" s="134">
        <v>1.2611245940207461</v>
      </c>
      <c r="C92" s="135">
        <v>5.5545277542327298</v>
      </c>
      <c r="D92" s="136">
        <v>0.63443888468244225</v>
      </c>
      <c r="E92" s="137">
        <v>1.8876941639275557</v>
      </c>
      <c r="F92" s="137">
        <v>0.5861802567009855</v>
      </c>
      <c r="G92" s="137">
        <v>0.62687110918879796</v>
      </c>
      <c r="H92" s="137">
        <v>-0.29757767111260325</v>
      </c>
      <c r="I92" s="138">
        <v>0.36938473170666786</v>
      </c>
      <c r="J92" s="139">
        <v>1.38090088924816</v>
      </c>
      <c r="K92" s="136">
        <v>1.8415336709822316</v>
      </c>
      <c r="L92" s="137">
        <v>1.4909082050524214</v>
      </c>
      <c r="M92" s="137">
        <v>1.6607876825831314</v>
      </c>
      <c r="N92" s="137">
        <v>3.9229504088526879</v>
      </c>
      <c r="O92" s="137">
        <v>-7.5048644590625102E-3</v>
      </c>
      <c r="P92" s="137">
        <v>0.52261184062358801</v>
      </c>
      <c r="Q92" s="137">
        <v>0.96413054755484229</v>
      </c>
      <c r="R92" s="137">
        <v>2.2620541844966313</v>
      </c>
      <c r="S92" s="137">
        <v>1.3754221460759553</v>
      </c>
      <c r="T92" s="136">
        <v>0.40928691161667974</v>
      </c>
      <c r="V92" s="69" t="s">
        <v>353</v>
      </c>
      <c r="W92" s="74">
        <v>5124.2552832786459</v>
      </c>
      <c r="X92" s="106">
        <v>51.795572872195294</v>
      </c>
      <c r="Y92" s="101">
        <v>188.70803492888081</v>
      </c>
      <c r="Z92" s="75">
        <v>90.665521338743019</v>
      </c>
      <c r="AA92" s="75">
        <v>29.281532924300336</v>
      </c>
      <c r="AB92" s="75">
        <v>25.144537246966593</v>
      </c>
      <c r="AC92" s="75">
        <v>-6.8013140492193997</v>
      </c>
      <c r="AD92" s="76">
        <v>50.417757468088894</v>
      </c>
      <c r="AE92" s="103">
        <v>338.78474675683537</v>
      </c>
      <c r="AF92" s="101">
        <v>3996.0347863711067</v>
      </c>
      <c r="AG92" s="75">
        <v>865.80812735901418</v>
      </c>
      <c r="AH92" s="75">
        <v>302.1289927761718</v>
      </c>
      <c r="AI92" s="75">
        <v>1304.0256223601536</v>
      </c>
      <c r="AJ92" s="75">
        <v>-1.333799166859535</v>
      </c>
      <c r="AK92" s="75">
        <v>58.266565504904065</v>
      </c>
      <c r="AL92" s="75">
        <v>67.868030761310365</v>
      </c>
      <c r="AM92" s="75">
        <v>1059.9325622796969</v>
      </c>
      <c r="AN92" s="75">
        <v>339.33868449670263</v>
      </c>
      <c r="AO92" s="101">
        <v>548.93214234960033</v>
      </c>
      <c r="AQ92" s="69" t="s">
        <v>353</v>
      </c>
      <c r="AR92" s="134">
        <v>3.02713538974555</v>
      </c>
      <c r="AS92" s="135">
        <v>16.600417894933763</v>
      </c>
      <c r="AT92" s="136">
        <v>1.669426291129672</v>
      </c>
      <c r="AU92" s="137">
        <v>5.4547618702183609</v>
      </c>
      <c r="AV92" s="137">
        <v>1.0654302547448147</v>
      </c>
      <c r="AW92" s="137">
        <v>0.64185697367362682</v>
      </c>
      <c r="AX92" s="137">
        <v>0.72203775500616629</v>
      </c>
      <c r="AY92" s="138">
        <v>1.0572655478146009</v>
      </c>
      <c r="AZ92" s="139">
        <v>4.2380591868435458</v>
      </c>
      <c r="BA92" s="136">
        <v>4.3440572369821462</v>
      </c>
      <c r="BB92" s="137">
        <v>2.7666522706197405</v>
      </c>
      <c r="BC92" s="137">
        <v>1.0475719494986047</v>
      </c>
      <c r="BD92" s="137">
        <v>10.872897543246962</v>
      </c>
      <c r="BE92" s="137">
        <v>4.1478634555348171</v>
      </c>
      <c r="BF92" s="137">
        <v>3.1414156628976064</v>
      </c>
      <c r="BG92" s="137">
        <v>6.3226523372462928</v>
      </c>
      <c r="BH92" s="137">
        <v>3.7688317017526174</v>
      </c>
      <c r="BI92" s="137">
        <v>3.398617352491029</v>
      </c>
      <c r="BJ92" s="136">
        <v>0.93384680052017721</v>
      </c>
      <c r="BL92" s="69" t="s">
        <v>353</v>
      </c>
      <c r="BM92" s="74">
        <v>12089.148971398186</v>
      </c>
      <c r="BN92" s="106">
        <v>140.13327789977325</v>
      </c>
      <c r="BO92" s="101">
        <v>491.50065904618532</v>
      </c>
      <c r="BP92" s="75">
        <v>253.12897729626457</v>
      </c>
      <c r="BQ92" s="75">
        <v>52.969190297896603</v>
      </c>
      <c r="BR92" s="75">
        <v>25.741804291235439</v>
      </c>
      <c r="BS92" s="75">
        <v>16.335543996050546</v>
      </c>
      <c r="BT92" s="76">
        <v>143.32514316473862</v>
      </c>
      <c r="BU92" s="103">
        <v>1011.2491893426777</v>
      </c>
      <c r="BV92" s="101">
        <v>9200.3075749418349</v>
      </c>
      <c r="BW92" s="75">
        <v>1586.7198722725661</v>
      </c>
      <c r="BX92" s="75">
        <v>191.72985179532043</v>
      </c>
      <c r="BY92" s="75">
        <v>3387.6978836583003</v>
      </c>
      <c r="BZ92" s="75">
        <v>707.76499706457253</v>
      </c>
      <c r="CA92" s="75">
        <v>341.34712971719455</v>
      </c>
      <c r="CB92" s="75">
        <v>422.63943235881379</v>
      </c>
      <c r="CC92" s="75">
        <v>1740.3217992939244</v>
      </c>
      <c r="CD92" s="75">
        <v>822.08660878110095</v>
      </c>
      <c r="CE92" s="101">
        <v>1245.9582701677282</v>
      </c>
    </row>
    <row r="93" spans="1:83" s="232" customFormat="1">
      <c r="A93" s="95" t="s">
        <v>354</v>
      </c>
      <c r="B93" s="140">
        <v>1.2180304930640373</v>
      </c>
      <c r="C93" s="141">
        <v>-3.4595842514505648</v>
      </c>
      <c r="D93" s="142">
        <v>0.68168921892515222</v>
      </c>
      <c r="E93" s="143">
        <v>2.0278307889423752</v>
      </c>
      <c r="F93" s="143">
        <v>0.40096842057188997</v>
      </c>
      <c r="G93" s="143">
        <v>2.8106302530850336E-2</v>
      </c>
      <c r="H93" s="143">
        <v>-3.8701411862729351E-2</v>
      </c>
      <c r="I93" s="144">
        <v>0.6161833339447309</v>
      </c>
      <c r="J93" s="145">
        <v>0.37544510640026285</v>
      </c>
      <c r="K93" s="142">
        <v>2.1077541942962741</v>
      </c>
      <c r="L93" s="143">
        <v>0.66708510665505205</v>
      </c>
      <c r="M93" s="143">
        <v>1.0829921612248716</v>
      </c>
      <c r="N93" s="143">
        <v>7.2927275644660172</v>
      </c>
      <c r="O93" s="143">
        <v>1.0250973104179106</v>
      </c>
      <c r="P93" s="143">
        <v>-1.3876319106653767E-2</v>
      </c>
      <c r="Q93" s="143">
        <v>1.6158918904722874</v>
      </c>
      <c r="R93" s="143">
        <v>2.0408710588668111</v>
      </c>
      <c r="S93" s="143">
        <v>1.0868583061461656</v>
      </c>
      <c r="T93" s="142">
        <v>6.7011840504505038E-2</v>
      </c>
      <c r="V93" s="95" t="s">
        <v>354</v>
      </c>
      <c r="W93" s="92">
        <v>5011.5684846326476</v>
      </c>
      <c r="X93" s="108">
        <v>-34.052286464761096</v>
      </c>
      <c r="Y93" s="100">
        <v>204.04861637611612</v>
      </c>
      <c r="Z93" s="93">
        <v>99.234794920891545</v>
      </c>
      <c r="AA93" s="93">
        <v>20.147033479396669</v>
      </c>
      <c r="AB93" s="93">
        <v>1.134444040820199</v>
      </c>
      <c r="AC93" s="93">
        <v>-0.88191150210241176</v>
      </c>
      <c r="AD93" s="94">
        <v>84.414255437111933</v>
      </c>
      <c r="AE93" s="102">
        <v>93.382163935686549</v>
      </c>
      <c r="AF93" s="100">
        <v>4657.9464278438827</v>
      </c>
      <c r="AG93" s="93">
        <v>393.16888144338736</v>
      </c>
      <c r="AH93" s="93">
        <v>200.28898754465627</v>
      </c>
      <c r="AI93" s="93">
        <v>2519.2702871921865</v>
      </c>
      <c r="AJ93" s="93">
        <v>182.17135485755352</v>
      </c>
      <c r="AK93" s="93">
        <v>-1.5551712433334615</v>
      </c>
      <c r="AL93" s="93">
        <v>114.8441336285332</v>
      </c>
      <c r="AM93" s="93">
        <v>977.92446277519775</v>
      </c>
      <c r="AN93" s="93">
        <v>271.833491645717</v>
      </c>
      <c r="AO93" s="100">
        <v>90.243562941701384</v>
      </c>
      <c r="AQ93" s="95" t="s">
        <v>354</v>
      </c>
      <c r="AR93" s="140">
        <v>3.7139494846022636</v>
      </c>
      <c r="AS93" s="141">
        <v>6.6221039586537245</v>
      </c>
      <c r="AT93" s="142">
        <v>2.2892107929132877</v>
      </c>
      <c r="AU93" s="143">
        <v>7.6643930600659882</v>
      </c>
      <c r="AV93" s="143">
        <v>1.1088452702102236</v>
      </c>
      <c r="AW93" s="143">
        <v>0.91562319295928063</v>
      </c>
      <c r="AX93" s="143">
        <v>-0.7827940451911819</v>
      </c>
      <c r="AY93" s="144">
        <v>1.8098868334829765</v>
      </c>
      <c r="AZ93" s="145">
        <v>3.8392180721060987</v>
      </c>
      <c r="BA93" s="142">
        <v>5.6859078090975457</v>
      </c>
      <c r="BB93" s="143">
        <v>2.9917031030175512</v>
      </c>
      <c r="BC93" s="143">
        <v>0.26229505076817983</v>
      </c>
      <c r="BD93" s="143">
        <v>16.626979476412849</v>
      </c>
      <c r="BE93" s="143">
        <v>5.1418529810621783</v>
      </c>
      <c r="BF93" s="143">
        <v>2.5639944333460729</v>
      </c>
      <c r="BG93" s="143">
        <v>7.2483666960293291</v>
      </c>
      <c r="BH93" s="143">
        <v>4.6706024689058712</v>
      </c>
      <c r="BI93" s="143">
        <v>5.2251840189504462</v>
      </c>
      <c r="BJ93" s="142">
        <v>0.83566587980348217</v>
      </c>
      <c r="BL93" s="95" t="s">
        <v>354</v>
      </c>
      <c r="BM93" s="92">
        <v>14913.246995582653</v>
      </c>
      <c r="BN93" s="108">
        <v>59.017427845251973</v>
      </c>
      <c r="BO93" s="100">
        <v>674.45608778388123</v>
      </c>
      <c r="BP93" s="93">
        <v>355.43205250891424</v>
      </c>
      <c r="BQ93" s="93">
        <v>55.324900043134221</v>
      </c>
      <c r="BR93" s="93">
        <v>36.631928844587037</v>
      </c>
      <c r="BS93" s="93">
        <v>-17.971759903475231</v>
      </c>
      <c r="BT93" s="94">
        <v>245.03896629072369</v>
      </c>
      <c r="BU93" s="102">
        <v>923.0523700925296</v>
      </c>
      <c r="BV93" s="100">
        <v>12139.924419138202</v>
      </c>
      <c r="BW93" s="93">
        <v>1723.4617044570841</v>
      </c>
      <c r="BX93" s="93">
        <v>48.906017781682749</v>
      </c>
      <c r="BY93" s="93">
        <v>5284.0801122142329</v>
      </c>
      <c r="BZ93" s="93">
        <v>877.9874335402601</v>
      </c>
      <c r="CA93" s="93">
        <v>280.13399953598491</v>
      </c>
      <c r="CB93" s="93">
        <v>488.09866191158744</v>
      </c>
      <c r="CC93" s="93">
        <v>2181.7856497672983</v>
      </c>
      <c r="CD93" s="93">
        <v>1255.4708399300362</v>
      </c>
      <c r="CE93" s="100">
        <v>1116.7966907227819</v>
      </c>
    </row>
    <row r="94" spans="1:83">
      <c r="A94" s="69" t="s">
        <v>355</v>
      </c>
      <c r="B94" s="134">
        <v>0.77312388593864245</v>
      </c>
      <c r="C94" s="135">
        <v>1.9969211647443474</v>
      </c>
      <c r="D94" s="136">
        <v>0.32557462212103871</v>
      </c>
      <c r="E94" s="137">
        <v>0.78153849020579091</v>
      </c>
      <c r="F94" s="137">
        <v>1.561117827003522</v>
      </c>
      <c r="G94" s="137">
        <v>0.64167276415685315</v>
      </c>
      <c r="H94" s="137">
        <v>-0.65547603074368466</v>
      </c>
      <c r="I94" s="138">
        <v>-0.22224139369347862</v>
      </c>
      <c r="J94" s="139">
        <v>0.48627202093902699</v>
      </c>
      <c r="K94" s="136">
        <v>1.0845374304955246</v>
      </c>
      <c r="L94" s="137">
        <v>0.61502568219364839</v>
      </c>
      <c r="M94" s="137">
        <v>-0.51439852987942292</v>
      </c>
      <c r="N94" s="137">
        <v>1.6588992848715289</v>
      </c>
      <c r="O94" s="137">
        <v>1.4079500674397227</v>
      </c>
      <c r="P94" s="137">
        <v>2.7838285708996713</v>
      </c>
      <c r="Q94" s="137">
        <v>0.16729719139771948</v>
      </c>
      <c r="R94" s="137">
        <v>1.6100276179473516</v>
      </c>
      <c r="S94" s="137">
        <v>0.78954694351733856</v>
      </c>
      <c r="T94" s="136">
        <v>0.39627277273550643</v>
      </c>
      <c r="V94" s="69" t="s">
        <v>355</v>
      </c>
      <c r="W94" s="74">
        <v>3219.7524497982813</v>
      </c>
      <c r="X94" s="106">
        <v>18.975466060172266</v>
      </c>
      <c r="Y94" s="101">
        <v>98.117905141691153</v>
      </c>
      <c r="Z94" s="75">
        <v>39.021259988800921</v>
      </c>
      <c r="AA94" s="75">
        <v>78.75434489327472</v>
      </c>
      <c r="AB94" s="75">
        <v>25.90687409672546</v>
      </c>
      <c r="AC94" s="75">
        <v>-14.930931485059318</v>
      </c>
      <c r="AD94" s="76">
        <v>-30.6336423520479</v>
      </c>
      <c r="AE94" s="103">
        <v>121.40155556574246</v>
      </c>
      <c r="AF94" s="101">
        <v>2447.2469543289044</v>
      </c>
      <c r="AG94" s="75">
        <v>364.90401097871654</v>
      </c>
      <c r="AH94" s="75">
        <v>-96.163345907247276</v>
      </c>
      <c r="AI94" s="75">
        <v>614.85835743878852</v>
      </c>
      <c r="AJ94" s="75">
        <v>252.77348996044748</v>
      </c>
      <c r="AK94" s="75">
        <v>311.9508390443425</v>
      </c>
      <c r="AL94" s="75">
        <v>12.082221626777937</v>
      </c>
      <c r="AM94" s="75">
        <v>787.22200654122571</v>
      </c>
      <c r="AN94" s="75">
        <v>199.61937464586299</v>
      </c>
      <c r="AO94" s="101">
        <v>534.01056870177854</v>
      </c>
      <c r="AQ94" s="69" t="s">
        <v>355</v>
      </c>
      <c r="AR94" s="134">
        <v>4.3692436130135848</v>
      </c>
      <c r="AS94" s="135">
        <v>3.7925950083583571</v>
      </c>
      <c r="AT94" s="136">
        <v>2.1623313542725064</v>
      </c>
      <c r="AU94" s="137">
        <v>6.5577996379333925</v>
      </c>
      <c r="AV94" s="137">
        <v>2.9281341033438935</v>
      </c>
      <c r="AW94" s="137">
        <v>1.8998062254221848</v>
      </c>
      <c r="AX94" s="137">
        <v>-0.81421470927481865</v>
      </c>
      <c r="AY94" s="138">
        <v>0.93449540121151031</v>
      </c>
      <c r="AZ94" s="139">
        <v>3.1078669125443659</v>
      </c>
      <c r="BA94" s="136">
        <v>7.0332011284052642</v>
      </c>
      <c r="BB94" s="137">
        <v>3.5420058052894943</v>
      </c>
      <c r="BC94" s="137">
        <v>-4.189068943871721E-3</v>
      </c>
      <c r="BD94" s="137">
        <v>22.783201612368444</v>
      </c>
      <c r="BE94" s="137">
        <v>4.8406641048855947</v>
      </c>
      <c r="BF94" s="137">
        <v>4.0912781157026679</v>
      </c>
      <c r="BG94" s="137">
        <v>5.1672620012167991</v>
      </c>
      <c r="BH94" s="137">
        <v>6.5011777767429502</v>
      </c>
      <c r="BI94" s="137">
        <v>5.2620491709916006</v>
      </c>
      <c r="BJ94" s="136">
        <v>0.85681499239440573</v>
      </c>
      <c r="BL94" s="69" t="s">
        <v>355</v>
      </c>
      <c r="BM94" s="74">
        <v>17569.193932733731</v>
      </c>
      <c r="BN94" s="106">
        <v>35.415117979951106</v>
      </c>
      <c r="BO94" s="101">
        <v>639.94231594841767</v>
      </c>
      <c r="BP94" s="75">
        <v>309.67404025108226</v>
      </c>
      <c r="BQ94" s="75">
        <v>145.75490383177294</v>
      </c>
      <c r="BR94" s="75">
        <v>75.755680436700459</v>
      </c>
      <c r="BS94" s="75">
        <v>-18.57648444591905</v>
      </c>
      <c r="BT94" s="76">
        <v>127.33417587478289</v>
      </c>
      <c r="BU94" s="103">
        <v>756.17499941015558</v>
      </c>
      <c r="BV94" s="101">
        <v>14988.304311047279</v>
      </c>
      <c r="BW94" s="75">
        <v>2042.1184210357751</v>
      </c>
      <c r="BX94" s="75">
        <v>-0.77912255731280311</v>
      </c>
      <c r="BY94" s="75">
        <v>6991.5950050704305</v>
      </c>
      <c r="BZ94" s="75">
        <v>840.60401487312629</v>
      </c>
      <c r="CA94" s="75">
        <v>452.70273945200643</v>
      </c>
      <c r="CB94" s="75">
        <v>355.43813250942003</v>
      </c>
      <c r="CC94" s="75">
        <v>3032.7604038430945</v>
      </c>
      <c r="CD94" s="75">
        <v>1273.8647168207499</v>
      </c>
      <c r="CE94" s="101">
        <v>1149.3571883478726</v>
      </c>
    </row>
    <row r="95" spans="1:83">
      <c r="A95" s="69" t="s">
        <v>356</v>
      </c>
      <c r="B95" s="134">
        <v>0.59364049206152014</v>
      </c>
      <c r="C95" s="135">
        <v>0.53401600261377968</v>
      </c>
      <c r="D95" s="136">
        <v>0.14936206641245064</v>
      </c>
      <c r="E95" s="137">
        <v>1.223505039607109</v>
      </c>
      <c r="F95" s="137">
        <v>-1.0455092032745639</v>
      </c>
      <c r="G95" s="137">
        <v>1.2587353037966764</v>
      </c>
      <c r="H95" s="137">
        <v>-1.2023813506765069</v>
      </c>
      <c r="I95" s="138">
        <v>9.614866199334493E-2</v>
      </c>
      <c r="J95" s="139">
        <v>-0.39490246035236432</v>
      </c>
      <c r="K95" s="136">
        <v>0.97755873975460261</v>
      </c>
      <c r="L95" s="137">
        <v>0.28291624008451866</v>
      </c>
      <c r="M95" s="137">
        <v>-0.60168585914974759</v>
      </c>
      <c r="N95" s="137">
        <v>0.39260949874986295</v>
      </c>
      <c r="O95" s="137">
        <v>5.2982749125431328</v>
      </c>
      <c r="P95" s="137">
        <v>0.1887180629733809</v>
      </c>
      <c r="Q95" s="137">
        <v>1.8946128652242544</v>
      </c>
      <c r="R95" s="137">
        <v>1.2353272387748859</v>
      </c>
      <c r="S95" s="137">
        <v>1.1290725923750689</v>
      </c>
      <c r="T95" s="136">
        <v>0.22939220057542897</v>
      </c>
      <c r="V95" s="69" t="s">
        <v>356</v>
      </c>
      <c r="W95" s="74">
        <v>2491.3894960890757</v>
      </c>
      <c r="X95" s="106">
        <v>5.1757449326055394</v>
      </c>
      <c r="Y95" s="101">
        <v>45.159558911880595</v>
      </c>
      <c r="Z95" s="75">
        <v>61.565535789124624</v>
      </c>
      <c r="AA95" s="75">
        <v>-53.566611218744583</v>
      </c>
      <c r="AB95" s="75">
        <v>51.146234806134089</v>
      </c>
      <c r="AC95" s="75">
        <v>-27.209230021007897</v>
      </c>
      <c r="AD95" s="76">
        <v>13.223629556370724</v>
      </c>
      <c r="AE95" s="103">
        <v>-99.069858715800365</v>
      </c>
      <c r="AF95" s="101">
        <v>2229.7739749246393</v>
      </c>
      <c r="AG95" s="75">
        <v>168.89084393395024</v>
      </c>
      <c r="AH95" s="75">
        <v>-111.90252386599968</v>
      </c>
      <c r="AI95" s="75">
        <v>147.93170620995079</v>
      </c>
      <c r="AJ95" s="75">
        <v>964.60778853867669</v>
      </c>
      <c r="AK95" s="75">
        <v>21.736115400006383</v>
      </c>
      <c r="AL95" s="75">
        <v>137.05806155395931</v>
      </c>
      <c r="AM95" s="75">
        <v>613.73725611140253</v>
      </c>
      <c r="AN95" s="75">
        <v>287.71472704269036</v>
      </c>
      <c r="AO95" s="101">
        <v>310.35007603574195</v>
      </c>
      <c r="AQ95" s="69" t="s">
        <v>356</v>
      </c>
      <c r="AR95" s="134">
        <v>3.9000785670241012</v>
      </c>
      <c r="AS95" s="135">
        <v>4.4927420560305853</v>
      </c>
      <c r="AT95" s="136">
        <v>1.8021537155426204</v>
      </c>
      <c r="AU95" s="137">
        <v>6.0480634533686795</v>
      </c>
      <c r="AV95" s="137">
        <v>1.4937265083425411</v>
      </c>
      <c r="AW95" s="137">
        <v>2.5761421399959517</v>
      </c>
      <c r="AX95" s="137">
        <v>-2.1799210241116973</v>
      </c>
      <c r="AY95" s="138">
        <v>0.86029002845615654</v>
      </c>
      <c r="AZ95" s="139">
        <v>1.8525554568958214</v>
      </c>
      <c r="BA95" s="136">
        <v>6.1434623639569308</v>
      </c>
      <c r="BB95" s="137">
        <v>3.087125422988346</v>
      </c>
      <c r="BC95" s="137">
        <v>1.6180385571335387</v>
      </c>
      <c r="BD95" s="137">
        <v>13.796498730631491</v>
      </c>
      <c r="BE95" s="137">
        <v>7.8673334752549007</v>
      </c>
      <c r="BF95" s="137">
        <v>3.5016101914644882</v>
      </c>
      <c r="BG95" s="137">
        <v>4.7142826805877336</v>
      </c>
      <c r="BH95" s="137">
        <v>7.3389468822369297</v>
      </c>
      <c r="BI95" s="137">
        <v>4.4525128762526123</v>
      </c>
      <c r="BJ95" s="136">
        <v>1.1061330975727257</v>
      </c>
      <c r="BL95" s="69" t="s">
        <v>356</v>
      </c>
      <c r="BM95" s="74">
        <v>15846.965713798651</v>
      </c>
      <c r="BN95" s="106">
        <v>41.894497400212003</v>
      </c>
      <c r="BO95" s="101">
        <v>536.03411535856867</v>
      </c>
      <c r="BP95" s="75">
        <v>290.48711203756011</v>
      </c>
      <c r="BQ95" s="75">
        <v>74.616300078227141</v>
      </c>
      <c r="BR95" s="75">
        <v>103.33209019064634</v>
      </c>
      <c r="BS95" s="75">
        <v>-49.823387057389027</v>
      </c>
      <c r="BT95" s="76">
        <v>117.42200010952365</v>
      </c>
      <c r="BU95" s="103">
        <v>454.49860754246401</v>
      </c>
      <c r="BV95" s="101">
        <v>13331.002143468533</v>
      </c>
      <c r="BW95" s="75">
        <v>1792.7718637150683</v>
      </c>
      <c r="BX95" s="75">
        <v>294.35211054758111</v>
      </c>
      <c r="BY95" s="75">
        <v>4586.0859732010795</v>
      </c>
      <c r="BZ95" s="75">
        <v>1398.2188341898182</v>
      </c>
      <c r="CA95" s="75">
        <v>390.39834870591949</v>
      </c>
      <c r="CB95" s="75">
        <v>331.85244757058081</v>
      </c>
      <c r="CC95" s="75">
        <v>3438.8162877075229</v>
      </c>
      <c r="CD95" s="75">
        <v>1098.506277830973</v>
      </c>
      <c r="CE95" s="101">
        <v>1483.5363500288222</v>
      </c>
    </row>
    <row r="96" spans="1:83">
      <c r="A96" s="69" t="s">
        <v>357</v>
      </c>
      <c r="B96" s="134">
        <v>-7.5100105301473263E-2</v>
      </c>
      <c r="C96" s="135">
        <v>-1.9867479484224848</v>
      </c>
      <c r="D96" s="136">
        <v>0.53975848612850541</v>
      </c>
      <c r="E96" s="137">
        <v>-0.58362180534549113</v>
      </c>
      <c r="F96" s="137">
        <v>0.70096930159773141</v>
      </c>
      <c r="G96" s="137">
        <v>1.9396424877499818</v>
      </c>
      <c r="H96" s="137">
        <v>0.46053403245405189</v>
      </c>
      <c r="I96" s="138">
        <v>0.4905044896229116</v>
      </c>
      <c r="J96" s="139">
        <v>-0.53975399699097704</v>
      </c>
      <c r="K96" s="136">
        <v>0.51273529436350884</v>
      </c>
      <c r="L96" s="137">
        <v>0.40809809558379762</v>
      </c>
      <c r="M96" s="137">
        <v>0.90009207868420038</v>
      </c>
      <c r="N96" s="137">
        <v>1.4170735998308093</v>
      </c>
      <c r="O96" s="137">
        <v>-0.10765246115538307</v>
      </c>
      <c r="P96" s="137">
        <v>0.24884625741763422</v>
      </c>
      <c r="Q96" s="137">
        <v>-0.38638982595496918</v>
      </c>
      <c r="R96" s="137">
        <v>-0.1768330489949399</v>
      </c>
      <c r="S96" s="137">
        <v>1.3331967296394076</v>
      </c>
      <c r="T96" s="136">
        <v>-1.1114971379899696</v>
      </c>
      <c r="V96" s="69" t="s">
        <v>357</v>
      </c>
      <c r="W96" s="74">
        <v>-317.05104155134177</v>
      </c>
      <c r="X96" s="106">
        <v>-19.358620173722898</v>
      </c>
      <c r="Y96" s="101">
        <v>163.43950725672039</v>
      </c>
      <c r="Z96" s="75">
        <v>-29.726568693948138</v>
      </c>
      <c r="AA96" s="75">
        <v>35.538641259269752</v>
      </c>
      <c r="AB96" s="75">
        <v>79.805613885505409</v>
      </c>
      <c r="AC96" s="75">
        <v>10.296324619299412</v>
      </c>
      <c r="AD96" s="76">
        <v>67.525496186592136</v>
      </c>
      <c r="AE96" s="103">
        <v>-134.87427906146331</v>
      </c>
      <c r="AF96" s="101">
        <v>1180.9623701430974</v>
      </c>
      <c r="AG96" s="75">
        <v>244.30916029965738</v>
      </c>
      <c r="AH96" s="75">
        <v>166.39337671219619</v>
      </c>
      <c r="AI96" s="75">
        <v>536.03680976558098</v>
      </c>
      <c r="AJ96" s="75">
        <v>-20.637709490398265</v>
      </c>
      <c r="AK96" s="75">
        <v>28.715632993476902</v>
      </c>
      <c r="AL96" s="75">
        <v>-28.481378755637706</v>
      </c>
      <c r="AM96" s="75">
        <v>-88.939768754680699</v>
      </c>
      <c r="AN96" s="75">
        <v>343.5662473728953</v>
      </c>
      <c r="AO96" s="101">
        <v>-1507.2200197158963</v>
      </c>
      <c r="AQ96" s="69" t="s">
        <v>357</v>
      </c>
      <c r="AR96" s="134">
        <v>2.5290306767365323</v>
      </c>
      <c r="AS96" s="135">
        <v>-2.9726750467366059</v>
      </c>
      <c r="AT96" s="136">
        <v>1.7063746900493504</v>
      </c>
      <c r="AU96" s="137">
        <v>3.4758365041442474</v>
      </c>
      <c r="AV96" s="137">
        <v>1.6095512458877304</v>
      </c>
      <c r="AW96" s="137">
        <v>3.9143435770504054</v>
      </c>
      <c r="AX96" s="137">
        <v>-1.4361221776723498</v>
      </c>
      <c r="AY96" s="138">
        <v>0.9820021814623825</v>
      </c>
      <c r="AZ96" s="139">
        <v>-7.7034895905803147E-2</v>
      </c>
      <c r="BA96" s="136">
        <v>4.7585336870815231</v>
      </c>
      <c r="BB96" s="137">
        <v>1.9872852152472698</v>
      </c>
      <c r="BC96" s="137">
        <v>0.85766283145454203</v>
      </c>
      <c r="BD96" s="137">
        <v>11.05254269401874</v>
      </c>
      <c r="BE96" s="137">
        <v>7.7592988253049722</v>
      </c>
      <c r="BF96" s="137">
        <v>3.2197315359263179</v>
      </c>
      <c r="BG96" s="137">
        <v>3.313599374638887</v>
      </c>
      <c r="BH96" s="137">
        <v>4.778978873622397</v>
      </c>
      <c r="BI96" s="137">
        <v>4.4090057740312494</v>
      </c>
      <c r="BJ96" s="136">
        <v>-0.4252052801964723</v>
      </c>
      <c r="BL96" s="69" t="s">
        <v>357</v>
      </c>
      <c r="BM96" s="74">
        <v>10405.659388968663</v>
      </c>
      <c r="BN96" s="106">
        <v>-29.259695645706188</v>
      </c>
      <c r="BO96" s="101">
        <v>510.76558768640825</v>
      </c>
      <c r="BP96" s="75">
        <v>170.09502200486895</v>
      </c>
      <c r="BQ96" s="75">
        <v>80.873408413196557</v>
      </c>
      <c r="BR96" s="75">
        <v>157.99316682918516</v>
      </c>
      <c r="BS96" s="75">
        <v>-32.725748388870215</v>
      </c>
      <c r="BT96" s="76">
        <v>134.52973882802689</v>
      </c>
      <c r="BU96" s="103">
        <v>-19.160418275834672</v>
      </c>
      <c r="BV96" s="101">
        <v>10515.929727240524</v>
      </c>
      <c r="BW96" s="75">
        <v>1171.2728966557115</v>
      </c>
      <c r="BX96" s="75">
        <v>158.61649448360549</v>
      </c>
      <c r="BY96" s="75">
        <v>3818.0971606065068</v>
      </c>
      <c r="BZ96" s="75">
        <v>1378.9149238662794</v>
      </c>
      <c r="CA96" s="75">
        <v>360.84741619449233</v>
      </c>
      <c r="CB96" s="75">
        <v>235.50303805363274</v>
      </c>
      <c r="CC96" s="75">
        <v>2289.9439566731453</v>
      </c>
      <c r="CD96" s="75">
        <v>1102.7338407071657</v>
      </c>
      <c r="CE96" s="101">
        <v>-572.61581203667447</v>
      </c>
    </row>
    <row r="97" spans="1:83" s="232" customFormat="1">
      <c r="A97" s="95" t="s">
        <v>358</v>
      </c>
      <c r="B97" s="140">
        <v>0.60232877731278833</v>
      </c>
      <c r="C97" s="141">
        <v>3.880874851480387</v>
      </c>
      <c r="D97" s="142">
        <v>1.0741598786569106</v>
      </c>
      <c r="E97" s="143">
        <v>1.8121822251182085</v>
      </c>
      <c r="F97" s="143">
        <v>1.7726304200820442</v>
      </c>
      <c r="G97" s="143">
        <v>1.8142461776138097</v>
      </c>
      <c r="H97" s="143">
        <v>-0.46715298081345669</v>
      </c>
      <c r="I97" s="144">
        <v>0.57210626753330107</v>
      </c>
      <c r="J97" s="145">
        <v>0.83140522485054547</v>
      </c>
      <c r="K97" s="142">
        <v>0.33506663077249588</v>
      </c>
      <c r="L97" s="143">
        <v>0.23140441489049035</v>
      </c>
      <c r="M97" s="143">
        <v>-0.88925120545566561</v>
      </c>
      <c r="N97" s="143">
        <v>2.6601857562050579</v>
      </c>
      <c r="O97" s="143">
        <v>-3.8419920506478689</v>
      </c>
      <c r="P97" s="143">
        <v>0.25429968242751677</v>
      </c>
      <c r="Q97" s="143">
        <v>-4.1814382964933117E-2</v>
      </c>
      <c r="R97" s="143">
        <v>0.52199159273362827</v>
      </c>
      <c r="S97" s="143">
        <v>0.87795242749351132</v>
      </c>
      <c r="T97" s="142">
        <v>0.89081293521369176</v>
      </c>
      <c r="V97" s="95" t="s">
        <v>358</v>
      </c>
      <c r="W97" s="92">
        <v>2540.9491443801671</v>
      </c>
      <c r="X97" s="108">
        <v>37.063468799933162</v>
      </c>
      <c r="Y97" s="100">
        <v>327.01248185542499</v>
      </c>
      <c r="Z97" s="93">
        <v>91.764156309462123</v>
      </c>
      <c r="AA97" s="93">
        <v>90.501060753717866</v>
      </c>
      <c r="AB97" s="93">
        <v>76.09411611964515</v>
      </c>
      <c r="AC97" s="93">
        <v>-10.492406410254262</v>
      </c>
      <c r="AD97" s="94">
        <v>79.145555082855935</v>
      </c>
      <c r="AE97" s="102">
        <v>206.63103342199247</v>
      </c>
      <c r="AF97" s="100">
        <v>775.70236711809412</v>
      </c>
      <c r="AG97" s="93">
        <v>139.09629565540672</v>
      </c>
      <c r="AH97" s="93">
        <v>-165.86895963077041</v>
      </c>
      <c r="AI97" s="93">
        <v>1020.5287526304674</v>
      </c>
      <c r="AJ97" s="93">
        <v>-735.74312570108668</v>
      </c>
      <c r="AK97" s="93">
        <v>29.417955154985975</v>
      </c>
      <c r="AL97" s="93">
        <v>-3.0702921290194354</v>
      </c>
      <c r="AM97" s="93">
        <v>262.07609739770851</v>
      </c>
      <c r="AN97" s="93">
        <v>229.26564374040026</v>
      </c>
      <c r="AO97" s="100">
        <v>1194.5397931846965</v>
      </c>
      <c r="AQ97" s="95" t="s">
        <v>358</v>
      </c>
      <c r="AR97" s="140">
        <v>1.9053542448353555</v>
      </c>
      <c r="AS97" s="141">
        <v>4.4048062409066224</v>
      </c>
      <c r="AT97" s="142">
        <v>2.1028397104835284</v>
      </c>
      <c r="AU97" s="143">
        <v>3.2571273993825978</v>
      </c>
      <c r="AV97" s="143">
        <v>2.9977247109825633</v>
      </c>
      <c r="AW97" s="143">
        <v>5.7698775816099168</v>
      </c>
      <c r="AX97" s="143">
        <v>-1.8585841573715234</v>
      </c>
      <c r="AY97" s="144">
        <v>0.93776486029766293</v>
      </c>
      <c r="AZ97" s="145">
        <v>0.37686981113156381</v>
      </c>
      <c r="BA97" s="142">
        <v>2.9398260746634763</v>
      </c>
      <c r="BB97" s="143">
        <v>1.5458907820351531</v>
      </c>
      <c r="BC97" s="143">
        <v>-1.1101841054562023</v>
      </c>
      <c r="BD97" s="143">
        <v>6.2576646195973584</v>
      </c>
      <c r="BE97" s="143">
        <v>2.5677756213529079</v>
      </c>
      <c r="BF97" s="143">
        <v>3.4965805011995199</v>
      </c>
      <c r="BG97" s="143">
        <v>1.628197626659178</v>
      </c>
      <c r="BH97" s="143">
        <v>3.2193426431384564</v>
      </c>
      <c r="BI97" s="143">
        <v>4.1932343527411042</v>
      </c>
      <c r="BJ97" s="142">
        <v>0.39454363992081909</v>
      </c>
      <c r="BL97" s="95" t="s">
        <v>358</v>
      </c>
      <c r="BM97" s="92">
        <v>7935.0400487161824</v>
      </c>
      <c r="BN97" s="108">
        <v>41.85605961898807</v>
      </c>
      <c r="BO97" s="100">
        <v>633.72945316571713</v>
      </c>
      <c r="BP97" s="93">
        <v>162.62438339343953</v>
      </c>
      <c r="BQ97" s="93">
        <v>151.22743568751775</v>
      </c>
      <c r="BR97" s="93">
        <v>232.95283890801011</v>
      </c>
      <c r="BS97" s="93">
        <v>-42.336243297022065</v>
      </c>
      <c r="BT97" s="94">
        <v>129.2610384737709</v>
      </c>
      <c r="BU97" s="102">
        <v>94.088451210471248</v>
      </c>
      <c r="BV97" s="100">
        <v>6633.6856665147352</v>
      </c>
      <c r="BW97" s="93">
        <v>917.20031086773088</v>
      </c>
      <c r="BX97" s="93">
        <v>-207.54145269182118</v>
      </c>
      <c r="BY97" s="93">
        <v>2319.3556260447876</v>
      </c>
      <c r="BZ97" s="93">
        <v>461.00044330763922</v>
      </c>
      <c r="CA97" s="93">
        <v>391.82054259281176</v>
      </c>
      <c r="CB97" s="93">
        <v>117.5886122960801</v>
      </c>
      <c r="CC97" s="93">
        <v>1574.095591295656</v>
      </c>
      <c r="CD97" s="93">
        <v>1060.1659928018489</v>
      </c>
      <c r="CE97" s="100">
        <v>531.68041820632061</v>
      </c>
    </row>
    <row r="98" spans="1:83">
      <c r="A98" s="69" t="s">
        <v>359</v>
      </c>
      <c r="B98" s="134">
        <v>0.38972594589941068</v>
      </c>
      <c r="C98" s="135">
        <v>-3.1855143028293398</v>
      </c>
      <c r="D98" s="136">
        <v>0.2660572700430075</v>
      </c>
      <c r="E98" s="137">
        <v>0.23291003240861752</v>
      </c>
      <c r="F98" s="137">
        <v>-1.5088698955802449</v>
      </c>
      <c r="G98" s="137">
        <v>0.89281781986652042</v>
      </c>
      <c r="H98" s="137">
        <v>2.3185675441095288</v>
      </c>
      <c r="I98" s="138">
        <v>0.41903421666207308</v>
      </c>
      <c r="J98" s="139">
        <v>-0.31629583993418864</v>
      </c>
      <c r="K98" s="136">
        <v>0.59505546337934589</v>
      </c>
      <c r="L98" s="137">
        <v>0.56169220145063647</v>
      </c>
      <c r="M98" s="137">
        <v>1.3337456204504994</v>
      </c>
      <c r="N98" s="137">
        <v>1.2812510429733859</v>
      </c>
      <c r="O98" s="137">
        <v>-1.2966673125023753</v>
      </c>
      <c r="P98" s="137">
        <v>0.29806851177243132</v>
      </c>
      <c r="Q98" s="137">
        <v>1.2205474870772282</v>
      </c>
      <c r="R98" s="137">
        <v>0.22302929311166508</v>
      </c>
      <c r="S98" s="137">
        <v>1.1186598103853473</v>
      </c>
      <c r="T98" s="136">
        <v>0.22231266248233794</v>
      </c>
      <c r="V98" s="69" t="s">
        <v>359</v>
      </c>
      <c r="W98" s="74">
        <v>1653.9779443129082</v>
      </c>
      <c r="X98" s="106">
        <v>-31.603238063415915</v>
      </c>
      <c r="Y98" s="101">
        <v>81.867338855452545</v>
      </c>
      <c r="Z98" s="75">
        <v>12.007681273574235</v>
      </c>
      <c r="AA98" s="75">
        <v>-78.400397533023352</v>
      </c>
      <c r="AB98" s="75">
        <v>38.126440390377866</v>
      </c>
      <c r="AC98" s="75">
        <v>51.832500278049338</v>
      </c>
      <c r="AD98" s="76">
        <v>58.301114446472639</v>
      </c>
      <c r="AE98" s="103">
        <v>-79.263290583574417</v>
      </c>
      <c r="AF98" s="101">
        <v>1382.2103110386815</v>
      </c>
      <c r="AG98" s="75">
        <v>338.41229527688847</v>
      </c>
      <c r="AH98" s="75">
        <v>246.56669946612601</v>
      </c>
      <c r="AI98" s="75">
        <v>504.60268734468991</v>
      </c>
      <c r="AJ98" s="75">
        <v>-238.77220592779122</v>
      </c>
      <c r="AK98" s="75">
        <v>34.568916737513064</v>
      </c>
      <c r="AL98" s="75">
        <v>89.583299076950425</v>
      </c>
      <c r="AM98" s="75">
        <v>112.56072899235005</v>
      </c>
      <c r="AN98" s="75">
        <v>294.68789007196756</v>
      </c>
      <c r="AO98" s="101">
        <v>300.76682306572911</v>
      </c>
      <c r="AQ98" s="69" t="s">
        <v>359</v>
      </c>
      <c r="AR98" s="134">
        <v>1.5176486603517336</v>
      </c>
      <c r="AS98" s="135">
        <v>-0.89997320409348491</v>
      </c>
      <c r="AT98" s="136">
        <v>2.0422680099764223</v>
      </c>
      <c r="AU98" s="137">
        <v>2.6950224800655009</v>
      </c>
      <c r="AV98" s="137">
        <v>-0.11568873977709782</v>
      </c>
      <c r="AW98" s="137">
        <v>6.033819754549441</v>
      </c>
      <c r="AX98" s="137">
        <v>1.079442374459183</v>
      </c>
      <c r="AY98" s="138">
        <v>1.5864958768372794</v>
      </c>
      <c r="AZ98" s="139">
        <v>-0.42482427170477122</v>
      </c>
      <c r="BA98" s="136">
        <v>2.4413602376281318</v>
      </c>
      <c r="BB98" s="137">
        <v>1.4920638732426106</v>
      </c>
      <c r="BC98" s="137">
        <v>0.72689213544681053</v>
      </c>
      <c r="BD98" s="137">
        <v>5.8629326235391854</v>
      </c>
      <c r="BE98" s="137">
        <v>-0.1677750764279673</v>
      </c>
      <c r="BF98" s="137">
        <v>0.99358300010268241</v>
      </c>
      <c r="BG98" s="137">
        <v>2.6968091615708456</v>
      </c>
      <c r="BH98" s="137">
        <v>1.8103768285145927</v>
      </c>
      <c r="BI98" s="137">
        <v>4.5334614408269136</v>
      </c>
      <c r="BJ98" s="136">
        <v>0.22058652579617366</v>
      </c>
      <c r="BL98" s="69" t="s">
        <v>359</v>
      </c>
      <c r="BM98" s="74">
        <v>6369.2655432308093</v>
      </c>
      <c r="BN98" s="106">
        <v>-8.7226445046001118</v>
      </c>
      <c r="BO98" s="101">
        <v>617.47888687947852</v>
      </c>
      <c r="BP98" s="75">
        <v>135.61080467821284</v>
      </c>
      <c r="BQ98" s="75">
        <v>-5.9273067387803167</v>
      </c>
      <c r="BR98" s="75">
        <v>245.17240520166251</v>
      </c>
      <c r="BS98" s="75">
        <v>24.427188466086591</v>
      </c>
      <c r="BT98" s="76">
        <v>218.19579527229143</v>
      </c>
      <c r="BU98" s="103">
        <v>-106.57639493884562</v>
      </c>
      <c r="BV98" s="101">
        <v>5568.6490232245123</v>
      </c>
      <c r="BW98" s="75">
        <v>890.70859516590281</v>
      </c>
      <c r="BX98" s="75">
        <v>135.18859268155211</v>
      </c>
      <c r="BY98" s="75">
        <v>2209.099955950689</v>
      </c>
      <c r="BZ98" s="75">
        <v>-30.545252580599481</v>
      </c>
      <c r="CA98" s="75">
        <v>114.43862028598232</v>
      </c>
      <c r="CB98" s="75">
        <v>195.08968974625259</v>
      </c>
      <c r="CC98" s="75">
        <v>899.43431374678039</v>
      </c>
      <c r="CD98" s="75">
        <v>1155.2345082279535</v>
      </c>
      <c r="CE98" s="101">
        <v>298.43667257027118</v>
      </c>
    </row>
    <row r="99" spans="1:83">
      <c r="A99" s="69" t="s">
        <v>360</v>
      </c>
      <c r="B99" s="134">
        <v>0.40744177565648076</v>
      </c>
      <c r="C99" s="135">
        <v>-1.1899921597402274</v>
      </c>
      <c r="D99" s="136">
        <v>0.21320899211221267</v>
      </c>
      <c r="E99" s="137">
        <v>-8.488787588379898E-2</v>
      </c>
      <c r="F99" s="137">
        <v>0.23388998296114405</v>
      </c>
      <c r="G99" s="137">
        <v>-9.6898277238022246E-3</v>
      </c>
      <c r="H99" s="137">
        <v>-0.27012158692454324</v>
      </c>
      <c r="I99" s="138">
        <v>0.46375404514884533</v>
      </c>
      <c r="J99" s="139">
        <v>-0.45083563021387496</v>
      </c>
      <c r="K99" s="136">
        <v>0.77593517153573544</v>
      </c>
      <c r="L99" s="137">
        <v>0.91957901365136152</v>
      </c>
      <c r="M99" s="137">
        <v>0.84538581990847295</v>
      </c>
      <c r="N99" s="137">
        <v>2.0548290351025011</v>
      </c>
      <c r="O99" s="137">
        <v>-0.41505480588450716</v>
      </c>
      <c r="P99" s="137">
        <v>0.31125794955779718</v>
      </c>
      <c r="Q99" s="137">
        <v>1.28441953748617</v>
      </c>
      <c r="R99" s="137">
        <v>0.20996419883849704</v>
      </c>
      <c r="S99" s="137">
        <v>0.433765334690972</v>
      </c>
      <c r="T99" s="136">
        <v>-1.3949622402198436E-2</v>
      </c>
      <c r="V99" s="69" t="s">
        <v>360</v>
      </c>
      <c r="W99" s="74">
        <v>1735.902060581313</v>
      </c>
      <c r="X99" s="106">
        <v>-11.42974301914353</v>
      </c>
      <c r="Y99" s="101">
        <v>65.780170962105331</v>
      </c>
      <c r="Z99" s="75">
        <v>-4.3865891660889247</v>
      </c>
      <c r="AA99" s="75">
        <v>11.969478085981791</v>
      </c>
      <c r="AB99" s="75">
        <v>-0.41748388620180776</v>
      </c>
      <c r="AC99" s="75">
        <v>-6.178686360996835</v>
      </c>
      <c r="AD99" s="76">
        <v>64.793452289415654</v>
      </c>
      <c r="AE99" s="103">
        <v>-112.62142477670568</v>
      </c>
      <c r="AF99" s="101">
        <v>1813.0874587791914</v>
      </c>
      <c r="AG99" s="75">
        <v>557.14644479275739</v>
      </c>
      <c r="AH99" s="75">
        <v>158.36910784022621</v>
      </c>
      <c r="AI99" s="75">
        <v>819.63421256405127</v>
      </c>
      <c r="AJ99" s="75">
        <v>-75.438400644423382</v>
      </c>
      <c r="AK99" s="75">
        <v>36.206178918957448</v>
      </c>
      <c r="AL99" s="75">
        <v>95.421877260219844</v>
      </c>
      <c r="AM99" s="75">
        <v>106.20323939991795</v>
      </c>
      <c r="AN99" s="75">
        <v>115.54479864748282</v>
      </c>
      <c r="AO99" s="101">
        <v>-18.914401364105288</v>
      </c>
      <c r="AQ99" s="69" t="s">
        <v>360</v>
      </c>
      <c r="AR99" s="134">
        <v>1.3297396058573163</v>
      </c>
      <c r="AS99" s="135">
        <v>-2.5993905941358975</v>
      </c>
      <c r="AT99" s="136">
        <v>2.1073216954861307</v>
      </c>
      <c r="AU99" s="137">
        <v>1.3676090515686301</v>
      </c>
      <c r="AV99" s="137">
        <v>1.1757322509746482</v>
      </c>
      <c r="AW99" s="137">
        <v>4.7055791700283178</v>
      </c>
      <c r="AX99" s="137">
        <v>2.0332335523889355</v>
      </c>
      <c r="AY99" s="138">
        <v>1.9595745940447884</v>
      </c>
      <c r="AZ99" s="139">
        <v>-0.48074063899495867</v>
      </c>
      <c r="BA99" s="136">
        <v>2.236813872652732</v>
      </c>
      <c r="BB99" s="137">
        <v>2.1364031216731583</v>
      </c>
      <c r="BC99" s="137">
        <v>2.1933056675939477</v>
      </c>
      <c r="BD99" s="137">
        <v>7.6157253406626824</v>
      </c>
      <c r="BE99" s="137">
        <v>-5.5845249518302831</v>
      </c>
      <c r="BF99" s="137">
        <v>1.1171073094845996</v>
      </c>
      <c r="BG99" s="137">
        <v>2.0818119014775149</v>
      </c>
      <c r="BH99" s="137">
        <v>0.77918939296914846</v>
      </c>
      <c r="BI99" s="137">
        <v>3.8147474988567964</v>
      </c>
      <c r="BJ99" s="136">
        <v>-2.2733918333328607E-2</v>
      </c>
      <c r="BL99" s="69" t="s">
        <v>360</v>
      </c>
      <c r="BM99" s="74">
        <v>5613.7781077230466</v>
      </c>
      <c r="BN99" s="106">
        <v>-25.328132456349181</v>
      </c>
      <c r="BO99" s="101">
        <v>638.09949892970326</v>
      </c>
      <c r="BP99" s="75">
        <v>69.658679722999295</v>
      </c>
      <c r="BQ99" s="75">
        <v>59.608782565946058</v>
      </c>
      <c r="BR99" s="75">
        <v>193.60868650932662</v>
      </c>
      <c r="BS99" s="75">
        <v>45.457732126097653</v>
      </c>
      <c r="BT99" s="76">
        <v>269.76561800533636</v>
      </c>
      <c r="BU99" s="103">
        <v>-120.12796099975094</v>
      </c>
      <c r="BV99" s="101">
        <v>5151.9625070790644</v>
      </c>
      <c r="BW99" s="75">
        <v>1278.96419602471</v>
      </c>
      <c r="BX99" s="75">
        <v>405.460224387778</v>
      </c>
      <c r="BY99" s="75">
        <v>2880.8024623047895</v>
      </c>
      <c r="BZ99" s="75">
        <v>-1070.5914417636995</v>
      </c>
      <c r="CA99" s="75">
        <v>128.90868380493339</v>
      </c>
      <c r="CB99" s="75">
        <v>153.45350545251313</v>
      </c>
      <c r="CC99" s="75">
        <v>391.90029703529581</v>
      </c>
      <c r="CD99" s="75">
        <v>983.06457983274595</v>
      </c>
      <c r="CE99" s="101">
        <v>-30.827804829576053</v>
      </c>
    </row>
    <row r="100" spans="1:83">
      <c r="A100" s="69" t="s">
        <v>361</v>
      </c>
      <c r="B100" s="134">
        <v>9.7066008534540948E-2</v>
      </c>
      <c r="C100" s="135">
        <v>-3.9104232597310329</v>
      </c>
      <c r="D100" s="136">
        <v>0.29302863051421379</v>
      </c>
      <c r="E100" s="137">
        <v>-6.4195444343884134E-2</v>
      </c>
      <c r="F100" s="137">
        <v>-0.36245862350910985</v>
      </c>
      <c r="G100" s="137">
        <v>1.6532735863726389</v>
      </c>
      <c r="H100" s="137">
        <v>-0.44578850893146615</v>
      </c>
      <c r="I100" s="138">
        <v>0.36655997045751398</v>
      </c>
      <c r="J100" s="139">
        <v>-1.6370472333012254</v>
      </c>
      <c r="K100" s="136">
        <v>-1.2138836675967823E-2</v>
      </c>
      <c r="L100" s="137">
        <v>-0.56875690122415445</v>
      </c>
      <c r="M100" s="137">
        <v>-0.90091939667982235</v>
      </c>
      <c r="N100" s="137">
        <v>-4.1697227913706225E-2</v>
      </c>
      <c r="O100" s="137">
        <v>2.2345084612339638</v>
      </c>
      <c r="P100" s="137">
        <v>-0.91044626416831864</v>
      </c>
      <c r="Q100" s="137">
        <v>-1.7024316573537424</v>
      </c>
      <c r="R100" s="137">
        <v>0.56213919241820953</v>
      </c>
      <c r="S100" s="137">
        <v>0.19176453582898656</v>
      </c>
      <c r="T100" s="136">
        <v>0.58819845251694147</v>
      </c>
      <c r="V100" s="69" t="s">
        <v>361</v>
      </c>
      <c r="W100" s="74">
        <v>415.23383670422481</v>
      </c>
      <c r="X100" s="106">
        <v>-37.112231383524772</v>
      </c>
      <c r="Y100" s="101">
        <v>90.599229719340656</v>
      </c>
      <c r="Z100" s="75">
        <v>-3.3144897819347534</v>
      </c>
      <c r="AA100" s="75">
        <v>-18.592449637982099</v>
      </c>
      <c r="AB100" s="75">
        <v>71.223990850299742</v>
      </c>
      <c r="AC100" s="75">
        <v>-10.169299004934146</v>
      </c>
      <c r="AD100" s="76">
        <v>51.451477293889184</v>
      </c>
      <c r="AE100" s="103">
        <v>-407.10048020793693</v>
      </c>
      <c r="AF100" s="101">
        <v>-28.584277607151307</v>
      </c>
      <c r="AG100" s="75">
        <v>-347.76223776532424</v>
      </c>
      <c r="AH100" s="75">
        <v>-170.19918668883474</v>
      </c>
      <c r="AI100" s="75">
        <v>-16.974036328036163</v>
      </c>
      <c r="AJ100" s="75">
        <v>404.44802382011403</v>
      </c>
      <c r="AK100" s="75">
        <v>-106.23466089885733</v>
      </c>
      <c r="AL100" s="75">
        <v>-128.10125463668282</v>
      </c>
      <c r="AM100" s="75">
        <v>284.93597619283537</v>
      </c>
      <c r="AN100" s="75">
        <v>51.303098697677342</v>
      </c>
      <c r="AO100" s="101">
        <v>797.43159618342179</v>
      </c>
      <c r="AQ100" s="69" t="s">
        <v>361</v>
      </c>
      <c r="AR100" s="134">
        <v>1.5043261954094778</v>
      </c>
      <c r="AS100" s="135">
        <v>-4.5110417606727404</v>
      </c>
      <c r="AT100" s="136">
        <v>1.8567449573038575</v>
      </c>
      <c r="AU100" s="137">
        <v>1.8972301185320228</v>
      </c>
      <c r="AV100" s="137">
        <v>0.10729070800816753</v>
      </c>
      <c r="AW100" s="137">
        <v>4.4114401977575213</v>
      </c>
      <c r="AX100" s="137">
        <v>1.1127226231009368</v>
      </c>
      <c r="AY100" s="138">
        <v>1.8338181306699841</v>
      </c>
      <c r="AZ100" s="139">
        <v>-1.5786849390335145</v>
      </c>
      <c r="BA100" s="136">
        <v>1.7029366611282626</v>
      </c>
      <c r="BB100" s="137">
        <v>1.1427337101639568</v>
      </c>
      <c r="BC100" s="137">
        <v>0.3692110367467194</v>
      </c>
      <c r="BD100" s="137">
        <v>6.0677938616598537</v>
      </c>
      <c r="BE100" s="137">
        <v>-3.3707794390355428</v>
      </c>
      <c r="BF100" s="137">
        <v>-5.2225911640779721E-2</v>
      </c>
      <c r="BG100" s="137">
        <v>0.73316150669111568</v>
      </c>
      <c r="BH100" s="137">
        <v>1.5252388897766034</v>
      </c>
      <c r="BI100" s="137">
        <v>2.6453627482340369</v>
      </c>
      <c r="BJ100" s="136">
        <v>1.6956753344295361</v>
      </c>
      <c r="BL100" s="69" t="s">
        <v>361</v>
      </c>
      <c r="BM100" s="74">
        <v>6346.0629859786131</v>
      </c>
      <c r="BN100" s="106">
        <v>-43.081743666151056</v>
      </c>
      <c r="BO100" s="101">
        <v>565.25922139232352</v>
      </c>
      <c r="BP100" s="75">
        <v>96.07075863501268</v>
      </c>
      <c r="BQ100" s="75">
        <v>5.4776916686942059</v>
      </c>
      <c r="BR100" s="75">
        <v>185.02706347412095</v>
      </c>
      <c r="BS100" s="75">
        <v>24.992108501864095</v>
      </c>
      <c r="BT100" s="76">
        <v>253.69159911263341</v>
      </c>
      <c r="BU100" s="103">
        <v>-392.35416214622455</v>
      </c>
      <c r="BV100" s="101">
        <v>3942.4158593288157</v>
      </c>
      <c r="BW100" s="75">
        <v>686.89279795972834</v>
      </c>
      <c r="BX100" s="75">
        <v>68.867660986747069</v>
      </c>
      <c r="BY100" s="75">
        <v>2327.7916162111724</v>
      </c>
      <c r="BZ100" s="75">
        <v>-645.50570845318725</v>
      </c>
      <c r="CA100" s="75">
        <v>-6.0416100874008407</v>
      </c>
      <c r="CB100" s="75">
        <v>53.833629571468009</v>
      </c>
      <c r="CC100" s="75">
        <v>765.77604198281188</v>
      </c>
      <c r="CD100" s="75">
        <v>690.80143115752799</v>
      </c>
      <c r="CE100" s="101">
        <v>2273.8238110697421</v>
      </c>
    </row>
    <row r="101" spans="1:83" s="232" customFormat="1">
      <c r="A101" s="95" t="s">
        <v>362</v>
      </c>
      <c r="B101" s="140">
        <v>0.1608493241665343</v>
      </c>
      <c r="C101" s="141">
        <v>7.0687439434402366</v>
      </c>
      <c r="D101" s="142">
        <v>0.63268043316810907</v>
      </c>
      <c r="E101" s="143">
        <v>0.63167415798892623</v>
      </c>
      <c r="F101" s="143">
        <v>2.5580570897254518E-2</v>
      </c>
      <c r="G101" s="143">
        <v>0.63219523579463033</v>
      </c>
      <c r="H101" s="143">
        <v>-0.66568289975764694</v>
      </c>
      <c r="I101" s="144">
        <v>1.0627549666635039</v>
      </c>
      <c r="J101" s="145">
        <v>-0.67873895208050428</v>
      </c>
      <c r="K101" s="142">
        <v>-4.7628524554887974E-2</v>
      </c>
      <c r="L101" s="143">
        <v>-0.24595114964394149</v>
      </c>
      <c r="M101" s="143">
        <v>0.83529822849621738</v>
      </c>
      <c r="N101" s="143">
        <v>0.27413409015801804</v>
      </c>
      <c r="O101" s="143">
        <v>-1.0633512257447686</v>
      </c>
      <c r="P101" s="143">
        <v>-0.24382128138531467</v>
      </c>
      <c r="Q101" s="143">
        <v>-0.38678288723800192</v>
      </c>
      <c r="R101" s="143">
        <v>-0.12495194000788912</v>
      </c>
      <c r="S101" s="143">
        <v>0.32352702995208649</v>
      </c>
      <c r="T101" s="142">
        <v>0.51791263338543114</v>
      </c>
      <c r="V101" s="95" t="s">
        <v>362</v>
      </c>
      <c r="W101" s="92">
        <v>688.75720224814722</v>
      </c>
      <c r="X101" s="108">
        <v>64.463195529589257</v>
      </c>
      <c r="Y101" s="100">
        <v>196.186716868855</v>
      </c>
      <c r="Z101" s="93">
        <v>32.593177256583658</v>
      </c>
      <c r="AA101" s="93">
        <v>1.3074088249522902</v>
      </c>
      <c r="AB101" s="93">
        <v>27.685614345411523</v>
      </c>
      <c r="AC101" s="93">
        <v>-15.11782052507715</v>
      </c>
      <c r="AD101" s="94">
        <v>149.71833696698377</v>
      </c>
      <c r="AE101" s="102">
        <v>-166.02547654111913</v>
      </c>
      <c r="AF101" s="100">
        <v>-112.14103483204963</v>
      </c>
      <c r="AG101" s="93">
        <v>-149.52970218978589</v>
      </c>
      <c r="AH101" s="93">
        <v>156.38054731676675</v>
      </c>
      <c r="AI101" s="93">
        <v>111.54750563166454</v>
      </c>
      <c r="AJ101" s="93">
        <v>-196.76822298587649</v>
      </c>
      <c r="AK101" s="93">
        <v>-28.191059591352314</v>
      </c>
      <c r="AL101" s="93">
        <v>-28.608410065275166</v>
      </c>
      <c r="AM101" s="93">
        <v>-63.691419502873032</v>
      </c>
      <c r="AN101" s="93">
        <v>86.719726554623776</v>
      </c>
      <c r="AO101" s="100">
        <v>706.27380122293835</v>
      </c>
      <c r="AQ101" s="95" t="s">
        <v>362</v>
      </c>
      <c r="AR101" s="140">
        <v>1.0588884509222574</v>
      </c>
      <c r="AS101" s="141">
        <v>-1.5807016087457493</v>
      </c>
      <c r="AT101" s="142">
        <v>1.4118472768578139</v>
      </c>
      <c r="AU101" s="143">
        <v>0.7157359245751449</v>
      </c>
      <c r="AV101" s="143">
        <v>-1.6111715780880775</v>
      </c>
      <c r="AW101" s="143">
        <v>3.1992361511140821</v>
      </c>
      <c r="AX101" s="143">
        <v>0.91104145725706687</v>
      </c>
      <c r="AY101" s="144">
        <v>2.3306221874564992</v>
      </c>
      <c r="AZ101" s="145">
        <v>-3.0527333815180246</v>
      </c>
      <c r="BA101" s="142">
        <v>1.3150242148644908</v>
      </c>
      <c r="BB101" s="143">
        <v>0.66103790802873874</v>
      </c>
      <c r="BC101" s="143">
        <v>2.1156579982002821</v>
      </c>
      <c r="BD101" s="143">
        <v>3.6025417837163509</v>
      </c>
      <c r="BE101" s="143">
        <v>-0.5785221652504613</v>
      </c>
      <c r="BF101" s="143">
        <v>-0.54882388018223649</v>
      </c>
      <c r="BG101" s="143">
        <v>0.38551846134018408</v>
      </c>
      <c r="BH101" s="143">
        <v>0.87183861716870759</v>
      </c>
      <c r="BI101" s="143">
        <v>2.0812236605738388</v>
      </c>
      <c r="BJ101" s="142">
        <v>1.3198001984923158</v>
      </c>
      <c r="BL101" s="95" t="s">
        <v>362</v>
      </c>
      <c r="BM101" s="92">
        <v>4493.8710438465932</v>
      </c>
      <c r="BN101" s="108">
        <v>-15.682016936494961</v>
      </c>
      <c r="BO101" s="100">
        <v>434.43345640575353</v>
      </c>
      <c r="BP101" s="93">
        <v>36.899779582134215</v>
      </c>
      <c r="BQ101" s="93">
        <v>-83.71596026007137</v>
      </c>
      <c r="BR101" s="93">
        <v>136.61856169988732</v>
      </c>
      <c r="BS101" s="93">
        <v>20.366694387041207</v>
      </c>
      <c r="BT101" s="94">
        <v>324.26438099676125</v>
      </c>
      <c r="BU101" s="102">
        <v>-765.01067210933616</v>
      </c>
      <c r="BV101" s="100">
        <v>3054.572457378672</v>
      </c>
      <c r="BW101" s="93">
        <v>398.26680011453573</v>
      </c>
      <c r="BX101" s="93">
        <v>391.11716793428423</v>
      </c>
      <c r="BY101" s="93">
        <v>1418.8103692123696</v>
      </c>
      <c r="BZ101" s="93">
        <v>-106.53080573797706</v>
      </c>
      <c r="CA101" s="93">
        <v>-63.65062483373913</v>
      </c>
      <c r="CB101" s="93">
        <v>28.295511635212279</v>
      </c>
      <c r="CC101" s="93">
        <v>440.00852508223034</v>
      </c>
      <c r="CD101" s="93">
        <v>548.2555139717515</v>
      </c>
      <c r="CE101" s="100">
        <v>1785.557819107984</v>
      </c>
    </row>
    <row r="102" spans="1:83">
      <c r="A102" s="69" t="s">
        <v>363</v>
      </c>
      <c r="B102" s="134">
        <v>0.54242879155277368</v>
      </c>
      <c r="C102" s="135">
        <v>-0.79980724443817763</v>
      </c>
      <c r="D102" s="136">
        <v>0.18421242405861626</v>
      </c>
      <c r="E102" s="137">
        <v>0.84631340796752497</v>
      </c>
      <c r="F102" s="137">
        <v>-0.3580675026472413</v>
      </c>
      <c r="G102" s="137">
        <v>0.67479502415124237</v>
      </c>
      <c r="H102" s="137">
        <v>-0.98672672791166871</v>
      </c>
      <c r="I102" s="138">
        <v>0.17114303004122089</v>
      </c>
      <c r="J102" s="139">
        <v>-0.83228209647089324</v>
      </c>
      <c r="K102" s="136">
        <v>0.67624226878875149</v>
      </c>
      <c r="L102" s="137">
        <v>-0.149058425166404</v>
      </c>
      <c r="M102" s="137">
        <v>9.0156741363589532E-2</v>
      </c>
      <c r="N102" s="137">
        <v>1.9867644732081358</v>
      </c>
      <c r="O102" s="137">
        <v>2.5696119229547509</v>
      </c>
      <c r="P102" s="137">
        <v>-1.1693998018264318</v>
      </c>
      <c r="Q102" s="137">
        <v>-0.61658041162500066</v>
      </c>
      <c r="R102" s="137">
        <v>1.2472261590223521</v>
      </c>
      <c r="S102" s="137">
        <v>-0.26365698070068833</v>
      </c>
      <c r="T102" s="136">
        <v>0.64744985918272491</v>
      </c>
      <c r="V102" s="69" t="s">
        <v>363</v>
      </c>
      <c r="W102" s="74">
        <v>2326.4174387837411</v>
      </c>
      <c r="X102" s="106">
        <v>-7.8093991624335786</v>
      </c>
      <c r="Y102" s="101">
        <v>57.483493527794053</v>
      </c>
      <c r="Z102" s="75">
        <v>43.943992072971923</v>
      </c>
      <c r="AA102" s="75">
        <v>-18.305313349412245</v>
      </c>
      <c r="AB102" s="75">
        <v>29.738000503815783</v>
      </c>
      <c r="AC102" s="75">
        <v>-22.259632353664074</v>
      </c>
      <c r="AD102" s="76">
        <v>24.366446654084939</v>
      </c>
      <c r="AE102" s="103">
        <v>-202.20167055906859</v>
      </c>
      <c r="AF102" s="101">
        <v>1591.4494448514597</v>
      </c>
      <c r="AG102" s="75">
        <v>-90.399425804498605</v>
      </c>
      <c r="AH102" s="75">
        <v>17.019702390025486</v>
      </c>
      <c r="AI102" s="75">
        <v>810.64764082025067</v>
      </c>
      <c r="AJ102" s="75">
        <v>470.43861410098179</v>
      </c>
      <c r="AK102" s="75">
        <v>-134.87846376026937</v>
      </c>
      <c r="AL102" s="75">
        <v>-45.428998309316739</v>
      </c>
      <c r="AM102" s="75">
        <v>634.95089132915746</v>
      </c>
      <c r="AN102" s="75">
        <v>-70.900515914814605</v>
      </c>
      <c r="AO102" s="101">
        <v>887.4955701259023</v>
      </c>
      <c r="AQ102" s="69" t="s">
        <v>363</v>
      </c>
      <c r="AR102" s="134">
        <v>1.2126091598854138</v>
      </c>
      <c r="AS102" s="135">
        <v>0.84455131867626765</v>
      </c>
      <c r="AT102" s="136">
        <v>1.3290671491919426</v>
      </c>
      <c r="AU102" s="137">
        <v>1.3320940884562482</v>
      </c>
      <c r="AV102" s="137">
        <v>-0.46156451128146481</v>
      </c>
      <c r="AW102" s="137">
        <v>2.9762293358864822</v>
      </c>
      <c r="AX102" s="137">
        <v>-2.3487841571757762</v>
      </c>
      <c r="AY102" s="138">
        <v>2.0780121164716725</v>
      </c>
      <c r="AZ102" s="139">
        <v>-3.5545551948769183</v>
      </c>
      <c r="BA102" s="136">
        <v>1.3967920822620661</v>
      </c>
      <c r="BB102" s="137">
        <v>-5.0414874863291548E-2</v>
      </c>
      <c r="BC102" s="137">
        <v>0.86247332719393555</v>
      </c>
      <c r="BD102" s="137">
        <v>4.3242250556168482</v>
      </c>
      <c r="BE102" s="137">
        <v>3.3158873227043806</v>
      </c>
      <c r="BF102" s="137">
        <v>-2.0039012497812814</v>
      </c>
      <c r="BG102" s="137">
        <v>-1.4364538670999516</v>
      </c>
      <c r="BH102" s="137">
        <v>1.9026657803370206</v>
      </c>
      <c r="BI102" s="137">
        <v>0.68574838642341263</v>
      </c>
      <c r="BJ102" s="136">
        <v>1.7495928732202737</v>
      </c>
      <c r="BL102" s="69" t="s">
        <v>363</v>
      </c>
      <c r="BM102" s="74">
        <v>5166.3105383174261</v>
      </c>
      <c r="BN102" s="106">
        <v>8.1118219644873761</v>
      </c>
      <c r="BO102" s="101">
        <v>410.04961107809504</v>
      </c>
      <c r="BP102" s="75">
        <v>68.836090381531903</v>
      </c>
      <c r="BQ102" s="75">
        <v>-23.620876076460263</v>
      </c>
      <c r="BR102" s="75">
        <v>128.23012181332524</v>
      </c>
      <c r="BS102" s="75">
        <v>-53.725438244672205</v>
      </c>
      <c r="BT102" s="76">
        <v>290.32971320437355</v>
      </c>
      <c r="BU102" s="103">
        <v>-887.94905208483033</v>
      </c>
      <c r="BV102" s="101">
        <v>3263.8115911914501</v>
      </c>
      <c r="BW102" s="75">
        <v>-30.54492096685135</v>
      </c>
      <c r="BX102" s="75">
        <v>161.5701708581837</v>
      </c>
      <c r="BY102" s="75">
        <v>1724.8553226879303</v>
      </c>
      <c r="BZ102" s="75">
        <v>602.68001429079595</v>
      </c>
      <c r="CA102" s="75">
        <v>-233.09800533152156</v>
      </c>
      <c r="CB102" s="75">
        <v>-106.71678575105489</v>
      </c>
      <c r="CC102" s="75">
        <v>962.39868741903774</v>
      </c>
      <c r="CD102" s="75">
        <v>182.66710798496933</v>
      </c>
      <c r="CE102" s="101">
        <v>2372.2865661681572</v>
      </c>
    </row>
    <row r="103" spans="1:83">
      <c r="A103" s="69" t="s">
        <v>364</v>
      </c>
      <c r="B103" s="134">
        <v>-2.8591267638589102E-2</v>
      </c>
      <c r="C103" s="135">
        <v>-0.99195159521988652</v>
      </c>
      <c r="D103" s="136">
        <v>0.35677791147714633</v>
      </c>
      <c r="E103" s="137">
        <v>0.85114740657568078</v>
      </c>
      <c r="F103" s="137">
        <v>0.65903523681309917</v>
      </c>
      <c r="G103" s="137">
        <v>0.29046895744424539</v>
      </c>
      <c r="H103" s="137">
        <v>-1.3173806496312945</v>
      </c>
      <c r="I103" s="138">
        <v>0.35013781769226426</v>
      </c>
      <c r="J103" s="139">
        <v>-0.79971275088673854</v>
      </c>
      <c r="K103" s="136">
        <v>-7.6132351337487858E-2</v>
      </c>
      <c r="L103" s="137">
        <v>-0.11938382279400583</v>
      </c>
      <c r="M103" s="137">
        <v>0.6978974014343331</v>
      </c>
      <c r="N103" s="137">
        <v>-9.2492451193915137E-3</v>
      </c>
      <c r="O103" s="137">
        <v>-1.4978559612585873</v>
      </c>
      <c r="P103" s="137">
        <v>-0.28859115529994428</v>
      </c>
      <c r="Q103" s="137">
        <v>-7.5979969819661708E-2</v>
      </c>
      <c r="R103" s="137">
        <v>-0.21176044849777753</v>
      </c>
      <c r="S103" s="137">
        <v>0.71877607819730294</v>
      </c>
      <c r="T103" s="136">
        <v>0.10715313258928827</v>
      </c>
      <c r="V103" s="69" t="s">
        <v>364</v>
      </c>
      <c r="W103" s="74">
        <v>-123.28995509928791</v>
      </c>
      <c r="X103" s="106">
        <v>-9.6080506579131679</v>
      </c>
      <c r="Y103" s="101">
        <v>111.53764846739796</v>
      </c>
      <c r="Z103" s="75">
        <v>44.569020849413391</v>
      </c>
      <c r="AA103" s="75">
        <v>33.570904132172473</v>
      </c>
      <c r="AB103" s="75">
        <v>12.887253545672138</v>
      </c>
      <c r="AC103" s="75">
        <v>-29.425631564023661</v>
      </c>
      <c r="AD103" s="76">
        <v>49.936101504164981</v>
      </c>
      <c r="AE103" s="103">
        <v>-192.67196500147838</v>
      </c>
      <c r="AF103" s="101">
        <v>-180.37933203030843</v>
      </c>
      <c r="AG103" s="75">
        <v>-72.294754840324458</v>
      </c>
      <c r="AH103" s="75">
        <v>131.8671761488331</v>
      </c>
      <c r="AI103" s="75">
        <v>-3.8488930265666568</v>
      </c>
      <c r="AJ103" s="75">
        <v>-281.27050161153966</v>
      </c>
      <c r="AK103" s="75">
        <v>-32.896829541468833</v>
      </c>
      <c r="AL103" s="75">
        <v>-5.5636075801621701</v>
      </c>
      <c r="AM103" s="75">
        <v>-109.14979089343979</v>
      </c>
      <c r="AN103" s="75">
        <v>192.7778693143191</v>
      </c>
      <c r="AO103" s="101">
        <v>147.83174412304652</v>
      </c>
      <c r="AQ103" s="69" t="s">
        <v>364</v>
      </c>
      <c r="AR103" s="134">
        <v>0.77307956714440795</v>
      </c>
      <c r="AS103" s="135">
        <v>1.0466696294473499</v>
      </c>
      <c r="AT103" s="136">
        <v>1.4742346856592148</v>
      </c>
      <c r="AU103" s="137">
        <v>2.2814040906756761</v>
      </c>
      <c r="AV103" s="137">
        <v>-3.9369049935278344E-2</v>
      </c>
      <c r="AW103" s="137">
        <v>3.2853514882769774</v>
      </c>
      <c r="AX103" s="137">
        <v>-3.3742152757433752</v>
      </c>
      <c r="AY103" s="138">
        <v>1.9625702961537872</v>
      </c>
      <c r="AZ103" s="139">
        <v>-3.8925551097796385</v>
      </c>
      <c r="BA103" s="136">
        <v>0.53947517113877019</v>
      </c>
      <c r="BB103" s="137">
        <v>-1.0793916648784596</v>
      </c>
      <c r="BC103" s="137">
        <v>0.71495991789445323</v>
      </c>
      <c r="BD103" s="137">
        <v>2.2142478103047925</v>
      </c>
      <c r="BE103" s="137">
        <v>2.1925191073234318</v>
      </c>
      <c r="BF103" s="137">
        <v>-2.5899059846080541</v>
      </c>
      <c r="BG103" s="137">
        <v>-2.7603080216660025</v>
      </c>
      <c r="BH103" s="137">
        <v>1.4738175501992856</v>
      </c>
      <c r="BI103" s="137">
        <v>0.97147420694281283</v>
      </c>
      <c r="BJ103" s="136">
        <v>1.8728316247228705</v>
      </c>
      <c r="BL103" s="69" t="s">
        <v>364</v>
      </c>
      <c r="BM103" s="74">
        <v>3307.1185226368252</v>
      </c>
      <c r="BN103" s="106">
        <v>9.9335143257177378</v>
      </c>
      <c r="BO103" s="101">
        <v>455.80708858338767</v>
      </c>
      <c r="BP103" s="75">
        <v>117.79170039703422</v>
      </c>
      <c r="BQ103" s="75">
        <v>-2.0194500302695815</v>
      </c>
      <c r="BR103" s="75">
        <v>141.53485924519919</v>
      </c>
      <c r="BS103" s="75">
        <v>-76.972383447699031</v>
      </c>
      <c r="BT103" s="76">
        <v>275.47236241912287</v>
      </c>
      <c r="BU103" s="103">
        <v>-967.99959230960303</v>
      </c>
      <c r="BV103" s="101">
        <v>1270.3448003819503</v>
      </c>
      <c r="BW103" s="75">
        <v>-659.9861205999332</v>
      </c>
      <c r="BX103" s="75">
        <v>135.06823916679059</v>
      </c>
      <c r="BY103" s="75">
        <v>901.37221709731239</v>
      </c>
      <c r="BZ103" s="75">
        <v>396.84791332367968</v>
      </c>
      <c r="CA103" s="75">
        <v>-302.20101379194784</v>
      </c>
      <c r="CB103" s="75">
        <v>-207.7022705914369</v>
      </c>
      <c r="CC103" s="75">
        <v>747.04565712568001</v>
      </c>
      <c r="CD103" s="75">
        <v>259.90017865180562</v>
      </c>
      <c r="CE103" s="101">
        <v>2539.032711655309</v>
      </c>
    </row>
    <row r="104" spans="1:83">
      <c r="A104" s="69" t="s">
        <v>365</v>
      </c>
      <c r="B104" s="134">
        <v>0.30340239665791469</v>
      </c>
      <c r="C104" s="135">
        <v>1.3723694734234959</v>
      </c>
      <c r="D104" s="136">
        <v>0.42387636446294952</v>
      </c>
      <c r="E104" s="137">
        <v>1.5653991231094677</v>
      </c>
      <c r="F104" s="137">
        <v>4.8896743262760722E-2</v>
      </c>
      <c r="G104" s="137">
        <v>0.96024220327008969</v>
      </c>
      <c r="H104" s="137">
        <v>-1.5586306162581387</v>
      </c>
      <c r="I104" s="138">
        <v>0.2755862237492579</v>
      </c>
      <c r="J104" s="139">
        <v>-6.0584231318161486E-3</v>
      </c>
      <c r="K104" s="136">
        <v>8.7470491796848293E-2</v>
      </c>
      <c r="L104" s="137">
        <v>-6.2949269160761379E-2</v>
      </c>
      <c r="M104" s="137">
        <v>1.098311490352355</v>
      </c>
      <c r="N104" s="137">
        <v>0.90429055935352665</v>
      </c>
      <c r="O104" s="137">
        <v>0.26008543681828034</v>
      </c>
      <c r="P104" s="137">
        <v>0.69909009908830644</v>
      </c>
      <c r="Q104" s="137">
        <v>-2.0938602850367083</v>
      </c>
      <c r="R104" s="137">
        <v>-0.51118311336117994</v>
      </c>
      <c r="S104" s="137">
        <v>-0.19071584744412284</v>
      </c>
      <c r="T104" s="136">
        <v>0.69231248309760129</v>
      </c>
      <c r="V104" s="69" t="s">
        <v>365</v>
      </c>
      <c r="W104" s="74">
        <v>1307.9438572059735</v>
      </c>
      <c r="X104" s="106">
        <v>13.160923150792769</v>
      </c>
      <c r="Y104" s="101">
        <v>132.9870753899595</v>
      </c>
      <c r="Z104" s="75">
        <v>82.667393145275128</v>
      </c>
      <c r="AA104" s="75">
        <v>2.5071891508969202</v>
      </c>
      <c r="AB104" s="75">
        <v>42.726871906317683</v>
      </c>
      <c r="AC104" s="75">
        <v>-34.355666974776796</v>
      </c>
      <c r="AD104" s="76">
        <v>39.441288162242927</v>
      </c>
      <c r="AE104" s="103">
        <v>-1.4479615775053389</v>
      </c>
      <c r="AF104" s="101">
        <v>207.08485345757799</v>
      </c>
      <c r="AG104" s="75">
        <v>-38.07441271537391</v>
      </c>
      <c r="AH104" s="75">
        <v>208.97342200835556</v>
      </c>
      <c r="AI104" s="75">
        <v>376.26808040616015</v>
      </c>
      <c r="AJ104" s="75">
        <v>48.107839590862568</v>
      </c>
      <c r="AK104" s="75">
        <v>79.460086173719901</v>
      </c>
      <c r="AL104" s="75">
        <v>-153.20571668788943</v>
      </c>
      <c r="AM104" s="75">
        <v>-262.92623321389692</v>
      </c>
      <c r="AN104" s="75">
        <v>-51.518212104376289</v>
      </c>
      <c r="AO104" s="101">
        <v>956.15896678523859</v>
      </c>
      <c r="AQ104" s="69" t="s">
        <v>365</v>
      </c>
      <c r="AR104" s="134">
        <v>0.98080946460397112</v>
      </c>
      <c r="AS104" s="135">
        <v>6.6019923828277705</v>
      </c>
      <c r="AT104" s="136">
        <v>1.6066234852009975</v>
      </c>
      <c r="AU104" s="137">
        <v>3.9492469744025094</v>
      </c>
      <c r="AV104" s="137">
        <v>0.37332019790392579</v>
      </c>
      <c r="AW104" s="137">
        <v>2.5811932504674173</v>
      </c>
      <c r="AX104" s="137">
        <v>-4.4543226894240391</v>
      </c>
      <c r="AY104" s="138">
        <v>1.8701499018852541</v>
      </c>
      <c r="AZ104" s="139">
        <v>-2.2989656253147972</v>
      </c>
      <c r="BA104" s="136">
        <v>0.6396340253265409</v>
      </c>
      <c r="BB104" s="137">
        <v>-0.5761816364716621</v>
      </c>
      <c r="BC104" s="137">
        <v>2.7467896526227387</v>
      </c>
      <c r="BD104" s="137">
        <v>3.1815854644236641</v>
      </c>
      <c r="BE104" s="137">
        <v>0.21890701014151137</v>
      </c>
      <c r="BF104" s="137">
        <v>-1.0076495049391565</v>
      </c>
      <c r="BG104" s="137">
        <v>-3.1475241026855838</v>
      </c>
      <c r="BH104" s="137">
        <v>0.39076469647250089</v>
      </c>
      <c r="BI104" s="137">
        <v>0.58601729505749489</v>
      </c>
      <c r="BJ104" s="136">
        <v>1.9782753176240897</v>
      </c>
      <c r="BL104" s="69" t="s">
        <v>365</v>
      </c>
      <c r="BM104" s="74">
        <v>4199.8285431385739</v>
      </c>
      <c r="BN104" s="106">
        <v>60.206668860035279</v>
      </c>
      <c r="BO104" s="101">
        <v>498.19493425400651</v>
      </c>
      <c r="BP104" s="75">
        <v>203.7735833242441</v>
      </c>
      <c r="BQ104" s="75">
        <v>19.080188758609438</v>
      </c>
      <c r="BR104" s="75">
        <v>113.03774030121713</v>
      </c>
      <c r="BS104" s="75">
        <v>-101.15875141754168</v>
      </c>
      <c r="BT104" s="76">
        <v>263.46217328747662</v>
      </c>
      <c r="BU104" s="103">
        <v>-562.34707367917144</v>
      </c>
      <c r="BV104" s="101">
        <v>1506.0139314466796</v>
      </c>
      <c r="BW104" s="75">
        <v>-350.29829554998287</v>
      </c>
      <c r="BX104" s="75">
        <v>514.24084786398089</v>
      </c>
      <c r="BY104" s="75">
        <v>1294.6143338315087</v>
      </c>
      <c r="BZ104" s="75">
        <v>40.507729094428214</v>
      </c>
      <c r="CA104" s="75">
        <v>-116.50626671937061</v>
      </c>
      <c r="CB104" s="75">
        <v>-232.80673264264351</v>
      </c>
      <c r="CC104" s="75">
        <v>199.18344771894772</v>
      </c>
      <c r="CD104" s="75">
        <v>157.07886784975199</v>
      </c>
      <c r="CE104" s="101">
        <v>2697.7600822571258</v>
      </c>
    </row>
    <row r="105" spans="1:83" s="232" customFormat="1">
      <c r="A105" s="95" t="s">
        <v>366</v>
      </c>
      <c r="B105" s="140">
        <v>-0.32484947394884056</v>
      </c>
      <c r="C105" s="141">
        <v>-2.3013137457517763</v>
      </c>
      <c r="D105" s="142">
        <v>-0.27508287649447016</v>
      </c>
      <c r="E105" s="143">
        <v>-0.29948982698364546</v>
      </c>
      <c r="F105" s="143">
        <v>-0.10770984312270526</v>
      </c>
      <c r="G105" s="143">
        <v>-3.8519770316824964E-2</v>
      </c>
      <c r="H105" s="143">
        <v>-2.6806927851574347</v>
      </c>
      <c r="I105" s="144">
        <v>-3.6119640223730709E-2</v>
      </c>
      <c r="J105" s="145">
        <v>-0.81773410486529752</v>
      </c>
      <c r="K105" s="142">
        <v>-1.1497492554934929E-2</v>
      </c>
      <c r="L105" s="143">
        <v>0.24171374757449016</v>
      </c>
      <c r="M105" s="143">
        <v>1.6585444701470164</v>
      </c>
      <c r="N105" s="143">
        <v>-6.8678627263463188E-2</v>
      </c>
      <c r="O105" s="143">
        <v>0.13118301463197479</v>
      </c>
      <c r="P105" s="143">
        <v>0.48140376694931764</v>
      </c>
      <c r="Q105" s="143">
        <v>-1.441900389127615</v>
      </c>
      <c r="R105" s="143">
        <v>-0.96719344572715471</v>
      </c>
      <c r="S105" s="143">
        <v>0.20491243067974896</v>
      </c>
      <c r="T105" s="142">
        <v>-0.7715244665487675</v>
      </c>
      <c r="V105" s="95" t="s">
        <v>366</v>
      </c>
      <c r="W105" s="92">
        <v>-1404.6493684726302</v>
      </c>
      <c r="X105" s="108">
        <v>-22.372305099636606</v>
      </c>
      <c r="Y105" s="100">
        <v>-86.670394357912301</v>
      </c>
      <c r="Z105" s="93">
        <v>-16.063382872331204</v>
      </c>
      <c r="AA105" s="93">
        <v>-5.5255417280459369</v>
      </c>
      <c r="AB105" s="93">
        <v>-1.7304313786526109</v>
      </c>
      <c r="AC105" s="93">
        <v>-58.167429653997715</v>
      </c>
      <c r="AD105" s="94">
        <v>-5.1836087248848344</v>
      </c>
      <c r="AE105" s="102">
        <v>-195.42640124161699</v>
      </c>
      <c r="AF105" s="100">
        <v>-27.243921307963319</v>
      </c>
      <c r="AG105" s="93">
        <v>146.10679070469632</v>
      </c>
      <c r="AH105" s="93">
        <v>319.03369232802652</v>
      </c>
      <c r="AI105" s="93">
        <v>-28.835044113839103</v>
      </c>
      <c r="AJ105" s="93">
        <v>24.32794898449356</v>
      </c>
      <c r="AK105" s="93">
        <v>55.099912716867038</v>
      </c>
      <c r="AL105" s="93">
        <v>-103.29337258334999</v>
      </c>
      <c r="AM105" s="93">
        <v>-494.93142769681435</v>
      </c>
      <c r="AN105" s="93">
        <v>55.247578351969423</v>
      </c>
      <c r="AO105" s="100">
        <v>-1072.9363464656053</v>
      </c>
      <c r="AQ105" s="95" t="s">
        <v>366</v>
      </c>
      <c r="AR105" s="140">
        <v>0.49113452553730674</v>
      </c>
      <c r="AS105" s="141">
        <v>-2.7272178200822395</v>
      </c>
      <c r="AT105" s="142">
        <v>0.69007466207966495</v>
      </c>
      <c r="AU105" s="143">
        <v>2.9873848583492846</v>
      </c>
      <c r="AV105" s="143">
        <v>0.23956639883195852</v>
      </c>
      <c r="AW105" s="143">
        <v>1.8974881449920433</v>
      </c>
      <c r="AX105" s="143">
        <v>-6.3924795108349475</v>
      </c>
      <c r="AY105" s="144">
        <v>0.76249633590139698</v>
      </c>
      <c r="AZ105" s="145">
        <v>-2.4356933516531565</v>
      </c>
      <c r="BA105" s="142">
        <v>0.67601349070345318</v>
      </c>
      <c r="BB105" s="143">
        <v>-9.0131128025150442E-2</v>
      </c>
      <c r="BC105" s="143">
        <v>3.5856418195646445</v>
      </c>
      <c r="BD105" s="143">
        <v>2.8288328824954911</v>
      </c>
      <c r="BE105" s="143">
        <v>1.4289228883819671</v>
      </c>
      <c r="BF105" s="143">
        <v>-0.28797746963550308</v>
      </c>
      <c r="BG105" s="143">
        <v>-4.173399437129599</v>
      </c>
      <c r="BH105" s="143">
        <v>-0.45582582298813179</v>
      </c>
      <c r="BI105" s="143">
        <v>0.4670923480678324</v>
      </c>
      <c r="BJ105" s="142">
        <v>0.67010478227440551</v>
      </c>
      <c r="BL105" s="95" t="s">
        <v>366</v>
      </c>
      <c r="BM105" s="92">
        <v>2106.4219724177965</v>
      </c>
      <c r="BN105" s="108">
        <v>-26.628831769190583</v>
      </c>
      <c r="BO105" s="100">
        <v>215.33782302723921</v>
      </c>
      <c r="BP105" s="93">
        <v>155.11702319532924</v>
      </c>
      <c r="BQ105" s="93">
        <v>12.247238205611211</v>
      </c>
      <c r="BR105" s="93">
        <v>83.621694577152994</v>
      </c>
      <c r="BS105" s="93">
        <v>-144.20836054646225</v>
      </c>
      <c r="BT105" s="94">
        <v>108.56022759560801</v>
      </c>
      <c r="BU105" s="102">
        <v>-591.7479983796693</v>
      </c>
      <c r="BV105" s="100">
        <v>1590.9110449707659</v>
      </c>
      <c r="BW105" s="93">
        <v>-54.661802655500651</v>
      </c>
      <c r="BX105" s="93">
        <v>676.89399287524066</v>
      </c>
      <c r="BY105" s="93">
        <v>1154.2317840860051</v>
      </c>
      <c r="BZ105" s="93">
        <v>261.60390106479826</v>
      </c>
      <c r="CA105" s="93">
        <v>-33.215294411151262</v>
      </c>
      <c r="CB105" s="93">
        <v>-307.49169516071834</v>
      </c>
      <c r="CC105" s="93">
        <v>-232.0565604749936</v>
      </c>
      <c r="CD105" s="93">
        <v>125.60671964709763</v>
      </c>
      <c r="CE105" s="100">
        <v>918.5499345685821</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98"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0.38338588632518267</v>
      </c>
      <c r="C14" s="135"/>
      <c r="D14" s="136">
        <v>6.4238653616044417E-2</v>
      </c>
      <c r="E14" s="137">
        <v>1.2611516482623486</v>
      </c>
      <c r="F14" s="137">
        <v>4.7066776586565995</v>
      </c>
      <c r="G14" s="137">
        <v>-3.4225591244537057</v>
      </c>
      <c r="H14" s="137">
        <v>1.9871485937853484</v>
      </c>
      <c r="I14" s="138">
        <v>-1.3248165940416556</v>
      </c>
      <c r="J14" s="139">
        <v>-0.9050622368007244</v>
      </c>
      <c r="K14" s="136">
        <v>0.61561543970001242</v>
      </c>
      <c r="L14" s="137">
        <v>0.26845343618795425</v>
      </c>
      <c r="M14" s="137">
        <v>2.0399085721462651</v>
      </c>
      <c r="N14" s="137">
        <v>1.2211877734856103</v>
      </c>
      <c r="O14" s="137">
        <v>1.9493568618401236</v>
      </c>
      <c r="P14" s="137">
        <v>-0.42107599725715872</v>
      </c>
      <c r="Q14" s="137">
        <v>2.0968790748816524</v>
      </c>
      <c r="R14" s="137">
        <v>-0.39421062380160521</v>
      </c>
      <c r="S14" s="137">
        <v>0.71005247162834184</v>
      </c>
      <c r="T14" s="136" t="e">
        <v>#DIV/0!</v>
      </c>
      <c r="V14" s="133" t="s">
        <v>275</v>
      </c>
      <c r="W14" s="74">
        <v>1702.5049873404787</v>
      </c>
      <c r="X14" s="106">
        <v>0</v>
      </c>
      <c r="Y14" s="101">
        <v>54.559661754101398</v>
      </c>
      <c r="Z14" s="75">
        <v>153.21786644477106</v>
      </c>
      <c r="AA14" s="75">
        <v>696.65467237894518</v>
      </c>
      <c r="AB14" s="75">
        <v>-417.44530047895023</v>
      </c>
      <c r="AC14" s="75">
        <v>137.22113130255912</v>
      </c>
      <c r="AD14" s="76">
        <v>-515.08870789322827</v>
      </c>
      <c r="AE14" s="103">
        <v>-335.05961397223291</v>
      </c>
      <c r="AF14" s="101">
        <v>1983.0049395585665</v>
      </c>
      <c r="AG14" s="75">
        <v>245.48991337286134</v>
      </c>
      <c r="AH14" s="75">
        <v>1090.8337456928421</v>
      </c>
      <c r="AI14" s="75">
        <v>304.08468430940411</v>
      </c>
      <c r="AJ14" s="75">
        <v>334.16165651287156</v>
      </c>
      <c r="AK14" s="75">
        <v>-84.570717506481742</v>
      </c>
      <c r="AL14" s="75">
        <v>165.11907475623775</v>
      </c>
      <c r="AM14" s="75">
        <v>-297.46325947370497</v>
      </c>
      <c r="AN14" s="75">
        <v>225.34984189448369</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0.29594956033469622</v>
      </c>
      <c r="C15" s="135"/>
      <c r="D15" s="136">
        <v>-2.0998858160425904E-2</v>
      </c>
      <c r="E15" s="137">
        <v>-0.24322488676075116</v>
      </c>
      <c r="F15" s="137">
        <v>1.1520112754757283</v>
      </c>
      <c r="G15" s="137">
        <v>-1.7834265153127138</v>
      </c>
      <c r="H15" s="137">
        <v>3.1678838524360708</v>
      </c>
      <c r="I15" s="138">
        <v>-0.46784711453810024</v>
      </c>
      <c r="J15" s="139">
        <v>0.22787241545902948</v>
      </c>
      <c r="K15" s="136">
        <v>0.38676721102346434</v>
      </c>
      <c r="L15" s="137">
        <v>-7.3379367919601535E-2</v>
      </c>
      <c r="M15" s="137">
        <v>0.56560563606677938</v>
      </c>
      <c r="N15" s="137">
        <v>0.68162972736640626</v>
      </c>
      <c r="O15" s="137">
        <v>-1.1342520412305546</v>
      </c>
      <c r="P15" s="137">
        <v>1.3054356235020714</v>
      </c>
      <c r="Q15" s="137">
        <v>0.23868980968380082</v>
      </c>
      <c r="R15" s="137">
        <v>0.80905960439059399</v>
      </c>
      <c r="S15" s="137">
        <v>0.47000606573015524</v>
      </c>
      <c r="T15" s="136" t="e">
        <v>#DIV/0!</v>
      </c>
      <c r="V15" s="69" t="s">
        <v>276</v>
      </c>
      <c r="W15" s="74">
        <v>1319.2643020494143</v>
      </c>
      <c r="X15" s="106">
        <v>0</v>
      </c>
      <c r="Y15" s="101">
        <v>-17.84636679221876</v>
      </c>
      <c r="Z15" s="75">
        <v>-29.922162067578029</v>
      </c>
      <c r="AA15" s="75">
        <v>178.53945611478412</v>
      </c>
      <c r="AB15" s="75">
        <v>-210.07749463900473</v>
      </c>
      <c r="AC15" s="75">
        <v>223.10296997090154</v>
      </c>
      <c r="AD15" s="76">
        <v>-179.48913617133076</v>
      </c>
      <c r="AE15" s="103">
        <v>83.596263140469091</v>
      </c>
      <c r="AF15" s="101">
        <v>1253.5144057012512</v>
      </c>
      <c r="AG15" s="75">
        <v>-67.282631392867188</v>
      </c>
      <c r="AH15" s="75">
        <v>308.62538942004176</v>
      </c>
      <c r="AI15" s="75">
        <v>171.80351745297958</v>
      </c>
      <c r="AJ15" s="75">
        <v>-198.22540960531842</v>
      </c>
      <c r="AK15" s="75">
        <v>261.08529885556345</v>
      </c>
      <c r="AL15" s="75">
        <v>19.189789261258738</v>
      </c>
      <c r="AM15" s="75">
        <v>608.09314503567293</v>
      </c>
      <c r="AN15" s="75">
        <v>150.22530667393585</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0.39263555489112978</v>
      </c>
      <c r="C16" s="135"/>
      <c r="D16" s="136">
        <v>-0.30296580633406567</v>
      </c>
      <c r="E16" s="137">
        <v>0.66433110850869781</v>
      </c>
      <c r="F16" s="137">
        <v>-0.16027508612770358</v>
      </c>
      <c r="G16" s="137">
        <v>-1.6713716075211771</v>
      </c>
      <c r="H16" s="137">
        <v>1.1568343340301546</v>
      </c>
      <c r="I16" s="138">
        <v>-0.5355906694513024</v>
      </c>
      <c r="J16" s="139">
        <v>0.74573705047771277</v>
      </c>
      <c r="K16" s="136">
        <v>0.53439388255573927</v>
      </c>
      <c r="L16" s="137">
        <v>1.5631308946062461E-2</v>
      </c>
      <c r="M16" s="137">
        <v>9.3941456254564848E-2</v>
      </c>
      <c r="N16" s="137">
        <v>2.3467962458251002</v>
      </c>
      <c r="O16" s="137">
        <v>-1.2211438312152101</v>
      </c>
      <c r="P16" s="137">
        <v>0.44350016348941868</v>
      </c>
      <c r="Q16" s="137">
        <v>-0.15971492535608034</v>
      </c>
      <c r="R16" s="137">
        <v>1.1387966687511186</v>
      </c>
      <c r="S16" s="137">
        <v>1.0849830500395452</v>
      </c>
      <c r="T16" s="136" t="e">
        <v>#DIV/0!</v>
      </c>
      <c r="V16" s="69" t="s">
        <v>277</v>
      </c>
      <c r="W16" s="74">
        <v>1755.4446103390655</v>
      </c>
      <c r="X16" s="106">
        <v>0</v>
      </c>
      <c r="Y16" s="101">
        <v>-257.42845109042537</v>
      </c>
      <c r="Z16" s="75">
        <v>81.528969234233955</v>
      </c>
      <c r="AA16" s="75">
        <v>-25.125691270874086</v>
      </c>
      <c r="AB16" s="75">
        <v>-193.36688856778346</v>
      </c>
      <c r="AC16" s="75">
        <v>84.052724192678397</v>
      </c>
      <c r="AD16" s="76">
        <v>-204.51756467867381</v>
      </c>
      <c r="AE16" s="103">
        <v>274.20119340118981</v>
      </c>
      <c r="AF16" s="101">
        <v>1738.6718680282356</v>
      </c>
      <c r="AG16" s="75">
        <v>14.322061984770698</v>
      </c>
      <c r="AH16" s="75">
        <v>51.549526931870787</v>
      </c>
      <c r="AI16" s="75">
        <v>595.53755025887585</v>
      </c>
      <c r="AJ16" s="75">
        <v>-210.99027133944401</v>
      </c>
      <c r="AK16" s="75">
        <v>89.857326124561951</v>
      </c>
      <c r="AL16" s="75">
        <v>-12.871145849861932</v>
      </c>
      <c r="AM16" s="75">
        <v>862.85007545654662</v>
      </c>
      <c r="AN16" s="75">
        <v>348.41674446088655</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0.28723290254455414</v>
      </c>
      <c r="C17" s="141"/>
      <c r="D17" s="142">
        <v>-0.52815409464871399</v>
      </c>
      <c r="E17" s="143">
        <v>0.85039292431663416</v>
      </c>
      <c r="F17" s="143">
        <v>-2.4248947973861457</v>
      </c>
      <c r="G17" s="143">
        <v>-1.3108674855857871</v>
      </c>
      <c r="H17" s="143">
        <v>0.83601444374650224</v>
      </c>
      <c r="I17" s="144">
        <v>-0.22447066799338167</v>
      </c>
      <c r="J17" s="145">
        <v>-3.6205132373734461E-2</v>
      </c>
      <c r="K17" s="142">
        <v>0.53503524391051993</v>
      </c>
      <c r="L17" s="143">
        <v>0.27798992080909635</v>
      </c>
      <c r="M17" s="143">
        <v>1.3896705739910864</v>
      </c>
      <c r="N17" s="143">
        <v>0.15169750482486588</v>
      </c>
      <c r="O17" s="143">
        <v>-0.99007636591815773</v>
      </c>
      <c r="P17" s="143">
        <v>-1.307480221604973</v>
      </c>
      <c r="Q17" s="143">
        <v>-1.6190789460870714</v>
      </c>
      <c r="R17" s="143">
        <v>1.5566799152244348</v>
      </c>
      <c r="S17" s="143">
        <v>0.2004086473151645</v>
      </c>
      <c r="T17" s="142" t="e">
        <v>#DIV/0!</v>
      </c>
      <c r="U17" s="234"/>
      <c r="V17" s="95" t="s">
        <v>278</v>
      </c>
      <c r="W17" s="92">
        <v>1289.2393393029342</v>
      </c>
      <c r="X17" s="108">
        <v>0</v>
      </c>
      <c r="Y17" s="100">
        <v>-447.41013556852704</v>
      </c>
      <c r="Z17" s="93">
        <v>105.05642359000194</v>
      </c>
      <c r="AA17" s="93">
        <v>-379.5318939337576</v>
      </c>
      <c r="AB17" s="93">
        <v>-149.12410886564976</v>
      </c>
      <c r="AC17" s="93">
        <v>61.44543661976968</v>
      </c>
      <c r="AD17" s="94">
        <v>-85.255992978884024</v>
      </c>
      <c r="AE17" s="102">
        <v>-13.411595243378542</v>
      </c>
      <c r="AF17" s="100">
        <v>1750.0610701148398</v>
      </c>
      <c r="AG17" s="93">
        <v>254.7458587060828</v>
      </c>
      <c r="AH17" s="93">
        <v>763.28556368361751</v>
      </c>
      <c r="AI17" s="93">
        <v>39.399113969200698</v>
      </c>
      <c r="AJ17" s="93">
        <v>-168.97727304900764</v>
      </c>
      <c r="AK17" s="93">
        <v>-266.08272102726914</v>
      </c>
      <c r="AL17" s="93">
        <v>-130.27033996339287</v>
      </c>
      <c r="AM17" s="93">
        <v>1192.9060950274434</v>
      </c>
      <c r="AN17" s="93">
        <v>65.054772768235125</v>
      </c>
      <c r="AO17" s="100">
        <v>0</v>
      </c>
      <c r="AP17" s="234"/>
      <c r="AQ17" s="95" t="s">
        <v>278</v>
      </c>
      <c r="AR17" s="140">
        <v>1.3661002870421157</v>
      </c>
      <c r="AS17" s="141" t="e">
        <v>#DIV/0!</v>
      </c>
      <c r="AT17" s="142">
        <v>-0.78665203935610606</v>
      </c>
      <c r="AU17" s="143">
        <v>2.5506624362361618</v>
      </c>
      <c r="AV17" s="143">
        <v>3.1789980368862381</v>
      </c>
      <c r="AW17" s="143">
        <v>-7.9529690542296745</v>
      </c>
      <c r="AX17" s="143">
        <v>7.3249942430010373</v>
      </c>
      <c r="AY17" s="144">
        <v>-2.5317679292630513</v>
      </c>
      <c r="AZ17" s="145">
        <v>2.519203721929042E-2</v>
      </c>
      <c r="BA17" s="142">
        <v>2.0878259347463679</v>
      </c>
      <c r="BB17" s="143">
        <v>0.48911404720846097</v>
      </c>
      <c r="BC17" s="143">
        <v>4.1408306170876097</v>
      </c>
      <c r="BD17" s="143">
        <v>4.4610130494144862</v>
      </c>
      <c r="BE17" s="143">
        <v>-1.4235747129467957</v>
      </c>
      <c r="BF17" s="143">
        <v>1.439853827545079E-3</v>
      </c>
      <c r="BG17" s="143">
        <v>0.52279250021023405</v>
      </c>
      <c r="BH17" s="143">
        <v>3.136032748917561</v>
      </c>
      <c r="BI17" s="143">
        <v>2.4861989277187302</v>
      </c>
      <c r="BJ17" s="142" t="e">
        <v>#DIV/0!</v>
      </c>
      <c r="BK17" s="234"/>
      <c r="BL17" s="95" t="s">
        <v>278</v>
      </c>
      <c r="BM17" s="92">
        <v>6066.4532390318927</v>
      </c>
      <c r="BN17" s="108">
        <v>0</v>
      </c>
      <c r="BO17" s="100">
        <v>-668.12529169706977</v>
      </c>
      <c r="BP17" s="93">
        <v>309.88109720142893</v>
      </c>
      <c r="BQ17" s="93">
        <v>470.53654328909761</v>
      </c>
      <c r="BR17" s="93">
        <v>-970.01379255138818</v>
      </c>
      <c r="BS17" s="93">
        <v>505.82226208590873</v>
      </c>
      <c r="BT17" s="94">
        <v>-984.35140172211686</v>
      </c>
      <c r="BU17" s="102">
        <v>9.3262473260474508</v>
      </c>
      <c r="BV17" s="100">
        <v>6725.2522834028932</v>
      </c>
      <c r="BW17" s="93">
        <v>447.27520267084765</v>
      </c>
      <c r="BX17" s="93">
        <v>2214.2942257283721</v>
      </c>
      <c r="BY17" s="93">
        <v>1110.8248659904602</v>
      </c>
      <c r="BZ17" s="93">
        <v>-244.0312974808985</v>
      </c>
      <c r="CA17" s="93">
        <v>0.28918644637451507</v>
      </c>
      <c r="CB17" s="93">
        <v>41.167378204241686</v>
      </c>
      <c r="CC17" s="93">
        <v>2366.386056045958</v>
      </c>
      <c r="CD17" s="93">
        <v>789.04666579754121</v>
      </c>
      <c r="CE17" s="100">
        <v>0</v>
      </c>
    </row>
    <row r="18" spans="1:83" ht="12.75" customHeight="1">
      <c r="A18" s="69" t="s">
        <v>279</v>
      </c>
      <c r="B18" s="134">
        <v>0.14971306970221754</v>
      </c>
      <c r="C18" s="135"/>
      <c r="D18" s="136">
        <v>-0.16642337532892792</v>
      </c>
      <c r="E18" s="137">
        <v>-0.44223597273761461</v>
      </c>
      <c r="F18" s="137">
        <v>0.77643534882594345</v>
      </c>
      <c r="G18" s="137">
        <v>-0.42507128747558687</v>
      </c>
      <c r="H18" s="137">
        <v>0.24719795034524594</v>
      </c>
      <c r="I18" s="138">
        <v>-0.45998231672726986</v>
      </c>
      <c r="J18" s="139">
        <v>-0.56157231747337999</v>
      </c>
      <c r="K18" s="136">
        <v>0.3108173719211571</v>
      </c>
      <c r="L18" s="137">
        <v>-0.3085344251264277</v>
      </c>
      <c r="M18" s="137">
        <v>-0.1784322195378385</v>
      </c>
      <c r="N18" s="137">
        <v>-0.74333449120095318</v>
      </c>
      <c r="O18" s="137">
        <v>-1.0197241456629369</v>
      </c>
      <c r="P18" s="137">
        <v>1.148145606856299</v>
      </c>
      <c r="Q18" s="137">
        <v>-1.7459286058252421</v>
      </c>
      <c r="R18" s="137">
        <v>1.8603571924193485</v>
      </c>
      <c r="S18" s="137">
        <v>0.708496699193506</v>
      </c>
      <c r="T18" s="136" t="e">
        <v>#DIV/0!</v>
      </c>
      <c r="V18" s="69" t="s">
        <v>279</v>
      </c>
      <c r="W18" s="74">
        <v>673.91438359650783</v>
      </c>
      <c r="X18" s="106">
        <v>0</v>
      </c>
      <c r="Y18" s="101">
        <v>-140.23604994082416</v>
      </c>
      <c r="Z18" s="75">
        <v>-55.097847821529285</v>
      </c>
      <c r="AA18" s="75">
        <v>118.57679384793482</v>
      </c>
      <c r="AB18" s="75">
        <v>-47.722168727183089</v>
      </c>
      <c r="AC18" s="75">
        <v>18.320460721475683</v>
      </c>
      <c r="AD18" s="76">
        <v>-174.31328796153684</v>
      </c>
      <c r="AE18" s="103">
        <v>-207.94990404639248</v>
      </c>
      <c r="AF18" s="101">
        <v>1022.1003375836881</v>
      </c>
      <c r="AG18" s="75">
        <v>-283.52237012135447</v>
      </c>
      <c r="AH18" s="75">
        <v>-99.366999662248418</v>
      </c>
      <c r="AI18" s="75">
        <v>-193.35286756313872</v>
      </c>
      <c r="AJ18" s="75">
        <v>-172.31418570268215</v>
      </c>
      <c r="AK18" s="75">
        <v>230.60183077898546</v>
      </c>
      <c r="AL18" s="75">
        <v>-138.20217753576526</v>
      </c>
      <c r="AM18" s="75">
        <v>1447.8106524821633</v>
      </c>
      <c r="AN18" s="75">
        <v>230.44645490773837</v>
      </c>
      <c r="AO18" s="101">
        <v>0</v>
      </c>
      <c r="AQ18" s="69" t="s">
        <v>279</v>
      </c>
      <c r="AR18" s="134">
        <v>1.1301399042056515</v>
      </c>
      <c r="AS18" s="135" t="e">
        <v>#DIV/0!</v>
      </c>
      <c r="AT18" s="136">
        <v>-1.0153526465554785</v>
      </c>
      <c r="AU18" s="137">
        <v>0.82558301460360362</v>
      </c>
      <c r="AV18" s="137">
        <v>-0.69390169251299927</v>
      </c>
      <c r="AW18" s="137">
        <v>-5.0960921978068114</v>
      </c>
      <c r="AX18" s="137">
        <v>5.4939773417040039</v>
      </c>
      <c r="AY18" s="138">
        <v>-1.6775119235030944</v>
      </c>
      <c r="AZ18" s="139">
        <v>0.37190647005609367</v>
      </c>
      <c r="BA18" s="136">
        <v>1.7785680531275716</v>
      </c>
      <c r="BB18" s="137">
        <v>-8.9143590288420782E-2</v>
      </c>
      <c r="BC18" s="137">
        <v>1.8768159205788448</v>
      </c>
      <c r="BD18" s="137">
        <v>2.4336115691381943</v>
      </c>
      <c r="BE18" s="137">
        <v>-4.2944255070716641</v>
      </c>
      <c r="BF18" s="137">
        <v>1.5773197042340037</v>
      </c>
      <c r="BG18" s="137">
        <v>-3.2607683941692556</v>
      </c>
      <c r="BH18" s="137">
        <v>5.4705072968797674</v>
      </c>
      <c r="BI18" s="137">
        <v>2.484615717310934</v>
      </c>
      <c r="BJ18" s="136" t="e">
        <v>#DIV/0!</v>
      </c>
      <c r="BL18" s="69" t="s">
        <v>279</v>
      </c>
      <c r="BM18" s="74">
        <v>5037.8626352879219</v>
      </c>
      <c r="BN18" s="106">
        <v>0</v>
      </c>
      <c r="BO18" s="101">
        <v>-862.92100339199533</v>
      </c>
      <c r="BP18" s="75">
        <v>101.56538293512858</v>
      </c>
      <c r="BQ18" s="75">
        <v>-107.54133524191275</v>
      </c>
      <c r="BR18" s="75">
        <v>-600.29066079962104</v>
      </c>
      <c r="BS18" s="75">
        <v>386.9215915048253</v>
      </c>
      <c r="BT18" s="76">
        <v>-643.57598179042543</v>
      </c>
      <c r="BU18" s="103">
        <v>136.43595725188788</v>
      </c>
      <c r="BV18" s="101">
        <v>5764.3476814280148</v>
      </c>
      <c r="BW18" s="75">
        <v>-81.73708082336816</v>
      </c>
      <c r="BX18" s="75">
        <v>1024.0934803732816</v>
      </c>
      <c r="BY18" s="75">
        <v>613.38731411791741</v>
      </c>
      <c r="BZ18" s="75">
        <v>-750.50713969645221</v>
      </c>
      <c r="CA18" s="75">
        <v>315.46173473184172</v>
      </c>
      <c r="CB18" s="75">
        <v>-262.15387408776132</v>
      </c>
      <c r="CC18" s="75">
        <v>4111.6599680018262</v>
      </c>
      <c r="CD18" s="75">
        <v>794.14327881079589</v>
      </c>
      <c r="CE18" s="101">
        <v>0</v>
      </c>
    </row>
    <row r="19" spans="1:83" ht="12.75" customHeight="1">
      <c r="A19" s="69" t="s">
        <v>280</v>
      </c>
      <c r="B19" s="134">
        <v>0.3503943109838481</v>
      </c>
      <c r="C19" s="135"/>
      <c r="D19" s="136">
        <v>0.1134490205587424</v>
      </c>
      <c r="E19" s="137">
        <v>-1.066209430353493</v>
      </c>
      <c r="F19" s="137">
        <v>0.95863483400668859</v>
      </c>
      <c r="G19" s="137">
        <v>0.35345450563988301</v>
      </c>
      <c r="H19" s="137">
        <v>2.2381558919175149</v>
      </c>
      <c r="I19" s="138">
        <v>-0.33309638372512884</v>
      </c>
      <c r="J19" s="139">
        <v>-0.29735571648203951</v>
      </c>
      <c r="K19" s="136">
        <v>0.48312845637628055</v>
      </c>
      <c r="L19" s="137">
        <v>-1.9663433236449812E-3</v>
      </c>
      <c r="M19" s="137">
        <v>0.69477070287167209</v>
      </c>
      <c r="N19" s="137">
        <v>1.1461769465698657</v>
      </c>
      <c r="O19" s="137">
        <v>-9.9434449983848427E-2</v>
      </c>
      <c r="P19" s="137">
        <v>0.68476550444001028</v>
      </c>
      <c r="Q19" s="137">
        <v>-3.0233469237489041</v>
      </c>
      <c r="R19" s="137">
        <v>0.84161300130600747</v>
      </c>
      <c r="S19" s="137">
        <v>1.095427379268421</v>
      </c>
      <c r="T19" s="136" t="e">
        <v>#DIV/0!</v>
      </c>
      <c r="V19" s="69" t="s">
        <v>280</v>
      </c>
      <c r="W19" s="74">
        <v>1579.616880990332</v>
      </c>
      <c r="X19" s="106">
        <v>0</v>
      </c>
      <c r="Y19" s="101">
        <v>95.438306772412034</v>
      </c>
      <c r="Z19" s="75">
        <v>-132.25077398980829</v>
      </c>
      <c r="AA19" s="75">
        <v>147.53892084846848</v>
      </c>
      <c r="AB19" s="75">
        <v>39.513174989233448</v>
      </c>
      <c r="AC19" s="75">
        <v>166.28539279152574</v>
      </c>
      <c r="AD19" s="76">
        <v>-125.64840786698915</v>
      </c>
      <c r="AE19" s="103">
        <v>-109.49229873649892</v>
      </c>
      <c r="AF19" s="101">
        <v>1593.6708729544189</v>
      </c>
      <c r="AG19" s="75">
        <v>-1.8013621422869619</v>
      </c>
      <c r="AH19" s="75">
        <v>386.22002026720293</v>
      </c>
      <c r="AI19" s="75">
        <v>295.92229250310993</v>
      </c>
      <c r="AJ19" s="75">
        <v>-16.631210666753759</v>
      </c>
      <c r="AK19" s="75">
        <v>139.11231628129099</v>
      </c>
      <c r="AL19" s="75">
        <v>-235.14023358495888</v>
      </c>
      <c r="AM19" s="75">
        <v>667.16470180422766</v>
      </c>
      <c r="AN19" s="75">
        <v>358.82434849252604</v>
      </c>
      <c r="AO19" s="101">
        <v>0</v>
      </c>
      <c r="AQ19" s="69" t="s">
        <v>280</v>
      </c>
      <c r="AR19" s="134">
        <v>1.1850374875510994</v>
      </c>
      <c r="AS19" s="135" t="e">
        <v>#DIV/0!</v>
      </c>
      <c r="AT19" s="136">
        <v>-0.8822419362018552</v>
      </c>
      <c r="AU19" s="137">
        <v>-6.2190993435740083E-3</v>
      </c>
      <c r="AV19" s="137">
        <v>-0.88374922658305266</v>
      </c>
      <c r="AW19" s="137">
        <v>-3.0312842717966526</v>
      </c>
      <c r="AX19" s="137">
        <v>4.5432871003380004</v>
      </c>
      <c r="AY19" s="138">
        <v>-1.5443988867650527</v>
      </c>
      <c r="AZ19" s="139">
        <v>-0.15407644930696129</v>
      </c>
      <c r="BA19" s="136">
        <v>1.8762652879354969</v>
      </c>
      <c r="BB19" s="137">
        <v>-1.7741831667361652E-2</v>
      </c>
      <c r="BC19" s="137">
        <v>2.0076650876575952</v>
      </c>
      <c r="BD19" s="137">
        <v>2.9062424704879852</v>
      </c>
      <c r="BE19" s="137">
        <v>-3.2926851256914857</v>
      </c>
      <c r="BF19" s="137">
        <v>0.95498382732075449</v>
      </c>
      <c r="BG19" s="137">
        <v>-6.408923339743855</v>
      </c>
      <c r="BH19" s="137">
        <v>5.5045659747444242</v>
      </c>
      <c r="BI19" s="137">
        <v>3.122577886213862</v>
      </c>
      <c r="BJ19" s="136" t="e">
        <v>#DIV/0!</v>
      </c>
      <c r="BL19" s="69" t="s">
        <v>280</v>
      </c>
      <c r="BM19" s="74">
        <v>5298.2152142288396</v>
      </c>
      <c r="BN19" s="106">
        <v>0</v>
      </c>
      <c r="BO19" s="101">
        <v>-749.63632982736453</v>
      </c>
      <c r="BP19" s="75">
        <v>-0.76322898710168374</v>
      </c>
      <c r="BQ19" s="75">
        <v>-138.54187050822839</v>
      </c>
      <c r="BR19" s="75">
        <v>-350.69999117138286</v>
      </c>
      <c r="BS19" s="75">
        <v>330.1040143254495</v>
      </c>
      <c r="BT19" s="76">
        <v>-589.73525348608382</v>
      </c>
      <c r="BU19" s="103">
        <v>-56.65260462508013</v>
      </c>
      <c r="BV19" s="101">
        <v>6104.5041486811824</v>
      </c>
      <c r="BW19" s="75">
        <v>-16.255811572787934</v>
      </c>
      <c r="BX19" s="75">
        <v>1101.6881112204428</v>
      </c>
      <c r="BY19" s="75">
        <v>737.50608916804777</v>
      </c>
      <c r="BZ19" s="75">
        <v>-568.91294075788755</v>
      </c>
      <c r="CA19" s="75">
        <v>193.48875215756925</v>
      </c>
      <c r="CB19" s="75">
        <v>-516.48389693397894</v>
      </c>
      <c r="CC19" s="75">
        <v>4170.7315247703809</v>
      </c>
      <c r="CD19" s="75">
        <v>1002.7423206293861</v>
      </c>
      <c r="CE19" s="101">
        <v>0</v>
      </c>
    </row>
    <row r="20" spans="1:83" ht="12.75" customHeight="1">
      <c r="A20" s="69" t="s">
        <v>281</v>
      </c>
      <c r="B20" s="134">
        <v>0.28935702843415623</v>
      </c>
      <c r="C20" s="135"/>
      <c r="D20" s="136">
        <v>-0.32552693808647337</v>
      </c>
      <c r="E20" s="137">
        <v>-0.65688317596283019</v>
      </c>
      <c r="F20" s="137">
        <v>-0.84243674312081129</v>
      </c>
      <c r="G20" s="137">
        <v>0.37178661033603344</v>
      </c>
      <c r="H20" s="137">
        <v>0.29507063699867331</v>
      </c>
      <c r="I20" s="138">
        <v>-0.33719979738531247</v>
      </c>
      <c r="J20" s="139">
        <v>1.8307339793014465</v>
      </c>
      <c r="K20" s="136">
        <v>0.27486841686001906</v>
      </c>
      <c r="L20" s="137">
        <v>8.042436706749978E-2</v>
      </c>
      <c r="M20" s="137">
        <v>1.153890377589839</v>
      </c>
      <c r="N20" s="137">
        <v>-0.7054450654200739</v>
      </c>
      <c r="O20" s="137">
        <v>-0.20157751309596295</v>
      </c>
      <c r="P20" s="137">
        <v>-0.25145828132303594</v>
      </c>
      <c r="Q20" s="137">
        <v>-2.0397983755207294</v>
      </c>
      <c r="R20" s="137">
        <v>0.6162513545043824</v>
      </c>
      <c r="S20" s="137">
        <v>0.3685869112168394</v>
      </c>
      <c r="T20" s="136" t="e">
        <v>#DIV/0!</v>
      </c>
      <c r="V20" s="69" t="s">
        <v>281</v>
      </c>
      <c r="W20" s="74">
        <v>1309.0246931050788</v>
      </c>
      <c r="X20" s="106">
        <v>0</v>
      </c>
      <c r="Y20" s="101">
        <v>-274.15825780676096</v>
      </c>
      <c r="Z20" s="75">
        <v>-80.609920141490875</v>
      </c>
      <c r="AA20" s="75">
        <v>-130.89834826903098</v>
      </c>
      <c r="AB20" s="75">
        <v>41.709451382266707</v>
      </c>
      <c r="AC20" s="75">
        <v>22.413143387629134</v>
      </c>
      <c r="AD20" s="76">
        <v>-126.7725841661304</v>
      </c>
      <c r="AE20" s="103">
        <v>672.10821038793074</v>
      </c>
      <c r="AF20" s="101">
        <v>911.07474052393809</v>
      </c>
      <c r="AG20" s="75">
        <v>73.675110395110096</v>
      </c>
      <c r="AH20" s="75">
        <v>645.8992117335074</v>
      </c>
      <c r="AI20" s="75">
        <v>-184.22080929896765</v>
      </c>
      <c r="AJ20" s="75">
        <v>-33.68193386072744</v>
      </c>
      <c r="AK20" s="75">
        <v>-51.434368659018219</v>
      </c>
      <c r="AL20" s="75">
        <v>-153.84854512200036</v>
      </c>
      <c r="AM20" s="75">
        <v>492.62709571134474</v>
      </c>
      <c r="AN20" s="75">
        <v>122.05897962475137</v>
      </c>
      <c r="AO20" s="101">
        <v>0</v>
      </c>
      <c r="AQ20" s="69" t="s">
        <v>281</v>
      </c>
      <c r="AR20" s="134">
        <v>1.0809437807423494</v>
      </c>
      <c r="AS20" s="135" t="e">
        <v>#DIV/0!</v>
      </c>
      <c r="AT20" s="136">
        <v>-0.90467197955034218</v>
      </c>
      <c r="AU20" s="137">
        <v>-1.318632446051804</v>
      </c>
      <c r="AV20" s="137">
        <v>-1.5609676976962805</v>
      </c>
      <c r="AW20" s="137">
        <v>-1.0163835083655592</v>
      </c>
      <c r="AX20" s="137">
        <v>3.6526739234376659</v>
      </c>
      <c r="AY20" s="138">
        <v>-1.3480201750620258</v>
      </c>
      <c r="AZ20" s="139">
        <v>0.92122979768383129</v>
      </c>
      <c r="BA20" s="136">
        <v>1.6132758355588583</v>
      </c>
      <c r="BB20" s="137">
        <v>4.7029606355186715E-2</v>
      </c>
      <c r="BC20" s="137">
        <v>3.0878794643174334</v>
      </c>
      <c r="BD20" s="137">
        <v>-0.16268294754870904</v>
      </c>
      <c r="BE20" s="137">
        <v>-2.2945006479008212</v>
      </c>
      <c r="BF20" s="137">
        <v>0.25648647863714125</v>
      </c>
      <c r="BG20" s="137">
        <v>-8.1713285069615402</v>
      </c>
      <c r="BH20" s="137">
        <v>4.9594644074170802</v>
      </c>
      <c r="BI20" s="137">
        <v>2.3917411744289518</v>
      </c>
      <c r="BJ20" s="136" t="e">
        <v>#DIV/0!</v>
      </c>
      <c r="BL20" s="69" t="s">
        <v>281</v>
      </c>
      <c r="BM20" s="74">
        <v>4851.7952969948528</v>
      </c>
      <c r="BN20" s="106">
        <v>0</v>
      </c>
      <c r="BO20" s="101">
        <v>-766.36613654370012</v>
      </c>
      <c r="BP20" s="75">
        <v>-162.90211836282651</v>
      </c>
      <c r="BQ20" s="75">
        <v>-244.31452750638528</v>
      </c>
      <c r="BR20" s="75">
        <v>-115.62365122133269</v>
      </c>
      <c r="BS20" s="75">
        <v>268.46443352040023</v>
      </c>
      <c r="BT20" s="76">
        <v>-511.99027297354041</v>
      </c>
      <c r="BU20" s="103">
        <v>341.2544123616608</v>
      </c>
      <c r="BV20" s="101">
        <v>5276.9070211768849</v>
      </c>
      <c r="BW20" s="75">
        <v>43.097236837551463</v>
      </c>
      <c r="BX20" s="75">
        <v>1696.0377960220794</v>
      </c>
      <c r="BY20" s="75">
        <v>-42.25227038979574</v>
      </c>
      <c r="BZ20" s="75">
        <v>-391.60460327917099</v>
      </c>
      <c r="CA20" s="75">
        <v>52.197057373989082</v>
      </c>
      <c r="CB20" s="75">
        <v>-657.46129620611737</v>
      </c>
      <c r="CC20" s="75">
        <v>3800.508545025179</v>
      </c>
      <c r="CD20" s="75">
        <v>776.38455579325091</v>
      </c>
      <c r="CE20" s="101">
        <v>0</v>
      </c>
    </row>
    <row r="21" spans="1:83" s="232" customFormat="1" ht="12.75" customHeight="1">
      <c r="A21" s="95" t="s">
        <v>282</v>
      </c>
      <c r="B21" s="140">
        <v>9.4101579487104736E-2</v>
      </c>
      <c r="C21" s="141"/>
      <c r="D21" s="142">
        <v>-0.76029279264697713</v>
      </c>
      <c r="E21" s="143">
        <v>9.0477155697499256E-2</v>
      </c>
      <c r="F21" s="143">
        <v>-0.5315842928118375</v>
      </c>
      <c r="G21" s="143">
        <v>-0.5125134470303605</v>
      </c>
      <c r="H21" s="143">
        <v>-0.7353577569324532</v>
      </c>
      <c r="I21" s="144">
        <v>-1.2106795785752023</v>
      </c>
      <c r="J21" s="145">
        <v>0.33740409904259305</v>
      </c>
      <c r="K21" s="142">
        <v>0.28252720740435944</v>
      </c>
      <c r="L21" s="143">
        <v>0.70779457085554665</v>
      </c>
      <c r="M21" s="143">
        <v>5.2200407892555312E-2</v>
      </c>
      <c r="N21" s="143">
        <v>0.14803174351845083</v>
      </c>
      <c r="O21" s="143">
        <v>0.42288442356750444</v>
      </c>
      <c r="P21" s="143">
        <v>0.98833706037675384</v>
      </c>
      <c r="Q21" s="143">
        <v>-2.8005066171992943</v>
      </c>
      <c r="R21" s="143">
        <v>-0.23498388330178699</v>
      </c>
      <c r="S21" s="143">
        <v>1.0407676021241929</v>
      </c>
      <c r="T21" s="142" t="e">
        <v>#DIV/0!</v>
      </c>
      <c r="U21" s="234"/>
      <c r="V21" s="95" t="s">
        <v>282</v>
      </c>
      <c r="W21" s="92">
        <v>426.93873931857524</v>
      </c>
      <c r="X21" s="108">
        <v>0</v>
      </c>
      <c r="Y21" s="100">
        <v>-638.23294792298111</v>
      </c>
      <c r="Z21" s="93">
        <v>11.030039632720218</v>
      </c>
      <c r="AA21" s="93">
        <v>-81.902064976915426</v>
      </c>
      <c r="AB21" s="93">
        <v>-57.71087404733953</v>
      </c>
      <c r="AC21" s="93">
        <v>-56.021539825969739</v>
      </c>
      <c r="AD21" s="94">
        <v>-453.628508705493</v>
      </c>
      <c r="AE21" s="102">
        <v>126.13720018792083</v>
      </c>
      <c r="AF21" s="100">
        <v>939.03448705363553</v>
      </c>
      <c r="AG21" s="93">
        <v>648.91753353292006</v>
      </c>
      <c r="AH21" s="93">
        <v>29.556750785413897</v>
      </c>
      <c r="AI21" s="93">
        <v>38.384489918520558</v>
      </c>
      <c r="AJ21" s="93">
        <v>70.518051059039863</v>
      </c>
      <c r="AK21" s="93">
        <v>201.65040862554451</v>
      </c>
      <c r="AL21" s="93">
        <v>-206.91521451922472</v>
      </c>
      <c r="AM21" s="93">
        <v>-189.00209494295996</v>
      </c>
      <c r="AN21" s="93">
        <v>345.9245625943804</v>
      </c>
      <c r="AO21" s="100">
        <v>0</v>
      </c>
      <c r="AP21" s="234"/>
      <c r="AQ21" s="95" t="s">
        <v>282</v>
      </c>
      <c r="AR21" s="140">
        <v>0.8862839437594916</v>
      </c>
      <c r="AS21" s="141" t="e">
        <v>#DIV/0!</v>
      </c>
      <c r="AT21" s="142">
        <v>-1.1359319930245748</v>
      </c>
      <c r="AU21" s="143">
        <v>-2.0622044352003432</v>
      </c>
      <c r="AV21" s="143">
        <v>0.349106122168652</v>
      </c>
      <c r="AW21" s="143">
        <v>-0.21564721690635613</v>
      </c>
      <c r="AX21" s="143">
        <v>2.037408472618063</v>
      </c>
      <c r="AY21" s="144">
        <v>-2.323123611758926</v>
      </c>
      <c r="AZ21" s="145">
        <v>1.2984173899339257</v>
      </c>
      <c r="BA21" s="142">
        <v>1.3580596444872972</v>
      </c>
      <c r="BB21" s="143">
        <v>0.47584433012564098</v>
      </c>
      <c r="BC21" s="143">
        <v>1.728007571161716</v>
      </c>
      <c r="BD21" s="143">
        <v>-0.16633720187394507</v>
      </c>
      <c r="BE21" s="143">
        <v>-0.90015516782704363</v>
      </c>
      <c r="BF21" s="143">
        <v>2.588685259307133</v>
      </c>
      <c r="BG21" s="143">
        <v>-9.274072131854993</v>
      </c>
      <c r="BH21" s="143">
        <v>3.107768656350296</v>
      </c>
      <c r="BI21" s="143">
        <v>3.2504783568019446</v>
      </c>
      <c r="BJ21" s="142" t="e">
        <v>#DIV/0!</v>
      </c>
      <c r="BK21" s="234"/>
      <c r="BL21" s="95" t="s">
        <v>282</v>
      </c>
      <c r="BM21" s="92">
        <v>3989.4946970104938</v>
      </c>
      <c r="BN21" s="108">
        <v>0</v>
      </c>
      <c r="BO21" s="100">
        <v>-957.18894889815419</v>
      </c>
      <c r="BP21" s="93">
        <v>-256.92850232010824</v>
      </c>
      <c r="BQ21" s="93">
        <v>53.3153014504569</v>
      </c>
      <c r="BR21" s="93">
        <v>-24.210416403022464</v>
      </c>
      <c r="BS21" s="93">
        <v>150.99745707466082</v>
      </c>
      <c r="BT21" s="94">
        <v>-880.36278870014939</v>
      </c>
      <c r="BU21" s="102">
        <v>480.80320779296017</v>
      </c>
      <c r="BV21" s="100">
        <v>4465.8804381156806</v>
      </c>
      <c r="BW21" s="93">
        <v>437.26891166438872</v>
      </c>
      <c r="BX21" s="93">
        <v>962.30898312387581</v>
      </c>
      <c r="BY21" s="93">
        <v>-43.26689444047588</v>
      </c>
      <c r="BZ21" s="93">
        <v>-152.10927917112349</v>
      </c>
      <c r="CA21" s="93">
        <v>519.93018702680274</v>
      </c>
      <c r="CB21" s="93">
        <v>-734.10617076194922</v>
      </c>
      <c r="CC21" s="93">
        <v>2418.6003550547757</v>
      </c>
      <c r="CD21" s="93">
        <v>1057.2543456193962</v>
      </c>
      <c r="CE21" s="100">
        <v>0</v>
      </c>
    </row>
    <row r="22" spans="1:83" ht="12.75" customHeight="1">
      <c r="A22" s="69" t="s">
        <v>283</v>
      </c>
      <c r="B22" s="134">
        <v>0.90561858569049303</v>
      </c>
      <c r="C22" s="135"/>
      <c r="D22" s="136">
        <v>-0.45605207837861039</v>
      </c>
      <c r="E22" s="137">
        <v>-1.0825924995491176</v>
      </c>
      <c r="F22" s="137">
        <v>-1.95081048474125</v>
      </c>
      <c r="G22" s="137">
        <v>-8.2983754221543915E-2</v>
      </c>
      <c r="H22" s="137">
        <v>0.25632121414915776</v>
      </c>
      <c r="I22" s="138">
        <v>0.11090583570201318</v>
      </c>
      <c r="J22" s="139">
        <v>2.3623022504624114</v>
      </c>
      <c r="K22" s="136">
        <v>1.082019714739535</v>
      </c>
      <c r="L22" s="137">
        <v>0.79222731492534226</v>
      </c>
      <c r="M22" s="137">
        <v>0.95263337449409402</v>
      </c>
      <c r="N22" s="137">
        <v>1.9964545381564447</v>
      </c>
      <c r="O22" s="137">
        <v>0.66777669596989053</v>
      </c>
      <c r="P22" s="137">
        <v>0.3415325016650872</v>
      </c>
      <c r="Q22" s="137">
        <v>-1.0930763935133814</v>
      </c>
      <c r="R22" s="137">
        <v>1.7741106173783328</v>
      </c>
      <c r="S22" s="137">
        <v>0.86226474625923366</v>
      </c>
      <c r="T22" s="136" t="e">
        <v>#DIV/0!</v>
      </c>
      <c r="V22" s="69" t="s">
        <v>283</v>
      </c>
      <c r="W22" s="74">
        <v>4112.656739408616</v>
      </c>
      <c r="X22" s="106">
        <v>0</v>
      </c>
      <c r="Y22" s="101">
        <v>-379.92533961296431</v>
      </c>
      <c r="Z22" s="75">
        <v>-132.09789803488638</v>
      </c>
      <c r="AA22" s="75">
        <v>-298.96682099177633</v>
      </c>
      <c r="AB22" s="75">
        <v>-9.2963812235793739</v>
      </c>
      <c r="AC22" s="75">
        <v>19.383647222386571</v>
      </c>
      <c r="AD22" s="76">
        <v>41.052113414894848</v>
      </c>
      <c r="AE22" s="103">
        <v>886.11718072421354</v>
      </c>
      <c r="AF22" s="101">
        <v>3606.4648982973304</v>
      </c>
      <c r="AG22" s="75">
        <v>731.46774361927237</v>
      </c>
      <c r="AH22" s="75">
        <v>539.67864072414523</v>
      </c>
      <c r="AI22" s="75">
        <v>518.445086644002</v>
      </c>
      <c r="AJ22" s="75">
        <v>111.82594131591395</v>
      </c>
      <c r="AK22" s="75">
        <v>70.371577376830828</v>
      </c>
      <c r="AL22" s="75">
        <v>-78.500123314084703</v>
      </c>
      <c r="AM22" s="75">
        <v>1423.5984728857584</v>
      </c>
      <c r="AN22" s="75">
        <v>289.57755904552323</v>
      </c>
      <c r="AO22" s="101">
        <v>0</v>
      </c>
      <c r="AQ22" s="69" t="s">
        <v>283</v>
      </c>
      <c r="AR22" s="134">
        <v>1.6477489163807313</v>
      </c>
      <c r="AS22" s="135" t="e">
        <v>#DIV/0!</v>
      </c>
      <c r="AT22" s="136">
        <v>-1.4227480399215731</v>
      </c>
      <c r="AU22" s="137">
        <v>-2.692141308775331</v>
      </c>
      <c r="AV22" s="137">
        <v>-2.3665751839479499</v>
      </c>
      <c r="AW22" s="137">
        <v>0.12715978825321717</v>
      </c>
      <c r="AX22" s="137">
        <v>2.0466946593085344</v>
      </c>
      <c r="AY22" s="138">
        <v>-1.7629210641385451</v>
      </c>
      <c r="AZ22" s="139">
        <v>4.2769828528170128</v>
      </c>
      <c r="BA22" s="136">
        <v>2.1373133193081539</v>
      </c>
      <c r="BB22" s="137">
        <v>1.5852669331561264</v>
      </c>
      <c r="BC22" s="137">
        <v>2.8806747940029132</v>
      </c>
      <c r="BD22" s="137">
        <v>2.5893787260465206</v>
      </c>
      <c r="BE22" s="137">
        <v>0.78938418854004322</v>
      </c>
      <c r="BF22" s="137">
        <v>1.7705844678588489</v>
      </c>
      <c r="BG22" s="137">
        <v>-8.6712409017358549</v>
      </c>
      <c r="BH22" s="137">
        <v>3.0204658807480689</v>
      </c>
      <c r="BI22" s="137">
        <v>3.4081276608417976</v>
      </c>
      <c r="BJ22" s="136" t="e">
        <v>#DIV/0!</v>
      </c>
      <c r="BL22" s="69" t="s">
        <v>283</v>
      </c>
      <c r="BM22" s="74">
        <v>7428.237052822602</v>
      </c>
      <c r="BN22" s="106">
        <v>0</v>
      </c>
      <c r="BO22" s="101">
        <v>-1196.8782385702943</v>
      </c>
      <c r="BP22" s="75">
        <v>-333.92855253346534</v>
      </c>
      <c r="BQ22" s="75">
        <v>-364.22831338925425</v>
      </c>
      <c r="BR22" s="75">
        <v>14.215371100581251</v>
      </c>
      <c r="BS22" s="75">
        <v>152.0606435755717</v>
      </c>
      <c r="BT22" s="76">
        <v>-664.9973873237177</v>
      </c>
      <c r="BU22" s="103">
        <v>1574.8702925635662</v>
      </c>
      <c r="BV22" s="101">
        <v>7050.2449988293229</v>
      </c>
      <c r="BW22" s="75">
        <v>1452.2590254050156</v>
      </c>
      <c r="BX22" s="75">
        <v>1601.3546235102694</v>
      </c>
      <c r="BY22" s="75">
        <v>668.53105976666484</v>
      </c>
      <c r="BZ22" s="75">
        <v>132.03084784747261</v>
      </c>
      <c r="CA22" s="75">
        <v>359.69993362464811</v>
      </c>
      <c r="CB22" s="75">
        <v>-674.40411654026866</v>
      </c>
      <c r="CC22" s="75">
        <v>2394.3881754583708</v>
      </c>
      <c r="CD22" s="75">
        <v>1116.385449757181</v>
      </c>
      <c r="CE22" s="101">
        <v>0</v>
      </c>
    </row>
    <row r="23" spans="1:83" ht="12.75" customHeight="1">
      <c r="A23" s="69" t="s">
        <v>284</v>
      </c>
      <c r="B23" s="134">
        <v>0.27602924719951627</v>
      </c>
      <c r="C23" s="135"/>
      <c r="D23" s="136">
        <v>-0.54658388674428959</v>
      </c>
      <c r="E23" s="137">
        <v>-0.94313884531214143</v>
      </c>
      <c r="F23" s="137">
        <v>0.93102389843944255</v>
      </c>
      <c r="G23" s="137">
        <v>-0.7355305295136727</v>
      </c>
      <c r="H23" s="137">
        <v>0.1962922001102152</v>
      </c>
      <c r="I23" s="138">
        <v>-1.1115036714666404</v>
      </c>
      <c r="J23" s="139">
        <v>1.4169934929006311</v>
      </c>
      <c r="K23" s="136">
        <v>0.34847427019495392</v>
      </c>
      <c r="L23" s="137">
        <v>0.51894398122525054</v>
      </c>
      <c r="M23" s="137">
        <v>0.79790166982987021</v>
      </c>
      <c r="N23" s="137">
        <v>1.6818488006415722</v>
      </c>
      <c r="O23" s="137">
        <v>-0.85409414748134349</v>
      </c>
      <c r="P23" s="137">
        <v>-0.92843380824603194</v>
      </c>
      <c r="Q23" s="137">
        <v>1.5550636517029925</v>
      </c>
      <c r="R23" s="137">
        <v>-0.23587912312666992</v>
      </c>
      <c r="S23" s="137">
        <v>0.61240951796235343</v>
      </c>
      <c r="T23" s="136" t="e">
        <v>#DIV/0!</v>
      </c>
      <c r="V23" s="69" t="s">
        <v>284</v>
      </c>
      <c r="W23" s="74">
        <v>1264.8749337837799</v>
      </c>
      <c r="X23" s="106">
        <v>0</v>
      </c>
      <c r="Y23" s="101">
        <v>-453.26846642818418</v>
      </c>
      <c r="Z23" s="75">
        <v>-113.83590154754711</v>
      </c>
      <c r="AA23" s="75">
        <v>139.89840063736665</v>
      </c>
      <c r="AB23" s="75">
        <v>-82.330548044628813</v>
      </c>
      <c r="AC23" s="75">
        <v>14.882152584496907</v>
      </c>
      <c r="AD23" s="76">
        <v>-411.88257005786727</v>
      </c>
      <c r="AE23" s="103">
        <v>544.08104303207074</v>
      </c>
      <c r="AF23" s="101">
        <v>1174.062357179937</v>
      </c>
      <c r="AG23" s="75">
        <v>482.93967863963917</v>
      </c>
      <c r="AH23" s="75">
        <v>456.32731276573031</v>
      </c>
      <c r="AI23" s="75">
        <v>445.46682160561249</v>
      </c>
      <c r="AJ23" s="75">
        <v>-143.98177613746884</v>
      </c>
      <c r="AK23" s="75">
        <v>-191.95389228651038</v>
      </c>
      <c r="AL23" s="75">
        <v>110.45736729508099</v>
      </c>
      <c r="AM23" s="75">
        <v>-192.63430880807573</v>
      </c>
      <c r="AN23" s="75">
        <v>207.44115410584345</v>
      </c>
      <c r="AO23" s="101">
        <v>0</v>
      </c>
      <c r="AQ23" s="69" t="s">
        <v>284</v>
      </c>
      <c r="AR23" s="134">
        <v>1.5724224427420053</v>
      </c>
      <c r="AS23" s="135" t="e">
        <v>#DIV/0!</v>
      </c>
      <c r="AT23" s="136">
        <v>-2.0726530311260372</v>
      </c>
      <c r="AU23" s="137">
        <v>-2.5710933328583541</v>
      </c>
      <c r="AV23" s="137">
        <v>-2.3932767157806456</v>
      </c>
      <c r="AW23" s="137">
        <v>-0.9593696108489147</v>
      </c>
      <c r="AX23" s="137">
        <v>8.6547624028598946E-3</v>
      </c>
      <c r="AY23" s="138">
        <v>-2.5301612953041785</v>
      </c>
      <c r="AZ23" s="139">
        <v>6.0699860815196516</v>
      </c>
      <c r="BA23" s="136">
        <v>2.0004424135647181</v>
      </c>
      <c r="BB23" s="137">
        <v>2.1144454822985548</v>
      </c>
      <c r="BC23" s="137">
        <v>2.9860445505330402</v>
      </c>
      <c r="BD23" s="137">
        <v>3.1326938010124872</v>
      </c>
      <c r="BE23" s="137">
        <v>2.8010258733801585E-2</v>
      </c>
      <c r="BF23" s="137">
        <v>0.13998786178177625</v>
      </c>
      <c r="BG23" s="137">
        <v>-4.35947571666998</v>
      </c>
      <c r="BH23" s="137">
        <v>1.9196927243284811</v>
      </c>
      <c r="BI23" s="137">
        <v>2.9140600856880416</v>
      </c>
      <c r="BJ23" s="136" t="e">
        <v>#DIV/0!</v>
      </c>
      <c r="BL23" s="69" t="s">
        <v>284</v>
      </c>
      <c r="BM23" s="74">
        <v>7113.4951056160498</v>
      </c>
      <c r="BN23" s="106">
        <v>0</v>
      </c>
      <c r="BO23" s="101">
        <v>-1745.5850117708906</v>
      </c>
      <c r="BP23" s="75">
        <v>-315.51368009120415</v>
      </c>
      <c r="BQ23" s="75">
        <v>-371.86883360035608</v>
      </c>
      <c r="BR23" s="75">
        <v>-107.62835193328101</v>
      </c>
      <c r="BS23" s="75">
        <v>0.65740336854287307</v>
      </c>
      <c r="BT23" s="76">
        <v>-951.23154951459583</v>
      </c>
      <c r="BU23" s="103">
        <v>2228.4436343321358</v>
      </c>
      <c r="BV23" s="101">
        <v>6630.6364830548409</v>
      </c>
      <c r="BW23" s="75">
        <v>1937.0000661869417</v>
      </c>
      <c r="BX23" s="75">
        <v>1671.4619160087968</v>
      </c>
      <c r="BY23" s="75">
        <v>818.0755888691674</v>
      </c>
      <c r="BZ23" s="75">
        <v>4.6802823767575319</v>
      </c>
      <c r="CA23" s="75">
        <v>28.633725056846743</v>
      </c>
      <c r="CB23" s="75">
        <v>-328.8065156602288</v>
      </c>
      <c r="CC23" s="75">
        <v>1534.5891648460674</v>
      </c>
      <c r="CD23" s="75">
        <v>965.00225537049846</v>
      </c>
      <c r="CE23" s="101">
        <v>0</v>
      </c>
    </row>
    <row r="24" spans="1:83" ht="12.75" customHeight="1">
      <c r="A24" s="69" t="s">
        <v>285</v>
      </c>
      <c r="B24" s="134">
        <v>0.19564183966600535</v>
      </c>
      <c r="C24" s="135"/>
      <c r="D24" s="136">
        <v>-0.46619669837183464</v>
      </c>
      <c r="E24" s="137">
        <v>0.23355302880951889</v>
      </c>
      <c r="F24" s="137">
        <v>-6.2224664832077892E-3</v>
      </c>
      <c r="G24" s="137">
        <v>-0.1511167403295266</v>
      </c>
      <c r="H24" s="137">
        <v>-1.6853239225641969</v>
      </c>
      <c r="I24" s="138">
        <v>-0.72768382832434364</v>
      </c>
      <c r="J24" s="139">
        <v>0.70077837141406807</v>
      </c>
      <c r="K24" s="136">
        <v>0.29891089308675678</v>
      </c>
      <c r="L24" s="137">
        <v>0.22534763342811903</v>
      </c>
      <c r="M24" s="137">
        <v>-0.27557542717143724</v>
      </c>
      <c r="N24" s="137">
        <v>1.6012303109761206</v>
      </c>
      <c r="O24" s="137">
        <v>-0.6693719621549854</v>
      </c>
      <c r="P24" s="137">
        <v>1.9249958801391021</v>
      </c>
      <c r="Q24" s="137">
        <v>1.1939293348991686</v>
      </c>
      <c r="R24" s="137">
        <v>-0.14547749350948269</v>
      </c>
      <c r="S24" s="137">
        <v>0.81390018955216359</v>
      </c>
      <c r="T24" s="136" t="e">
        <v>#DIV/0!</v>
      </c>
      <c r="V24" s="69" t="s">
        <v>285</v>
      </c>
      <c r="W24" s="74">
        <v>898.98273560911184</v>
      </c>
      <c r="X24" s="106">
        <v>0</v>
      </c>
      <c r="Y24" s="101">
        <v>-384.49224143617903</v>
      </c>
      <c r="Z24" s="75">
        <v>27.923746375638075</v>
      </c>
      <c r="AA24" s="75">
        <v>-0.94371132210108044</v>
      </c>
      <c r="AB24" s="75">
        <v>-16.790618943428854</v>
      </c>
      <c r="AC24" s="75">
        <v>-128.02587310579111</v>
      </c>
      <c r="AD24" s="76">
        <v>-266.65578444049606</v>
      </c>
      <c r="AE24" s="103">
        <v>272.88970993905241</v>
      </c>
      <c r="AF24" s="101">
        <v>1010.5852671062457</v>
      </c>
      <c r="AG24" s="75">
        <v>210.8013211460493</v>
      </c>
      <c r="AH24" s="75">
        <v>-158.86165048505063</v>
      </c>
      <c r="AI24" s="75">
        <v>431.24656629834863</v>
      </c>
      <c r="AJ24" s="75">
        <v>-111.87784258210013</v>
      </c>
      <c r="AK24" s="75">
        <v>394.29821341815114</v>
      </c>
      <c r="AL24" s="75">
        <v>86.124501908050661</v>
      </c>
      <c r="AM24" s="75">
        <v>-118.52618992344651</v>
      </c>
      <c r="AN24" s="75">
        <v>277.38034732620872</v>
      </c>
      <c r="AO24" s="101">
        <v>0</v>
      </c>
      <c r="AQ24" s="69" t="s">
        <v>285</v>
      </c>
      <c r="AR24" s="134">
        <v>1.4775082960678088</v>
      </c>
      <c r="AS24" s="135" t="e">
        <v>#DIV/0!</v>
      </c>
      <c r="AT24" s="136">
        <v>-2.2108570867916844</v>
      </c>
      <c r="AU24" s="137">
        <v>-1.6978146532546812</v>
      </c>
      <c r="AV24" s="137">
        <v>-1.5701409626900475</v>
      </c>
      <c r="AW24" s="137">
        <v>-1.4753380839774177</v>
      </c>
      <c r="AX24" s="137">
        <v>-1.9660843204130529</v>
      </c>
      <c r="AY24" s="138">
        <v>-2.9120531891202339</v>
      </c>
      <c r="AZ24" s="139">
        <v>4.8929899928367382</v>
      </c>
      <c r="BA24" s="136">
        <v>2.024898623286675</v>
      </c>
      <c r="BB24" s="137">
        <v>2.2623141496777022</v>
      </c>
      <c r="BC24" s="137">
        <v>1.5306874851440444</v>
      </c>
      <c r="BD24" s="137">
        <v>5.52853157327442</v>
      </c>
      <c r="BE24" s="137">
        <v>-0.44086035849059124</v>
      </c>
      <c r="BF24" s="137">
        <v>2.3249831464770887</v>
      </c>
      <c r="BG24" s="137">
        <v>-1.2023220105182975</v>
      </c>
      <c r="BH24" s="137">
        <v>1.1480959983155348</v>
      </c>
      <c r="BI24" s="137">
        <v>3.3706670669549466</v>
      </c>
      <c r="BJ24" s="136" t="e">
        <v>#DIV/0!</v>
      </c>
      <c r="BL24" s="69" t="s">
        <v>285</v>
      </c>
      <c r="BM24" s="74">
        <v>6703.4531481200829</v>
      </c>
      <c r="BN24" s="106">
        <v>0</v>
      </c>
      <c r="BO24" s="101">
        <v>-1855.9189954003086</v>
      </c>
      <c r="BP24" s="75">
        <v>-206.9800135740752</v>
      </c>
      <c r="BQ24" s="75">
        <v>-241.91419665342619</v>
      </c>
      <c r="BR24" s="75">
        <v>-166.12842225897657</v>
      </c>
      <c r="BS24" s="75">
        <v>-149.78161312487737</v>
      </c>
      <c r="BT24" s="76">
        <v>-1091.1147497889615</v>
      </c>
      <c r="BU24" s="103">
        <v>1829.2251338832575</v>
      </c>
      <c r="BV24" s="101">
        <v>6730.1470096371486</v>
      </c>
      <c r="BW24" s="75">
        <v>2074.1262769378809</v>
      </c>
      <c r="BX24" s="75">
        <v>866.7010537902388</v>
      </c>
      <c r="BY24" s="75">
        <v>1433.5429644664837</v>
      </c>
      <c r="BZ24" s="75">
        <v>-73.515626344615157</v>
      </c>
      <c r="CA24" s="75">
        <v>474.3663071340161</v>
      </c>
      <c r="CB24" s="75">
        <v>-88.833468630177777</v>
      </c>
      <c r="CC24" s="75">
        <v>923.43587921127619</v>
      </c>
      <c r="CD24" s="75">
        <v>1120.3236230719558</v>
      </c>
      <c r="CE24" s="101">
        <v>0</v>
      </c>
    </row>
    <row r="25" spans="1:83" s="232" customFormat="1" ht="12.75" customHeight="1">
      <c r="A25" s="95" t="s">
        <v>286</v>
      </c>
      <c r="B25" s="140">
        <v>0.12306133479396131</v>
      </c>
      <c r="C25" s="141"/>
      <c r="D25" s="142">
        <v>-0.47030115335744416</v>
      </c>
      <c r="E25" s="143">
        <v>-1.8963354375259978</v>
      </c>
      <c r="F25" s="143">
        <v>-0.58989282688692857</v>
      </c>
      <c r="G25" s="143">
        <v>1.0836808384844021</v>
      </c>
      <c r="H25" s="143">
        <v>-0.32883848156360918</v>
      </c>
      <c r="I25" s="144">
        <v>-0.45362999361235889</v>
      </c>
      <c r="J25" s="145">
        <v>0.98047635928473209</v>
      </c>
      <c r="K25" s="142">
        <v>0.16755106273524945</v>
      </c>
      <c r="L25" s="143">
        <v>-0.13743087096379503</v>
      </c>
      <c r="M25" s="143">
        <v>-0.41597585272071802</v>
      </c>
      <c r="N25" s="143">
        <v>2.0860998174752288</v>
      </c>
      <c r="O25" s="143">
        <v>-0.34394363715344323</v>
      </c>
      <c r="P25" s="143">
        <v>0.16452374213244969</v>
      </c>
      <c r="Q25" s="143">
        <v>0.25231915809693639</v>
      </c>
      <c r="R25" s="143">
        <v>0.20376401505626252</v>
      </c>
      <c r="S25" s="143">
        <v>0.59341834262136572</v>
      </c>
      <c r="T25" s="142" t="e">
        <v>#DIV/0!</v>
      </c>
      <c r="U25" s="234"/>
      <c r="V25" s="95" t="s">
        <v>286</v>
      </c>
      <c r="W25" s="92">
        <v>566.5784690399887</v>
      </c>
      <c r="X25" s="108">
        <v>0</v>
      </c>
      <c r="Y25" s="100">
        <v>-386.06908855232177</v>
      </c>
      <c r="Z25" s="93">
        <v>-227.25658029602891</v>
      </c>
      <c r="AA25" s="93">
        <v>-89.458722084576948</v>
      </c>
      <c r="AB25" s="93">
        <v>120.22609321270102</v>
      </c>
      <c r="AC25" s="93">
        <v>-24.559264002533382</v>
      </c>
      <c r="AD25" s="94">
        <v>-165.02061538188718</v>
      </c>
      <c r="AE25" s="102">
        <v>384.48236456563609</v>
      </c>
      <c r="AF25" s="100">
        <v>568.16519302665256</v>
      </c>
      <c r="AG25" s="93">
        <v>-128.84933959969203</v>
      </c>
      <c r="AH25" s="93">
        <v>-239.13780617275916</v>
      </c>
      <c r="AI25" s="93">
        <v>570.828830352144</v>
      </c>
      <c r="AJ25" s="93">
        <v>-57.101435553686315</v>
      </c>
      <c r="AK25" s="93">
        <v>34.348224007037061</v>
      </c>
      <c r="AL25" s="93">
        <v>18.418437594320494</v>
      </c>
      <c r="AM25" s="93">
        <v>165.77297941560391</v>
      </c>
      <c r="AN25" s="93">
        <v>203.88530298379192</v>
      </c>
      <c r="AO25" s="100">
        <v>0</v>
      </c>
      <c r="AP25" s="234"/>
      <c r="AQ25" s="95" t="s">
        <v>286</v>
      </c>
      <c r="AR25" s="140">
        <v>1.5068683059288324</v>
      </c>
      <c r="AS25" s="141" t="e">
        <v>#DIV/0!</v>
      </c>
      <c r="AT25" s="142">
        <v>-1.9251041895278043</v>
      </c>
      <c r="AU25" s="143">
        <v>-3.6491293570949823</v>
      </c>
      <c r="AV25" s="143">
        <v>-1.6278406932917378</v>
      </c>
      <c r="AW25" s="143">
        <v>0.10540847804270115</v>
      </c>
      <c r="AX25" s="143">
        <v>-1.5646052492846896</v>
      </c>
      <c r="AY25" s="144">
        <v>-2.1680416955243031</v>
      </c>
      <c r="AZ25" s="145">
        <v>5.565259449715132</v>
      </c>
      <c r="BA25" s="142">
        <v>1.9079248110920544</v>
      </c>
      <c r="BB25" s="143">
        <v>1.4040418577766278</v>
      </c>
      <c r="BC25" s="143">
        <v>1.0555929104070438</v>
      </c>
      <c r="BD25" s="143">
        <v>7.5707232606506469</v>
      </c>
      <c r="BE25" s="143">
        <v>-1.2010928733856341</v>
      </c>
      <c r="BF25" s="143">
        <v>1.4902661250967286</v>
      </c>
      <c r="BG25" s="143">
        <v>1.9006992852601545</v>
      </c>
      <c r="BH25" s="143">
        <v>1.5929264235446494</v>
      </c>
      <c r="BI25" s="143">
        <v>2.9130023790855164</v>
      </c>
      <c r="BJ25" s="142" t="e">
        <v>#DIV/0!</v>
      </c>
      <c r="BK25" s="234"/>
      <c r="BL25" s="95" t="s">
        <v>286</v>
      </c>
      <c r="BM25" s="92">
        <v>6843.0928778414964</v>
      </c>
      <c r="BN25" s="108">
        <v>0</v>
      </c>
      <c r="BO25" s="100">
        <v>-1603.7551360296493</v>
      </c>
      <c r="BP25" s="93">
        <v>-445.26663350282433</v>
      </c>
      <c r="BQ25" s="93">
        <v>-249.47085376108771</v>
      </c>
      <c r="BR25" s="93">
        <v>11.808545001063976</v>
      </c>
      <c r="BS25" s="93">
        <v>-118.31933730144101</v>
      </c>
      <c r="BT25" s="94">
        <v>-802.50685646535567</v>
      </c>
      <c r="BU25" s="102">
        <v>2087.5702982609728</v>
      </c>
      <c r="BV25" s="100">
        <v>6359.2777156101656</v>
      </c>
      <c r="BW25" s="93">
        <v>1296.3594038052688</v>
      </c>
      <c r="BX25" s="93">
        <v>598.00649683206575</v>
      </c>
      <c r="BY25" s="93">
        <v>1965.9873049001071</v>
      </c>
      <c r="BZ25" s="93">
        <v>-201.13511295734133</v>
      </c>
      <c r="CA25" s="93">
        <v>307.06412251550864</v>
      </c>
      <c r="CB25" s="93">
        <v>136.50018348336744</v>
      </c>
      <c r="CC25" s="93">
        <v>1278.2109535698401</v>
      </c>
      <c r="CD25" s="93">
        <v>978.28436346136732</v>
      </c>
      <c r="CE25" s="100">
        <v>0</v>
      </c>
    </row>
    <row r="26" spans="1:83" ht="12.75" customHeight="1">
      <c r="A26" s="69" t="s">
        <v>287</v>
      </c>
      <c r="B26" s="134">
        <v>6.4223674704355638E-2</v>
      </c>
      <c r="C26" s="135"/>
      <c r="D26" s="136">
        <v>-0.35253846793744659</v>
      </c>
      <c r="E26" s="137">
        <v>0.2660040511827555</v>
      </c>
      <c r="F26" s="137">
        <v>-0.61703440481676308</v>
      </c>
      <c r="G26" s="137">
        <v>-3.1526503026466424</v>
      </c>
      <c r="H26" s="137">
        <v>0.678625075588557</v>
      </c>
      <c r="I26" s="138">
        <v>0.21193859131605208</v>
      </c>
      <c r="J26" s="139">
        <v>0.92602335140989922</v>
      </c>
      <c r="K26" s="136">
        <v>6.4003429381687127E-2</v>
      </c>
      <c r="L26" s="137">
        <v>-0.15103093380708366</v>
      </c>
      <c r="M26" s="137">
        <v>-0.84792265866039385</v>
      </c>
      <c r="N26" s="137">
        <v>0.31964873469576549</v>
      </c>
      <c r="O26" s="137">
        <v>0.34359749637320469</v>
      </c>
      <c r="P26" s="137">
        <v>0.55950572469281035</v>
      </c>
      <c r="Q26" s="137">
        <v>2.0872232762986886</v>
      </c>
      <c r="R26" s="137">
        <v>0.26534508026163639</v>
      </c>
      <c r="S26" s="137">
        <v>0.61349925094449365</v>
      </c>
      <c r="T26" s="136" t="e">
        <v>#DIV/0!</v>
      </c>
      <c r="V26" s="69" t="s">
        <v>287</v>
      </c>
      <c r="W26" s="74">
        <v>296.05180704040686</v>
      </c>
      <c r="X26" s="106">
        <v>0</v>
      </c>
      <c r="Y26" s="101">
        <v>-288.0369405503443</v>
      </c>
      <c r="Z26" s="75">
        <v>31.273377517884001</v>
      </c>
      <c r="AA26" s="75">
        <v>-93.022819145347967</v>
      </c>
      <c r="AB26" s="75">
        <v>-353.55272513295131</v>
      </c>
      <c r="AC26" s="75">
        <v>50.516370040056245</v>
      </c>
      <c r="AD26" s="76">
        <v>76.748856170008366</v>
      </c>
      <c r="AE26" s="103">
        <v>366.68964933702955</v>
      </c>
      <c r="AF26" s="101">
        <v>217.3990982536925</v>
      </c>
      <c r="AG26" s="75">
        <v>-141.40557774205809</v>
      </c>
      <c r="AH26" s="75">
        <v>-485.42935202402441</v>
      </c>
      <c r="AI26" s="75">
        <v>89.291561142803403</v>
      </c>
      <c r="AJ26" s="75">
        <v>56.847770246036816</v>
      </c>
      <c r="AK26" s="75">
        <v>117.00223891239148</v>
      </c>
      <c r="AL26" s="75">
        <v>152.74461120108026</v>
      </c>
      <c r="AM26" s="75">
        <v>216.31235664506676</v>
      </c>
      <c r="AN26" s="75">
        <v>212.0354898723599</v>
      </c>
      <c r="AO26" s="101">
        <v>0</v>
      </c>
      <c r="AQ26" s="69" t="s">
        <v>287</v>
      </c>
      <c r="AR26" s="134">
        <v>0.66045991341481258</v>
      </c>
      <c r="AS26" s="135" t="e">
        <v>#DIV/0!</v>
      </c>
      <c r="AT26" s="136">
        <v>-1.8231182147804836</v>
      </c>
      <c r="AU26" s="137">
        <v>-2.3355238442489101</v>
      </c>
      <c r="AV26" s="137">
        <v>-0.28967121262113427</v>
      </c>
      <c r="AW26" s="137">
        <v>-2.9700458866632751</v>
      </c>
      <c r="AX26" s="137">
        <v>-1.149971570309527</v>
      </c>
      <c r="AY26" s="138">
        <v>-2.0693088726404296</v>
      </c>
      <c r="AZ26" s="139">
        <v>4.0840388119686599</v>
      </c>
      <c r="BA26" s="136">
        <v>0.88159067810293923</v>
      </c>
      <c r="BB26" s="137">
        <v>0.45505797791556279</v>
      </c>
      <c r="BC26" s="137">
        <v>-0.74679947319578055</v>
      </c>
      <c r="BD26" s="137">
        <v>5.8022773488523693</v>
      </c>
      <c r="BE26" s="137">
        <v>-1.5192537753599078</v>
      </c>
      <c r="BF26" s="137">
        <v>1.7107347571944542</v>
      </c>
      <c r="BG26" s="137">
        <v>5.1772622241692989</v>
      </c>
      <c r="BH26" s="137">
        <v>8.6846878630364444E-2</v>
      </c>
      <c r="BI26" s="137">
        <v>2.6591789687589129</v>
      </c>
      <c r="BJ26" s="136" t="e">
        <v>#DIV/0!</v>
      </c>
      <c r="BL26" s="69" t="s">
        <v>287</v>
      </c>
      <c r="BM26" s="74">
        <v>3026.4879454732873</v>
      </c>
      <c r="BN26" s="106">
        <v>0</v>
      </c>
      <c r="BO26" s="101">
        <v>-1511.8667369670293</v>
      </c>
      <c r="BP26" s="75">
        <v>-281.89535795005395</v>
      </c>
      <c r="BQ26" s="75">
        <v>-43.526851914659346</v>
      </c>
      <c r="BR26" s="75">
        <v>-332.44779890830796</v>
      </c>
      <c r="BS26" s="75">
        <v>-87.186614483771336</v>
      </c>
      <c r="BT26" s="76">
        <v>-766.81011371024215</v>
      </c>
      <c r="BU26" s="103">
        <v>1568.1427668737888</v>
      </c>
      <c r="BV26" s="101">
        <v>2970.2119155665278</v>
      </c>
      <c r="BW26" s="75">
        <v>423.48608244393836</v>
      </c>
      <c r="BX26" s="75">
        <v>-427.10149591610389</v>
      </c>
      <c r="BY26" s="75">
        <v>1536.8337793989085</v>
      </c>
      <c r="BZ26" s="75">
        <v>-256.11328402721847</v>
      </c>
      <c r="CA26" s="75">
        <v>353.69478405106929</v>
      </c>
      <c r="CB26" s="75">
        <v>367.7449179985324</v>
      </c>
      <c r="CC26" s="75">
        <v>70.924837329148431</v>
      </c>
      <c r="CD26" s="75">
        <v>900.74229428820399</v>
      </c>
      <c r="CE26" s="101">
        <v>0</v>
      </c>
    </row>
    <row r="27" spans="1:83" ht="12.75" customHeight="1">
      <c r="A27" s="69" t="s">
        <v>288</v>
      </c>
      <c r="B27" s="134">
        <v>0.61613064726875333</v>
      </c>
      <c r="C27" s="135"/>
      <c r="D27" s="136">
        <v>-7.5043126406837413E-2</v>
      </c>
      <c r="E27" s="137">
        <v>-0.51743542729388858</v>
      </c>
      <c r="F27" s="137">
        <v>-1.3633301238413775E-2</v>
      </c>
      <c r="G27" s="137">
        <v>-2.1169792793006681</v>
      </c>
      <c r="H27" s="137">
        <v>1.8467255192783361</v>
      </c>
      <c r="I27" s="138">
        <v>0.25754654553076239</v>
      </c>
      <c r="J27" s="139">
        <v>0.97405831585282154</v>
      </c>
      <c r="K27" s="136">
        <v>0.73960696419748118</v>
      </c>
      <c r="L27" s="137">
        <v>1.2146880427268636</v>
      </c>
      <c r="M27" s="137">
        <v>-1.187623763194201</v>
      </c>
      <c r="N27" s="137">
        <v>0.36536504052284702</v>
      </c>
      <c r="O27" s="137">
        <v>0.91971749467010255</v>
      </c>
      <c r="P27" s="137">
        <v>0.92157208680538893</v>
      </c>
      <c r="Q27" s="137">
        <v>-1.2461669719343482</v>
      </c>
      <c r="R27" s="137">
        <v>1.668926445622998</v>
      </c>
      <c r="S27" s="137">
        <v>0.95614692536396539</v>
      </c>
      <c r="T27" s="136" t="e">
        <v>#DIV/0!</v>
      </c>
      <c r="V27" s="69" t="s">
        <v>288</v>
      </c>
      <c r="W27" s="74">
        <v>2842.0008751145215</v>
      </c>
      <c r="X27" s="106">
        <v>0</v>
      </c>
      <c r="Y27" s="101">
        <v>-61.096852201560978</v>
      </c>
      <c r="Z27" s="75">
        <v>-60.995304539568679</v>
      </c>
      <c r="AA27" s="75">
        <v>-2.0426459614227497</v>
      </c>
      <c r="AB27" s="75">
        <v>-229.92316864170607</v>
      </c>
      <c r="AC27" s="75">
        <v>138.40183854325187</v>
      </c>
      <c r="AD27" s="76">
        <v>93.462428397899203</v>
      </c>
      <c r="AE27" s="103">
        <v>389.28245718424296</v>
      </c>
      <c r="AF27" s="101">
        <v>2513.8152701318613</v>
      </c>
      <c r="AG27" s="75">
        <v>1135.5570932962728</v>
      </c>
      <c r="AH27" s="75">
        <v>-674.14060801086453</v>
      </c>
      <c r="AI27" s="75">
        <v>102.38832053294391</v>
      </c>
      <c r="AJ27" s="75">
        <v>152.68893258845128</v>
      </c>
      <c r="AK27" s="75">
        <v>193.79478228485823</v>
      </c>
      <c r="AL27" s="75">
        <v>-93.098914244867046</v>
      </c>
      <c r="AM27" s="75">
        <v>1364.1380985035939</v>
      </c>
      <c r="AN27" s="75">
        <v>332.48756518144364</v>
      </c>
      <c r="AO27" s="101">
        <v>0</v>
      </c>
      <c r="AQ27" s="69" t="s">
        <v>288</v>
      </c>
      <c r="AR27" s="134">
        <v>1.0018651685408386</v>
      </c>
      <c r="AS27" s="135" t="e">
        <v>#DIV/0!</v>
      </c>
      <c r="AT27" s="136">
        <v>-1.357629915898495</v>
      </c>
      <c r="AU27" s="137">
        <v>-1.9158042929344421</v>
      </c>
      <c r="AV27" s="137">
        <v>-1.2229033976629</v>
      </c>
      <c r="AW27" s="137">
        <v>-4.3203972210006043</v>
      </c>
      <c r="AX27" s="137">
        <v>0.47828609211222339</v>
      </c>
      <c r="AY27" s="138">
        <v>-0.71351887768292821</v>
      </c>
      <c r="AZ27" s="139">
        <v>3.6294554076375274</v>
      </c>
      <c r="BA27" s="136">
        <v>1.2748013235477806</v>
      </c>
      <c r="BB27" s="137">
        <v>1.1503598510529178</v>
      </c>
      <c r="BC27" s="137">
        <v>-2.7018972548988551</v>
      </c>
      <c r="BD27" s="137">
        <v>4.4324460411385491</v>
      </c>
      <c r="BE27" s="137">
        <v>0.24265754794654537</v>
      </c>
      <c r="BF27" s="137">
        <v>3.6100229800799521</v>
      </c>
      <c r="BG27" s="137">
        <v>2.2761191668113856</v>
      </c>
      <c r="BH27" s="137">
        <v>1.997814284721211</v>
      </c>
      <c r="BI27" s="137">
        <v>3.0099090645171245</v>
      </c>
      <c r="BJ27" s="136" t="e">
        <v>#DIV/0!</v>
      </c>
      <c r="BL27" s="69" t="s">
        <v>288</v>
      </c>
      <c r="BM27" s="74">
        <v>4603.6138868040289</v>
      </c>
      <c r="BN27" s="106">
        <v>0</v>
      </c>
      <c r="BO27" s="101">
        <v>-1119.6951227404061</v>
      </c>
      <c r="BP27" s="75">
        <v>-229.05476094207552</v>
      </c>
      <c r="BQ27" s="75">
        <v>-185.46789851344874</v>
      </c>
      <c r="BR27" s="75">
        <v>-480.04041950538522</v>
      </c>
      <c r="BS27" s="75">
        <v>36.333071474983626</v>
      </c>
      <c r="BT27" s="76">
        <v>-261.46511525447568</v>
      </c>
      <c r="BU27" s="103">
        <v>1413.344181025961</v>
      </c>
      <c r="BV27" s="101">
        <v>4309.9648285184521</v>
      </c>
      <c r="BW27" s="75">
        <v>1076.103497100572</v>
      </c>
      <c r="BX27" s="75">
        <v>-1557.5694166926987</v>
      </c>
      <c r="BY27" s="75">
        <v>1193.7552783262399</v>
      </c>
      <c r="BZ27" s="75">
        <v>40.557424698701652</v>
      </c>
      <c r="CA27" s="75">
        <v>739.4434586224379</v>
      </c>
      <c r="CB27" s="75">
        <v>164.18863645858437</v>
      </c>
      <c r="CC27" s="75">
        <v>1627.6972446408181</v>
      </c>
      <c r="CD27" s="75">
        <v>1025.7887053638042</v>
      </c>
      <c r="CE27" s="101">
        <v>0</v>
      </c>
    </row>
    <row r="28" spans="1:83" ht="12.75" customHeight="1">
      <c r="A28" s="69" t="s">
        <v>289</v>
      </c>
      <c r="B28" s="134">
        <v>0.40510391453163486</v>
      </c>
      <c r="C28" s="135"/>
      <c r="D28" s="136">
        <v>-0.61194201804561921</v>
      </c>
      <c r="E28" s="137">
        <v>-0.69628633822329533</v>
      </c>
      <c r="F28" s="137">
        <v>-1.07342478553486</v>
      </c>
      <c r="G28" s="137">
        <v>-2.3693401486673982</v>
      </c>
      <c r="H28" s="137">
        <v>-0.40952279131922786</v>
      </c>
      <c r="I28" s="138">
        <v>7.6299653548916879E-2</v>
      </c>
      <c r="J28" s="139">
        <v>1.3080036990387622</v>
      </c>
      <c r="K28" s="136">
        <v>0.54034212985381025</v>
      </c>
      <c r="L28" s="137">
        <v>0.22975646289118412</v>
      </c>
      <c r="M28" s="137">
        <v>0.51253617587567746</v>
      </c>
      <c r="N28" s="137">
        <v>0.15302598417177293</v>
      </c>
      <c r="O28" s="137">
        <v>1.3377740963104623</v>
      </c>
      <c r="P28" s="137">
        <v>-5.3079335772254765E-4</v>
      </c>
      <c r="Q28" s="137">
        <v>1.9855595524324032</v>
      </c>
      <c r="R28" s="137">
        <v>0.66140110607855185</v>
      </c>
      <c r="S28" s="137">
        <v>1.0883020234147667</v>
      </c>
      <c r="T28" s="136" t="e">
        <v>#DIV/0!</v>
      </c>
      <c r="V28" s="69" t="s">
        <v>289</v>
      </c>
      <c r="W28" s="74">
        <v>1880.1194712226861</v>
      </c>
      <c r="X28" s="106">
        <v>0</v>
      </c>
      <c r="Y28" s="101">
        <v>-497.84271923394408</v>
      </c>
      <c r="Z28" s="75">
        <v>-81.653553605787238</v>
      </c>
      <c r="AA28" s="75">
        <v>-160.80682420995618</v>
      </c>
      <c r="AB28" s="75">
        <v>-251.88418815702971</v>
      </c>
      <c r="AC28" s="75">
        <v>-31.258249692230493</v>
      </c>
      <c r="AD28" s="76">
        <v>27.760096431047714</v>
      </c>
      <c r="AE28" s="103">
        <v>527.83557608594128</v>
      </c>
      <c r="AF28" s="101">
        <v>1850.1266143707326</v>
      </c>
      <c r="AG28" s="75">
        <v>217.39797560173611</v>
      </c>
      <c r="AH28" s="75">
        <v>287.47989470681205</v>
      </c>
      <c r="AI28" s="75">
        <v>43.040021447868639</v>
      </c>
      <c r="AJ28" s="75">
        <v>224.13615626439059</v>
      </c>
      <c r="AK28" s="75">
        <v>-0.11264768069304409</v>
      </c>
      <c r="AL28" s="75">
        <v>146.48908221307465</v>
      </c>
      <c r="AM28" s="75">
        <v>549.63489397916419</v>
      </c>
      <c r="AN28" s="75">
        <v>382.06123783843941</v>
      </c>
      <c r="AO28" s="101">
        <v>0</v>
      </c>
      <c r="AQ28" s="69" t="s">
        <v>289</v>
      </c>
      <c r="AR28" s="134">
        <v>1.2130126781037198</v>
      </c>
      <c r="AS28" s="135" t="e">
        <v>#DIV/0!</v>
      </c>
      <c r="AT28" s="136">
        <v>-1.5020699280792749</v>
      </c>
      <c r="AU28" s="137">
        <v>-2.8257046575954292</v>
      </c>
      <c r="AV28" s="137">
        <v>-2.2771204615984031</v>
      </c>
      <c r="AW28" s="137">
        <v>-6.4459967034994792</v>
      </c>
      <c r="AX28" s="137">
        <v>1.7821637650743627</v>
      </c>
      <c r="AY28" s="138">
        <v>9.0579322842798682E-2</v>
      </c>
      <c r="AZ28" s="139">
        <v>4.2543406471475809</v>
      </c>
      <c r="BA28" s="136">
        <v>1.5185816429865939</v>
      </c>
      <c r="BB28" s="137">
        <v>1.1548093710320506</v>
      </c>
      <c r="BC28" s="137">
        <v>-1.9329606171959779</v>
      </c>
      <c r="BD28" s="137">
        <v>2.9438861117692783</v>
      </c>
      <c r="BE28" s="137">
        <v>2.2682327301633221</v>
      </c>
      <c r="BF28" s="137">
        <v>1.6526634416564878</v>
      </c>
      <c r="BG28" s="137">
        <v>3.0762152496161876</v>
      </c>
      <c r="BH28" s="137">
        <v>2.8220118421803164</v>
      </c>
      <c r="BI28" s="137">
        <v>3.2902881382379068</v>
      </c>
      <c r="BJ28" s="136" t="e">
        <v>#DIV/0!</v>
      </c>
      <c r="BL28" s="69" t="s">
        <v>289</v>
      </c>
      <c r="BM28" s="74">
        <v>5584.7506224176032</v>
      </c>
      <c r="BN28" s="106">
        <v>0</v>
      </c>
      <c r="BO28" s="101">
        <v>-1233.0456005381711</v>
      </c>
      <c r="BP28" s="75">
        <v>-338.63206092350083</v>
      </c>
      <c r="BQ28" s="75">
        <v>-345.33101140130384</v>
      </c>
      <c r="BR28" s="75">
        <v>-715.13398871898607</v>
      </c>
      <c r="BS28" s="75">
        <v>133.10069488854424</v>
      </c>
      <c r="BT28" s="76">
        <v>32.9507656170681</v>
      </c>
      <c r="BU28" s="103">
        <v>1668.2900471728499</v>
      </c>
      <c r="BV28" s="101">
        <v>5149.506175782939</v>
      </c>
      <c r="BW28" s="75">
        <v>1082.7001515562588</v>
      </c>
      <c r="BX28" s="75">
        <v>-1111.227871500836</v>
      </c>
      <c r="BY28" s="75">
        <v>805.54873347575995</v>
      </c>
      <c r="BZ28" s="75">
        <v>376.57142354519237</v>
      </c>
      <c r="CA28" s="75">
        <v>345.03259752359372</v>
      </c>
      <c r="CB28" s="75">
        <v>224.55321676360836</v>
      </c>
      <c r="CC28" s="75">
        <v>2295.8583285434288</v>
      </c>
      <c r="CD28" s="75">
        <v>1130.4695958760349</v>
      </c>
      <c r="CE28" s="101">
        <v>0</v>
      </c>
    </row>
    <row r="29" spans="1:83" s="232" customFormat="1" ht="12.75" customHeight="1">
      <c r="A29" s="95" t="s">
        <v>290</v>
      </c>
      <c r="B29" s="140">
        <v>0.70688600284394276</v>
      </c>
      <c r="C29" s="141"/>
      <c r="D29" s="142">
        <v>-5.6193339934540454E-2</v>
      </c>
      <c r="E29" s="143">
        <v>0.54091205916517726</v>
      </c>
      <c r="F29" s="143">
        <v>-1.2590237282938177</v>
      </c>
      <c r="G29" s="143">
        <v>-1.6107648652618933</v>
      </c>
      <c r="H29" s="143">
        <v>1.4988872682083265</v>
      </c>
      <c r="I29" s="144">
        <v>0.36088992753602334</v>
      </c>
      <c r="J29" s="145">
        <v>1.2076425409438984</v>
      </c>
      <c r="K29" s="142">
        <v>0.82664835608252663</v>
      </c>
      <c r="L29" s="143">
        <v>0.41141482165756305</v>
      </c>
      <c r="M29" s="143">
        <v>-5.2186724773173321E-2</v>
      </c>
      <c r="N29" s="143">
        <v>0.86299063594281744</v>
      </c>
      <c r="O29" s="143">
        <v>0.90305141653019838</v>
      </c>
      <c r="P29" s="143">
        <v>1.1774627617177735</v>
      </c>
      <c r="Q29" s="143">
        <v>1.3162173905602703</v>
      </c>
      <c r="R29" s="143">
        <v>1.7700870599537843</v>
      </c>
      <c r="S29" s="143">
        <v>0.72962562053184854</v>
      </c>
      <c r="T29" s="142" t="e">
        <v>#DIV/0!</v>
      </c>
      <c r="U29" s="234"/>
      <c r="V29" s="95" t="s">
        <v>290</v>
      </c>
      <c r="W29" s="92">
        <v>3294.0044347346411</v>
      </c>
      <c r="X29" s="108">
        <v>0</v>
      </c>
      <c r="Y29" s="100">
        <v>-45.436088440212188</v>
      </c>
      <c r="Z29" s="93">
        <v>62.991125771319275</v>
      </c>
      <c r="AA29" s="93">
        <v>-186.5862969114296</v>
      </c>
      <c r="AB29" s="93">
        <v>-167.18290400871592</v>
      </c>
      <c r="AC29" s="93">
        <v>113.93925181863051</v>
      </c>
      <c r="AD29" s="94">
        <v>131.40273488998355</v>
      </c>
      <c r="AE29" s="102">
        <v>493.7099125532186</v>
      </c>
      <c r="AF29" s="100">
        <v>2845.7306106216274</v>
      </c>
      <c r="AG29" s="93">
        <v>390.17942796881835</v>
      </c>
      <c r="AH29" s="93">
        <v>-29.42139263523859</v>
      </c>
      <c r="AI29" s="93">
        <v>243.09580056123377</v>
      </c>
      <c r="AJ29" s="93">
        <v>153.32500109430111</v>
      </c>
      <c r="AK29" s="93">
        <v>249.8858420973811</v>
      </c>
      <c r="AL29" s="93">
        <v>99.034986891010703</v>
      </c>
      <c r="AM29" s="93">
        <v>1480.6996640375146</v>
      </c>
      <c r="AN29" s="93">
        <v>258.93128060660092</v>
      </c>
      <c r="AO29" s="100">
        <v>0</v>
      </c>
      <c r="AP29" s="234"/>
      <c r="AQ29" s="95" t="s">
        <v>290</v>
      </c>
      <c r="AR29" s="140">
        <v>1.8031929296997484</v>
      </c>
      <c r="AS29" s="141" t="e">
        <v>#DIV/0!</v>
      </c>
      <c r="AT29" s="142">
        <v>-1.0922549389712155</v>
      </c>
      <c r="AU29" s="143">
        <v>-0.41154603138852108</v>
      </c>
      <c r="AV29" s="143">
        <v>-2.9348946088462169</v>
      </c>
      <c r="AW29" s="143">
        <v>-8.9397343687641744</v>
      </c>
      <c r="AX29" s="143">
        <v>3.6486001419246294</v>
      </c>
      <c r="AY29" s="144">
        <v>0.90955213694445813</v>
      </c>
      <c r="AZ29" s="145">
        <v>4.4888717301852843</v>
      </c>
      <c r="BA29" s="142">
        <v>2.1865686475150525</v>
      </c>
      <c r="BB29" s="143">
        <v>1.7107572291277906</v>
      </c>
      <c r="BC29" s="143">
        <v>-1.5747131669352266</v>
      </c>
      <c r="BD29" s="143">
        <v>1.7104996613998891</v>
      </c>
      <c r="BE29" s="143">
        <v>3.5479139158120399</v>
      </c>
      <c r="BF29" s="143">
        <v>2.6806516494366717</v>
      </c>
      <c r="BG29" s="143">
        <v>4.1700812482684535</v>
      </c>
      <c r="BH29" s="143">
        <v>4.4292617120248901</v>
      </c>
      <c r="BI29" s="143">
        <v>3.4301470794459332</v>
      </c>
      <c r="BJ29" s="142" t="e">
        <v>#DIV/0!</v>
      </c>
      <c r="BK29" s="234"/>
      <c r="BL29" s="95" t="s">
        <v>290</v>
      </c>
      <c r="BM29" s="92">
        <v>8312.1765881122556</v>
      </c>
      <c r="BN29" s="108">
        <v>0</v>
      </c>
      <c r="BO29" s="100">
        <v>-892.41260042606154</v>
      </c>
      <c r="BP29" s="93">
        <v>-48.38435485615264</v>
      </c>
      <c r="BQ29" s="93">
        <v>-442.45858622815649</v>
      </c>
      <c r="BR29" s="93">
        <v>-1002.542985940403</v>
      </c>
      <c r="BS29" s="93">
        <v>271.59921070970813</v>
      </c>
      <c r="BT29" s="94">
        <v>329.37411588893883</v>
      </c>
      <c r="BU29" s="102">
        <v>1777.5175951604324</v>
      </c>
      <c r="BV29" s="100">
        <v>7427.0715933779138</v>
      </c>
      <c r="BW29" s="93">
        <v>1601.7289191247692</v>
      </c>
      <c r="BX29" s="93">
        <v>-901.51145796331548</v>
      </c>
      <c r="BY29" s="93">
        <v>477.81570368484972</v>
      </c>
      <c r="BZ29" s="93">
        <v>586.9978601931798</v>
      </c>
      <c r="CA29" s="93">
        <v>560.57021561393776</v>
      </c>
      <c r="CB29" s="93">
        <v>305.16976606029857</v>
      </c>
      <c r="CC29" s="93">
        <v>3610.7850131653395</v>
      </c>
      <c r="CD29" s="93">
        <v>1185.5155734988439</v>
      </c>
      <c r="CE29" s="100">
        <v>0</v>
      </c>
    </row>
    <row r="30" spans="1:83" ht="12.75" customHeight="1">
      <c r="A30" s="69" t="s">
        <v>291</v>
      </c>
      <c r="B30" s="134">
        <v>0.26540615646282184</v>
      </c>
      <c r="C30" s="135"/>
      <c r="D30" s="136">
        <v>-0.34060548551807512</v>
      </c>
      <c r="E30" s="137">
        <v>-1.6307822609983091</v>
      </c>
      <c r="F30" s="137">
        <v>0.13368834320888201</v>
      </c>
      <c r="G30" s="137">
        <v>0.72826144403581594</v>
      </c>
      <c r="H30" s="137">
        <v>0.29680356610413128</v>
      </c>
      <c r="I30" s="138">
        <v>-0.55043965721738308</v>
      </c>
      <c r="J30" s="139">
        <v>2.2895091631180975</v>
      </c>
      <c r="K30" s="136">
        <v>0.16521348096569799</v>
      </c>
      <c r="L30" s="137">
        <v>0.14919021492756368</v>
      </c>
      <c r="M30" s="137">
        <v>-0.82512892283359562</v>
      </c>
      <c r="N30" s="137">
        <v>0.99370385644936832</v>
      </c>
      <c r="O30" s="137">
        <v>8.5856118087912492E-2</v>
      </c>
      <c r="P30" s="137">
        <v>-0.18896993682009366</v>
      </c>
      <c r="Q30" s="137">
        <v>0.50598955071003981</v>
      </c>
      <c r="R30" s="137">
        <v>0.51709584554102683</v>
      </c>
      <c r="S30" s="137">
        <v>0.45057043248608597</v>
      </c>
      <c r="T30" s="136" t="e">
        <v>#DIV/0!</v>
      </c>
      <c r="V30" s="69" t="s">
        <v>291</v>
      </c>
      <c r="W30" s="74">
        <v>1245.5035140913096</v>
      </c>
      <c r="X30" s="106">
        <v>0</v>
      </c>
      <c r="Y30" s="101">
        <v>-275.24764719512314</v>
      </c>
      <c r="Z30" s="75">
        <v>-190.93762035065811</v>
      </c>
      <c r="AA30" s="75">
        <v>19.563060066913749</v>
      </c>
      <c r="AB30" s="75">
        <v>74.369458468963785</v>
      </c>
      <c r="AC30" s="75">
        <v>22.899963414192825</v>
      </c>
      <c r="AD30" s="76">
        <v>-201.1425087945463</v>
      </c>
      <c r="AE30" s="103">
        <v>947.30349260654475</v>
      </c>
      <c r="AF30" s="101">
        <v>573.44766867987346</v>
      </c>
      <c r="AG30" s="75">
        <v>142.07179257860116</v>
      </c>
      <c r="AH30" s="75">
        <v>-464.94147771988355</v>
      </c>
      <c r="AI30" s="75">
        <v>282.33205519272451</v>
      </c>
      <c r="AJ30" s="75">
        <v>14.708759486267809</v>
      </c>
      <c r="AK30" s="75">
        <v>-40.576162575016497</v>
      </c>
      <c r="AL30" s="75">
        <v>38.57283319554972</v>
      </c>
      <c r="AM30" s="75">
        <v>440.21369089435029</v>
      </c>
      <c r="AN30" s="75">
        <v>161.06617762723181</v>
      </c>
      <c r="AO30" s="101">
        <v>0</v>
      </c>
      <c r="AQ30" s="69" t="s">
        <v>291</v>
      </c>
      <c r="AR30" s="134">
        <v>2.0078716675383079</v>
      </c>
      <c r="AS30" s="135" t="e">
        <v>#DIV/0!</v>
      </c>
      <c r="AT30" s="136">
        <v>-1.0804105390757712</v>
      </c>
      <c r="AU30" s="137">
        <v>-2.2955147616324112</v>
      </c>
      <c r="AV30" s="137">
        <v>-2.2016805995816568</v>
      </c>
      <c r="AW30" s="137">
        <v>-5.2907253287785894</v>
      </c>
      <c r="AX30" s="137">
        <v>3.255515066195569</v>
      </c>
      <c r="AY30" s="138">
        <v>0.14186668249778212</v>
      </c>
      <c r="AZ30" s="139">
        <v>5.9004907492904435</v>
      </c>
      <c r="BA30" s="136">
        <v>2.2899255743774161</v>
      </c>
      <c r="BB30" s="137">
        <v>2.0165763142878657</v>
      </c>
      <c r="BC30" s="137">
        <v>-1.552086510521089</v>
      </c>
      <c r="BD30" s="137">
        <v>2.393900013151451</v>
      </c>
      <c r="BE30" s="137">
        <v>3.2819419682526219</v>
      </c>
      <c r="BF30" s="137">
        <v>1.9163880612852457</v>
      </c>
      <c r="BG30" s="137">
        <v>2.5565860391641104</v>
      </c>
      <c r="BH30" s="137">
        <v>4.6914674275940982</v>
      </c>
      <c r="BI30" s="137">
        <v>3.2626571125717874</v>
      </c>
      <c r="BJ30" s="136" t="e">
        <v>#DIV/0!</v>
      </c>
      <c r="BL30" s="69" t="s">
        <v>291</v>
      </c>
      <c r="BM30" s="74">
        <v>9261.6282951631583</v>
      </c>
      <c r="BN30" s="106">
        <v>0</v>
      </c>
      <c r="BO30" s="101">
        <v>-879.62330707084038</v>
      </c>
      <c r="BP30" s="75">
        <v>-270.59535272469475</v>
      </c>
      <c r="BQ30" s="75">
        <v>-329.87270701589478</v>
      </c>
      <c r="BR30" s="75">
        <v>-574.62080233848792</v>
      </c>
      <c r="BS30" s="75">
        <v>243.98280408384471</v>
      </c>
      <c r="BT30" s="76">
        <v>51.482750924384163</v>
      </c>
      <c r="BU30" s="103">
        <v>2358.1314384299476</v>
      </c>
      <c r="BV30" s="101">
        <v>7783.1201638040948</v>
      </c>
      <c r="BW30" s="75">
        <v>1885.2062894454284</v>
      </c>
      <c r="BX30" s="75">
        <v>-881.02358365917462</v>
      </c>
      <c r="BY30" s="75">
        <v>670.85619773477083</v>
      </c>
      <c r="BZ30" s="75">
        <v>544.8588494334108</v>
      </c>
      <c r="CA30" s="75">
        <v>402.99181412652979</v>
      </c>
      <c r="CB30" s="75">
        <v>190.99798805476803</v>
      </c>
      <c r="CC30" s="75">
        <v>3834.686347414623</v>
      </c>
      <c r="CD30" s="75">
        <v>1134.5462612537158</v>
      </c>
      <c r="CE30" s="101">
        <v>0</v>
      </c>
    </row>
    <row r="31" spans="1:83" ht="12.75" customHeight="1">
      <c r="A31" s="69" t="s">
        <v>292</v>
      </c>
      <c r="B31" s="134">
        <v>0.10045531474400793</v>
      </c>
      <c r="C31" s="135"/>
      <c r="D31" s="136">
        <v>3.4954655396490786E-2</v>
      </c>
      <c r="E31" s="137">
        <v>1.5130460183485406</v>
      </c>
      <c r="F31" s="137">
        <v>0.33523809083548795</v>
      </c>
      <c r="G31" s="137">
        <v>0.83853872135175589</v>
      </c>
      <c r="H31" s="137">
        <v>-2.8335972326409831E-2</v>
      </c>
      <c r="I31" s="138">
        <v>-0.7685433167777922</v>
      </c>
      <c r="J31" s="139">
        <v>1.2790830381262053</v>
      </c>
      <c r="K31" s="136">
        <v>-2.7851019456959225E-2</v>
      </c>
      <c r="L31" s="137">
        <v>-0.71935861594815131</v>
      </c>
      <c r="M31" s="137">
        <v>-0.1141346610719074</v>
      </c>
      <c r="N31" s="137">
        <v>0.12013794983036785</v>
      </c>
      <c r="O31" s="137">
        <v>0.68252854492165671</v>
      </c>
      <c r="P31" s="137">
        <v>-1.0230624367443264</v>
      </c>
      <c r="Q31" s="137">
        <v>0.49288415824613185</v>
      </c>
      <c r="R31" s="137">
        <v>0.60987930108455934</v>
      </c>
      <c r="S31" s="137">
        <v>0.44868712874472916</v>
      </c>
      <c r="T31" s="136" t="e">
        <v>#DIV/0!</v>
      </c>
      <c r="V31" s="69" t="s">
        <v>292</v>
      </c>
      <c r="W31" s="74">
        <v>472.66995838849107</v>
      </c>
      <c r="X31" s="106">
        <v>0</v>
      </c>
      <c r="Y31" s="101">
        <v>28.15109202452004</v>
      </c>
      <c r="Z31" s="75">
        <v>174.26368030110098</v>
      </c>
      <c r="AA31" s="75">
        <v>49.122088058444206</v>
      </c>
      <c r="AB31" s="75">
        <v>86.254499849677813</v>
      </c>
      <c r="AC31" s="75">
        <v>-2.1927589175720641</v>
      </c>
      <c r="AD31" s="76">
        <v>-279.29641726710543</v>
      </c>
      <c r="AE31" s="103">
        <v>541.348062736477</v>
      </c>
      <c r="AF31" s="101">
        <v>-96.829196372476872</v>
      </c>
      <c r="AG31" s="75">
        <v>-686.05733540553774</v>
      </c>
      <c r="AH31" s="75">
        <v>-63.781639594781154</v>
      </c>
      <c r="AI31" s="75">
        <v>34.472892931597016</v>
      </c>
      <c r="AJ31" s="75">
        <v>117.0303020504507</v>
      </c>
      <c r="AK31" s="75">
        <v>-219.25975821077736</v>
      </c>
      <c r="AL31" s="75">
        <v>37.763896143190323</v>
      </c>
      <c r="AM31" s="75">
        <v>521.88681266491767</v>
      </c>
      <c r="AN31" s="75">
        <v>161.11563304849551</v>
      </c>
      <c r="AO31" s="101">
        <v>0</v>
      </c>
      <c r="AQ31" s="69" t="s">
        <v>292</v>
      </c>
      <c r="AR31" s="134">
        <v>1.4850634179673694</v>
      </c>
      <c r="AS31" s="135" t="e">
        <v>#DIV/0!</v>
      </c>
      <c r="AT31" s="136">
        <v>-0.97151946963690561</v>
      </c>
      <c r="AU31" s="137">
        <v>-0.30132467129190266</v>
      </c>
      <c r="AV31" s="137">
        <v>-1.8604437194127188</v>
      </c>
      <c r="AW31" s="137">
        <v>-2.4310366508183523</v>
      </c>
      <c r="AX31" s="137">
        <v>1.3545168837867605</v>
      </c>
      <c r="AY31" s="138">
        <v>-0.88303924963473168</v>
      </c>
      <c r="AZ31" s="139">
        <v>6.2203973502351628</v>
      </c>
      <c r="BA31" s="136">
        <v>1.5106568994720737</v>
      </c>
      <c r="BB31" s="137">
        <v>6.7206886139037358E-2</v>
      </c>
      <c r="BC31" s="137">
        <v>-0.48255690013743191</v>
      </c>
      <c r="BD31" s="137">
        <v>2.1437165141451553</v>
      </c>
      <c r="BE31" s="137">
        <v>3.0392011446398026</v>
      </c>
      <c r="BF31" s="137">
        <v>-4.7415342104040192E-2</v>
      </c>
      <c r="BG31" s="137">
        <v>4.3626035008678343</v>
      </c>
      <c r="BH31" s="137">
        <v>3.6009356052084884</v>
      </c>
      <c r="BI31" s="137">
        <v>2.7436035574133655</v>
      </c>
      <c r="BJ31" s="136" t="e">
        <v>#DIV/0!</v>
      </c>
      <c r="BL31" s="69" t="s">
        <v>292</v>
      </c>
      <c r="BM31" s="74">
        <v>6892.2973784371279</v>
      </c>
      <c r="BN31" s="106">
        <v>0</v>
      </c>
      <c r="BO31" s="101">
        <v>-790.37536284475937</v>
      </c>
      <c r="BP31" s="75">
        <v>-35.336367884025094</v>
      </c>
      <c r="BQ31" s="75">
        <v>-278.70797299602782</v>
      </c>
      <c r="BR31" s="75">
        <v>-258.44313384710404</v>
      </c>
      <c r="BS31" s="75">
        <v>103.38820662302078</v>
      </c>
      <c r="BT31" s="76">
        <v>-321.27609474062047</v>
      </c>
      <c r="BU31" s="103">
        <v>2510.1970439821816</v>
      </c>
      <c r="BV31" s="101">
        <v>5172.4756972997566</v>
      </c>
      <c r="BW31" s="75">
        <v>63.591860743617872</v>
      </c>
      <c r="BX31" s="75">
        <v>-270.66461524309125</v>
      </c>
      <c r="BY31" s="75">
        <v>602.94077013342394</v>
      </c>
      <c r="BZ31" s="75">
        <v>509.20021889541022</v>
      </c>
      <c r="CA31" s="75">
        <v>-10.062726369105803</v>
      </c>
      <c r="CB31" s="75">
        <v>321.8607984428254</v>
      </c>
      <c r="CC31" s="75">
        <v>2992.4350615759467</v>
      </c>
      <c r="CD31" s="75">
        <v>963.17432912076765</v>
      </c>
      <c r="CE31" s="101">
        <v>0</v>
      </c>
    </row>
    <row r="32" spans="1:83" ht="12.75" customHeight="1">
      <c r="A32" s="69" t="s">
        <v>293</v>
      </c>
      <c r="B32" s="134">
        <v>0.75361365847919082</v>
      </c>
      <c r="C32" s="135"/>
      <c r="D32" s="136">
        <v>-0.35528077057375151</v>
      </c>
      <c r="E32" s="137">
        <v>-2.1174196430898684</v>
      </c>
      <c r="F32" s="137">
        <v>0.28325745212063325</v>
      </c>
      <c r="G32" s="137">
        <v>1.0165301484866385</v>
      </c>
      <c r="H32" s="137">
        <v>-5.1435136783228863E-2</v>
      </c>
      <c r="I32" s="138">
        <v>-0.50406012399794031</v>
      </c>
      <c r="J32" s="139">
        <v>0.91385686079370476</v>
      </c>
      <c r="K32" s="136">
        <v>0.99088400742703975</v>
      </c>
      <c r="L32" s="137">
        <v>0.15956867379542938</v>
      </c>
      <c r="M32" s="137">
        <v>0.43998291364215625</v>
      </c>
      <c r="N32" s="137">
        <v>2.033377183741969</v>
      </c>
      <c r="O32" s="137">
        <v>1.4711514610952658</v>
      </c>
      <c r="P32" s="137">
        <v>0.76369990200215732</v>
      </c>
      <c r="Q32" s="137">
        <v>2.3117616627487347</v>
      </c>
      <c r="R32" s="137">
        <v>1.5276798981310735</v>
      </c>
      <c r="S32" s="137">
        <v>1.5358541601028675</v>
      </c>
      <c r="T32" s="136" t="e">
        <v>#DIV/0!</v>
      </c>
      <c r="V32" s="69" t="s">
        <v>293</v>
      </c>
      <c r="W32" s="74">
        <v>3549.5221922177006</v>
      </c>
      <c r="X32" s="106">
        <v>0</v>
      </c>
      <c r="Y32" s="101">
        <v>-286.22904611422564</v>
      </c>
      <c r="Z32" s="75">
        <v>-247.56174876206933</v>
      </c>
      <c r="AA32" s="75">
        <v>41.644561217854061</v>
      </c>
      <c r="AB32" s="75">
        <v>105.44001195310557</v>
      </c>
      <c r="AC32" s="75">
        <v>-3.9791433614436755</v>
      </c>
      <c r="AD32" s="76">
        <v>-181.77272716168955</v>
      </c>
      <c r="AE32" s="103">
        <v>391.72003485086316</v>
      </c>
      <c r="AF32" s="101">
        <v>3444.0312034809613</v>
      </c>
      <c r="AG32" s="75">
        <v>151.08702589615132</v>
      </c>
      <c r="AH32" s="75">
        <v>245.59412491147668</v>
      </c>
      <c r="AI32" s="75">
        <v>584.16683832518174</v>
      </c>
      <c r="AJ32" s="75">
        <v>253.97385319749446</v>
      </c>
      <c r="AK32" s="75">
        <v>161.99944950289137</v>
      </c>
      <c r="AL32" s="75">
        <v>177.99602462100574</v>
      </c>
      <c r="AM32" s="75">
        <v>1315.2412495949538</v>
      </c>
      <c r="AN32" s="75">
        <v>553.97263743184158</v>
      </c>
      <c r="AO32" s="101">
        <v>0</v>
      </c>
      <c r="AQ32" s="69" t="s">
        <v>293</v>
      </c>
      <c r="AR32" s="134">
        <v>1.837321740377007</v>
      </c>
      <c r="AS32" s="135" t="e">
        <v>#DIV/0!</v>
      </c>
      <c r="AT32" s="136">
        <v>-0.71578680049891874</v>
      </c>
      <c r="AU32" s="137">
        <v>-1.7281102640571144</v>
      </c>
      <c r="AV32" s="137">
        <v>-0.51455468475627431</v>
      </c>
      <c r="AW32" s="137">
        <v>0.95269398698696328</v>
      </c>
      <c r="AX32" s="137">
        <v>1.7189473217642304</v>
      </c>
      <c r="AY32" s="138">
        <v>-1.4578356548909377</v>
      </c>
      <c r="AZ32" s="139">
        <v>5.807138454155214</v>
      </c>
      <c r="BA32" s="136">
        <v>1.9655469563818695</v>
      </c>
      <c r="BB32" s="137">
        <v>-2.8670745307657342E-3</v>
      </c>
      <c r="BC32" s="137">
        <v>-0.55439187138320856</v>
      </c>
      <c r="BD32" s="137">
        <v>4.0614424938503202</v>
      </c>
      <c r="BE32" s="137">
        <v>3.1748178703944196</v>
      </c>
      <c r="BF32" s="137">
        <v>0.71645704524108123</v>
      </c>
      <c r="BG32" s="137">
        <v>4.6964086165085961</v>
      </c>
      <c r="BH32" s="137">
        <v>4.4925116449360925</v>
      </c>
      <c r="BI32" s="137">
        <v>3.1984842743978392</v>
      </c>
      <c r="BJ32" s="136" t="e">
        <v>#DIV/0!</v>
      </c>
      <c r="BL32" s="69" t="s">
        <v>293</v>
      </c>
      <c r="BM32" s="74">
        <v>8561.7000994321425</v>
      </c>
      <c r="BN32" s="106">
        <v>0</v>
      </c>
      <c r="BO32" s="101">
        <v>-578.76168972504092</v>
      </c>
      <c r="BP32" s="75">
        <v>-201.24456304030718</v>
      </c>
      <c r="BQ32" s="75">
        <v>-76.256587568217583</v>
      </c>
      <c r="BR32" s="75">
        <v>98.881066263031244</v>
      </c>
      <c r="BS32" s="75">
        <v>130.6673129538076</v>
      </c>
      <c r="BT32" s="76">
        <v>-530.80891833335772</v>
      </c>
      <c r="BU32" s="103">
        <v>2374.0815027471035</v>
      </c>
      <c r="BV32" s="101">
        <v>6766.3802864099853</v>
      </c>
      <c r="BW32" s="75">
        <v>-2.7190889619669179</v>
      </c>
      <c r="BX32" s="75">
        <v>-312.55038503842661</v>
      </c>
      <c r="BY32" s="75">
        <v>1144.067587010737</v>
      </c>
      <c r="BZ32" s="75">
        <v>539.03791582851409</v>
      </c>
      <c r="CA32" s="75">
        <v>152.04937081447861</v>
      </c>
      <c r="CB32" s="75">
        <v>353.36774085075649</v>
      </c>
      <c r="CC32" s="75">
        <v>3758.0414171917364</v>
      </c>
      <c r="CD32" s="75">
        <v>1135.0857287141698</v>
      </c>
      <c r="CE32" s="101">
        <v>0</v>
      </c>
    </row>
    <row r="33" spans="1:83" s="232" customFormat="1" ht="12.75" customHeight="1">
      <c r="A33" s="95" t="s">
        <v>294</v>
      </c>
      <c r="B33" s="140">
        <v>0.1452630915430797</v>
      </c>
      <c r="C33" s="141"/>
      <c r="D33" s="142">
        <v>-0.13221874953764923</v>
      </c>
      <c r="E33" s="143">
        <v>-1.1389123660618061</v>
      </c>
      <c r="F33" s="143">
        <v>0.17210054064094038</v>
      </c>
      <c r="G33" s="143">
        <v>1.3537656081027194</v>
      </c>
      <c r="H33" s="143">
        <v>-0.29176556224513872</v>
      </c>
      <c r="I33" s="144">
        <v>-0.33574550968812344</v>
      </c>
      <c r="J33" s="145">
        <v>1.0671967036304686</v>
      </c>
      <c r="K33" s="142">
        <v>9.5112401906161104E-2</v>
      </c>
      <c r="L33" s="143">
        <v>-0.61574113735477498</v>
      </c>
      <c r="M33" s="143">
        <v>-0.19456501339412124</v>
      </c>
      <c r="N33" s="143">
        <v>-0.26287979059209654</v>
      </c>
      <c r="O33" s="143">
        <v>1.2223453135594919</v>
      </c>
      <c r="P33" s="143">
        <v>0.99704608494028957</v>
      </c>
      <c r="Q33" s="143">
        <v>-0.13908867137365499</v>
      </c>
      <c r="R33" s="143">
        <v>0.68928108191306237</v>
      </c>
      <c r="S33" s="143">
        <v>0.23254295738479591</v>
      </c>
      <c r="T33" s="142" t="e">
        <v>#DIV/0!</v>
      </c>
      <c r="U33" s="234"/>
      <c r="V33" s="95" t="s">
        <v>294</v>
      </c>
      <c r="W33" s="92">
        <v>689.34566551481839</v>
      </c>
      <c r="X33" s="108">
        <v>0</v>
      </c>
      <c r="Y33" s="100">
        <v>-106.14250536329928</v>
      </c>
      <c r="Z33" s="93">
        <v>-130.33838104331153</v>
      </c>
      <c r="AA33" s="93">
        <v>25.373922747701727</v>
      </c>
      <c r="AB33" s="93">
        <v>141.84731071990791</v>
      </c>
      <c r="AC33" s="93">
        <v>-22.560061517635404</v>
      </c>
      <c r="AD33" s="94">
        <v>-120.46529626995471</v>
      </c>
      <c r="AE33" s="102">
        <v>461.62879171867826</v>
      </c>
      <c r="AF33" s="100">
        <v>333.85937915951945</v>
      </c>
      <c r="AG33" s="93">
        <v>-583.94259022828192</v>
      </c>
      <c r="AH33" s="93">
        <v>-109.08211263834528</v>
      </c>
      <c r="AI33" s="93">
        <v>-77.05812103941571</v>
      </c>
      <c r="AJ33" s="93">
        <v>214.12536730966531</v>
      </c>
      <c r="AK33" s="93">
        <v>213.1130978891706</v>
      </c>
      <c r="AL33" s="93">
        <v>-10.956821002640027</v>
      </c>
      <c r="AM33" s="93">
        <v>602.49559754028451</v>
      </c>
      <c r="AN33" s="93">
        <v>85.164961329021025</v>
      </c>
      <c r="AO33" s="100">
        <v>0</v>
      </c>
      <c r="AP33" s="234"/>
      <c r="AQ33" s="95" t="s">
        <v>294</v>
      </c>
      <c r="AR33" s="140">
        <v>1.269394606642571</v>
      </c>
      <c r="AS33" s="141" t="e">
        <v>#DIV/0!</v>
      </c>
      <c r="AT33" s="142">
        <v>-0.79131046952712891</v>
      </c>
      <c r="AU33" s="143">
        <v>-3.3700241607055426</v>
      </c>
      <c r="AV33" s="143">
        <v>0.92735971159980668</v>
      </c>
      <c r="AW33" s="143">
        <v>3.9944631122661001</v>
      </c>
      <c r="AX33" s="143">
        <v>-7.5587828667078583E-2</v>
      </c>
      <c r="AY33" s="144">
        <v>-2.1418467651265649</v>
      </c>
      <c r="AZ33" s="145">
        <v>5.6603098967375587</v>
      </c>
      <c r="BA33" s="142">
        <v>1.225747856619841</v>
      </c>
      <c r="BB33" s="143">
        <v>-1.0257851476499935</v>
      </c>
      <c r="BC33" s="143">
        <v>-0.69605475556488994</v>
      </c>
      <c r="BD33" s="143">
        <v>2.8998697513835658</v>
      </c>
      <c r="BE33" s="143">
        <v>3.5013004614623089</v>
      </c>
      <c r="BF33" s="143">
        <v>0.53686242030273057</v>
      </c>
      <c r="BG33" s="143">
        <v>3.1925494906297924</v>
      </c>
      <c r="BH33" s="143">
        <v>3.3827933130670784</v>
      </c>
      <c r="BI33" s="143">
        <v>2.6892182359326</v>
      </c>
      <c r="BJ33" s="142" t="e">
        <v>#DIV/0!</v>
      </c>
      <c r="BK33" s="234"/>
      <c r="BL33" s="95" t="s">
        <v>294</v>
      </c>
      <c r="BM33" s="92">
        <v>5957.0413302123197</v>
      </c>
      <c r="BN33" s="108">
        <v>0</v>
      </c>
      <c r="BO33" s="100">
        <v>-639.46810664812801</v>
      </c>
      <c r="BP33" s="93">
        <v>-394.57406985493799</v>
      </c>
      <c r="BQ33" s="93">
        <v>135.70363209091374</v>
      </c>
      <c r="BR33" s="93">
        <v>407.91128099165508</v>
      </c>
      <c r="BS33" s="93">
        <v>-5.8320003824583182</v>
      </c>
      <c r="BT33" s="94">
        <v>-782.67694949329598</v>
      </c>
      <c r="BU33" s="102">
        <v>2342.0003819125632</v>
      </c>
      <c r="BV33" s="100">
        <v>4254.5090549478773</v>
      </c>
      <c r="BW33" s="93">
        <v>-976.84110715906718</v>
      </c>
      <c r="BX33" s="93">
        <v>-392.2111050415333</v>
      </c>
      <c r="BY33" s="93">
        <v>823.91366541008756</v>
      </c>
      <c r="BZ33" s="93">
        <v>599.83828204387828</v>
      </c>
      <c r="CA33" s="93">
        <v>115.27662660626811</v>
      </c>
      <c r="CB33" s="93">
        <v>243.37593295710576</v>
      </c>
      <c r="CC33" s="93">
        <v>2879.8373506945063</v>
      </c>
      <c r="CD33" s="93">
        <v>961.31940943658992</v>
      </c>
      <c r="CE33" s="100">
        <v>0</v>
      </c>
    </row>
    <row r="34" spans="1:83" ht="12.75" customHeight="1">
      <c r="A34" s="69" t="s">
        <v>295</v>
      </c>
      <c r="B34" s="134">
        <v>0.82070174421848829</v>
      </c>
      <c r="C34" s="135"/>
      <c r="D34" s="136">
        <v>9.8846675583263988E-2</v>
      </c>
      <c r="E34" s="137">
        <v>0.42922151004447517</v>
      </c>
      <c r="F34" s="137">
        <v>1.1701295927683431</v>
      </c>
      <c r="G34" s="137">
        <v>-0.72472751395528112</v>
      </c>
      <c r="H34" s="137">
        <v>1.320085451210673</v>
      </c>
      <c r="I34" s="138">
        <v>-0.46684293801765309</v>
      </c>
      <c r="J34" s="139">
        <v>0.94231870599936762</v>
      </c>
      <c r="K34" s="136">
        <v>0.97028386086215335</v>
      </c>
      <c r="L34" s="137">
        <v>0.93921186449832383</v>
      </c>
      <c r="M34" s="137">
        <v>0.94310265106145597</v>
      </c>
      <c r="N34" s="137">
        <v>1.5819779969035386</v>
      </c>
      <c r="O34" s="137">
        <v>0.49248866653641699</v>
      </c>
      <c r="P34" s="137">
        <v>0.99428770206821948</v>
      </c>
      <c r="Q34" s="137">
        <v>1.2729131663833826</v>
      </c>
      <c r="R34" s="137">
        <v>0.96649834262827472</v>
      </c>
      <c r="S34" s="137">
        <v>0.765221686875317</v>
      </c>
      <c r="T34" s="136" t="e">
        <v>#DIV/0!</v>
      </c>
      <c r="V34" s="69" t="s">
        <v>295</v>
      </c>
      <c r="W34" s="74">
        <v>3900.2957041434129</v>
      </c>
      <c r="X34" s="106">
        <v>0</v>
      </c>
      <c r="Y34" s="101">
        <v>79.247169243666576</v>
      </c>
      <c r="Z34" s="75">
        <v>48.561140280735344</v>
      </c>
      <c r="AA34" s="75">
        <v>172.81686489891217</v>
      </c>
      <c r="AB34" s="75">
        <v>-76.964821727498929</v>
      </c>
      <c r="AC34" s="75">
        <v>101.77458041142017</v>
      </c>
      <c r="AD34" s="76">
        <v>-166.94059461991128</v>
      </c>
      <c r="AE34" s="103">
        <v>411.96132377251342</v>
      </c>
      <c r="AF34" s="101">
        <v>3409.0872111272183</v>
      </c>
      <c r="AG34" s="75">
        <v>885.22395110422804</v>
      </c>
      <c r="AH34" s="75">
        <v>527.71805084036168</v>
      </c>
      <c r="AI34" s="75">
        <v>462.50717885518679</v>
      </c>
      <c r="AJ34" s="75">
        <v>87.326659112590278</v>
      </c>
      <c r="AK34" s="75">
        <v>214.64246609777911</v>
      </c>
      <c r="AL34" s="75">
        <v>100.13527893940682</v>
      </c>
      <c r="AM34" s="75">
        <v>850.63230572457542</v>
      </c>
      <c r="AN34" s="75">
        <v>280.90132045312203</v>
      </c>
      <c r="AO34" s="101">
        <v>0</v>
      </c>
      <c r="AQ34" s="69" t="s">
        <v>295</v>
      </c>
      <c r="AR34" s="134">
        <v>1.8302505404628633</v>
      </c>
      <c r="AS34" s="135" t="e">
        <v>#DIV/0!</v>
      </c>
      <c r="AT34" s="136">
        <v>-0.35384571041842117</v>
      </c>
      <c r="AU34" s="137">
        <v>-1.3464428087335056</v>
      </c>
      <c r="AV34" s="137">
        <v>1.972015916169978</v>
      </c>
      <c r="AW34" s="137">
        <v>2.4943597209424295</v>
      </c>
      <c r="AX34" s="137">
        <v>0.94389471932312397</v>
      </c>
      <c r="AY34" s="138">
        <v>-2.0595877734408963</v>
      </c>
      <c r="AZ34" s="139">
        <v>4.2687247541976836</v>
      </c>
      <c r="BA34" s="136">
        <v>2.0393422019033824</v>
      </c>
      <c r="BB34" s="137">
        <v>-0.24503222977998451</v>
      </c>
      <c r="BC34" s="137">
        <v>1.0744781373584589</v>
      </c>
      <c r="BD34" s="137">
        <v>3.4992470404557885</v>
      </c>
      <c r="BE34" s="137">
        <v>3.9218094045513574</v>
      </c>
      <c r="BF34" s="137">
        <v>1.7287247863496891</v>
      </c>
      <c r="BG34" s="137">
        <v>3.9799732403952071</v>
      </c>
      <c r="BH34" s="137">
        <v>3.8450080744460102</v>
      </c>
      <c r="BI34" s="137">
        <v>3.010881828195644</v>
      </c>
      <c r="BJ34" s="136" t="e">
        <v>#DIV/0!</v>
      </c>
      <c r="BL34" s="69" t="s">
        <v>295</v>
      </c>
      <c r="BM34" s="74">
        <v>8611.833520264423</v>
      </c>
      <c r="BN34" s="106">
        <v>0</v>
      </c>
      <c r="BO34" s="101">
        <v>-284.9732902093383</v>
      </c>
      <c r="BP34" s="75">
        <v>-155.07530922354454</v>
      </c>
      <c r="BQ34" s="75">
        <v>288.95743692291217</v>
      </c>
      <c r="BR34" s="75">
        <v>256.57700079519236</v>
      </c>
      <c r="BS34" s="75">
        <v>73.042616614769031</v>
      </c>
      <c r="BT34" s="76">
        <v>-748.47503531866096</v>
      </c>
      <c r="BU34" s="103">
        <v>1806.6582130785318</v>
      </c>
      <c r="BV34" s="101">
        <v>7090.1485973952222</v>
      </c>
      <c r="BW34" s="75">
        <v>-233.6889486334403</v>
      </c>
      <c r="BX34" s="75">
        <v>600.44842351871193</v>
      </c>
      <c r="BY34" s="75">
        <v>1004.0887890725498</v>
      </c>
      <c r="BZ34" s="75">
        <v>672.45618167020075</v>
      </c>
      <c r="CA34" s="75">
        <v>370.49525527906371</v>
      </c>
      <c r="CB34" s="75">
        <v>304.93837870096286</v>
      </c>
      <c r="CC34" s="75">
        <v>3290.2559655247314</v>
      </c>
      <c r="CD34" s="75">
        <v>1081.1545522624801</v>
      </c>
      <c r="CE34" s="101">
        <v>0</v>
      </c>
    </row>
    <row r="35" spans="1:83" ht="12.75" customHeight="1">
      <c r="A35" s="69" t="s">
        <v>296</v>
      </c>
      <c r="B35" s="134">
        <v>0.55057333965033983</v>
      </c>
      <c r="C35" s="135"/>
      <c r="D35" s="136">
        <v>0.19347989222491258</v>
      </c>
      <c r="E35" s="137">
        <v>-0.78049853255262036</v>
      </c>
      <c r="F35" s="137">
        <v>-0.16506151651608514</v>
      </c>
      <c r="G35" s="137">
        <v>0.32876583092766865</v>
      </c>
      <c r="H35" s="137">
        <v>3.1448705007996347</v>
      </c>
      <c r="I35" s="138">
        <v>-3.2889573187133703E-2</v>
      </c>
      <c r="J35" s="139">
        <v>0.74192019595686887</v>
      </c>
      <c r="K35" s="136">
        <v>0.60755020120013548</v>
      </c>
      <c r="L35" s="137">
        <v>-0.15188433144954772</v>
      </c>
      <c r="M35" s="137">
        <v>1.0043218714400171</v>
      </c>
      <c r="N35" s="137">
        <v>0.67542278863246263</v>
      </c>
      <c r="O35" s="137">
        <v>0.27900828995199856</v>
      </c>
      <c r="P35" s="137">
        <v>0.17232795559938285</v>
      </c>
      <c r="Q35" s="137">
        <v>0.33203177183154242</v>
      </c>
      <c r="R35" s="137">
        <v>1.1763934972200518</v>
      </c>
      <c r="S35" s="137">
        <v>1.0080157022972047</v>
      </c>
      <c r="T35" s="136" t="e">
        <v>#DIV/0!</v>
      </c>
      <c r="V35" s="69" t="s">
        <v>296</v>
      </c>
      <c r="W35" s="74">
        <v>2638.0138538401807</v>
      </c>
      <c r="X35" s="106">
        <v>0</v>
      </c>
      <c r="Y35" s="101">
        <v>155.26965951493185</v>
      </c>
      <c r="Z35" s="75">
        <v>-88.682838440012347</v>
      </c>
      <c r="AA35" s="75">
        <v>-24.663249512239418</v>
      </c>
      <c r="AB35" s="75">
        <v>34.661334579013783</v>
      </c>
      <c r="AC35" s="75">
        <v>245.66064630922392</v>
      </c>
      <c r="AD35" s="76">
        <v>-11.706233421049546</v>
      </c>
      <c r="AE35" s="103">
        <v>327.40786089668836</v>
      </c>
      <c r="AF35" s="101">
        <v>2155.3363334285677</v>
      </c>
      <c r="AG35" s="75">
        <v>-144.49821063438139</v>
      </c>
      <c r="AH35" s="75">
        <v>567.27357553199545</v>
      </c>
      <c r="AI35" s="75">
        <v>200.59052451245589</v>
      </c>
      <c r="AJ35" s="75">
        <v>49.716587757306115</v>
      </c>
      <c r="AK35" s="75">
        <v>37.571291837753961</v>
      </c>
      <c r="AL35" s="75">
        <v>26.452168416165478</v>
      </c>
      <c r="AM35" s="75">
        <v>1045.3715311525011</v>
      </c>
      <c r="AN35" s="75">
        <v>372.85886485471565</v>
      </c>
      <c r="AO35" s="101">
        <v>0</v>
      </c>
      <c r="AQ35" s="69" t="s">
        <v>296</v>
      </c>
      <c r="AR35" s="134">
        <v>2.2881468717519837</v>
      </c>
      <c r="AS35" s="135" t="e">
        <v>#DIV/0!</v>
      </c>
      <c r="AT35" s="136">
        <v>-0.19593660492409626</v>
      </c>
      <c r="AU35" s="137">
        <v>-3.5753812299306076</v>
      </c>
      <c r="AV35" s="137">
        <v>1.4635548760165262</v>
      </c>
      <c r="AW35" s="137">
        <v>1.9762160958003427</v>
      </c>
      <c r="AX35" s="137">
        <v>4.1479608240669874</v>
      </c>
      <c r="AY35" s="138">
        <v>-1.3335052053567886</v>
      </c>
      <c r="AZ35" s="139">
        <v>3.7157054844907167</v>
      </c>
      <c r="BA35" s="136">
        <v>2.6878820527648006</v>
      </c>
      <c r="BB35" s="137">
        <v>0.32515323811608265</v>
      </c>
      <c r="BC35" s="137">
        <v>2.2062439778943066</v>
      </c>
      <c r="BD35" s="137">
        <v>4.0732730444730469</v>
      </c>
      <c r="BE35" s="137">
        <v>3.5053066047719073</v>
      </c>
      <c r="BF35" s="137">
        <v>2.957349789596142</v>
      </c>
      <c r="BG35" s="137">
        <v>3.8135392985779504</v>
      </c>
      <c r="BH35" s="137">
        <v>4.429738636500713</v>
      </c>
      <c r="BI35" s="137">
        <v>3.5844774742940233</v>
      </c>
      <c r="BJ35" s="136" t="e">
        <v>#DIV/0!</v>
      </c>
      <c r="BL35" s="69" t="s">
        <v>296</v>
      </c>
      <c r="BM35" s="74">
        <v>10777.177415716113</v>
      </c>
      <c r="BN35" s="106">
        <v>0</v>
      </c>
      <c r="BO35" s="101">
        <v>-157.8547227189265</v>
      </c>
      <c r="BP35" s="75">
        <v>-418.02182796465786</v>
      </c>
      <c r="BQ35" s="75">
        <v>215.17209935222854</v>
      </c>
      <c r="BR35" s="75">
        <v>204.98383552452833</v>
      </c>
      <c r="BS35" s="75">
        <v>320.89602184156502</v>
      </c>
      <c r="BT35" s="76">
        <v>-480.88485147260508</v>
      </c>
      <c r="BU35" s="103">
        <v>1592.7180112387432</v>
      </c>
      <c r="BV35" s="101">
        <v>9342.3141271962668</v>
      </c>
      <c r="BW35" s="75">
        <v>307.87017613771604</v>
      </c>
      <c r="BX35" s="75">
        <v>1231.5036386454885</v>
      </c>
      <c r="BY35" s="75">
        <v>1170.2064206534087</v>
      </c>
      <c r="BZ35" s="75">
        <v>605.14246737705616</v>
      </c>
      <c r="CA35" s="75">
        <v>627.32630532759504</v>
      </c>
      <c r="CB35" s="75">
        <v>293.62665097393801</v>
      </c>
      <c r="CC35" s="75">
        <v>3813.7406840123149</v>
      </c>
      <c r="CD35" s="75">
        <v>1292.8977840687003</v>
      </c>
      <c r="CE35" s="101">
        <v>0</v>
      </c>
    </row>
    <row r="36" spans="1:83" ht="12.75" customHeight="1">
      <c r="A36" s="69" t="s">
        <v>297</v>
      </c>
      <c r="B36" s="134">
        <v>0.52260237183952007</v>
      </c>
      <c r="C36" s="135"/>
      <c r="D36" s="136">
        <v>0.10759222341818475</v>
      </c>
      <c r="E36" s="137">
        <v>-0.43466499966164918</v>
      </c>
      <c r="F36" s="137">
        <v>-0.17992462308217272</v>
      </c>
      <c r="G36" s="137">
        <v>0.2405868775712916</v>
      </c>
      <c r="H36" s="137">
        <v>1.4839078387063998</v>
      </c>
      <c r="I36" s="138">
        <v>4.8747362749779199E-2</v>
      </c>
      <c r="J36" s="139">
        <v>0.79757193206173582</v>
      </c>
      <c r="K36" s="136">
        <v>0.5818465329489042</v>
      </c>
      <c r="L36" s="137">
        <v>0.22754079193225696</v>
      </c>
      <c r="M36" s="137">
        <v>-0.43482060811456114</v>
      </c>
      <c r="N36" s="137">
        <v>0.8803462246683047</v>
      </c>
      <c r="O36" s="137">
        <v>0.68324658699281393</v>
      </c>
      <c r="P36" s="137">
        <v>1.0167987564682512</v>
      </c>
      <c r="Q36" s="137">
        <v>2.1061118893707986</v>
      </c>
      <c r="R36" s="137">
        <v>0.85018073558140728</v>
      </c>
      <c r="S36" s="137">
        <v>1.5216360384584737</v>
      </c>
      <c r="T36" s="136" t="e">
        <v>#DIV/0!</v>
      </c>
      <c r="V36" s="69" t="s">
        <v>297</v>
      </c>
      <c r="W36" s="74">
        <v>2517.7802465365967</v>
      </c>
      <c r="X36" s="106">
        <v>0</v>
      </c>
      <c r="Y36" s="101">
        <v>86.510955134566757</v>
      </c>
      <c r="Z36" s="75">
        <v>-49.002609270939502</v>
      </c>
      <c r="AA36" s="75">
        <v>-26.839697819803405</v>
      </c>
      <c r="AB36" s="75">
        <v>25.448138033500072</v>
      </c>
      <c r="AC36" s="75">
        <v>119.56040767420836</v>
      </c>
      <c r="AD36" s="76">
        <v>17.34471651759668</v>
      </c>
      <c r="AE36" s="103">
        <v>354.57817110737233</v>
      </c>
      <c r="AF36" s="101">
        <v>2076.6911202946212</v>
      </c>
      <c r="AG36" s="75">
        <v>216.14671215588169</v>
      </c>
      <c r="AH36" s="75">
        <v>-248.06740846803586</v>
      </c>
      <c r="AI36" s="75">
        <v>263.21562886024549</v>
      </c>
      <c r="AJ36" s="75">
        <v>122.08764250694367</v>
      </c>
      <c r="AK36" s="75">
        <v>222.06656009543804</v>
      </c>
      <c r="AL36" s="75">
        <v>168.34595395712222</v>
      </c>
      <c r="AM36" s="75">
        <v>764.37857942261326</v>
      </c>
      <c r="AN36" s="75">
        <v>568.51745176449185</v>
      </c>
      <c r="AO36" s="101">
        <v>0</v>
      </c>
      <c r="AQ36" s="69" t="s">
        <v>297</v>
      </c>
      <c r="AR36" s="134">
        <v>2.0536171555580962</v>
      </c>
      <c r="AS36" s="135" t="e">
        <v>#DIV/0!</v>
      </c>
      <c r="AT36" s="136">
        <v>0.26767657993393978</v>
      </c>
      <c r="AU36" s="137">
        <v>-1.9176912264132873</v>
      </c>
      <c r="AV36" s="137">
        <v>0.99492131644789428</v>
      </c>
      <c r="AW36" s="137">
        <v>1.1929011417365576</v>
      </c>
      <c r="AX36" s="137">
        <v>5.7478121103924362</v>
      </c>
      <c r="AY36" s="138">
        <v>-0.78530618254631923</v>
      </c>
      <c r="AZ36" s="139">
        <v>3.5961919330734116</v>
      </c>
      <c r="BA36" s="136">
        <v>2.2719713262948638</v>
      </c>
      <c r="BB36" s="137">
        <v>0.39323772827803971</v>
      </c>
      <c r="BC36" s="137">
        <v>1.316056827481682</v>
      </c>
      <c r="BD36" s="137">
        <v>2.8971901866420513</v>
      </c>
      <c r="BE36" s="137">
        <v>2.7016068891868805</v>
      </c>
      <c r="BF36" s="137">
        <v>3.2159586667607654</v>
      </c>
      <c r="BG36" s="137">
        <v>3.6048709061726969</v>
      </c>
      <c r="BH36" s="137">
        <v>3.7328738943683604</v>
      </c>
      <c r="BI36" s="137">
        <v>3.5699724827973567</v>
      </c>
      <c r="BJ36" s="136" t="e">
        <v>#DIV/0!</v>
      </c>
      <c r="BL36" s="69" t="s">
        <v>297</v>
      </c>
      <c r="BM36" s="74">
        <v>9745.4354700350086</v>
      </c>
      <c r="BN36" s="106">
        <v>0</v>
      </c>
      <c r="BO36" s="101">
        <v>214.8852785298659</v>
      </c>
      <c r="BP36" s="75">
        <v>-219.46268847352803</v>
      </c>
      <c r="BQ36" s="75">
        <v>146.68784031457108</v>
      </c>
      <c r="BR36" s="75">
        <v>124.99196160492284</v>
      </c>
      <c r="BS36" s="75">
        <v>444.43557287721706</v>
      </c>
      <c r="BT36" s="76">
        <v>-281.76740779331885</v>
      </c>
      <c r="BU36" s="103">
        <v>1555.5761474952524</v>
      </c>
      <c r="BV36" s="101">
        <v>7974.9740440099267</v>
      </c>
      <c r="BW36" s="75">
        <v>372.92986239744641</v>
      </c>
      <c r="BX36" s="75">
        <v>737.84210526597599</v>
      </c>
      <c r="BY36" s="75">
        <v>849.25521118847246</v>
      </c>
      <c r="BZ36" s="75">
        <v>473.25625668650537</v>
      </c>
      <c r="CA36" s="75">
        <v>687.39341592014171</v>
      </c>
      <c r="CB36" s="75">
        <v>283.97658031005449</v>
      </c>
      <c r="CC36" s="75">
        <v>3262.8780138399743</v>
      </c>
      <c r="CD36" s="75">
        <v>1307.4425984013506</v>
      </c>
      <c r="CE36" s="101">
        <v>0</v>
      </c>
    </row>
    <row r="37" spans="1:83" s="232" customFormat="1" ht="12.75" customHeight="1">
      <c r="A37" s="95" t="s">
        <v>298</v>
      </c>
      <c r="B37" s="140">
        <v>0.23918833065561529</v>
      </c>
      <c r="C37" s="141"/>
      <c r="D37" s="142">
        <v>-0.15076088764593987</v>
      </c>
      <c r="E37" s="143">
        <v>0.59759382201485245</v>
      </c>
      <c r="F37" s="143">
        <v>-0.62566021712722186</v>
      </c>
      <c r="G37" s="143">
        <v>-4.5979275936558484E-2</v>
      </c>
      <c r="H37" s="143">
        <v>0.37706619406916442</v>
      </c>
      <c r="I37" s="144">
        <v>-0.34053118433289287</v>
      </c>
      <c r="J37" s="145">
        <v>0.79806346014237306</v>
      </c>
      <c r="K37" s="142">
        <v>0.25685990665140768</v>
      </c>
      <c r="L37" s="143">
        <v>0.49826416381528738</v>
      </c>
      <c r="M37" s="143">
        <v>0.70476133588179835</v>
      </c>
      <c r="N37" s="143">
        <v>0.75966543106711359</v>
      </c>
      <c r="O37" s="143">
        <v>-0.36912075382369292</v>
      </c>
      <c r="P37" s="143">
        <v>-0.11865007474533007</v>
      </c>
      <c r="Q37" s="143">
        <v>0.47787261024665462</v>
      </c>
      <c r="R37" s="143">
        <v>-0.2002418037973408</v>
      </c>
      <c r="S37" s="143">
        <v>0.1407930130712165</v>
      </c>
      <c r="T37" s="142" t="e">
        <v>#DIV/0!</v>
      </c>
      <c r="U37" s="234"/>
      <c r="V37" s="95" t="s">
        <v>298</v>
      </c>
      <c r="W37" s="92">
        <v>1158.3776152721257</v>
      </c>
      <c r="X37" s="108">
        <v>0</v>
      </c>
      <c r="Y37" s="100">
        <v>-121.3517171976564</v>
      </c>
      <c r="Z37" s="93">
        <v>67.077797337989978</v>
      </c>
      <c r="AA37" s="93">
        <v>-93.162997815516064</v>
      </c>
      <c r="AB37" s="93">
        <v>-4.8751704508486</v>
      </c>
      <c r="AC37" s="93">
        <v>30.831541427001866</v>
      </c>
      <c r="AD37" s="94">
        <v>-121.22288769629085</v>
      </c>
      <c r="AE37" s="102">
        <v>357.62644956412259</v>
      </c>
      <c r="AF37" s="100">
        <v>922.10288290563039</v>
      </c>
      <c r="AG37" s="93">
        <v>474.39062299595389</v>
      </c>
      <c r="AH37" s="93">
        <v>400.32170825384674</v>
      </c>
      <c r="AI37" s="93">
        <v>229.13271162001911</v>
      </c>
      <c r="AJ37" s="93">
        <v>-66.407925246210652</v>
      </c>
      <c r="AK37" s="93">
        <v>-26.176391440567386</v>
      </c>
      <c r="AL37" s="93">
        <v>39.001842244798354</v>
      </c>
      <c r="AM37" s="93">
        <v>-181.56355506446562</v>
      </c>
      <c r="AN37" s="93">
        <v>53.403869542293251</v>
      </c>
      <c r="AO37" s="100">
        <v>0</v>
      </c>
      <c r="AP37" s="234"/>
      <c r="AQ37" s="95" t="s">
        <v>298</v>
      </c>
      <c r="AR37" s="140">
        <v>2.1493322208315568</v>
      </c>
      <c r="AS37" s="141" t="e">
        <v>#DIV/0!</v>
      </c>
      <c r="AT37" s="142">
        <v>0.24906019451251815</v>
      </c>
      <c r="AU37" s="143">
        <v>-0.1948643771190528</v>
      </c>
      <c r="AV37" s="143">
        <v>0.19060769493748353</v>
      </c>
      <c r="AW37" s="143">
        <v>-0.20462212564673621</v>
      </c>
      <c r="AX37" s="143">
        <v>6.457156682573606</v>
      </c>
      <c r="AY37" s="144">
        <v>-0.79007027020261411</v>
      </c>
      <c r="AZ37" s="145">
        <v>3.3203241930219729</v>
      </c>
      <c r="BA37" s="142">
        <v>2.4372365002924168</v>
      </c>
      <c r="BB37" s="143">
        <v>1.5185527460767512</v>
      </c>
      <c r="BC37" s="143">
        <v>2.2289950810138404</v>
      </c>
      <c r="BD37" s="143">
        <v>3.9521337214723617</v>
      </c>
      <c r="BE37" s="143">
        <v>1.086883164661856</v>
      </c>
      <c r="BF37" s="143">
        <v>2.0757505798239873</v>
      </c>
      <c r="BG37" s="143">
        <v>4.2449631413219224</v>
      </c>
      <c r="BH37" s="143">
        <v>2.8164628887670018</v>
      </c>
      <c r="BI37" s="143">
        <v>3.4751675529065329</v>
      </c>
      <c r="BJ37" s="142" t="e">
        <v>#DIV/0!</v>
      </c>
      <c r="BK37" s="234"/>
      <c r="BL37" s="95" t="s">
        <v>298</v>
      </c>
      <c r="BM37" s="92">
        <v>10214.467419792316</v>
      </c>
      <c r="BN37" s="108">
        <v>0</v>
      </c>
      <c r="BO37" s="100">
        <v>199.67606669550878</v>
      </c>
      <c r="BP37" s="93">
        <v>-22.046510092226526</v>
      </c>
      <c r="BQ37" s="93">
        <v>28.150919751353285</v>
      </c>
      <c r="BR37" s="93">
        <v>-21.730519565833674</v>
      </c>
      <c r="BS37" s="93">
        <v>497.82717582185433</v>
      </c>
      <c r="BT37" s="94">
        <v>-282.524999219655</v>
      </c>
      <c r="BU37" s="102">
        <v>1451.5738053406967</v>
      </c>
      <c r="BV37" s="100">
        <v>8563.2175477560377</v>
      </c>
      <c r="BW37" s="93">
        <v>1431.2630756216822</v>
      </c>
      <c r="BX37" s="93">
        <v>1247.245926158168</v>
      </c>
      <c r="BY37" s="93">
        <v>1155.4460438479073</v>
      </c>
      <c r="BZ37" s="93">
        <v>192.72296413062941</v>
      </c>
      <c r="CA37" s="93">
        <v>448.10392659040372</v>
      </c>
      <c r="CB37" s="93">
        <v>333.93524355749287</v>
      </c>
      <c r="CC37" s="93">
        <v>2478.8188612352242</v>
      </c>
      <c r="CD37" s="93">
        <v>1275.6815066146228</v>
      </c>
      <c r="CE37" s="100">
        <v>0</v>
      </c>
    </row>
    <row r="38" spans="1:83" ht="12.75" customHeight="1">
      <c r="A38" s="69" t="s">
        <v>299</v>
      </c>
      <c r="B38" s="134">
        <v>4.2207761940660227E-2</v>
      </c>
      <c r="C38" s="135"/>
      <c r="D38" s="136">
        <v>0.97307407485405228</v>
      </c>
      <c r="E38" s="137">
        <v>-0.7299046424104394</v>
      </c>
      <c r="F38" s="137">
        <v>4.1737378678393666</v>
      </c>
      <c r="G38" s="137">
        <v>0.51498892841359556</v>
      </c>
      <c r="H38" s="137">
        <v>2.4142548450389212</v>
      </c>
      <c r="I38" s="138">
        <v>-1.6440125795835758E-2</v>
      </c>
      <c r="J38" s="139">
        <v>-0.10406052566822588</v>
      </c>
      <c r="K38" s="136">
        <v>-0.14730558256298432</v>
      </c>
      <c r="L38" s="137">
        <v>-0.77359119592593784</v>
      </c>
      <c r="M38" s="137">
        <v>7.213586676797501E-2</v>
      </c>
      <c r="N38" s="137">
        <v>-0.63391350420556325</v>
      </c>
      <c r="O38" s="137">
        <v>0.56104053747463301</v>
      </c>
      <c r="P38" s="137">
        <v>-7.1318590530045078E-2</v>
      </c>
      <c r="Q38" s="137">
        <v>2.5774483075371668</v>
      </c>
      <c r="R38" s="137">
        <v>0.1556984768821712</v>
      </c>
      <c r="S38" s="137">
        <v>-0.19926580797307025</v>
      </c>
      <c r="T38" s="136" t="e">
        <v>#DIV/0!</v>
      </c>
      <c r="V38" s="69" t="s">
        <v>299</v>
      </c>
      <c r="W38" s="74">
        <v>204.89909230393823</v>
      </c>
      <c r="X38" s="106">
        <v>0</v>
      </c>
      <c r="Y38" s="101">
        <v>782.07409748001373</v>
      </c>
      <c r="Z38" s="75">
        <v>-82.418823898511619</v>
      </c>
      <c r="AA38" s="75">
        <v>617.59580845574055</v>
      </c>
      <c r="AB38" s="75">
        <v>54.579033106969291</v>
      </c>
      <c r="AC38" s="75">
        <v>198.15053540868939</v>
      </c>
      <c r="AD38" s="76">
        <v>-5.8324555928629707</v>
      </c>
      <c r="AE38" s="103">
        <v>-47.003522776401951</v>
      </c>
      <c r="AF38" s="101">
        <v>-530.17148239962989</v>
      </c>
      <c r="AG38" s="75">
        <v>-740.19563910468423</v>
      </c>
      <c r="AH38" s="75">
        <v>41.263715475724894</v>
      </c>
      <c r="AI38" s="75">
        <v>-192.65551733252869</v>
      </c>
      <c r="AJ38" s="75">
        <v>100.56333160028589</v>
      </c>
      <c r="AK38" s="75">
        <v>-15.715525775729475</v>
      </c>
      <c r="AL38" s="75">
        <v>211.36514767822155</v>
      </c>
      <c r="AM38" s="75">
        <v>140.8924697637849</v>
      </c>
      <c r="AN38" s="75">
        <v>-75.689464704788406</v>
      </c>
      <c r="AO38" s="101">
        <v>0</v>
      </c>
      <c r="AQ38" s="69" t="s">
        <v>299</v>
      </c>
      <c r="AR38" s="134">
        <v>1.3605791269544421</v>
      </c>
      <c r="AS38" s="135" t="e">
        <v>#DIV/0!</v>
      </c>
      <c r="AT38" s="136">
        <v>1.1245995047428181</v>
      </c>
      <c r="AU38" s="137">
        <v>-1.3467875037781685</v>
      </c>
      <c r="AV38" s="137">
        <v>3.165135251324247</v>
      </c>
      <c r="AW38" s="137">
        <v>1.0415892190830611</v>
      </c>
      <c r="AX38" s="137">
        <v>7.6068020078545295</v>
      </c>
      <c r="AY38" s="138">
        <v>-0.3411301112684062</v>
      </c>
      <c r="AZ38" s="139">
        <v>2.2492942936630511</v>
      </c>
      <c r="BA38" s="136">
        <v>1.303410093662416</v>
      </c>
      <c r="BB38" s="137">
        <v>-0.20408095218058531</v>
      </c>
      <c r="BC38" s="137">
        <v>1.3469332385613653</v>
      </c>
      <c r="BD38" s="137">
        <v>1.6845400579330594</v>
      </c>
      <c r="BE38" s="137">
        <v>1.1558405072473743</v>
      </c>
      <c r="BF38" s="137">
        <v>0.99873360575088999</v>
      </c>
      <c r="BG38" s="137">
        <v>5.5877823952986905</v>
      </c>
      <c r="BH38" s="137">
        <v>1.9908070952600276</v>
      </c>
      <c r="BI38" s="137">
        <v>2.484741456864703</v>
      </c>
      <c r="BJ38" s="136" t="e">
        <v>#DIV/0!</v>
      </c>
      <c r="BL38" s="69" t="s">
        <v>299</v>
      </c>
      <c r="BM38" s="74">
        <v>6519.0708079528413</v>
      </c>
      <c r="BN38" s="106">
        <v>0</v>
      </c>
      <c r="BO38" s="101">
        <v>902.50299493185594</v>
      </c>
      <c r="BP38" s="75">
        <v>-153.02647427147349</v>
      </c>
      <c r="BQ38" s="75">
        <v>472.92986330818167</v>
      </c>
      <c r="BR38" s="75">
        <v>109.81333526863455</v>
      </c>
      <c r="BS38" s="75">
        <v>594.20313081912354</v>
      </c>
      <c r="BT38" s="76">
        <v>-121.41686019260669</v>
      </c>
      <c r="BU38" s="103">
        <v>992.60895879178133</v>
      </c>
      <c r="BV38" s="101">
        <v>4623.9588542291895</v>
      </c>
      <c r="BW38" s="75">
        <v>-194.15651458723005</v>
      </c>
      <c r="BX38" s="75">
        <v>760.79159079353121</v>
      </c>
      <c r="BY38" s="75">
        <v>500.28334766019179</v>
      </c>
      <c r="BZ38" s="75">
        <v>205.95963661832502</v>
      </c>
      <c r="CA38" s="75">
        <v>217.74593471689514</v>
      </c>
      <c r="CB38" s="75">
        <v>445.1651122963076</v>
      </c>
      <c r="CC38" s="75">
        <v>1769.0790252744337</v>
      </c>
      <c r="CD38" s="75">
        <v>919.09072145671234</v>
      </c>
      <c r="CE38" s="101">
        <v>0</v>
      </c>
    </row>
    <row r="39" spans="1:83" ht="12.75" customHeight="1">
      <c r="A39" s="69" t="s">
        <v>300</v>
      </c>
      <c r="B39" s="134">
        <v>-1.9772653644534177E-2</v>
      </c>
      <c r="C39" s="135"/>
      <c r="D39" s="136">
        <v>-0.2680558409584255</v>
      </c>
      <c r="E39" s="137">
        <v>-1.2990259916267011</v>
      </c>
      <c r="F39" s="137">
        <v>0.27494858523782195</v>
      </c>
      <c r="G39" s="137">
        <v>1.4525789249386634E-2</v>
      </c>
      <c r="H39" s="137">
        <v>1.4171315119042571</v>
      </c>
      <c r="I39" s="138">
        <v>-0.66243927725431195</v>
      </c>
      <c r="J39" s="139">
        <v>1.2322076133448157</v>
      </c>
      <c r="K39" s="136">
        <v>-0.12089970595842159</v>
      </c>
      <c r="L39" s="137">
        <v>-2.9032034879983293E-2</v>
      </c>
      <c r="M39" s="137">
        <v>-0.42960578065741606</v>
      </c>
      <c r="N39" s="137">
        <v>-0.25606822076531532</v>
      </c>
      <c r="O39" s="137">
        <v>0.35611763092815441</v>
      </c>
      <c r="P39" s="137">
        <v>0.68778785012597599</v>
      </c>
      <c r="Q39" s="137">
        <v>-2.4073705531653666</v>
      </c>
      <c r="R39" s="137">
        <v>-1.7076413762451281E-2</v>
      </c>
      <c r="S39" s="137">
        <v>-0.21455175135306481</v>
      </c>
      <c r="T39" s="136" t="e">
        <v>#DIV/0!</v>
      </c>
      <c r="V39" s="69" t="s">
        <v>300</v>
      </c>
      <c r="W39" s="74">
        <v>-96.027569399622735</v>
      </c>
      <c r="X39" s="106">
        <v>0</v>
      </c>
      <c r="Y39" s="101">
        <v>-217.53685898946424</v>
      </c>
      <c r="Z39" s="75">
        <v>-145.61179877809809</v>
      </c>
      <c r="AA39" s="75">
        <v>42.382727991209322</v>
      </c>
      <c r="AB39" s="75">
        <v>1.547385465581101</v>
      </c>
      <c r="AC39" s="75">
        <v>119.11945651356655</v>
      </c>
      <c r="AD39" s="76">
        <v>-234.9746301817213</v>
      </c>
      <c r="AE39" s="103">
        <v>556.00169583705429</v>
      </c>
      <c r="AF39" s="101">
        <v>-434.49240624718368</v>
      </c>
      <c r="AG39" s="75">
        <v>-27.563842155446764</v>
      </c>
      <c r="AH39" s="75">
        <v>-245.92368698108476</v>
      </c>
      <c r="AI39" s="75">
        <v>-77.329520433828293</v>
      </c>
      <c r="AJ39" s="75">
        <v>64.190187599117053</v>
      </c>
      <c r="AK39" s="75">
        <v>151.4505378958238</v>
      </c>
      <c r="AL39" s="75">
        <v>-202.50616482707119</v>
      </c>
      <c r="AM39" s="75">
        <v>-15.476606881100452</v>
      </c>
      <c r="AN39" s="75">
        <v>-81.333310463654925</v>
      </c>
      <c r="AO39" s="101">
        <v>0</v>
      </c>
      <c r="AQ39" s="69" t="s">
        <v>300</v>
      </c>
      <c r="AR39" s="134">
        <v>0.785638594414384</v>
      </c>
      <c r="AS39" s="135" t="e">
        <v>#DIV/0!</v>
      </c>
      <c r="AT39" s="136">
        <v>0.6587746204739231</v>
      </c>
      <c r="AU39" s="137">
        <v>-1.8623555004783299</v>
      </c>
      <c r="AV39" s="137">
        <v>3.6198227820517737</v>
      </c>
      <c r="AW39" s="137">
        <v>0.72511654103823986</v>
      </c>
      <c r="AX39" s="137">
        <v>5.8043229665155405</v>
      </c>
      <c r="AY39" s="138">
        <v>-0.96873864949912347</v>
      </c>
      <c r="AZ39" s="139">
        <v>2.746917749037614</v>
      </c>
      <c r="BA39" s="136">
        <v>0.56992180645139001</v>
      </c>
      <c r="BB39" s="137">
        <v>-8.1292877901928406E-2</v>
      </c>
      <c r="BC39" s="137">
        <v>-9.1858362960572926E-2</v>
      </c>
      <c r="BD39" s="137">
        <v>0.74371227459635314</v>
      </c>
      <c r="BE39" s="137">
        <v>1.2336240865868486</v>
      </c>
      <c r="BF39" s="137">
        <v>1.5184459617901158</v>
      </c>
      <c r="BG39" s="137">
        <v>2.7048803800904908</v>
      </c>
      <c r="BH39" s="137">
        <v>0.78773041642625774</v>
      </c>
      <c r="BI39" s="137">
        <v>1.2443002054475238</v>
      </c>
      <c r="BJ39" s="136" t="e">
        <v>#DIV/0!</v>
      </c>
      <c r="BL39" s="69" t="s">
        <v>300</v>
      </c>
      <c r="BM39" s="74">
        <v>3785.0293847130379</v>
      </c>
      <c r="BN39" s="106">
        <v>0</v>
      </c>
      <c r="BO39" s="101">
        <v>529.69647642745986</v>
      </c>
      <c r="BP39" s="75">
        <v>-209.95543460955923</v>
      </c>
      <c r="BQ39" s="75">
        <v>539.97584081163041</v>
      </c>
      <c r="BR39" s="75">
        <v>76.699386155201864</v>
      </c>
      <c r="BS39" s="75">
        <v>467.66194102346617</v>
      </c>
      <c r="BT39" s="76">
        <v>-344.68525695327844</v>
      </c>
      <c r="BU39" s="103">
        <v>1221.2027937321473</v>
      </c>
      <c r="BV39" s="101">
        <v>2034.130114553438</v>
      </c>
      <c r="BW39" s="75">
        <v>-77.222146108295419</v>
      </c>
      <c r="BX39" s="75">
        <v>-52.405671719548991</v>
      </c>
      <c r="BY39" s="75">
        <v>222.36330271390761</v>
      </c>
      <c r="BZ39" s="75">
        <v>220.43323646013596</v>
      </c>
      <c r="CA39" s="75">
        <v>331.62518077496497</v>
      </c>
      <c r="CB39" s="75">
        <v>216.20677905307093</v>
      </c>
      <c r="CC39" s="75">
        <v>708.23088724083209</v>
      </c>
      <c r="CD39" s="75">
        <v>464.89854613834177</v>
      </c>
      <c r="CE39" s="101">
        <v>0</v>
      </c>
    </row>
    <row r="40" spans="1:83" ht="12.75" customHeight="1">
      <c r="A40" s="69" t="s">
        <v>301</v>
      </c>
      <c r="B40" s="134">
        <v>-0.33975201734397498</v>
      </c>
      <c r="C40" s="135"/>
      <c r="D40" s="136">
        <v>0.33269471846804066</v>
      </c>
      <c r="E40" s="137">
        <v>0.7132861649616018</v>
      </c>
      <c r="F40" s="137">
        <v>-1.1981696482177284E-2</v>
      </c>
      <c r="G40" s="137">
        <v>0.41457154700259569</v>
      </c>
      <c r="H40" s="137">
        <v>1.6674305637497833</v>
      </c>
      <c r="I40" s="138">
        <v>1.6720638785483466E-2</v>
      </c>
      <c r="J40" s="139">
        <v>1.1068880079599053</v>
      </c>
      <c r="K40" s="136">
        <v>-0.67547018944107418</v>
      </c>
      <c r="L40" s="137">
        <v>-2.266789917907408E-2</v>
      </c>
      <c r="M40" s="137">
        <v>-0.75071415712720801</v>
      </c>
      <c r="N40" s="137">
        <v>-8.9698460714215944E-2</v>
      </c>
      <c r="O40" s="137">
        <v>-0.20041257482334984</v>
      </c>
      <c r="P40" s="137">
        <v>0.2625813962890744</v>
      </c>
      <c r="Q40" s="137">
        <v>-1.2238358007439443</v>
      </c>
      <c r="R40" s="137">
        <v>-2.0915331762986433</v>
      </c>
      <c r="S40" s="137">
        <v>6.7698534673921174E-2</v>
      </c>
      <c r="T40" s="136" t="e">
        <v>#DIV/0!</v>
      </c>
      <c r="V40" s="69" t="s">
        <v>301</v>
      </c>
      <c r="W40" s="74">
        <v>-1649.7082319610636</v>
      </c>
      <c r="X40" s="106">
        <v>0</v>
      </c>
      <c r="Y40" s="101">
        <v>269.26987589671626</v>
      </c>
      <c r="Z40" s="75">
        <v>78.915800267070153</v>
      </c>
      <c r="AA40" s="75">
        <v>-1.8520306916543632</v>
      </c>
      <c r="AB40" s="75">
        <v>44.169384429784259</v>
      </c>
      <c r="AC40" s="75">
        <v>142.14501332199507</v>
      </c>
      <c r="AD40" s="76">
        <v>5.8917085695211426</v>
      </c>
      <c r="AE40" s="103">
        <v>505.60879345953435</v>
      </c>
      <c r="AF40" s="101">
        <v>-2424.5869013172924</v>
      </c>
      <c r="AG40" s="75">
        <v>-21.515302017811337</v>
      </c>
      <c r="AH40" s="75">
        <v>-427.89289710710727</v>
      </c>
      <c r="AI40" s="75">
        <v>-27.018492065388273</v>
      </c>
      <c r="AJ40" s="75">
        <v>-36.253003166675626</v>
      </c>
      <c r="AK40" s="75">
        <v>58.217972037222353</v>
      </c>
      <c r="AL40" s="75">
        <v>-100.46978610957467</v>
      </c>
      <c r="AM40" s="75">
        <v>-1895.2638177615299</v>
      </c>
      <c r="AN40" s="75">
        <v>25.608424873607873</v>
      </c>
      <c r="AO40" s="101">
        <v>0</v>
      </c>
      <c r="AQ40" s="69" t="s">
        <v>301</v>
      </c>
      <c r="AR40" s="134">
        <v>-7.8972306595304076E-2</v>
      </c>
      <c r="AS40" s="135" t="e">
        <v>#DIV/0!</v>
      </c>
      <c r="AT40" s="136">
        <v>0.88511650736258218</v>
      </c>
      <c r="AU40" s="137">
        <v>-0.7308650746566836</v>
      </c>
      <c r="AV40" s="137">
        <v>3.7941586180655351</v>
      </c>
      <c r="AW40" s="137">
        <v>0.89994219450559854</v>
      </c>
      <c r="AX40" s="137">
        <v>5.9956586973296089</v>
      </c>
      <c r="AY40" s="138">
        <v>-1.0004396648012781</v>
      </c>
      <c r="AZ40" s="139">
        <v>3.0622157547295137</v>
      </c>
      <c r="BA40" s="136">
        <v>-0.68724585168343788</v>
      </c>
      <c r="BB40" s="137">
        <v>-0.33073059461152798</v>
      </c>
      <c r="BC40" s="137">
        <v>-0.40884003898169485</v>
      </c>
      <c r="BD40" s="137">
        <v>-0.22501856679106869</v>
      </c>
      <c r="BE40" s="137">
        <v>0.34513446750532584</v>
      </c>
      <c r="BF40" s="137">
        <v>0.7604831747552554</v>
      </c>
      <c r="BG40" s="137">
        <v>-0.64459471847895244</v>
      </c>
      <c r="BH40" s="137">
        <v>-2.1521618728119751</v>
      </c>
      <c r="BI40" s="137">
        <v>-0.20566544578921597</v>
      </c>
      <c r="BJ40" s="136" t="e">
        <v>#DIV/0!</v>
      </c>
      <c r="BL40" s="69" t="s">
        <v>301</v>
      </c>
      <c r="BM40" s="74">
        <v>-382.45909378462238</v>
      </c>
      <c r="BN40" s="106">
        <v>0</v>
      </c>
      <c r="BO40" s="101">
        <v>712.45539718960936</v>
      </c>
      <c r="BP40" s="75">
        <v>-82.037025071549579</v>
      </c>
      <c r="BQ40" s="75">
        <v>564.96350793977945</v>
      </c>
      <c r="BR40" s="75">
        <v>95.420632551486051</v>
      </c>
      <c r="BS40" s="75">
        <v>490.24654667125287</v>
      </c>
      <c r="BT40" s="76">
        <v>-356.13826490135398</v>
      </c>
      <c r="BU40" s="103">
        <v>1372.2334160843093</v>
      </c>
      <c r="BV40" s="101">
        <v>-2467.1479070584755</v>
      </c>
      <c r="BW40" s="75">
        <v>-314.88416028198844</v>
      </c>
      <c r="BX40" s="75">
        <v>-232.2311603586204</v>
      </c>
      <c r="BY40" s="75">
        <v>-67.870818211726146</v>
      </c>
      <c r="BZ40" s="75">
        <v>62.092590786516666</v>
      </c>
      <c r="CA40" s="75">
        <v>167.77659271674929</v>
      </c>
      <c r="CB40" s="75">
        <v>-52.608961013625958</v>
      </c>
      <c r="CC40" s="75">
        <v>-1951.4115099433111</v>
      </c>
      <c r="CD40" s="75">
        <v>-78.010480752542207</v>
      </c>
      <c r="CE40" s="101">
        <v>0</v>
      </c>
    </row>
    <row r="41" spans="1:83" s="232" customFormat="1" ht="12.75" customHeight="1">
      <c r="A41" s="95" t="s">
        <v>302</v>
      </c>
      <c r="B41" s="140">
        <v>-0.25336496374337436</v>
      </c>
      <c r="C41" s="141"/>
      <c r="D41" s="142">
        <v>-0.63242785060930728</v>
      </c>
      <c r="E41" s="143">
        <v>-1.4782831459594248</v>
      </c>
      <c r="F41" s="143">
        <v>1.0198334410166821</v>
      </c>
      <c r="G41" s="143">
        <v>-0.18625688029410004</v>
      </c>
      <c r="H41" s="143">
        <v>-0.50093042735085413</v>
      </c>
      <c r="I41" s="144">
        <v>-1.2573682880022696</v>
      </c>
      <c r="J41" s="145">
        <v>-1.440741568588555</v>
      </c>
      <c r="K41" s="142">
        <v>-1.3213203405937346E-2</v>
      </c>
      <c r="L41" s="143">
        <v>-0.3492231358000919</v>
      </c>
      <c r="M41" s="143">
        <v>-1.0496283427509634</v>
      </c>
      <c r="N41" s="143">
        <v>1.8330633173918809</v>
      </c>
      <c r="O41" s="143">
        <v>-0.39228172414454976</v>
      </c>
      <c r="P41" s="143">
        <v>1.0920566360413941</v>
      </c>
      <c r="Q41" s="143">
        <v>-0.74362166134774865</v>
      </c>
      <c r="R41" s="143">
        <v>0.23756659008784542</v>
      </c>
      <c r="S41" s="143">
        <v>1.0559316798031126E-2</v>
      </c>
      <c r="T41" s="142" t="e">
        <v>#DIV/0!</v>
      </c>
      <c r="U41" s="234"/>
      <c r="V41" s="95" t="s">
        <v>302</v>
      </c>
      <c r="W41" s="92">
        <v>-1226.0653521422646</v>
      </c>
      <c r="X41" s="108">
        <v>0</v>
      </c>
      <c r="Y41" s="100">
        <v>-513.5648921894317</v>
      </c>
      <c r="Z41" s="93">
        <v>-164.7193260784079</v>
      </c>
      <c r="AA41" s="93">
        <v>157.61845829741469</v>
      </c>
      <c r="AB41" s="93">
        <v>-19.926495184468877</v>
      </c>
      <c r="AC41" s="93">
        <v>-43.415332435375603</v>
      </c>
      <c r="AD41" s="94">
        <v>-443.12219678859401</v>
      </c>
      <c r="AE41" s="102">
        <v>-665.39229294852703</v>
      </c>
      <c r="AF41" s="100">
        <v>-47.108167004305869</v>
      </c>
      <c r="AG41" s="93">
        <v>-331.39101221426972</v>
      </c>
      <c r="AH41" s="93">
        <v>-593.77705469744251</v>
      </c>
      <c r="AI41" s="93">
        <v>551.6502925296445</v>
      </c>
      <c r="AJ41" s="93">
        <v>-70.818356308725924</v>
      </c>
      <c r="AK41" s="93">
        <v>242.76001964593161</v>
      </c>
      <c r="AL41" s="93">
        <v>-60.299889102419002</v>
      </c>
      <c r="AM41" s="93">
        <v>210.77084068019758</v>
      </c>
      <c r="AN41" s="93">
        <v>3.9969924628021545</v>
      </c>
      <c r="AO41" s="100">
        <v>0</v>
      </c>
      <c r="AP41" s="234"/>
      <c r="AQ41" s="95" t="s">
        <v>302</v>
      </c>
      <c r="AR41" s="140">
        <v>-0.56996222969574184</v>
      </c>
      <c r="AS41" s="141" t="e">
        <v>#DIV/0!</v>
      </c>
      <c r="AT41" s="142">
        <v>0.39845253166990169</v>
      </c>
      <c r="AU41" s="143">
        <v>-2.779328690862537</v>
      </c>
      <c r="AV41" s="143">
        <v>5.5128380088577789</v>
      </c>
      <c r="AW41" s="143">
        <v>0.75833706378320986</v>
      </c>
      <c r="AX41" s="143">
        <v>5.0685163355323803</v>
      </c>
      <c r="AY41" s="144">
        <v>-1.91120580916182</v>
      </c>
      <c r="AZ41" s="145">
        <v>0.77312210567266337</v>
      </c>
      <c r="BA41" s="142">
        <v>-0.95477571852914389</v>
      </c>
      <c r="BB41" s="143">
        <v>-1.1712271015494324</v>
      </c>
      <c r="BC41" s="143">
        <v>-2.1438295350187486</v>
      </c>
      <c r="BD41" s="143">
        <v>0.83788943037539365</v>
      </c>
      <c r="BE41" s="143">
        <v>0.3218074558516193</v>
      </c>
      <c r="BF41" s="143">
        <v>1.981846254580244</v>
      </c>
      <c r="BG41" s="143">
        <v>-1.8524433248490513</v>
      </c>
      <c r="BH41" s="143">
        <v>-1.7229162951685639</v>
      </c>
      <c r="BI41" s="143">
        <v>-0.33544857077827395</v>
      </c>
      <c r="BJ41" s="142" t="e">
        <v>#DIV/0!</v>
      </c>
      <c r="BK41" s="234"/>
      <c r="BL41" s="95" t="s">
        <v>302</v>
      </c>
      <c r="BM41" s="92">
        <v>-2766.9020611990127</v>
      </c>
      <c r="BN41" s="108">
        <v>0</v>
      </c>
      <c r="BO41" s="100">
        <v>320.24222219783405</v>
      </c>
      <c r="BP41" s="93">
        <v>-313.83414848794746</v>
      </c>
      <c r="BQ41" s="93">
        <v>815.7449640527102</v>
      </c>
      <c r="BR41" s="93">
        <v>80.369307817865774</v>
      </c>
      <c r="BS41" s="93">
        <v>415.9996728088754</v>
      </c>
      <c r="BT41" s="94">
        <v>-678.03757399365713</v>
      </c>
      <c r="BU41" s="102">
        <v>349.21467357165966</v>
      </c>
      <c r="BV41" s="100">
        <v>-3436.3589569684118</v>
      </c>
      <c r="BW41" s="93">
        <v>-1120.6657954922121</v>
      </c>
      <c r="BX41" s="93">
        <v>-1226.3299233099096</v>
      </c>
      <c r="BY41" s="93">
        <v>254.64676269789925</v>
      </c>
      <c r="BZ41" s="93">
        <v>57.682159724001394</v>
      </c>
      <c r="CA41" s="93">
        <v>436.71300380324828</v>
      </c>
      <c r="CB41" s="93">
        <v>-151.91069236084331</v>
      </c>
      <c r="CC41" s="93">
        <v>-1559.0771141986479</v>
      </c>
      <c r="CD41" s="93">
        <v>-127.4173578320333</v>
      </c>
      <c r="CE41" s="100">
        <v>0</v>
      </c>
    </row>
    <row r="42" spans="1:83" ht="12.75" customHeight="1">
      <c r="A42" s="69" t="s">
        <v>303</v>
      </c>
      <c r="B42" s="134">
        <v>-0.32014749407566212</v>
      </c>
      <c r="C42" s="135"/>
      <c r="D42" s="136">
        <v>-0.52509352531555642</v>
      </c>
      <c r="E42" s="137">
        <v>1.0967387553662222</v>
      </c>
      <c r="F42" s="137">
        <v>-0.12162935376340833</v>
      </c>
      <c r="G42" s="137">
        <v>-1.3973634465432871</v>
      </c>
      <c r="H42" s="137">
        <v>2.0795795258569338</v>
      </c>
      <c r="I42" s="138">
        <v>-1.5955438250097598</v>
      </c>
      <c r="J42" s="139">
        <v>-0.54386691580174951</v>
      </c>
      <c r="K42" s="136">
        <v>-0.24518922299880952</v>
      </c>
      <c r="L42" s="137">
        <v>-0.27580180998920678</v>
      </c>
      <c r="M42" s="137">
        <v>-1.0707884943560009</v>
      </c>
      <c r="N42" s="137">
        <v>-1.0481836222132723</v>
      </c>
      <c r="O42" s="137">
        <v>0.16486045135171157</v>
      </c>
      <c r="P42" s="137">
        <v>-0.14075440359816449</v>
      </c>
      <c r="Q42" s="137">
        <v>0.34719026520906304</v>
      </c>
      <c r="R42" s="137">
        <v>6.5748039093094235E-3</v>
      </c>
      <c r="S42" s="137">
        <v>0.72793929364576293</v>
      </c>
      <c r="T42" s="136" t="e">
        <v>#DIV/0!</v>
      </c>
      <c r="V42" s="69" t="s">
        <v>303</v>
      </c>
      <c r="W42" s="74">
        <v>-1545.3093106755405</v>
      </c>
      <c r="X42" s="106">
        <v>0</v>
      </c>
      <c r="Y42" s="101">
        <v>-423.7070423237019</v>
      </c>
      <c r="Z42" s="75">
        <v>120.39878186047645</v>
      </c>
      <c r="AA42" s="75">
        <v>-18.989908579582334</v>
      </c>
      <c r="AB42" s="75">
        <v>-149.21700365268407</v>
      </c>
      <c r="AC42" s="75">
        <v>179.33302373245351</v>
      </c>
      <c r="AD42" s="76">
        <v>-555.23193568436545</v>
      </c>
      <c r="AE42" s="103">
        <v>-247.56072595949081</v>
      </c>
      <c r="AF42" s="101">
        <v>-874.0415423924569</v>
      </c>
      <c r="AG42" s="75">
        <v>-260.80476303769683</v>
      </c>
      <c r="AH42" s="75">
        <v>-599.38930246806558</v>
      </c>
      <c r="AI42" s="75">
        <v>-321.22738639194358</v>
      </c>
      <c r="AJ42" s="75">
        <v>29.645395144656504</v>
      </c>
      <c r="AK42" s="75">
        <v>-31.630861798981641</v>
      </c>
      <c r="AL42" s="75">
        <v>27.944120512172049</v>
      </c>
      <c r="AM42" s="75">
        <v>5.8470725609950023</v>
      </c>
      <c r="AN42" s="75">
        <v>275.57418308647902</v>
      </c>
      <c r="AO42" s="101">
        <v>0</v>
      </c>
      <c r="AQ42" s="69" t="s">
        <v>303</v>
      </c>
      <c r="AR42" s="134">
        <v>-0.93010019144189604</v>
      </c>
      <c r="AS42" s="135" t="e">
        <v>#DIV/0!</v>
      </c>
      <c r="AT42" s="136">
        <v>-1.0911892373685395</v>
      </c>
      <c r="AU42" s="137">
        <v>-0.9903962159359514</v>
      </c>
      <c r="AV42" s="137">
        <v>1.1622560376463253</v>
      </c>
      <c r="AW42" s="137">
        <v>-1.1586451419041688</v>
      </c>
      <c r="AX42" s="137">
        <v>4.7251672647045329</v>
      </c>
      <c r="AY42" s="138">
        <v>-3.4603842736320334</v>
      </c>
      <c r="AZ42" s="139">
        <v>0.32945379153495047</v>
      </c>
      <c r="BA42" s="136">
        <v>-1.0518678118072944</v>
      </c>
      <c r="BB42" s="137">
        <v>-0.67543253670592218</v>
      </c>
      <c r="BC42" s="137">
        <v>-3.2614453442748825</v>
      </c>
      <c r="BD42" s="137">
        <v>0.41748317480914121</v>
      </c>
      <c r="BE42" s="137">
        <v>-7.3430124283146991E-2</v>
      </c>
      <c r="BF42" s="137">
        <v>1.9109837923422024</v>
      </c>
      <c r="BG42" s="137">
        <v>-3.9863858358125004</v>
      </c>
      <c r="BH42" s="137">
        <v>-1.8692428638411251</v>
      </c>
      <c r="BI42" s="137">
        <v>0.59049131617607831</v>
      </c>
      <c r="BJ42" s="136" t="e">
        <v>#DIV/0!</v>
      </c>
      <c r="BL42" s="69" t="s">
        <v>303</v>
      </c>
      <c r="BM42" s="74">
        <v>-4517.1104641784914</v>
      </c>
      <c r="BN42" s="106">
        <v>0</v>
      </c>
      <c r="BO42" s="101">
        <v>-885.53891760588158</v>
      </c>
      <c r="BP42" s="75">
        <v>-111.01654272895939</v>
      </c>
      <c r="BQ42" s="75">
        <v>179.15924701738732</v>
      </c>
      <c r="BR42" s="75">
        <v>-123.42672894178759</v>
      </c>
      <c r="BS42" s="75">
        <v>397.18216113263952</v>
      </c>
      <c r="BT42" s="76">
        <v>-1227.4370540851596</v>
      </c>
      <c r="BU42" s="103">
        <v>148.6574703885708</v>
      </c>
      <c r="BV42" s="101">
        <v>-3780.2290169612388</v>
      </c>
      <c r="BW42" s="75">
        <v>-641.27491942522465</v>
      </c>
      <c r="BX42" s="75">
        <v>-1866.9829412537001</v>
      </c>
      <c r="BY42" s="75">
        <v>126.07489363848435</v>
      </c>
      <c r="BZ42" s="75">
        <v>-13.235776731627993</v>
      </c>
      <c r="CA42" s="75">
        <v>420.79766777999612</v>
      </c>
      <c r="CB42" s="75">
        <v>-335.33171952689281</v>
      </c>
      <c r="CC42" s="75">
        <v>-1694.1225114014378</v>
      </c>
      <c r="CD42" s="75">
        <v>223.84628995923413</v>
      </c>
      <c r="CE42" s="101">
        <v>0</v>
      </c>
    </row>
    <row r="43" spans="1:83" ht="12.75" customHeight="1">
      <c r="A43" s="69" t="s">
        <v>304</v>
      </c>
      <c r="B43" s="134">
        <v>-0.25398310968892668</v>
      </c>
      <c r="C43" s="135"/>
      <c r="D43" s="136">
        <v>-0.96361016802812838</v>
      </c>
      <c r="E43" s="137">
        <v>0.73627159346212334</v>
      </c>
      <c r="F43" s="137">
        <v>7.920726890198182E-2</v>
      </c>
      <c r="G43" s="137">
        <v>-1.2229341820257589</v>
      </c>
      <c r="H43" s="137">
        <v>5.7329672456218894E-2</v>
      </c>
      <c r="I43" s="138">
        <v>-2.172128369231896</v>
      </c>
      <c r="J43" s="139">
        <v>-0.99310639885529239</v>
      </c>
      <c r="K43" s="136">
        <v>2.932514264752939E-4</v>
      </c>
      <c r="L43" s="137">
        <v>0.1353477513444945</v>
      </c>
      <c r="M43" s="137">
        <v>-0.56627601435788044</v>
      </c>
      <c r="N43" s="137">
        <v>0.39466847495639445</v>
      </c>
      <c r="O43" s="137">
        <v>0.1840363648704102</v>
      </c>
      <c r="P43" s="137">
        <v>0.31135706792038143</v>
      </c>
      <c r="Q43" s="137">
        <v>1.3105378624090891</v>
      </c>
      <c r="R43" s="137">
        <v>-0.11873733219379679</v>
      </c>
      <c r="S43" s="137">
        <v>-9.4282151605862285E-2</v>
      </c>
      <c r="T43" s="136" t="e">
        <v>#DIV/0!</v>
      </c>
      <c r="V43" s="69" t="s">
        <v>304</v>
      </c>
      <c r="W43" s="74">
        <v>-1222.0178156087059</v>
      </c>
      <c r="X43" s="106">
        <v>0</v>
      </c>
      <c r="Y43" s="101">
        <v>-773.47081736789551</v>
      </c>
      <c r="Z43" s="75">
        <v>81.713552836503368</v>
      </c>
      <c r="AA43" s="75">
        <v>12.351535830019202</v>
      </c>
      <c r="AB43" s="75">
        <v>-128.765805318415</v>
      </c>
      <c r="AC43" s="75">
        <v>5.0466486635032197</v>
      </c>
      <c r="AD43" s="76">
        <v>-743.81674937948992</v>
      </c>
      <c r="AE43" s="103">
        <v>-449.58980702263216</v>
      </c>
      <c r="AF43" s="101">
        <v>1.0428087819018401</v>
      </c>
      <c r="AG43" s="75">
        <v>127.63506521131785</v>
      </c>
      <c r="AH43" s="75">
        <v>-313.5869679327152</v>
      </c>
      <c r="AI43" s="75">
        <v>119.68270675854365</v>
      </c>
      <c r="AJ43" s="75">
        <v>33.148188179606223</v>
      </c>
      <c r="AK43" s="75">
        <v>69.870852686650323</v>
      </c>
      <c r="AL43" s="75">
        <v>105.84679084369964</v>
      </c>
      <c r="AM43" s="75">
        <v>-105.60184808982012</v>
      </c>
      <c r="AN43" s="75">
        <v>-35.951978875440545</v>
      </c>
      <c r="AO43" s="101">
        <v>0</v>
      </c>
      <c r="AQ43" s="69" t="s">
        <v>304</v>
      </c>
      <c r="AR43" s="134">
        <v>-1.1621781435559031</v>
      </c>
      <c r="AS43" s="135" t="e">
        <v>#DIV/0!</v>
      </c>
      <c r="AT43" s="136">
        <v>-1.7810028361243901</v>
      </c>
      <c r="AU43" s="137">
        <v>1.0512655762284551</v>
      </c>
      <c r="AV43" s="137">
        <v>0.96478265631141369</v>
      </c>
      <c r="AW43" s="137">
        <v>-2.3815897009898279</v>
      </c>
      <c r="AX43" s="137">
        <v>3.3210112512174428</v>
      </c>
      <c r="AY43" s="138">
        <v>-4.9275514130847959</v>
      </c>
      <c r="AZ43" s="139">
        <v>-1.8760156398089034</v>
      </c>
      <c r="BA43" s="136">
        <v>-0.9318044879257803</v>
      </c>
      <c r="BB43" s="137">
        <v>-0.51211561081446755</v>
      </c>
      <c r="BC43" s="137">
        <v>-3.3942285975330555</v>
      </c>
      <c r="BD43" s="137">
        <v>1.0726141690283519</v>
      </c>
      <c r="BE43" s="137">
        <v>-0.2447748421035234</v>
      </c>
      <c r="BF43" s="137">
        <v>1.5299799768507372</v>
      </c>
      <c r="BG43" s="137">
        <v>-0.32863190363447981</v>
      </c>
      <c r="BH43" s="137">
        <v>-1.9690205312567155</v>
      </c>
      <c r="BI43" s="137">
        <v>0.71173121980234733</v>
      </c>
      <c r="BJ43" s="136" t="e">
        <v>#DIV/0!</v>
      </c>
      <c r="BL43" s="69" t="s">
        <v>304</v>
      </c>
      <c r="BM43" s="74">
        <v>-5643.1007103875745</v>
      </c>
      <c r="BN43" s="106">
        <v>0</v>
      </c>
      <c r="BO43" s="101">
        <v>-1441.4728759843129</v>
      </c>
      <c r="BP43" s="75">
        <v>116.30880888564207</v>
      </c>
      <c r="BQ43" s="75">
        <v>149.1280548561972</v>
      </c>
      <c r="BR43" s="75">
        <v>-253.73991972578369</v>
      </c>
      <c r="BS43" s="75">
        <v>283.10935328257619</v>
      </c>
      <c r="BT43" s="76">
        <v>-1736.2791732829282</v>
      </c>
      <c r="BU43" s="103">
        <v>-856.93403247111564</v>
      </c>
      <c r="BV43" s="101">
        <v>-3344.6938019321533</v>
      </c>
      <c r="BW43" s="75">
        <v>-486.07601205846004</v>
      </c>
      <c r="BX43" s="75">
        <v>-1934.6462222053306</v>
      </c>
      <c r="BY43" s="75">
        <v>323.08712083085629</v>
      </c>
      <c r="BZ43" s="75">
        <v>-44.277776151138823</v>
      </c>
      <c r="CA43" s="75">
        <v>339.21798257082264</v>
      </c>
      <c r="CB43" s="75">
        <v>-26.978763856121986</v>
      </c>
      <c r="CC43" s="75">
        <v>-1784.2477526101575</v>
      </c>
      <c r="CD43" s="75">
        <v>269.22762154744851</v>
      </c>
      <c r="CE43" s="101">
        <v>0</v>
      </c>
    </row>
    <row r="44" spans="1:83" ht="12.75" customHeight="1">
      <c r="A44" s="69" t="s">
        <v>305</v>
      </c>
      <c r="B44" s="134">
        <v>-0.17359587944483224</v>
      </c>
      <c r="C44" s="135"/>
      <c r="D44" s="136">
        <v>-1.1309072649331342</v>
      </c>
      <c r="E44" s="137">
        <v>-0.92248564692278823</v>
      </c>
      <c r="F44" s="137">
        <v>4.0104269464191766E-2</v>
      </c>
      <c r="G44" s="137">
        <v>-1.0700949214311972</v>
      </c>
      <c r="H44" s="137">
        <v>1.1777766820608715</v>
      </c>
      <c r="I44" s="138">
        <v>-2.3718807740725323</v>
      </c>
      <c r="J44" s="139">
        <v>-0.55332269427643688</v>
      </c>
      <c r="K44" s="136">
        <v>8.8271614694668266E-2</v>
      </c>
      <c r="L44" s="137">
        <v>-0.16953956520726621</v>
      </c>
      <c r="M44" s="137">
        <v>-0.32428175026200101</v>
      </c>
      <c r="N44" s="137">
        <v>1.5337909702407337</v>
      </c>
      <c r="O44" s="137">
        <v>-0.88114133710722742</v>
      </c>
      <c r="P44" s="137">
        <v>1.2422736537942569E-2</v>
      </c>
      <c r="Q44" s="137">
        <v>-0.36593143558448782</v>
      </c>
      <c r="R44" s="137">
        <v>-0.17220583237423925</v>
      </c>
      <c r="S44" s="137">
        <v>1.3773407967077267</v>
      </c>
      <c r="T44" s="136" t="e">
        <v>#DIV/0!</v>
      </c>
      <c r="V44" s="69" t="s">
        <v>305</v>
      </c>
      <c r="W44" s="74">
        <v>-833.12022147403331</v>
      </c>
      <c r="X44" s="106">
        <v>0</v>
      </c>
      <c r="Y44" s="101">
        <v>-899.00964950482012</v>
      </c>
      <c r="Z44" s="75">
        <v>-103.13392334738637</v>
      </c>
      <c r="AA44" s="75">
        <v>6.25879014343991</v>
      </c>
      <c r="AB44" s="75">
        <v>-111.29506013450555</v>
      </c>
      <c r="AC44" s="75">
        <v>103.73742669542844</v>
      </c>
      <c r="AD44" s="76">
        <v>-794.57688286180564</v>
      </c>
      <c r="AE44" s="103">
        <v>-248.00737391476287</v>
      </c>
      <c r="AF44" s="101">
        <v>313.89680194552056</v>
      </c>
      <c r="AG44" s="75">
        <v>-160.09487714157149</v>
      </c>
      <c r="AH44" s="75">
        <v>-178.5607710231634</v>
      </c>
      <c r="AI44" s="75">
        <v>466.95581898905948</v>
      </c>
      <c r="AJ44" s="75">
        <v>-159.00114445803047</v>
      </c>
      <c r="AK44" s="75">
        <v>2.7964347811430343</v>
      </c>
      <c r="AL44" s="75">
        <v>-29.94211425087542</v>
      </c>
      <c r="AM44" s="75">
        <v>-152.97346781623492</v>
      </c>
      <c r="AN44" s="75">
        <v>524.71692286514735</v>
      </c>
      <c r="AO44" s="101">
        <v>0</v>
      </c>
      <c r="AQ44" s="69" t="s">
        <v>305</v>
      </c>
      <c r="AR44" s="134">
        <v>-0.99739317572310471</v>
      </c>
      <c r="AS44" s="135" t="e">
        <v>#DIV/0!</v>
      </c>
      <c r="AT44" s="136">
        <v>-3.2137712817451591</v>
      </c>
      <c r="AU44" s="137">
        <v>-0.58999565234562068</v>
      </c>
      <c r="AV44" s="137">
        <v>1.0173774403709812</v>
      </c>
      <c r="AW44" s="137">
        <v>-3.8249138942809791</v>
      </c>
      <c r="AX44" s="137">
        <v>2.8233933421324187</v>
      </c>
      <c r="AY44" s="138">
        <v>-7.1980736174542255</v>
      </c>
      <c r="AZ44" s="139">
        <v>-3.4872460138268946</v>
      </c>
      <c r="BA44" s="136">
        <v>-0.17003372981422293</v>
      </c>
      <c r="BB44" s="137">
        <v>-0.65826825384682763</v>
      </c>
      <c r="BC44" s="137">
        <v>-2.9791542595529963</v>
      </c>
      <c r="BD44" s="137">
        <v>2.7149905639978211</v>
      </c>
      <c r="BE44" s="137">
        <v>-0.92520101123970688</v>
      </c>
      <c r="BF44" s="137">
        <v>1.2766591131560645</v>
      </c>
      <c r="BG44" s="137">
        <v>0.53704760988453337</v>
      </c>
      <c r="BH44" s="137">
        <v>-4.7291537329674505E-2</v>
      </c>
      <c r="BI44" s="137">
        <v>2.029802299875616</v>
      </c>
      <c r="BJ44" s="136" t="e">
        <v>#DIV/0!</v>
      </c>
      <c r="BL44" s="69" t="s">
        <v>305</v>
      </c>
      <c r="BM44" s="74">
        <v>-4826.5126999005442</v>
      </c>
      <c r="BN44" s="106">
        <v>0</v>
      </c>
      <c r="BO44" s="101">
        <v>-2609.7524013858492</v>
      </c>
      <c r="BP44" s="75">
        <v>-65.74091472881446</v>
      </c>
      <c r="BQ44" s="75">
        <v>157.23887569129147</v>
      </c>
      <c r="BR44" s="75">
        <v>-409.2043642900735</v>
      </c>
      <c r="BS44" s="75">
        <v>244.70176665600957</v>
      </c>
      <c r="BT44" s="76">
        <v>-2536.747764714255</v>
      </c>
      <c r="BU44" s="103">
        <v>-1610.5501998454129</v>
      </c>
      <c r="BV44" s="101">
        <v>-606.21009866934037</v>
      </c>
      <c r="BW44" s="75">
        <v>-624.65558718222019</v>
      </c>
      <c r="BX44" s="75">
        <v>-1685.3140961213867</v>
      </c>
      <c r="BY44" s="75">
        <v>817.06143188530405</v>
      </c>
      <c r="BZ44" s="75">
        <v>-167.02591744249366</v>
      </c>
      <c r="CA44" s="75">
        <v>283.79644531474332</v>
      </c>
      <c r="CB44" s="75">
        <v>43.548908002577264</v>
      </c>
      <c r="CC44" s="75">
        <v>-41.957402664862457</v>
      </c>
      <c r="CD44" s="75">
        <v>768.33611953898799</v>
      </c>
      <c r="CE44" s="101">
        <v>0</v>
      </c>
    </row>
    <row r="45" spans="1:83" s="232" customFormat="1" ht="12.75" customHeight="1">
      <c r="A45" s="95" t="s">
        <v>306</v>
      </c>
      <c r="B45" s="140">
        <v>0.29945071932653278</v>
      </c>
      <c r="C45" s="141"/>
      <c r="D45" s="142">
        <v>-0.66035456083208821</v>
      </c>
      <c r="E45" s="143">
        <v>5.9982830690530342E-2</v>
      </c>
      <c r="F45" s="143">
        <v>1.0011292577512876</v>
      </c>
      <c r="G45" s="143">
        <v>-2.1731456536072669</v>
      </c>
      <c r="H45" s="143">
        <v>1.4628779337771292</v>
      </c>
      <c r="I45" s="144">
        <v>-1.8000838587297507</v>
      </c>
      <c r="J45" s="145">
        <v>-0.62054878618252873</v>
      </c>
      <c r="K45" s="142">
        <v>0.626616620023146</v>
      </c>
      <c r="L45" s="143">
        <v>0.12814397898956997</v>
      </c>
      <c r="M45" s="143">
        <v>1.0475871841455708</v>
      </c>
      <c r="N45" s="143">
        <v>2.5122094008825924</v>
      </c>
      <c r="O45" s="143">
        <v>-0.53521758068114655</v>
      </c>
      <c r="P45" s="143">
        <v>0.25532577673281764</v>
      </c>
      <c r="Q45" s="143">
        <v>0.93014000654210172</v>
      </c>
      <c r="R45" s="143">
        <v>0.56844096495058949</v>
      </c>
      <c r="S45" s="143">
        <v>0.55989358126837807</v>
      </c>
      <c r="T45" s="142" t="e">
        <v>#DIV/0!</v>
      </c>
      <c r="U45" s="234"/>
      <c r="V45" s="95" t="s">
        <v>306</v>
      </c>
      <c r="W45" s="92">
        <v>1434.6271702630329</v>
      </c>
      <c r="X45" s="108">
        <v>0</v>
      </c>
      <c r="Y45" s="100">
        <v>-519.00924017850775</v>
      </c>
      <c r="Z45" s="93">
        <v>6.6442196466141468</v>
      </c>
      <c r="AA45" s="93">
        <v>156.30183247369314</v>
      </c>
      <c r="AB45" s="93">
        <v>-223.59908060920679</v>
      </c>
      <c r="AC45" s="93">
        <v>130.36642007636874</v>
      </c>
      <c r="AD45" s="94">
        <v>-588.72263176598426</v>
      </c>
      <c r="AE45" s="102">
        <v>-276.60009081443422</v>
      </c>
      <c r="AF45" s="100">
        <v>2230.236501256004</v>
      </c>
      <c r="AG45" s="93">
        <v>120.80019891551638</v>
      </c>
      <c r="AH45" s="93">
        <v>574.96723231577198</v>
      </c>
      <c r="AI45" s="93">
        <v>776.56185367335274</v>
      </c>
      <c r="AJ45" s="93">
        <v>-95.728518457483005</v>
      </c>
      <c r="AK45" s="93">
        <v>57.482550561166136</v>
      </c>
      <c r="AL45" s="93">
        <v>75.829629353280325</v>
      </c>
      <c r="AM45" s="93">
        <v>504.08653698166017</v>
      </c>
      <c r="AN45" s="93">
        <v>216.23701791276108</v>
      </c>
      <c r="AO45" s="100">
        <v>0</v>
      </c>
      <c r="AP45" s="234"/>
      <c r="AQ45" s="95" t="s">
        <v>306</v>
      </c>
      <c r="AR45" s="140">
        <v>-0.44870104493222041</v>
      </c>
      <c r="AS45" s="141" t="e">
        <v>#DIV/0!</v>
      </c>
      <c r="AT45" s="142">
        <v>-3.2409725195786332</v>
      </c>
      <c r="AU45" s="143">
        <v>0.96213957539477146</v>
      </c>
      <c r="AV45" s="143">
        <v>0.99867371184290121</v>
      </c>
      <c r="AW45" s="143">
        <v>-5.7393716922087616</v>
      </c>
      <c r="AX45" s="143">
        <v>4.8528137219621792</v>
      </c>
      <c r="AY45" s="144">
        <v>-7.7081375034180226</v>
      </c>
      <c r="AZ45" s="145">
        <v>-2.6840838808176004</v>
      </c>
      <c r="BA45" s="142">
        <v>0.46879257652088224</v>
      </c>
      <c r="BB45" s="143">
        <v>-0.18238158889393175</v>
      </c>
      <c r="BC45" s="143">
        <v>-0.92283430125811305</v>
      </c>
      <c r="BD45" s="143">
        <v>3.4000184054946869</v>
      </c>
      <c r="BE45" s="143">
        <v>-1.0673721351222021</v>
      </c>
      <c r="BF45" s="143">
        <v>0.43840031392374801</v>
      </c>
      <c r="BG45" s="143">
        <v>2.2324052212423062</v>
      </c>
      <c r="BH45" s="143">
        <v>0.28264254879661888</v>
      </c>
      <c r="BI45" s="143">
        <v>2.5902277867775991</v>
      </c>
      <c r="BJ45" s="142" t="e">
        <v>#DIV/0!</v>
      </c>
      <c r="BK45" s="234"/>
      <c r="BL45" s="95" t="s">
        <v>306</v>
      </c>
      <c r="BM45" s="92">
        <v>-2165.8201774952468</v>
      </c>
      <c r="BN45" s="108">
        <v>0</v>
      </c>
      <c r="BO45" s="100">
        <v>-2615.1967493749253</v>
      </c>
      <c r="BP45" s="93">
        <v>105.62263099620759</v>
      </c>
      <c r="BQ45" s="93">
        <v>155.92224986756992</v>
      </c>
      <c r="BR45" s="93">
        <v>-612.87694971481142</v>
      </c>
      <c r="BS45" s="93">
        <v>418.48351916775391</v>
      </c>
      <c r="BT45" s="94">
        <v>-2682.3481996916453</v>
      </c>
      <c r="BU45" s="102">
        <v>-1221.7579977113201</v>
      </c>
      <c r="BV45" s="100">
        <v>1671.1345695909695</v>
      </c>
      <c r="BW45" s="93">
        <v>-172.46437605243409</v>
      </c>
      <c r="BX45" s="93">
        <v>-516.56980910817219</v>
      </c>
      <c r="BY45" s="93">
        <v>1041.9729930290123</v>
      </c>
      <c r="BZ45" s="93">
        <v>-191.93607959125075</v>
      </c>
      <c r="CA45" s="93">
        <v>98.518976229977852</v>
      </c>
      <c r="CB45" s="93">
        <v>179.67842645827659</v>
      </c>
      <c r="CC45" s="93">
        <v>251.35829363660014</v>
      </c>
      <c r="CD45" s="93">
        <v>980.57614498894691</v>
      </c>
      <c r="CE45" s="100">
        <v>0</v>
      </c>
    </row>
    <row r="46" spans="1:83" ht="12.75" customHeight="1">
      <c r="A46" s="69" t="s">
        <v>307</v>
      </c>
      <c r="B46" s="134">
        <v>0.22380299653566027</v>
      </c>
      <c r="C46" s="135"/>
      <c r="D46" s="136">
        <v>-1.4967553039783477</v>
      </c>
      <c r="E46" s="137">
        <v>-0.59516746806370646</v>
      </c>
      <c r="F46" s="137">
        <v>-1.8135654030665971</v>
      </c>
      <c r="G46" s="137">
        <v>-0.48746165091816396</v>
      </c>
      <c r="H46" s="137">
        <v>-1.5554446746174566</v>
      </c>
      <c r="I46" s="138">
        <v>-1.9521431969131364</v>
      </c>
      <c r="J46" s="139">
        <v>-0.47583090191185562</v>
      </c>
      <c r="K46" s="136">
        <v>0.68541959094146065</v>
      </c>
      <c r="L46" s="137">
        <v>0.62223491579280754</v>
      </c>
      <c r="M46" s="137">
        <v>0.28923950368660023</v>
      </c>
      <c r="N46" s="137">
        <v>0.92255693259020166</v>
      </c>
      <c r="O46" s="137">
        <v>0.15284682141429862</v>
      </c>
      <c r="P46" s="137">
        <v>0.95526699026289297</v>
      </c>
      <c r="Q46" s="137">
        <v>1.4789475238709437</v>
      </c>
      <c r="R46" s="137">
        <v>0.99279108042773512</v>
      </c>
      <c r="S46" s="137">
        <v>0.4244298847384087</v>
      </c>
      <c r="T46" s="136" t="e">
        <v>#DIV/0!</v>
      </c>
      <c r="V46" s="69" t="s">
        <v>307</v>
      </c>
      <c r="W46" s="74">
        <v>1075.4200835542288</v>
      </c>
      <c r="X46" s="106">
        <v>0</v>
      </c>
      <c r="Y46" s="101">
        <v>-1168.6146315792867</v>
      </c>
      <c r="Z46" s="75">
        <v>-65.965465681867499</v>
      </c>
      <c r="AA46" s="75">
        <v>-285.9784893770975</v>
      </c>
      <c r="AB46" s="75">
        <v>-49.065894623427084</v>
      </c>
      <c r="AC46" s="75">
        <v>-140.64341263339702</v>
      </c>
      <c r="AD46" s="76">
        <v>-626.96136926349936</v>
      </c>
      <c r="AE46" s="103">
        <v>-210.77816782677837</v>
      </c>
      <c r="AF46" s="101">
        <v>2454.8128829603083</v>
      </c>
      <c r="AG46" s="75">
        <v>587.32702875971154</v>
      </c>
      <c r="AH46" s="75">
        <v>160.41185960558505</v>
      </c>
      <c r="AI46" s="75">
        <v>292.34050130272226</v>
      </c>
      <c r="AJ46" s="75">
        <v>27.191722255633067</v>
      </c>
      <c r="AK46" s="75">
        <v>215.61232937905152</v>
      </c>
      <c r="AL46" s="75">
        <v>121.69262216702919</v>
      </c>
      <c r="AM46" s="75">
        <v>885.39958659015247</v>
      </c>
      <c r="AN46" s="75">
        <v>164.8372329004269</v>
      </c>
      <c r="AO46" s="101">
        <v>0</v>
      </c>
      <c r="AQ46" s="69" t="s">
        <v>307</v>
      </c>
      <c r="AR46" s="134">
        <v>9.4547932130462087E-2</v>
      </c>
      <c r="AS46" s="135" t="e">
        <v>#DIV/0!</v>
      </c>
      <c r="AT46" s="136">
        <v>-4.1861058408874996</v>
      </c>
      <c r="AU46" s="137">
        <v>-0.72751406112616657</v>
      </c>
      <c r="AV46" s="137">
        <v>-0.71224023157870908</v>
      </c>
      <c r="AW46" s="137">
        <v>-4.8695378018389635</v>
      </c>
      <c r="AX46" s="137">
        <v>1.1190354566371186</v>
      </c>
      <c r="AY46" s="138">
        <v>-8.0425859773727844</v>
      </c>
      <c r="AZ46" s="139">
        <v>-2.6175119478912823</v>
      </c>
      <c r="BA46" s="136">
        <v>1.4060620993578077</v>
      </c>
      <c r="BB46" s="137">
        <v>0.71649640501554313</v>
      </c>
      <c r="BC46" s="137">
        <v>0.4392276950543339</v>
      </c>
      <c r="BD46" s="137">
        <v>5.4593500792170291</v>
      </c>
      <c r="BE46" s="137">
        <v>-1.0792379728476353</v>
      </c>
      <c r="BF46" s="137">
        <v>1.5407783145964249</v>
      </c>
      <c r="BG46" s="137">
        <v>3.3854247165945095</v>
      </c>
      <c r="BH46" s="137">
        <v>1.2715812713538499</v>
      </c>
      <c r="BI46" s="137">
        <v>2.2811070044645332</v>
      </c>
      <c r="BJ46" s="136" t="e">
        <v>#DIV/0!</v>
      </c>
      <c r="BL46" s="69" t="s">
        <v>307</v>
      </c>
      <c r="BM46" s="74">
        <v>454.90921673452249</v>
      </c>
      <c r="BN46" s="106">
        <v>0</v>
      </c>
      <c r="BO46" s="101">
        <v>-3360.10433863051</v>
      </c>
      <c r="BP46" s="75">
        <v>-80.741616546136356</v>
      </c>
      <c r="BQ46" s="75">
        <v>-111.06633092994525</v>
      </c>
      <c r="BR46" s="75">
        <v>-512.72584068555443</v>
      </c>
      <c r="BS46" s="75">
        <v>98.50708280190338</v>
      </c>
      <c r="BT46" s="76">
        <v>-2754.0776332707792</v>
      </c>
      <c r="BU46" s="103">
        <v>-1184.9754395786076</v>
      </c>
      <c r="BV46" s="101">
        <v>4999.9889949437347</v>
      </c>
      <c r="BW46" s="75">
        <v>675.66741574497428</v>
      </c>
      <c r="BX46" s="75">
        <v>243.23135296547844</v>
      </c>
      <c r="BY46" s="75">
        <v>1655.5408807236781</v>
      </c>
      <c r="BZ46" s="75">
        <v>-194.38975248027418</v>
      </c>
      <c r="CA46" s="75">
        <v>345.76216740801101</v>
      </c>
      <c r="CB46" s="75">
        <v>273.42692811313373</v>
      </c>
      <c r="CC46" s="75">
        <v>1130.9108076657576</v>
      </c>
      <c r="CD46" s="75">
        <v>869.83919480289478</v>
      </c>
      <c r="CE46" s="101">
        <v>0</v>
      </c>
    </row>
    <row r="47" spans="1:83" ht="12.75" customHeight="1">
      <c r="A47" s="69" t="s">
        <v>308</v>
      </c>
      <c r="B47" s="134">
        <v>-3.0383126261590565E-2</v>
      </c>
      <c r="C47" s="135"/>
      <c r="D47" s="136">
        <v>-0.58857676760543098</v>
      </c>
      <c r="E47" s="137">
        <v>0.2628285273064801</v>
      </c>
      <c r="F47" s="137">
        <v>0.85611164389256533</v>
      </c>
      <c r="G47" s="137">
        <v>-2.0147124405286987</v>
      </c>
      <c r="H47" s="137">
        <v>-0.31858652227023665</v>
      </c>
      <c r="I47" s="138">
        <v>-1.2194734688678266</v>
      </c>
      <c r="J47" s="139">
        <v>-0.69284473864004159</v>
      </c>
      <c r="K47" s="136">
        <v>0.16965679174911763</v>
      </c>
      <c r="L47" s="137">
        <v>-9.4046788151658234E-2</v>
      </c>
      <c r="M47" s="137">
        <v>1.1937125619108757</v>
      </c>
      <c r="N47" s="137">
        <v>1.3243700696941252</v>
      </c>
      <c r="O47" s="137">
        <v>0.11469606646883346</v>
      </c>
      <c r="P47" s="137">
        <v>0.36991406907227464</v>
      </c>
      <c r="Q47" s="137">
        <v>0.71824731078922177</v>
      </c>
      <c r="R47" s="137">
        <v>-0.31055729670704801</v>
      </c>
      <c r="S47" s="137">
        <v>-0.69576274981000275</v>
      </c>
      <c r="T47" s="136" t="e">
        <v>#DIV/0!</v>
      </c>
      <c r="V47" s="69" t="s">
        <v>308</v>
      </c>
      <c r="W47" s="74">
        <v>-146.32400583470007</v>
      </c>
      <c r="X47" s="106">
        <v>0</v>
      </c>
      <c r="Y47" s="101">
        <v>-452.66213317798974</v>
      </c>
      <c r="Z47" s="75">
        <v>28.957258807320613</v>
      </c>
      <c r="AA47" s="75">
        <v>132.55070419722324</v>
      </c>
      <c r="AB47" s="75">
        <v>-201.80417145573301</v>
      </c>
      <c r="AC47" s="75">
        <v>-28.358543924328842</v>
      </c>
      <c r="AD47" s="76">
        <v>-384.00738080246811</v>
      </c>
      <c r="AE47" s="103">
        <v>-305.44812665111385</v>
      </c>
      <c r="AF47" s="101">
        <v>611.78625399438897</v>
      </c>
      <c r="AG47" s="75">
        <v>-89.32304872306122</v>
      </c>
      <c r="AH47" s="75">
        <v>663.94631989105255</v>
      </c>
      <c r="AI47" s="75">
        <v>423.539005966697</v>
      </c>
      <c r="AJ47" s="75">
        <v>20.435822713916423</v>
      </c>
      <c r="AK47" s="75">
        <v>84.290504220673029</v>
      </c>
      <c r="AL47" s="75">
        <v>59.973783492154325</v>
      </c>
      <c r="AM47" s="75">
        <v>-279.71358570913435</v>
      </c>
      <c r="AN47" s="75">
        <v>-271.36254785794154</v>
      </c>
      <c r="AO47" s="101">
        <v>0</v>
      </c>
      <c r="AQ47" s="69" t="s">
        <v>308</v>
      </c>
      <c r="AR47" s="134">
        <v>0.31892921527887363</v>
      </c>
      <c r="AS47" s="135" t="e">
        <v>#DIV/0!</v>
      </c>
      <c r="AT47" s="136">
        <v>-3.8232754651518985</v>
      </c>
      <c r="AU47" s="137">
        <v>-1.1940775876925325</v>
      </c>
      <c r="AV47" s="137">
        <v>5.8520219589142108E-2</v>
      </c>
      <c r="AW47" s="137">
        <v>-5.6320855761233695</v>
      </c>
      <c r="AX47" s="137">
        <v>0.73913042471487334</v>
      </c>
      <c r="AY47" s="138">
        <v>-7.1470980184390909</v>
      </c>
      <c r="AZ47" s="139">
        <v>-2.3221766790542109</v>
      </c>
      <c r="BA47" s="136">
        <v>1.5778064925881852</v>
      </c>
      <c r="BB47" s="137">
        <v>0.48577054415503973</v>
      </c>
      <c r="BC47" s="137">
        <v>2.2170138049065313</v>
      </c>
      <c r="BD47" s="137">
        <v>6.4359529948699867</v>
      </c>
      <c r="BE47" s="137">
        <v>-1.1477039221740593</v>
      </c>
      <c r="BF47" s="137">
        <v>1.6000529934217411</v>
      </c>
      <c r="BG47" s="137">
        <v>2.7810037794753217</v>
      </c>
      <c r="BH47" s="137">
        <v>1.077091227808058</v>
      </c>
      <c r="BI47" s="137">
        <v>1.6653254180754251</v>
      </c>
      <c r="BJ47" s="136" t="e">
        <v>#DIV/0!</v>
      </c>
      <c r="BL47" s="69" t="s">
        <v>308</v>
      </c>
      <c r="BM47" s="74">
        <v>1530.6030265085283</v>
      </c>
      <c r="BN47" s="106">
        <v>0</v>
      </c>
      <c r="BO47" s="101">
        <v>-3039.2956544406043</v>
      </c>
      <c r="BP47" s="75">
        <v>-133.49791057531911</v>
      </c>
      <c r="BQ47" s="75">
        <v>9.1328374372587859</v>
      </c>
      <c r="BR47" s="75">
        <v>-585.76420682287244</v>
      </c>
      <c r="BS47" s="75">
        <v>65.101890214071318</v>
      </c>
      <c r="BT47" s="76">
        <v>-2394.2682646937574</v>
      </c>
      <c r="BU47" s="103">
        <v>-1040.8337592070893</v>
      </c>
      <c r="BV47" s="101">
        <v>5610.7324401562219</v>
      </c>
      <c r="BW47" s="75">
        <v>458.70930181059521</v>
      </c>
      <c r="BX47" s="75">
        <v>1220.7646407892462</v>
      </c>
      <c r="BY47" s="75">
        <v>1959.3971799318315</v>
      </c>
      <c r="BZ47" s="75">
        <v>-207.10211794596398</v>
      </c>
      <c r="CA47" s="75">
        <v>360.18181894203371</v>
      </c>
      <c r="CB47" s="75">
        <v>227.55392076158842</v>
      </c>
      <c r="CC47" s="75">
        <v>956.79907004644338</v>
      </c>
      <c r="CD47" s="75">
        <v>634.42862582039379</v>
      </c>
      <c r="CE47" s="101">
        <v>0</v>
      </c>
    </row>
    <row r="48" spans="1:83" ht="12.75" customHeight="1">
      <c r="A48" s="69" t="s">
        <v>309</v>
      </c>
      <c r="B48" s="134">
        <v>0.10562783233736273</v>
      </c>
      <c r="C48" s="135"/>
      <c r="D48" s="136">
        <v>0.1412479623978502</v>
      </c>
      <c r="E48" s="137">
        <v>0.13191754617443152</v>
      </c>
      <c r="F48" s="137">
        <v>0.85482717122347118</v>
      </c>
      <c r="G48" s="137">
        <v>-0.15899835687751551</v>
      </c>
      <c r="H48" s="137">
        <v>0.70035171309006383</v>
      </c>
      <c r="I48" s="138">
        <v>-0.27841514569378889</v>
      </c>
      <c r="J48" s="139">
        <v>-0.50640576886675781</v>
      </c>
      <c r="K48" s="136">
        <v>0.17226941063033241</v>
      </c>
      <c r="L48" s="137">
        <v>-1.3568164320943099</v>
      </c>
      <c r="M48" s="137">
        <v>1.602417254817623</v>
      </c>
      <c r="N48" s="137">
        <v>0.52667207967100893</v>
      </c>
      <c r="O48" s="137">
        <v>1.3950472128114511</v>
      </c>
      <c r="P48" s="137">
        <v>5.5780338378408345E-2</v>
      </c>
      <c r="Q48" s="137">
        <v>-0.30342168423139748</v>
      </c>
      <c r="R48" s="137">
        <v>-0.32986318564085515</v>
      </c>
      <c r="S48" s="137">
        <v>2.3166040627147</v>
      </c>
      <c r="T48" s="136" t="e">
        <v>#DIV/0!</v>
      </c>
      <c r="V48" s="69" t="s">
        <v>309</v>
      </c>
      <c r="W48" s="74">
        <v>508.54515234474093</v>
      </c>
      <c r="X48" s="106">
        <v>0</v>
      </c>
      <c r="Y48" s="101">
        <v>107.99148994946154</v>
      </c>
      <c r="Z48" s="75">
        <v>14.57227850160416</v>
      </c>
      <c r="AA48" s="75">
        <v>133.48491032181118</v>
      </c>
      <c r="AB48" s="75">
        <v>-15.605244547405164</v>
      </c>
      <c r="AC48" s="75">
        <v>62.14224114636454</v>
      </c>
      <c r="AD48" s="76">
        <v>-86.602695472916821</v>
      </c>
      <c r="AE48" s="103">
        <v>-221.7076753459769</v>
      </c>
      <c r="AF48" s="101">
        <v>622.26133774127811</v>
      </c>
      <c r="AG48" s="75">
        <v>-1287.4549218056636</v>
      </c>
      <c r="AH48" s="75">
        <v>901.90822216274682</v>
      </c>
      <c r="AI48" s="75">
        <v>170.66256316527506</v>
      </c>
      <c r="AJ48" s="75">
        <v>248.84581509373675</v>
      </c>
      <c r="AK48" s="75">
        <v>12.757409591442411</v>
      </c>
      <c r="AL48" s="75">
        <v>-25.517740300218065</v>
      </c>
      <c r="AM48" s="75">
        <v>-296.17939381043834</v>
      </c>
      <c r="AN48" s="75">
        <v>897.23938364446076</v>
      </c>
      <c r="AO48" s="101">
        <v>0</v>
      </c>
      <c r="AQ48" s="69" t="s">
        <v>309</v>
      </c>
      <c r="AR48" s="134">
        <v>0.59953056543546879</v>
      </c>
      <c r="AS48" s="135" t="e">
        <v>#DIV/0!</v>
      </c>
      <c r="AT48" s="136">
        <v>-2.5857631194845077</v>
      </c>
      <c r="AU48" s="137">
        <v>-0.14256473163531957</v>
      </c>
      <c r="AV48" s="137">
        <v>0.87339310016376626</v>
      </c>
      <c r="AW48" s="137">
        <v>-4.7630027384575779</v>
      </c>
      <c r="AX48" s="137">
        <v>0.26377528454115673</v>
      </c>
      <c r="AY48" s="138">
        <v>-5.1560286386861165</v>
      </c>
      <c r="AZ48" s="139">
        <v>-2.2760942630792536</v>
      </c>
      <c r="BA48" s="136">
        <v>1.6630543615313576</v>
      </c>
      <c r="BB48" s="137">
        <v>-0.70929988123202836</v>
      </c>
      <c r="BC48" s="137">
        <v>4.1928352211785036</v>
      </c>
      <c r="BD48" s="137">
        <v>5.3802093072503387</v>
      </c>
      <c r="BE48" s="137">
        <v>1.1223632224726998</v>
      </c>
      <c r="BF48" s="137">
        <v>1.6440988681653668</v>
      </c>
      <c r="BG48" s="137">
        <v>2.8454878970331832</v>
      </c>
      <c r="BH48" s="137">
        <v>0.91746086822996897</v>
      </c>
      <c r="BI48" s="137">
        <v>2.6072568678589647</v>
      </c>
      <c r="BJ48" s="136" t="e">
        <v>#DIV/0!</v>
      </c>
      <c r="BL48" s="69" t="s">
        <v>309</v>
      </c>
      <c r="BM48" s="74">
        <v>2872.2684003273025</v>
      </c>
      <c r="BN48" s="106">
        <v>0</v>
      </c>
      <c r="BO48" s="101">
        <v>-2032.2945149863226</v>
      </c>
      <c r="BP48" s="75">
        <v>-15.791708726328579</v>
      </c>
      <c r="BQ48" s="75">
        <v>136.35895761563006</v>
      </c>
      <c r="BR48" s="75">
        <v>-490.07439123577205</v>
      </c>
      <c r="BS48" s="75">
        <v>23.506704665007419</v>
      </c>
      <c r="BT48" s="76">
        <v>-1686.2940773048686</v>
      </c>
      <c r="BU48" s="103">
        <v>-1014.5340606383033</v>
      </c>
      <c r="BV48" s="101">
        <v>5919.0969759519794</v>
      </c>
      <c r="BW48" s="75">
        <v>-668.65074285349692</v>
      </c>
      <c r="BX48" s="75">
        <v>2301.2336339751564</v>
      </c>
      <c r="BY48" s="75">
        <v>1663.1039241080471</v>
      </c>
      <c r="BZ48" s="75">
        <v>200.74484160580323</v>
      </c>
      <c r="CA48" s="75">
        <v>370.14279375233309</v>
      </c>
      <c r="CB48" s="75">
        <v>231.97829471224577</v>
      </c>
      <c r="CC48" s="75">
        <v>813.59314405223995</v>
      </c>
      <c r="CD48" s="75">
        <v>1006.9510865997072</v>
      </c>
      <c r="CE48" s="101">
        <v>0</v>
      </c>
    </row>
    <row r="49" spans="1:83" ht="12.75" customHeight="1">
      <c r="A49" s="117" t="s">
        <v>310</v>
      </c>
      <c r="B49" s="146">
        <v>52.797786184732743</v>
      </c>
      <c r="C49" s="141"/>
      <c r="D49" s="142">
        <v>-0.64108525243814496</v>
      </c>
      <c r="E49" s="143">
        <v>-1.3062989533862979E-2</v>
      </c>
      <c r="F49" s="143">
        <v>-1.850020618252779</v>
      </c>
      <c r="G49" s="143">
        <v>-0.78267283798333365</v>
      </c>
      <c r="H49" s="143">
        <v>-0.34105752016947433</v>
      </c>
      <c r="I49" s="144">
        <v>-0.29292908241632665</v>
      </c>
      <c r="J49" s="145">
        <v>-0.28537381946271978</v>
      </c>
      <c r="K49" s="142">
        <v>-0.93446287202665346</v>
      </c>
      <c r="L49" s="143">
        <v>0.16833091380143994</v>
      </c>
      <c r="M49" s="143">
        <v>-1.5473380499473666</v>
      </c>
      <c r="N49" s="143">
        <v>1.4482388551328995E-2</v>
      </c>
      <c r="O49" s="143">
        <v>-0.61953018577286523</v>
      </c>
      <c r="P49" s="143">
        <v>-4.4203117976748807E-2</v>
      </c>
      <c r="Q49" s="143">
        <v>0.74043918471469183</v>
      </c>
      <c r="R49" s="143">
        <v>-1.9980368159062345</v>
      </c>
      <c r="S49" s="143">
        <v>-2.0451756637111407</v>
      </c>
      <c r="T49" s="142" t="e">
        <v>#DIV/0!</v>
      </c>
      <c r="V49" s="95" t="s">
        <v>310</v>
      </c>
      <c r="W49" s="92">
        <v>254463.41895390314</v>
      </c>
      <c r="X49" s="108">
        <v>5982.451145523617</v>
      </c>
      <c r="Y49" s="100">
        <v>-490.83568256087892</v>
      </c>
      <c r="Z49" s="93">
        <v>-1.444907383816826</v>
      </c>
      <c r="AA49" s="93">
        <v>-291.35811191479661</v>
      </c>
      <c r="AB49" s="93">
        <v>-76.695014551463828</v>
      </c>
      <c r="AC49" s="93">
        <v>-30.473990935179245</v>
      </c>
      <c r="AD49" s="94">
        <v>-90.863657775618776</v>
      </c>
      <c r="AE49" s="102">
        <v>-124.30578254626744</v>
      </c>
      <c r="AF49" s="100">
        <v>-3381.2261100549367</v>
      </c>
      <c r="AG49" s="93">
        <v>157.55852205595875</v>
      </c>
      <c r="AH49" s="93">
        <v>-884.86288460256037</v>
      </c>
      <c r="AI49" s="93">
        <v>4.7175821201017243</v>
      </c>
      <c r="AJ49" s="93">
        <v>-112.0522674409367</v>
      </c>
      <c r="AK49" s="93">
        <v>-10.115245848603081</v>
      </c>
      <c r="AL49" s="93">
        <v>62.081935120837443</v>
      </c>
      <c r="AM49" s="93">
        <v>-1788.0906480599806</v>
      </c>
      <c r="AN49" s="93">
        <v>-810.46310339977208</v>
      </c>
      <c r="AO49" s="100">
        <v>252477.33538354159</v>
      </c>
      <c r="AQ49" s="95" t="s">
        <v>310</v>
      </c>
      <c r="AR49" s="140">
        <v>53.254932618090692</v>
      </c>
      <c r="AS49" s="141" t="e">
        <v>#DIV/0!</v>
      </c>
      <c r="AT49" s="147">
        <v>-2.5668672902904976</v>
      </c>
      <c r="AU49" s="148">
        <v>-0.21546268802439261</v>
      </c>
      <c r="AV49" s="148">
        <v>-1.9741509257617751</v>
      </c>
      <c r="AW49" s="148">
        <v>-3.4093411429929166</v>
      </c>
      <c r="AX49" s="148">
        <v>-1.5188410049393197</v>
      </c>
      <c r="AY49" s="149">
        <v>-3.7003803035480454</v>
      </c>
      <c r="AZ49" s="150">
        <v>-1.9465029194660866</v>
      </c>
      <c r="BA49" s="147">
        <v>8.589600528636776E-2</v>
      </c>
      <c r="BB49" s="148">
        <v>-0.66944905873066451</v>
      </c>
      <c r="BC49" s="148">
        <v>1.5171392955112717</v>
      </c>
      <c r="BD49" s="148">
        <v>2.8126030007416869</v>
      </c>
      <c r="BE49" s="148">
        <v>1.0366455476440883</v>
      </c>
      <c r="BF49" s="148">
        <v>1.3404207906980936</v>
      </c>
      <c r="BG49" s="148">
        <v>2.6521871290560384</v>
      </c>
      <c r="BH49" s="148">
        <v>-1.6579238004959307</v>
      </c>
      <c r="BI49" s="148">
        <v>-5.0850650543998732E-2</v>
      </c>
      <c r="BJ49" s="147" t="e">
        <v>#DIV/0!</v>
      </c>
      <c r="BL49" s="117" t="s">
        <v>310</v>
      </c>
      <c r="BM49" s="110">
        <v>255901.06018396741</v>
      </c>
      <c r="BN49" s="111">
        <v>5982.451145523617</v>
      </c>
      <c r="BO49" s="112">
        <v>-2004.1209573686938</v>
      </c>
      <c r="BP49" s="113">
        <v>-23.880835756759552</v>
      </c>
      <c r="BQ49" s="113">
        <v>-311.30098677285969</v>
      </c>
      <c r="BR49" s="113">
        <v>-343.17032517802909</v>
      </c>
      <c r="BS49" s="113">
        <v>-137.33370634654057</v>
      </c>
      <c r="BT49" s="114">
        <v>-1188.4351033145031</v>
      </c>
      <c r="BU49" s="116">
        <v>-862.23975237013656</v>
      </c>
      <c r="BV49" s="112">
        <v>307.6343646410387</v>
      </c>
      <c r="BW49" s="113">
        <v>-631.89241971305455</v>
      </c>
      <c r="BX49" s="113">
        <v>841.40351705682406</v>
      </c>
      <c r="BY49" s="113">
        <v>891.25965255479605</v>
      </c>
      <c r="BZ49" s="113">
        <v>184.42109262234953</v>
      </c>
      <c r="CA49" s="113">
        <v>302.54499734256387</v>
      </c>
      <c r="CB49" s="113">
        <v>218.23060047980289</v>
      </c>
      <c r="CC49" s="113">
        <v>-1478.5840409894008</v>
      </c>
      <c r="CD49" s="113">
        <v>-19.74903471282596</v>
      </c>
      <c r="CE49" s="112">
        <v>252477.33538354159</v>
      </c>
    </row>
    <row r="50" spans="1:83" ht="12.75" customHeight="1">
      <c r="A50" s="69" t="s">
        <v>311</v>
      </c>
      <c r="B50" s="134">
        <v>0.35185605053451585</v>
      </c>
      <c r="C50" s="135">
        <v>-6.0310776985754044</v>
      </c>
      <c r="D50" s="136">
        <v>0.24418147311158211</v>
      </c>
      <c r="E50" s="137">
        <v>-0.56650039177045253</v>
      </c>
      <c r="F50" s="137">
        <v>1.3483602069912282</v>
      </c>
      <c r="G50" s="137">
        <v>0.29560499779737182</v>
      </c>
      <c r="H50" s="137">
        <v>-0.13320390446803776</v>
      </c>
      <c r="I50" s="138">
        <v>7.4707087665482064E-2</v>
      </c>
      <c r="J50" s="139">
        <v>-0.54522116035178314</v>
      </c>
      <c r="K50" s="136">
        <v>0.64033450233622613</v>
      </c>
      <c r="L50" s="137">
        <v>0.24219083925531848</v>
      </c>
      <c r="M50" s="137">
        <v>0.70348548418657231</v>
      </c>
      <c r="N50" s="137">
        <v>0.11434499995908176</v>
      </c>
      <c r="O50" s="137">
        <v>2.8530097202080995</v>
      </c>
      <c r="P50" s="137">
        <v>0.38235531158159475</v>
      </c>
      <c r="Q50" s="137">
        <v>-2.3705752574261552</v>
      </c>
      <c r="R50" s="137">
        <v>1.8321321375987409</v>
      </c>
      <c r="S50" s="137">
        <v>-0.95829557638181795</v>
      </c>
      <c r="T50" s="136">
        <v>0.28030227662918517</v>
      </c>
      <c r="V50" s="69" t="s">
        <v>311</v>
      </c>
      <c r="W50" s="74">
        <v>2591.1450834651478</v>
      </c>
      <c r="X50" s="106">
        <v>-360.80627686584376</v>
      </c>
      <c r="Y50" s="101">
        <v>185.75473354129645</v>
      </c>
      <c r="Z50" s="75">
        <v>-62.652861430346093</v>
      </c>
      <c r="AA50" s="75">
        <v>208.42350032754075</v>
      </c>
      <c r="AB50" s="75">
        <v>28.739960548513409</v>
      </c>
      <c r="AC50" s="75">
        <v>-11.86137218813019</v>
      </c>
      <c r="AD50" s="76">
        <v>23.105506283718569</v>
      </c>
      <c r="AE50" s="103">
        <v>-236.81476270340499</v>
      </c>
      <c r="AF50" s="101">
        <v>2295.3116704402491</v>
      </c>
      <c r="AG50" s="75">
        <v>227.07334979104053</v>
      </c>
      <c r="AH50" s="75">
        <v>396.07130331954977</v>
      </c>
      <c r="AI50" s="75">
        <v>37.252836301548086</v>
      </c>
      <c r="AJ50" s="75">
        <v>512.81707157591154</v>
      </c>
      <c r="AK50" s="75">
        <v>87.457820791343693</v>
      </c>
      <c r="AL50" s="75">
        <v>-200.23197852564772</v>
      </c>
      <c r="AM50" s="75">
        <v>1606.8584237974719</v>
      </c>
      <c r="AN50" s="75">
        <v>-371.98715661105234</v>
      </c>
      <c r="AO50" s="101">
        <v>707.69971905276179</v>
      </c>
      <c r="AQ50" s="69" t="s">
        <v>311</v>
      </c>
      <c r="AR50" s="134">
        <v>53.450742012420037</v>
      </c>
      <c r="AS50" s="135" t="e">
        <v>#DIV/0!</v>
      </c>
      <c r="AT50" s="136">
        <v>-0.84484356848444353</v>
      </c>
      <c r="AU50" s="137">
        <v>-0.18668610975199895</v>
      </c>
      <c r="AV50" s="137">
        <v>1.1826033031485661</v>
      </c>
      <c r="AW50" s="137">
        <v>-2.6492668369486494</v>
      </c>
      <c r="AX50" s="137">
        <v>-9.6071417008347648E-2</v>
      </c>
      <c r="AY50" s="138">
        <v>-1.7096696653893351</v>
      </c>
      <c r="AZ50" s="139">
        <v>-2.0148677957068539</v>
      </c>
      <c r="BA50" s="136">
        <v>4.1079372373009626E-2</v>
      </c>
      <c r="BB50" s="137">
        <v>-1.0446145232626991</v>
      </c>
      <c r="BC50" s="137">
        <v>1.936457131733138</v>
      </c>
      <c r="BD50" s="137">
        <v>1.9892551279210746</v>
      </c>
      <c r="BE50" s="137">
        <v>3.7606360320363574</v>
      </c>
      <c r="BF50" s="137">
        <v>0.76532340029580315</v>
      </c>
      <c r="BG50" s="137">
        <v>-1.2418415591141874</v>
      </c>
      <c r="BH50" s="137">
        <v>-0.84061257146029744</v>
      </c>
      <c r="BI50" s="137">
        <v>-1.4270320615953014</v>
      </c>
      <c r="BJ50" s="136" t="e">
        <v>#DIV/0!</v>
      </c>
      <c r="BL50" s="69" t="s">
        <v>311</v>
      </c>
      <c r="BM50" s="74">
        <v>257416.78518387832</v>
      </c>
      <c r="BN50" s="106">
        <v>5621.6448686577733</v>
      </c>
      <c r="BO50" s="101">
        <v>-649.75159224811068</v>
      </c>
      <c r="BP50" s="75">
        <v>-20.568231505238145</v>
      </c>
      <c r="BQ50" s="75">
        <v>183.10100293177857</v>
      </c>
      <c r="BR50" s="75">
        <v>-265.3644700060886</v>
      </c>
      <c r="BS50" s="75">
        <v>-8.5516659012737364</v>
      </c>
      <c r="BT50" s="76">
        <v>-538.36822776728513</v>
      </c>
      <c r="BU50" s="103">
        <v>-888.27634724676318</v>
      </c>
      <c r="BV50" s="101">
        <v>148.1331521209795</v>
      </c>
      <c r="BW50" s="75">
        <v>-992.14609868172556</v>
      </c>
      <c r="BX50" s="75">
        <v>1077.0629607707888</v>
      </c>
      <c r="BY50" s="75">
        <v>636.17198755362188</v>
      </c>
      <c r="BZ50" s="75">
        <v>670.04644194262801</v>
      </c>
      <c r="CA50" s="75">
        <v>174.39048875485605</v>
      </c>
      <c r="CB50" s="75">
        <v>-103.69400021287402</v>
      </c>
      <c r="CC50" s="75">
        <v>-757.12520378208137</v>
      </c>
      <c r="CD50" s="75">
        <v>-556.5734242243052</v>
      </c>
      <c r="CE50" s="101">
        <v>253185.03510259435</v>
      </c>
    </row>
    <row r="51" spans="1:83" ht="12.75" customHeight="1">
      <c r="A51" s="69" t="s">
        <v>312</v>
      </c>
      <c r="B51" s="134">
        <v>3.2130428029564229E-2</v>
      </c>
      <c r="C51" s="135">
        <v>-4.8010864740791863</v>
      </c>
      <c r="D51" s="136">
        <v>0.56681549190022995</v>
      </c>
      <c r="E51" s="137">
        <v>-0.82899593677180361</v>
      </c>
      <c r="F51" s="137">
        <v>-2.5215199820783685</v>
      </c>
      <c r="G51" s="137">
        <v>0.59277187551993737</v>
      </c>
      <c r="H51" s="137">
        <v>0.6592443665388803</v>
      </c>
      <c r="I51" s="138">
        <v>2.5911754548012977</v>
      </c>
      <c r="J51" s="139">
        <v>1.2223890344259081</v>
      </c>
      <c r="K51" s="136">
        <v>-9.4519823024785676E-2</v>
      </c>
      <c r="L51" s="137">
        <v>-5.4421595005804679E-2</v>
      </c>
      <c r="M51" s="137">
        <v>-1.1472232139672078</v>
      </c>
      <c r="N51" s="137">
        <v>0.77581749814592538</v>
      </c>
      <c r="O51" s="137">
        <v>0.53191437285875498</v>
      </c>
      <c r="P51" s="137">
        <v>0.10635140674093435</v>
      </c>
      <c r="Q51" s="137">
        <v>1.9219652219932826</v>
      </c>
      <c r="R51" s="137">
        <v>0.22263748688973184</v>
      </c>
      <c r="S51" s="137">
        <v>-0.96895511141554813</v>
      </c>
      <c r="T51" s="136">
        <v>-4.4220481690859792E-2</v>
      </c>
      <c r="V51" s="69" t="s">
        <v>312</v>
      </c>
      <c r="W51" s="74">
        <v>237.44806104979943</v>
      </c>
      <c r="X51" s="106">
        <v>-269.90003140989484</v>
      </c>
      <c r="Y51" s="101">
        <v>432.2430965899257</v>
      </c>
      <c r="Z51" s="75">
        <v>-91.164514355961728</v>
      </c>
      <c r="AA51" s="75">
        <v>-395.0207403746881</v>
      </c>
      <c r="AB51" s="75">
        <v>57.802136032343697</v>
      </c>
      <c r="AC51" s="75">
        <v>58.625360039695806</v>
      </c>
      <c r="AD51" s="76">
        <v>802.00085524853785</v>
      </c>
      <c r="AE51" s="103">
        <v>528.04528712144383</v>
      </c>
      <c r="AF51" s="101">
        <v>-340.9806491600466</v>
      </c>
      <c r="AG51" s="75">
        <v>-51.148190078311018</v>
      </c>
      <c r="AH51" s="75">
        <v>-650.44512874050997</v>
      </c>
      <c r="AI51" s="75">
        <v>253.04516661911475</v>
      </c>
      <c r="AJ51" s="75">
        <v>98.337226039853704</v>
      </c>
      <c r="AK51" s="75">
        <v>24.419240060702577</v>
      </c>
      <c r="AL51" s="75">
        <v>158.49148942148895</v>
      </c>
      <c r="AM51" s="75">
        <v>198.84008915156301</v>
      </c>
      <c r="AN51" s="75">
        <v>-372.52054163391585</v>
      </c>
      <c r="AO51" s="101">
        <v>-111.95964209153317</v>
      </c>
      <c r="AQ51" s="69" t="s">
        <v>312</v>
      </c>
      <c r="AR51" s="134">
        <v>53.546698679973595</v>
      </c>
      <c r="AS51" s="135" t="e">
        <v>#DIV/0!</v>
      </c>
      <c r="AT51" s="136">
        <v>0.30757027396937087</v>
      </c>
      <c r="AU51" s="137">
        <v>-1.27361552862848</v>
      </c>
      <c r="AV51" s="137">
        <v>-2.2059624004498457</v>
      </c>
      <c r="AW51" s="137">
        <v>-5.8668633882430488E-2</v>
      </c>
      <c r="AX51" s="137">
        <v>0.88394224726071613</v>
      </c>
      <c r="AY51" s="138">
        <v>2.0820689965687089</v>
      </c>
      <c r="AZ51" s="139">
        <v>-0.12513050575939655</v>
      </c>
      <c r="BA51" s="136">
        <v>-0.2227581462267092</v>
      </c>
      <c r="BB51" s="137">
        <v>-1.0053663489920095</v>
      </c>
      <c r="BC51" s="137">
        <v>-0.42166071298910257</v>
      </c>
      <c r="BD51" s="137">
        <v>1.4371029839479466</v>
      </c>
      <c r="BE51" s="137">
        <v>4.1930484403653434</v>
      </c>
      <c r="BF51" s="137">
        <v>0.50072242746059814</v>
      </c>
      <c r="BG51" s="137">
        <v>-6.1549334349775275E-2</v>
      </c>
      <c r="BH51" s="137">
        <v>-0.31025281933578785</v>
      </c>
      <c r="BI51" s="137">
        <v>-1.6982126541586706</v>
      </c>
      <c r="BJ51" s="136" t="e">
        <v>#DIV/0!</v>
      </c>
      <c r="BL51" s="69" t="s">
        <v>312</v>
      </c>
      <c r="BM51" s="74">
        <v>257800.55725076282</v>
      </c>
      <c r="BN51" s="106">
        <v>5351.7448372478784</v>
      </c>
      <c r="BO51" s="101">
        <v>235.15363751980476</v>
      </c>
      <c r="BP51" s="75">
        <v>-140.69000466852049</v>
      </c>
      <c r="BQ51" s="75">
        <v>-344.47044164013278</v>
      </c>
      <c r="BR51" s="75">
        <v>-5.7581625180118863</v>
      </c>
      <c r="BS51" s="75">
        <v>78.432238062750912</v>
      </c>
      <c r="BT51" s="76">
        <v>647.64000828372082</v>
      </c>
      <c r="BU51" s="103">
        <v>-54.782933474205493</v>
      </c>
      <c r="BV51" s="101">
        <v>-804.63375103345606</v>
      </c>
      <c r="BW51" s="75">
        <v>-953.97124003697536</v>
      </c>
      <c r="BX51" s="75">
        <v>-237.32848786077375</v>
      </c>
      <c r="BY51" s="75">
        <v>465.67814820603962</v>
      </c>
      <c r="BZ51" s="75">
        <v>747.94784526856529</v>
      </c>
      <c r="CA51" s="75">
        <v>114.5192245948856</v>
      </c>
      <c r="CB51" s="75">
        <v>-5.1762942835393915</v>
      </c>
      <c r="CC51" s="75">
        <v>-278.57152892138402</v>
      </c>
      <c r="CD51" s="75">
        <v>-657.73141800027952</v>
      </c>
      <c r="CE51" s="101">
        <v>253073.07546050282</v>
      </c>
    </row>
    <row r="52" spans="1:83" ht="12.75" customHeight="1">
      <c r="A52" s="69" t="s">
        <v>313</v>
      </c>
      <c r="B52" s="134">
        <v>-0.2736241799107697</v>
      </c>
      <c r="C52" s="135">
        <v>3.9762744734846311</v>
      </c>
      <c r="D52" s="136">
        <v>-0.43248345141354561</v>
      </c>
      <c r="E52" s="137">
        <v>-0.4586747319501927</v>
      </c>
      <c r="F52" s="137">
        <v>-0.47452185308922701</v>
      </c>
      <c r="G52" s="137">
        <v>-0.46802357424087226</v>
      </c>
      <c r="H52" s="137">
        <v>2.0646518634014122</v>
      </c>
      <c r="I52" s="138">
        <v>-1.0962499021291205</v>
      </c>
      <c r="J52" s="139">
        <v>-0.96910476786065125</v>
      </c>
      <c r="K52" s="136">
        <v>-0.27752004837039435</v>
      </c>
      <c r="L52" s="137">
        <v>-4.3173008235186661E-2</v>
      </c>
      <c r="M52" s="137">
        <v>-0.98959329842556176</v>
      </c>
      <c r="N52" s="137">
        <v>-0.49723613820774615</v>
      </c>
      <c r="O52" s="137">
        <v>0.4644295634086415</v>
      </c>
      <c r="P52" s="137">
        <v>-1.1499776845891319E-3</v>
      </c>
      <c r="Q52" s="137">
        <v>0.23599862711591868</v>
      </c>
      <c r="R52" s="137">
        <v>-9.0666031335207009E-2</v>
      </c>
      <c r="S52" s="137">
        <v>-0.69947534411121115</v>
      </c>
      <c r="T52" s="136">
        <v>-0.18964369242517876</v>
      </c>
      <c r="V52" s="69" t="s">
        <v>313</v>
      </c>
      <c r="W52" s="74">
        <v>-2022.7681544532534</v>
      </c>
      <c r="X52" s="106">
        <v>212.80006384951957</v>
      </c>
      <c r="Y52" s="101">
        <v>-331.67332653350604</v>
      </c>
      <c r="Z52" s="75">
        <v>-50.02221827944777</v>
      </c>
      <c r="AA52" s="75">
        <v>-72.464024614801019</v>
      </c>
      <c r="AB52" s="75">
        <v>-45.908256776248891</v>
      </c>
      <c r="AC52" s="75">
        <v>184.8160116871677</v>
      </c>
      <c r="AD52" s="76">
        <v>-348.09483855017606</v>
      </c>
      <c r="AE52" s="103">
        <v>-423.74934406991088</v>
      </c>
      <c r="AF52" s="101">
        <v>-1000.2084228621679</v>
      </c>
      <c r="AG52" s="75">
        <v>-40.554112425685162</v>
      </c>
      <c r="AH52" s="75">
        <v>-554.63638683654426</v>
      </c>
      <c r="AI52" s="75">
        <v>-163.43967512767631</v>
      </c>
      <c r="AJ52" s="75">
        <v>86.317735327935225</v>
      </c>
      <c r="AK52" s="75">
        <v>-0.26432604102228652</v>
      </c>
      <c r="AL52" s="75">
        <v>19.83525040053064</v>
      </c>
      <c r="AM52" s="75">
        <v>-81.155151296494296</v>
      </c>
      <c r="AN52" s="75">
        <v>-266.31175686320785</v>
      </c>
      <c r="AO52" s="101">
        <v>-479.93712483724812</v>
      </c>
      <c r="AQ52" s="69" t="s">
        <v>313</v>
      </c>
      <c r="AR52" s="134">
        <v>52.964984187897592</v>
      </c>
      <c r="AS52" s="135" t="e">
        <v>#DIV/0!</v>
      </c>
      <c r="AT52" s="136">
        <v>-0.26711403724353211</v>
      </c>
      <c r="AU52" s="137">
        <v>-1.8559177729560061</v>
      </c>
      <c r="AV52" s="137">
        <v>-3.4949677174274218</v>
      </c>
      <c r="AW52" s="137">
        <v>-0.36800438914050826</v>
      </c>
      <c r="AX52" s="137">
        <v>2.2507297036152396</v>
      </c>
      <c r="AY52" s="138">
        <v>1.2448754826850594</v>
      </c>
      <c r="AZ52" s="139">
        <v>-0.58960264084254588</v>
      </c>
      <c r="BA52" s="136">
        <v>-0.67077386852231191</v>
      </c>
      <c r="BB52" s="137">
        <v>0.3129573789061979</v>
      </c>
      <c r="BC52" s="137">
        <v>-2.9620343899168011</v>
      </c>
      <c r="BD52" s="137">
        <v>0.40392162825000355</v>
      </c>
      <c r="BE52" s="137">
        <v>3.2367503519570073</v>
      </c>
      <c r="BF52" s="137">
        <v>0.44353894567668029</v>
      </c>
      <c r="BG52" s="137">
        <v>0.47917965639738824</v>
      </c>
      <c r="BH52" s="137">
        <v>-7.1008602349531547E-2</v>
      </c>
      <c r="BI52" s="137">
        <v>-4.5959436645256924</v>
      </c>
      <c r="BJ52" s="136" t="e">
        <v>#DIV/0!</v>
      </c>
      <c r="BL52" s="69" t="s">
        <v>313</v>
      </c>
      <c r="BM52" s="74">
        <v>255269.24394396483</v>
      </c>
      <c r="BN52" s="106">
        <v>5564.544901097398</v>
      </c>
      <c r="BO52" s="101">
        <v>-204.51117896316282</v>
      </c>
      <c r="BP52" s="75">
        <v>-205.28450144957242</v>
      </c>
      <c r="BQ52" s="75">
        <v>-550.41937657674498</v>
      </c>
      <c r="BR52" s="75">
        <v>-36.061174746855613</v>
      </c>
      <c r="BS52" s="75">
        <v>201.10600860355407</v>
      </c>
      <c r="BT52" s="76">
        <v>386.14786520646157</v>
      </c>
      <c r="BU52" s="103">
        <v>-256.82460219813947</v>
      </c>
      <c r="BV52" s="101">
        <v>-2427.1035116369021</v>
      </c>
      <c r="BW52" s="75">
        <v>292.9295693430031</v>
      </c>
      <c r="BX52" s="75">
        <v>-1693.8730968600648</v>
      </c>
      <c r="BY52" s="75">
        <v>131.57590991308825</v>
      </c>
      <c r="BZ52" s="75">
        <v>585.41976550276377</v>
      </c>
      <c r="CA52" s="75">
        <v>101.4974889624209</v>
      </c>
      <c r="CB52" s="75">
        <v>40.176696417209314</v>
      </c>
      <c r="CC52" s="75">
        <v>-63.547286407439969</v>
      </c>
      <c r="CD52" s="75">
        <v>-1821.2825585079481</v>
      </c>
      <c r="CE52" s="101">
        <v>252593.13833566557</v>
      </c>
    </row>
    <row r="53" spans="1:83" ht="12.75" customHeight="1">
      <c r="A53" s="69" t="s">
        <v>314</v>
      </c>
      <c r="B53" s="134">
        <v>0.31052400954552084</v>
      </c>
      <c r="C53" s="135">
        <v>3.7208307791821715</v>
      </c>
      <c r="D53" s="136">
        <v>0.51601092585660258</v>
      </c>
      <c r="E53" s="137">
        <v>-1.4156059715587976</v>
      </c>
      <c r="F53" s="137">
        <v>1.0536482011202386</v>
      </c>
      <c r="G53" s="137">
        <v>-1.0477291515082365</v>
      </c>
      <c r="H53" s="137">
        <v>3.0512130912697888</v>
      </c>
      <c r="I53" s="138">
        <v>0.67211872303680753</v>
      </c>
      <c r="J53" s="139">
        <v>0.70192814356113686</v>
      </c>
      <c r="K53" s="136">
        <v>0.37456405903086853</v>
      </c>
      <c r="L53" s="137">
        <v>0.24012890830413802</v>
      </c>
      <c r="M53" s="137">
        <v>1.4546154319738713</v>
      </c>
      <c r="N53" s="137">
        <v>-1.0978851128267353</v>
      </c>
      <c r="O53" s="137">
        <v>1.8695079152040384</v>
      </c>
      <c r="P53" s="137">
        <v>0.72981002155165786</v>
      </c>
      <c r="Q53" s="137">
        <v>-1.4426365669474195</v>
      </c>
      <c r="R53" s="137">
        <v>-1.684076753938335E-2</v>
      </c>
      <c r="S53" s="137">
        <v>0.77341831922796977</v>
      </c>
      <c r="T53" s="136">
        <v>1.5057813950147825E-2</v>
      </c>
      <c r="V53" s="69" t="s">
        <v>314</v>
      </c>
      <c r="W53" s="74">
        <v>2289.2691536511993</v>
      </c>
      <c r="X53" s="106">
        <v>207.04729940144352</v>
      </c>
      <c r="Y53" s="101">
        <v>394.01941747395904</v>
      </c>
      <c r="Z53" s="75">
        <v>-153.67525261015726</v>
      </c>
      <c r="AA53" s="75">
        <v>160.13864000312606</v>
      </c>
      <c r="AB53" s="75">
        <v>-102.29036513264691</v>
      </c>
      <c r="AC53" s="75">
        <v>278.76654922314265</v>
      </c>
      <c r="AD53" s="76">
        <v>211.07984599049814</v>
      </c>
      <c r="AE53" s="103">
        <v>303.94966525048949</v>
      </c>
      <c r="AF53" s="101">
        <v>1346.2177667039214</v>
      </c>
      <c r="AG53" s="75">
        <v>225.46518905383709</v>
      </c>
      <c r="AH53" s="75">
        <v>807.19906014497246</v>
      </c>
      <c r="AI53" s="75">
        <v>-359.07638631932423</v>
      </c>
      <c r="AJ53" s="75">
        <v>349.07585568157083</v>
      </c>
      <c r="AK53" s="75">
        <v>167.74723360628195</v>
      </c>
      <c r="AL53" s="75">
        <v>-121.53709975280981</v>
      </c>
      <c r="AM53" s="75">
        <v>-15.060501394124003</v>
      </c>
      <c r="AN53" s="75">
        <v>292.40441568355163</v>
      </c>
      <c r="AO53" s="101">
        <v>38.035004821431357</v>
      </c>
      <c r="AQ53" s="69" t="s">
        <v>314</v>
      </c>
      <c r="AR53" s="134">
        <v>0.42028816077830378</v>
      </c>
      <c r="AS53" s="135">
        <v>-3.5246246044575047</v>
      </c>
      <c r="AT53" s="136">
        <v>0.89433726776524392</v>
      </c>
      <c r="AU53" s="137">
        <v>-3.2326105477372691</v>
      </c>
      <c r="AV53" s="137">
        <v>-0.63996301017625878</v>
      </c>
      <c r="AW53" s="137">
        <v>-0.63416847782454822</v>
      </c>
      <c r="AX53" s="137">
        <v>5.7312216368102353</v>
      </c>
      <c r="AY53" s="138">
        <v>2.2248074373475646</v>
      </c>
      <c r="AZ53" s="139">
        <v>0.39468706887344496</v>
      </c>
      <c r="BA53" s="136">
        <v>0.64173738227966126</v>
      </c>
      <c r="BB53" s="137">
        <v>0.38485903781113606</v>
      </c>
      <c r="BC53" s="137">
        <v>-3.2168935495735518E-3</v>
      </c>
      <c r="BD53" s="137">
        <v>-0.71277724138250065</v>
      </c>
      <c r="BE53" s="137">
        <v>5.8223711034728565</v>
      </c>
      <c r="BF53" s="137">
        <v>1.2213289423534057</v>
      </c>
      <c r="BG53" s="137">
        <v>-1.6982345223574002</v>
      </c>
      <c r="BH53" s="137">
        <v>1.949144019515936</v>
      </c>
      <c r="BI53" s="137">
        <v>-1.8507465702818027</v>
      </c>
      <c r="BJ53" s="136">
        <v>6.0931392796792494E-2</v>
      </c>
      <c r="BL53" s="69" t="s">
        <v>314</v>
      </c>
      <c r="BM53" s="74">
        <v>3095.0941437128931</v>
      </c>
      <c r="BN53" s="106">
        <v>-210.85894502477549</v>
      </c>
      <c r="BO53" s="101">
        <v>680.34392107167514</v>
      </c>
      <c r="BP53" s="75">
        <v>-357.51484667591285</v>
      </c>
      <c r="BQ53" s="75">
        <v>-98.922624658822315</v>
      </c>
      <c r="BR53" s="75">
        <v>-61.656525328038697</v>
      </c>
      <c r="BS53" s="75">
        <v>510.34654876187597</v>
      </c>
      <c r="BT53" s="76">
        <v>688.09136897257849</v>
      </c>
      <c r="BU53" s="103">
        <v>171.43084559861745</v>
      </c>
      <c r="BV53" s="101">
        <v>2300.340365121956</v>
      </c>
      <c r="BW53" s="75">
        <v>360.83623634088144</v>
      </c>
      <c r="BX53" s="75">
        <v>-1.8111521125319996</v>
      </c>
      <c r="BY53" s="75">
        <v>-232.2180585263377</v>
      </c>
      <c r="BZ53" s="75">
        <v>1046.5478886252713</v>
      </c>
      <c r="CA53" s="75">
        <v>279.35996841730594</v>
      </c>
      <c r="CB53" s="75">
        <v>-143.44233845643794</v>
      </c>
      <c r="CC53" s="75">
        <v>1709.4828602584166</v>
      </c>
      <c r="CD53" s="75">
        <v>-718.41503942462441</v>
      </c>
      <c r="CE53" s="101">
        <v>153.83795694541186</v>
      </c>
    </row>
    <row r="54" spans="1:83" ht="12.75" customHeight="1">
      <c r="A54" s="69" t="s">
        <v>315</v>
      </c>
      <c r="B54" s="134">
        <v>1.3965803801418986E-2</v>
      </c>
      <c r="C54" s="135">
        <v>-0.64627737573358379</v>
      </c>
      <c r="D54" s="136">
        <v>-0.54193392474469748</v>
      </c>
      <c r="E54" s="137">
        <v>-0.3968973384772978</v>
      </c>
      <c r="F54" s="137">
        <v>-0.31669940167450283</v>
      </c>
      <c r="G54" s="137">
        <v>-0.9358464852366799</v>
      </c>
      <c r="H54" s="137">
        <v>0.96934565672497364</v>
      </c>
      <c r="I54" s="138">
        <v>-1.0301239040299004</v>
      </c>
      <c r="J54" s="139">
        <v>4.0650870148239981E-2</v>
      </c>
      <c r="K54" s="136">
        <v>0.12313854095395982</v>
      </c>
      <c r="L54" s="137">
        <v>-0.27865490152684247</v>
      </c>
      <c r="M54" s="137">
        <v>0.17892140585380467</v>
      </c>
      <c r="N54" s="137">
        <v>0.79332654872141806</v>
      </c>
      <c r="O54" s="137">
        <v>0.53988424701174598</v>
      </c>
      <c r="P54" s="137">
        <v>0.97446185170233512</v>
      </c>
      <c r="Q54" s="137">
        <v>-0.27039435289788472</v>
      </c>
      <c r="R54" s="137">
        <v>-0.29500037125399503</v>
      </c>
      <c r="S54" s="137">
        <v>0.80595066644701951</v>
      </c>
      <c r="T54" s="136">
        <v>3.7435594577805986E-2</v>
      </c>
      <c r="V54" s="69" t="s">
        <v>315</v>
      </c>
      <c r="W54" s="74">
        <v>103.27949529257603</v>
      </c>
      <c r="X54" s="106">
        <v>-37.300494611427894</v>
      </c>
      <c r="Y54" s="101">
        <v>-415.94921649422031</v>
      </c>
      <c r="Z54" s="75">
        <v>-42.476420119377508</v>
      </c>
      <c r="AA54" s="75">
        <v>-48.640692078008215</v>
      </c>
      <c r="AB54" s="75">
        <v>-90.409918975781693</v>
      </c>
      <c r="AC54" s="75">
        <v>91.264083599822698</v>
      </c>
      <c r="AD54" s="76">
        <v>-325.68626892087559</v>
      </c>
      <c r="AE54" s="103">
        <v>17.726240861498809</v>
      </c>
      <c r="AF54" s="101">
        <v>444.22898370778421</v>
      </c>
      <c r="AG54" s="75">
        <v>-262.26682259800145</v>
      </c>
      <c r="AH54" s="75">
        <v>100.73179380267538</v>
      </c>
      <c r="AI54" s="75">
        <v>256.61823667258795</v>
      </c>
      <c r="AJ54" s="75">
        <v>102.69217847932305</v>
      </c>
      <c r="AK54" s="75">
        <v>225.61522370705279</v>
      </c>
      <c r="AL54" s="75">
        <v>-22.451151811143063</v>
      </c>
      <c r="AM54" s="75">
        <v>-263.77095233449654</v>
      </c>
      <c r="AN54" s="75">
        <v>307.06047778980428</v>
      </c>
      <c r="AO54" s="101">
        <v>94.573981828871183</v>
      </c>
      <c r="AQ54" s="69" t="s">
        <v>315</v>
      </c>
      <c r="AR54" s="134">
        <v>8.2167499347129969E-2</v>
      </c>
      <c r="AS54" s="135">
        <v>2.003805645171175</v>
      </c>
      <c r="AT54" s="136">
        <v>0.10312334475099938</v>
      </c>
      <c r="AU54" s="137">
        <v>-3.0675550606531821</v>
      </c>
      <c r="AV54" s="137">
        <v>-2.2723563115518042</v>
      </c>
      <c r="AW54" s="137">
        <v>-1.8542039977616609</v>
      </c>
      <c r="AX54" s="137">
        <v>6.8985156381973667</v>
      </c>
      <c r="AY54" s="138">
        <v>1.0962392040382518</v>
      </c>
      <c r="AZ54" s="139">
        <v>0.98609594686498436</v>
      </c>
      <c r="BA54" s="136">
        <v>0.12453421142375465</v>
      </c>
      <c r="BB54" s="137">
        <v>-0.13672798888010318</v>
      </c>
      <c r="BC54" s="137">
        <v>-0.52409976184627505</v>
      </c>
      <c r="BD54" s="137">
        <v>-3.9405285735316653E-2</v>
      </c>
      <c r="BE54" s="137">
        <v>3.4424658104789341</v>
      </c>
      <c r="BF54" s="137">
        <v>1.8183841786092891</v>
      </c>
      <c r="BG54" s="137">
        <v>0.4164096157385222</v>
      </c>
      <c r="BH54" s="137">
        <v>-0.18043270584020554</v>
      </c>
      <c r="BI54" s="137">
        <v>-0.10239770444238072</v>
      </c>
      <c r="BJ54" s="136">
        <v>-0.18140399968440413</v>
      </c>
      <c r="BL54" s="69" t="s">
        <v>315</v>
      </c>
      <c r="BM54" s="74">
        <v>607.22855554032139</v>
      </c>
      <c r="BN54" s="106">
        <v>112.64683722964037</v>
      </c>
      <c r="BO54" s="101">
        <v>78.639971036158386</v>
      </c>
      <c r="BP54" s="75">
        <v>-337.33840536494426</v>
      </c>
      <c r="BQ54" s="75">
        <v>-355.98681706437128</v>
      </c>
      <c r="BR54" s="75">
        <v>-180.8064048523338</v>
      </c>
      <c r="BS54" s="75">
        <v>613.47200454982885</v>
      </c>
      <c r="BT54" s="76">
        <v>339.29959376798433</v>
      </c>
      <c r="BU54" s="103">
        <v>425.97184916352126</v>
      </c>
      <c r="BV54" s="101">
        <v>449.25767838949105</v>
      </c>
      <c r="BW54" s="75">
        <v>-128.50393604816054</v>
      </c>
      <c r="BX54" s="75">
        <v>-297.15066162940639</v>
      </c>
      <c r="BY54" s="75">
        <v>-12.852658155297831</v>
      </c>
      <c r="BZ54" s="75">
        <v>636.4229955286828</v>
      </c>
      <c r="CA54" s="75">
        <v>417.51737133301503</v>
      </c>
      <c r="CB54" s="75">
        <v>34.338488258066718</v>
      </c>
      <c r="CC54" s="75">
        <v>-161.14651587355183</v>
      </c>
      <c r="CD54" s="75">
        <v>-39.367405023767787</v>
      </c>
      <c r="CE54" s="101">
        <v>-459.28778027847875</v>
      </c>
    </row>
    <row r="55" spans="1:83" ht="12.75" customHeight="1">
      <c r="A55" s="69" t="s">
        <v>316</v>
      </c>
      <c r="B55" s="134">
        <v>-3.9212941205468699E-2</v>
      </c>
      <c r="C55" s="135">
        <v>1.831904887364888</v>
      </c>
      <c r="D55" s="136">
        <v>0.41229927407977485</v>
      </c>
      <c r="E55" s="137">
        <v>0.31124174346106592</v>
      </c>
      <c r="F55" s="137">
        <v>4.224716911149784E-2</v>
      </c>
      <c r="G55" s="137">
        <v>-0.51798458956799909</v>
      </c>
      <c r="H55" s="137">
        <v>1.8851351070929834</v>
      </c>
      <c r="I55" s="138">
        <v>0.46486090699588978</v>
      </c>
      <c r="J55" s="139">
        <v>-1.0824139619757478</v>
      </c>
      <c r="K55" s="136">
        <v>-0.11497638393271892</v>
      </c>
      <c r="L55" s="137">
        <v>-0.23126578956131905</v>
      </c>
      <c r="M55" s="137">
        <v>0.30474309371095742</v>
      </c>
      <c r="N55" s="137">
        <v>-1.1812384401437059</v>
      </c>
      <c r="O55" s="137">
        <v>-0.33290609623866096</v>
      </c>
      <c r="P55" s="137">
        <v>0.8816944976513863</v>
      </c>
      <c r="Q55" s="137">
        <v>0.47977966263825778</v>
      </c>
      <c r="R55" s="137">
        <v>-2.3585908099710284E-2</v>
      </c>
      <c r="S55" s="137">
        <v>-0.38053181128520075</v>
      </c>
      <c r="T55" s="136">
        <v>7.0303276586591856E-2</v>
      </c>
      <c r="V55" s="69" t="s">
        <v>316</v>
      </c>
      <c r="W55" s="74">
        <v>-290.02687094220892</v>
      </c>
      <c r="X55" s="106">
        <v>105.04677001591062</v>
      </c>
      <c r="Y55" s="101">
        <v>314.73609531977854</v>
      </c>
      <c r="Z55" s="75">
        <v>33.177253215137171</v>
      </c>
      <c r="AA55" s="75">
        <v>6.4680374423969624</v>
      </c>
      <c r="AB55" s="75">
        <v>-49.572958551152624</v>
      </c>
      <c r="AC55" s="75">
        <v>179.20629115271367</v>
      </c>
      <c r="AD55" s="76">
        <v>145.45747206067244</v>
      </c>
      <c r="AE55" s="103">
        <v>-472.18990066835977</v>
      </c>
      <c r="AF55" s="101">
        <v>-415.29431675490923</v>
      </c>
      <c r="AG55" s="75">
        <v>-217.05819620254624</v>
      </c>
      <c r="AH55" s="75">
        <v>171.87570377907105</v>
      </c>
      <c r="AI55" s="75">
        <v>-385.12780852018841</v>
      </c>
      <c r="AJ55" s="75">
        <v>-63.664427832256479</v>
      </c>
      <c r="AK55" s="75">
        <v>206.12621885756016</v>
      </c>
      <c r="AL55" s="75">
        <v>39.728937058807787</v>
      </c>
      <c r="AM55" s="75">
        <v>-21.026836756907869</v>
      </c>
      <c r="AN55" s="75">
        <v>-146.14790713851107</v>
      </c>
      <c r="AO55" s="101">
        <v>177.67448114551371</v>
      </c>
      <c r="AQ55" s="69" t="s">
        <v>316</v>
      </c>
      <c r="AR55" s="134">
        <v>1.0788443445819418E-2</v>
      </c>
      <c r="AS55" s="135">
        <v>9.1109283697873309</v>
      </c>
      <c r="AT55" s="136">
        <v>-5.0680431729233089E-2</v>
      </c>
      <c r="AU55" s="137">
        <v>-1.9530556442060809</v>
      </c>
      <c r="AV55" s="137">
        <v>0.29796405665218906</v>
      </c>
      <c r="AW55" s="137">
        <v>-2.937940685777285</v>
      </c>
      <c r="AX55" s="137">
        <v>8.2003920959885068</v>
      </c>
      <c r="AY55" s="138">
        <v>-0.99909115156984196</v>
      </c>
      <c r="AZ55" s="139">
        <v>-1.31332672783675</v>
      </c>
      <c r="BA55" s="136">
        <v>0.10403279719857217</v>
      </c>
      <c r="BB55" s="137">
        <v>-0.31342655010031528</v>
      </c>
      <c r="BC55" s="137">
        <v>0.93701908850614135</v>
      </c>
      <c r="BD55" s="137">
        <v>-1.9806296819960045</v>
      </c>
      <c r="BE55" s="137">
        <v>2.5526074767858065</v>
      </c>
      <c r="BF55" s="137">
        <v>2.6069872951067996</v>
      </c>
      <c r="BG55" s="137">
        <v>-1.004472483175789</v>
      </c>
      <c r="BH55" s="137">
        <v>-0.42566585238117405</v>
      </c>
      <c r="BI55" s="137">
        <v>0.49117451206803775</v>
      </c>
      <c r="BJ55" s="136">
        <v>-6.7037418632043266E-2</v>
      </c>
      <c r="BL55" s="69" t="s">
        <v>316</v>
      </c>
      <c r="BM55" s="74">
        <v>79.753623548313044</v>
      </c>
      <c r="BN55" s="106">
        <v>487.59363865544583</v>
      </c>
      <c r="BO55" s="101">
        <v>-38.867030233988771</v>
      </c>
      <c r="BP55" s="75">
        <v>-212.99663779384537</v>
      </c>
      <c r="BQ55" s="75">
        <v>45.501960752713785</v>
      </c>
      <c r="BR55" s="75">
        <v>-288.18149943583012</v>
      </c>
      <c r="BS55" s="75">
        <v>734.05293566284672</v>
      </c>
      <c r="BT55" s="76">
        <v>-317.24378941988107</v>
      </c>
      <c r="BU55" s="103">
        <v>-574.26333862628235</v>
      </c>
      <c r="BV55" s="101">
        <v>374.94401079462841</v>
      </c>
      <c r="BW55" s="75">
        <v>-294.41394217239576</v>
      </c>
      <c r="BX55" s="75">
        <v>525.17017089017463</v>
      </c>
      <c r="BY55" s="75">
        <v>-651.02563329460099</v>
      </c>
      <c r="BZ55" s="75">
        <v>474.42134165657262</v>
      </c>
      <c r="CA55" s="75">
        <v>599.22435012987262</v>
      </c>
      <c r="CB55" s="75">
        <v>-84.424064104614445</v>
      </c>
      <c r="CC55" s="75">
        <v>-381.01344178202271</v>
      </c>
      <c r="CD55" s="75">
        <v>187.00522947163699</v>
      </c>
      <c r="CE55" s="101">
        <v>-169.65365704143187</v>
      </c>
    </row>
    <row r="56" spans="1:83" ht="12.75" customHeight="1">
      <c r="A56" s="69" t="s">
        <v>317</v>
      </c>
      <c r="B56" s="134">
        <v>0.13356769449850425</v>
      </c>
      <c r="C56" s="135">
        <v>-4.519532318095254</v>
      </c>
      <c r="D56" s="136">
        <v>0.25080651454130187</v>
      </c>
      <c r="E56" s="137">
        <v>-1.111147100587484</v>
      </c>
      <c r="F56" s="137">
        <v>-0.23361520073402753</v>
      </c>
      <c r="G56" s="137">
        <v>-0.51494125697255644</v>
      </c>
      <c r="H56" s="137">
        <v>4.074037718357415</v>
      </c>
      <c r="I56" s="138">
        <v>4.0637861324910318E-3</v>
      </c>
      <c r="J56" s="139">
        <v>-0.49529085584097965</v>
      </c>
      <c r="K56" s="136">
        <v>0.15357232260539977</v>
      </c>
      <c r="L56" s="137">
        <v>7.713863555047773E-3</v>
      </c>
      <c r="M56" s="137">
        <v>0.49982617006327779</v>
      </c>
      <c r="N56" s="137">
        <v>0.15574476460222808</v>
      </c>
      <c r="O56" s="137">
        <v>0.35169326304673731</v>
      </c>
      <c r="P56" s="137">
        <v>0.63268989157272415</v>
      </c>
      <c r="Q56" s="137">
        <v>-0.26892209748460294</v>
      </c>
      <c r="R56" s="137">
        <v>0.79616970581732893</v>
      </c>
      <c r="S56" s="137">
        <v>-1.8023799360121551</v>
      </c>
      <c r="T56" s="136">
        <v>0.28423145152798313</v>
      </c>
      <c r="V56" s="69" t="s">
        <v>317</v>
      </c>
      <c r="W56" s="74">
        <v>987.50639223493636</v>
      </c>
      <c r="X56" s="106">
        <v>-263.91078958142134</v>
      </c>
      <c r="Y56" s="101">
        <v>192.24706005316693</v>
      </c>
      <c r="Z56" s="75">
        <v>-118.81294256229012</v>
      </c>
      <c r="AA56" s="75">
        <v>-35.781574610569805</v>
      </c>
      <c r="AB56" s="75">
        <v>-49.026429234463649</v>
      </c>
      <c r="AC56" s="75">
        <v>394.59051489437843</v>
      </c>
      <c r="AD56" s="76">
        <v>1.2774915661175328</v>
      </c>
      <c r="AE56" s="103">
        <v>-213.72588687028474</v>
      </c>
      <c r="AF56" s="101">
        <v>554.06494187744102</v>
      </c>
      <c r="AG56" s="75">
        <v>7.2232261266472051</v>
      </c>
      <c r="AH56" s="75">
        <v>282.76202199530235</v>
      </c>
      <c r="AI56" s="75">
        <v>50.178788361517945</v>
      </c>
      <c r="AJ56" s="75">
        <v>67.033351972622768</v>
      </c>
      <c r="AK56" s="75">
        <v>149.2170227352035</v>
      </c>
      <c r="AL56" s="75">
        <v>-22.375372545895516</v>
      </c>
      <c r="AM56" s="75">
        <v>709.61787283305603</v>
      </c>
      <c r="AN56" s="75">
        <v>-689.59196960095142</v>
      </c>
      <c r="AO56" s="101">
        <v>718.83106675592717</v>
      </c>
      <c r="AQ56" s="69" t="s">
        <v>317</v>
      </c>
      <c r="AR56" s="134">
        <v>0.41914160049729698</v>
      </c>
      <c r="AS56" s="135">
        <v>0.19557367975158169</v>
      </c>
      <c r="AT56" s="136">
        <v>0.63522968767890653</v>
      </c>
      <c r="AU56" s="137">
        <v>-2.5957326615072218</v>
      </c>
      <c r="AV56" s="137">
        <v>0.54074055176496216</v>
      </c>
      <c r="AW56" s="137">
        <v>-2.9836940915441756</v>
      </c>
      <c r="AX56" s="137">
        <v>10.330574616665245</v>
      </c>
      <c r="AY56" s="138">
        <v>0.10230343709309864</v>
      </c>
      <c r="AZ56" s="139">
        <v>-0.84115974784850778</v>
      </c>
      <c r="BA56" s="136">
        <v>0.53677459086149959</v>
      </c>
      <c r="BB56" s="137">
        <v>-0.26267726128215152</v>
      </c>
      <c r="BC56" s="137">
        <v>2.4554207023363084</v>
      </c>
      <c r="BD56" s="137">
        <v>-1.3373834600918899</v>
      </c>
      <c r="BE56" s="137">
        <v>2.4375279246533488</v>
      </c>
      <c r="BF56" s="137">
        <v>3.2573587683537575</v>
      </c>
      <c r="BG56" s="137">
        <v>-1.5031445587835868</v>
      </c>
      <c r="BH56" s="137">
        <v>0.45819629059911104</v>
      </c>
      <c r="BI56" s="137">
        <v>-0.62495431201371465</v>
      </c>
      <c r="BJ56" s="136">
        <v>0.40741982990217807</v>
      </c>
      <c r="BL56" s="69" t="s">
        <v>317</v>
      </c>
      <c r="BM56" s="74">
        <v>3090.0281702365028</v>
      </c>
      <c r="BN56" s="106">
        <v>10.882785224504914</v>
      </c>
      <c r="BO56" s="101">
        <v>485.0533563526842</v>
      </c>
      <c r="BP56" s="75">
        <v>-281.78736207668771</v>
      </c>
      <c r="BQ56" s="75">
        <v>82.184410756944999</v>
      </c>
      <c r="BR56" s="75">
        <v>-291.29967189404488</v>
      </c>
      <c r="BS56" s="75">
        <v>943.82743887005745</v>
      </c>
      <c r="BT56" s="76">
        <v>32.128540696412529</v>
      </c>
      <c r="BU56" s="103">
        <v>-364.23988142665621</v>
      </c>
      <c r="BV56" s="101">
        <v>1929.2173755342374</v>
      </c>
      <c r="BW56" s="75">
        <v>-246.6366036200634</v>
      </c>
      <c r="BX56" s="75">
        <v>1362.5685797220212</v>
      </c>
      <c r="BY56" s="75">
        <v>-437.40716980540674</v>
      </c>
      <c r="BZ56" s="75">
        <v>455.13695830126017</v>
      </c>
      <c r="CA56" s="75">
        <v>748.70569890609841</v>
      </c>
      <c r="CB56" s="75">
        <v>-126.6346870510406</v>
      </c>
      <c r="CC56" s="75">
        <v>409.75958234752761</v>
      </c>
      <c r="CD56" s="75">
        <v>-236.27498326610657</v>
      </c>
      <c r="CE56" s="101">
        <v>1029.1145345517434</v>
      </c>
    </row>
    <row r="57" spans="1:83" s="232" customFormat="1" ht="12.75" customHeight="1">
      <c r="A57" s="95" t="s">
        <v>318</v>
      </c>
      <c r="B57" s="140">
        <v>0.21487889012583583</v>
      </c>
      <c r="C57" s="141">
        <v>2.1317378382565089</v>
      </c>
      <c r="D57" s="142">
        <v>0.21201785224458369</v>
      </c>
      <c r="E57" s="143">
        <v>-1.5026004004387583</v>
      </c>
      <c r="F57" s="143">
        <v>-0.69440754984422259</v>
      </c>
      <c r="G57" s="143">
        <v>0.4222832155139411</v>
      </c>
      <c r="H57" s="143">
        <v>3.0860330868673014</v>
      </c>
      <c r="I57" s="144">
        <v>0.24444081756387348</v>
      </c>
      <c r="J57" s="145">
        <v>0.7228201626441555</v>
      </c>
      <c r="K57" s="142">
        <v>6.1150112153485203E-2</v>
      </c>
      <c r="L57" s="143">
        <v>0.1124358741362963</v>
      </c>
      <c r="M57" s="143">
        <v>-0.30987135838455027</v>
      </c>
      <c r="N57" s="143">
        <v>0.55826430838474828</v>
      </c>
      <c r="O57" s="143">
        <v>1.4954862434745975</v>
      </c>
      <c r="P57" s="143">
        <v>2.1227966263530629</v>
      </c>
      <c r="Q57" s="143">
        <v>-0.96883126593449997</v>
      </c>
      <c r="R57" s="143">
        <v>-0.41883989615012496</v>
      </c>
      <c r="S57" s="143">
        <v>-0.58953867606367227</v>
      </c>
      <c r="T57" s="142">
        <v>0.30663245962465613</v>
      </c>
      <c r="U57" s="234"/>
      <c r="V57" s="95" t="s">
        <v>318</v>
      </c>
      <c r="W57" s="92">
        <v>1590.7866146659944</v>
      </c>
      <c r="X57" s="108">
        <v>118.85350163395378</v>
      </c>
      <c r="Y57" s="100">
        <v>162.92255048979132</v>
      </c>
      <c r="Z57" s="93">
        <v>-158.8850496164996</v>
      </c>
      <c r="AA57" s="93">
        <v>-106.11017227673437</v>
      </c>
      <c r="AB57" s="93">
        <v>39.997629668167065</v>
      </c>
      <c r="AC57" s="93">
        <v>311.07461918064837</v>
      </c>
      <c r="AD57" s="94">
        <v>76.845523534218955</v>
      </c>
      <c r="AE57" s="102">
        <v>310.36355009130057</v>
      </c>
      <c r="AF57" s="100">
        <v>220.95886031951522</v>
      </c>
      <c r="AG57" s="93">
        <v>105.29255359021772</v>
      </c>
      <c r="AH57" s="93">
        <v>-176.17684723038838</v>
      </c>
      <c r="AI57" s="93">
        <v>180.14509491981516</v>
      </c>
      <c r="AJ57" s="93">
        <v>286.04477209975084</v>
      </c>
      <c r="AK57" s="93">
        <v>503.81946780793078</v>
      </c>
      <c r="AL57" s="93">
        <v>-80.393779036845444</v>
      </c>
      <c r="AM57" s="93">
        <v>-376.27985582257679</v>
      </c>
      <c r="AN57" s="93">
        <v>-221.49254600833956</v>
      </c>
      <c r="AO57" s="100">
        <v>777.68815213142079</v>
      </c>
      <c r="AP57" s="234"/>
      <c r="AQ57" s="95" t="s">
        <v>318</v>
      </c>
      <c r="AR57" s="140">
        <v>0.32339291524978719</v>
      </c>
      <c r="AS57" s="141">
        <v>-1.3395092698389677</v>
      </c>
      <c r="AT57" s="142">
        <v>0.33087605779822393</v>
      </c>
      <c r="AU57" s="143">
        <v>-2.681685703985115</v>
      </c>
      <c r="AV57" s="143">
        <v>-1.1984427717104396</v>
      </c>
      <c r="AW57" s="143">
        <v>-1.542441978122755</v>
      </c>
      <c r="AX57" s="143">
        <v>10.367854237226549</v>
      </c>
      <c r="AY57" s="144">
        <v>-0.3229537643051561</v>
      </c>
      <c r="AZ57" s="145">
        <v>-0.82058786386387528</v>
      </c>
      <c r="BA57" s="142">
        <v>0.22285415069587255</v>
      </c>
      <c r="BB57" s="143">
        <v>-0.38972978504669964</v>
      </c>
      <c r="BC57" s="143">
        <v>0.67352802391891231</v>
      </c>
      <c r="BD57" s="143">
        <v>0.31475548015407195</v>
      </c>
      <c r="BE57" s="143">
        <v>2.0614207241149929</v>
      </c>
      <c r="BF57" s="143">
        <v>4.6852986957765852</v>
      </c>
      <c r="BG57" s="143">
        <v>-1.0296301442786482</v>
      </c>
      <c r="BH57" s="143">
        <v>5.4287195501045993E-2</v>
      </c>
      <c r="BI57" s="143">
        <v>-1.9689983658614407</v>
      </c>
      <c r="BJ57" s="142">
        <v>0.70013833149475957</v>
      </c>
      <c r="BK57" s="234"/>
      <c r="BL57" s="95" t="s">
        <v>318</v>
      </c>
      <c r="BM57" s="92">
        <v>2391.5456312512979</v>
      </c>
      <c r="BN57" s="108">
        <v>-77.311012542984827</v>
      </c>
      <c r="BO57" s="100">
        <v>253.95648936851649</v>
      </c>
      <c r="BP57" s="93">
        <v>-286.99715908303006</v>
      </c>
      <c r="BQ57" s="93">
        <v>-184.06440152291543</v>
      </c>
      <c r="BR57" s="93">
        <v>-149.0116770932309</v>
      </c>
      <c r="BS57" s="93">
        <v>976.13550882756317</v>
      </c>
      <c r="BT57" s="94">
        <v>-102.10578175986666</v>
      </c>
      <c r="BU57" s="102">
        <v>-357.82599658584513</v>
      </c>
      <c r="BV57" s="100">
        <v>803.95846914983122</v>
      </c>
      <c r="BW57" s="93">
        <v>-366.80923908368277</v>
      </c>
      <c r="BX57" s="93">
        <v>379.1926723466604</v>
      </c>
      <c r="BY57" s="93">
        <v>101.81431143373266</v>
      </c>
      <c r="BZ57" s="93">
        <v>392.10587471944018</v>
      </c>
      <c r="CA57" s="93">
        <v>1084.7779331077472</v>
      </c>
      <c r="CB57" s="93">
        <v>-85.491366335076236</v>
      </c>
      <c r="CC57" s="93">
        <v>48.540227919074823</v>
      </c>
      <c r="CD57" s="93">
        <v>-750.17194495799777</v>
      </c>
      <c r="CE57" s="100">
        <v>1768.7676818617329</v>
      </c>
    </row>
    <row r="58" spans="1:83" ht="12.75" customHeight="1">
      <c r="A58" s="69" t="s">
        <v>319</v>
      </c>
      <c r="B58" s="134">
        <v>-0.13456159675740986</v>
      </c>
      <c r="C58" s="135">
        <v>-0.40338402387855021</v>
      </c>
      <c r="D58" s="136">
        <v>-0.12199007633239001</v>
      </c>
      <c r="E58" s="137">
        <v>7.7143596538942205E-2</v>
      </c>
      <c r="F58" s="137">
        <v>-0.82771681740700931</v>
      </c>
      <c r="G58" s="137">
        <v>-2.0694516091179671</v>
      </c>
      <c r="H58" s="137">
        <v>1.6979871665416368</v>
      </c>
      <c r="I58" s="138">
        <v>0.13970857055642938</v>
      </c>
      <c r="J58" s="139">
        <v>-1.5225573798471004</v>
      </c>
      <c r="K58" s="136">
        <v>0.17972563666051045</v>
      </c>
      <c r="L58" s="137">
        <v>-0.38822289371878149</v>
      </c>
      <c r="M58" s="137">
        <v>-7.4482591228408612E-2</v>
      </c>
      <c r="N58" s="137">
        <v>1.0038701969782737</v>
      </c>
      <c r="O58" s="137">
        <v>-2.6104202858256986</v>
      </c>
      <c r="P58" s="137">
        <v>-0.68243361481884479</v>
      </c>
      <c r="Q58" s="137">
        <v>0.97243793296009073</v>
      </c>
      <c r="R58" s="137">
        <v>1.8923230620424114</v>
      </c>
      <c r="S58" s="137">
        <v>-0.99173174664275443</v>
      </c>
      <c r="T58" s="136">
        <v>-0.3430619749561048</v>
      </c>
      <c r="V58" s="69" t="s">
        <v>319</v>
      </c>
      <c r="W58" s="74">
        <v>-998.32400469772983</v>
      </c>
      <c r="X58" s="106">
        <v>-22.969820586935384</v>
      </c>
      <c r="Y58" s="101">
        <v>-93.940545895777177</v>
      </c>
      <c r="Z58" s="75">
        <v>8.034598531688971</v>
      </c>
      <c r="AA58" s="75">
        <v>-125.60243864732911</v>
      </c>
      <c r="AB58" s="75">
        <v>-196.8411084827585</v>
      </c>
      <c r="AC58" s="75">
        <v>176.44048025135453</v>
      </c>
      <c r="AD58" s="76">
        <v>44.027922451263294</v>
      </c>
      <c r="AE58" s="103">
        <v>-658.4791048421539</v>
      </c>
      <c r="AF58" s="101">
        <v>649.81492858566344</v>
      </c>
      <c r="AG58" s="75">
        <v>-363.96693266984948</v>
      </c>
      <c r="AH58" s="75">
        <v>-42.215732714896149</v>
      </c>
      <c r="AI58" s="75">
        <v>325.74511241502842</v>
      </c>
      <c r="AJ58" s="75">
        <v>-506.76750194032866</v>
      </c>
      <c r="AK58" s="75">
        <v>-165.40539331412583</v>
      </c>
      <c r="AL58" s="75">
        <v>79.911281261362092</v>
      </c>
      <c r="AM58" s="75">
        <v>1692.9159211091755</v>
      </c>
      <c r="AN58" s="75">
        <v>-370.40182556078071</v>
      </c>
      <c r="AO58" s="101">
        <v>-872.74946195844677</v>
      </c>
      <c r="AQ58" s="69" t="s">
        <v>319</v>
      </c>
      <c r="AR58" s="134">
        <v>0.17440599482134722</v>
      </c>
      <c r="AS58" s="135">
        <v>-1.0983106850638635</v>
      </c>
      <c r="AT58" s="136">
        <v>0.75450518984276904</v>
      </c>
      <c r="AU58" s="137">
        <v>-2.2185187596795775</v>
      </c>
      <c r="AV58" s="137">
        <v>-1.7049400098847145</v>
      </c>
      <c r="AW58" s="137">
        <v>-2.6691057439601762</v>
      </c>
      <c r="AX58" s="137">
        <v>11.164319733002293</v>
      </c>
      <c r="AY58" s="138">
        <v>0.85523752234744066</v>
      </c>
      <c r="AZ58" s="139">
        <v>-2.3703386295014672</v>
      </c>
      <c r="BA58" s="136">
        <v>0.27949760317302896</v>
      </c>
      <c r="BB58" s="137">
        <v>-0.49917573464125509</v>
      </c>
      <c r="BC58" s="137">
        <v>0.41887291240820801</v>
      </c>
      <c r="BD58" s="137">
        <v>0.52429945807384026</v>
      </c>
      <c r="BE58" s="137">
        <v>-1.1365594480629682</v>
      </c>
      <c r="BF58" s="137">
        <v>2.9675119045462495</v>
      </c>
      <c r="BG58" s="137">
        <v>0.20374053037588435</v>
      </c>
      <c r="BH58" s="137">
        <v>2.2492732824514139</v>
      </c>
      <c r="BI58" s="137">
        <v>-3.7171948404761346</v>
      </c>
      <c r="BJ58" s="136">
        <v>0.31712013776430403</v>
      </c>
      <c r="BL58" s="69" t="s">
        <v>319</v>
      </c>
      <c r="BM58" s="74">
        <v>1289.942131260992</v>
      </c>
      <c r="BN58" s="106">
        <v>-62.980338518492317</v>
      </c>
      <c r="BO58" s="101">
        <v>575.96515996695962</v>
      </c>
      <c r="BP58" s="75">
        <v>-236.48614043196358</v>
      </c>
      <c r="BQ58" s="75">
        <v>-261.02614809223633</v>
      </c>
      <c r="BR58" s="75">
        <v>-255.44286660020771</v>
      </c>
      <c r="BS58" s="75">
        <v>1061.311905479095</v>
      </c>
      <c r="BT58" s="76">
        <v>267.60840961227223</v>
      </c>
      <c r="BU58" s="103">
        <v>-1034.0313422894978</v>
      </c>
      <c r="BV58" s="101">
        <v>1009.5444140277104</v>
      </c>
      <c r="BW58" s="75">
        <v>-468.5093491555308</v>
      </c>
      <c r="BX58" s="75">
        <v>236.24514582908887</v>
      </c>
      <c r="BY58" s="75">
        <v>170.94118717617312</v>
      </c>
      <c r="BZ58" s="75">
        <v>-217.35380570021152</v>
      </c>
      <c r="CA58" s="75">
        <v>693.75731608656861</v>
      </c>
      <c r="CB58" s="75">
        <v>16.871066737428919</v>
      </c>
      <c r="CC58" s="75">
        <v>2005.2271013627469</v>
      </c>
      <c r="CD58" s="75">
        <v>-1427.6342483085828</v>
      </c>
      <c r="CE58" s="101">
        <v>801.4442380744149</v>
      </c>
    </row>
    <row r="59" spans="1:83" ht="12.75" customHeight="1">
      <c r="A59" s="69" t="s">
        <v>320</v>
      </c>
      <c r="B59" s="134">
        <v>0.22027897092060655</v>
      </c>
      <c r="C59" s="135">
        <v>-2.4736535600739629</v>
      </c>
      <c r="D59" s="136">
        <v>-0.49769128171929244</v>
      </c>
      <c r="E59" s="137">
        <v>-1.0820174133608029</v>
      </c>
      <c r="F59" s="137">
        <v>0.27000674937629476</v>
      </c>
      <c r="G59" s="137">
        <v>-3.7157857474107381</v>
      </c>
      <c r="H59" s="137">
        <v>1.8580465727952244</v>
      </c>
      <c r="I59" s="138">
        <v>-0.50975660980052684</v>
      </c>
      <c r="J59" s="139">
        <v>8.6785446488368834E-2</v>
      </c>
      <c r="K59" s="136">
        <v>2.994144460595205E-2</v>
      </c>
      <c r="L59" s="137">
        <v>-0.47687876167115117</v>
      </c>
      <c r="M59" s="137">
        <v>0.3158026416541837</v>
      </c>
      <c r="N59" s="137">
        <v>0.65604784361867896</v>
      </c>
      <c r="O59" s="137">
        <v>1.0755967423116131</v>
      </c>
      <c r="P59" s="137">
        <v>0.30208887528833106</v>
      </c>
      <c r="Q59" s="137">
        <v>1.5039953496156722</v>
      </c>
      <c r="R59" s="137">
        <v>-8.7792882429105212E-2</v>
      </c>
      <c r="S59" s="137">
        <v>-0.43517592016970585</v>
      </c>
      <c r="T59" s="136">
        <v>0.79270937585766976</v>
      </c>
      <c r="V59" s="69" t="s">
        <v>320</v>
      </c>
      <c r="W59" s="74">
        <v>1632.0694431023439</v>
      </c>
      <c r="X59" s="106">
        <v>-140.28859554180053</v>
      </c>
      <c r="Y59" s="101">
        <v>-382.78815457127348</v>
      </c>
      <c r="Z59" s="75">
        <v>-112.78035310529958</v>
      </c>
      <c r="AA59" s="75">
        <v>40.633218597995437</v>
      </c>
      <c r="AB59" s="75">
        <v>-346.1221378688806</v>
      </c>
      <c r="AC59" s="75">
        <v>196.35084772229493</v>
      </c>
      <c r="AD59" s="76">
        <v>-160.8697299173873</v>
      </c>
      <c r="AE59" s="103">
        <v>36.961704750116041</v>
      </c>
      <c r="AF59" s="101">
        <v>108.45067061745794</v>
      </c>
      <c r="AG59" s="75">
        <v>-445.34794788568979</v>
      </c>
      <c r="AH59" s="75">
        <v>178.85937896621908</v>
      </c>
      <c r="AI59" s="75">
        <v>215.01753292907961</v>
      </c>
      <c r="AJ59" s="75">
        <v>203.35754518878457</v>
      </c>
      <c r="AK59" s="75">
        <v>72.719361515944911</v>
      </c>
      <c r="AL59" s="75">
        <v>124.79452666326506</v>
      </c>
      <c r="AM59" s="75">
        <v>-80.027800188370747</v>
      </c>
      <c r="AN59" s="75">
        <v>-160.92192657176201</v>
      </c>
      <c r="AO59" s="101">
        <v>2009.733817847824</v>
      </c>
      <c r="AQ59" s="69" t="s">
        <v>320</v>
      </c>
      <c r="AR59" s="134">
        <v>0.43445244826114671</v>
      </c>
      <c r="AS59" s="135">
        <v>-5.2799765820820692</v>
      </c>
      <c r="AT59" s="136">
        <v>-0.15858662101903009</v>
      </c>
      <c r="AU59" s="137">
        <v>-3.5766411569089329</v>
      </c>
      <c r="AV59" s="137">
        <v>-1.4811581353371683</v>
      </c>
      <c r="AW59" s="137">
        <v>-5.7977601551292057</v>
      </c>
      <c r="AX59" s="137">
        <v>11.134764111521211</v>
      </c>
      <c r="AY59" s="138">
        <v>-0.12316706869598404</v>
      </c>
      <c r="AZ59" s="139">
        <v>-1.2163624065166023</v>
      </c>
      <c r="BA59" s="136">
        <v>0.42498775288213331</v>
      </c>
      <c r="BB59" s="137">
        <v>-0.74412915986609152</v>
      </c>
      <c r="BC59" s="137">
        <v>0.42994504424491709</v>
      </c>
      <c r="BD59" s="137">
        <v>2.3932959286202538</v>
      </c>
      <c r="BE59" s="137">
        <v>0.26058610110604175</v>
      </c>
      <c r="BF59" s="137">
        <v>2.375922428201771</v>
      </c>
      <c r="BG59" s="137">
        <v>1.2251424809932798</v>
      </c>
      <c r="BH59" s="137">
        <v>2.1836066297265866</v>
      </c>
      <c r="BI59" s="137">
        <v>-3.7700086948813327</v>
      </c>
      <c r="BJ59" s="136">
        <v>1.0413080044537004</v>
      </c>
      <c r="BL59" s="69" t="s">
        <v>320</v>
      </c>
      <c r="BM59" s="74">
        <v>3212.0384453055449</v>
      </c>
      <c r="BN59" s="106">
        <v>-308.31570407620347</v>
      </c>
      <c r="BO59" s="101">
        <v>-121.5590899240924</v>
      </c>
      <c r="BP59" s="75">
        <v>-382.44374675240033</v>
      </c>
      <c r="BQ59" s="75">
        <v>-226.86096693663785</v>
      </c>
      <c r="BR59" s="75">
        <v>-551.99204591793568</v>
      </c>
      <c r="BS59" s="75">
        <v>1078.4564620486763</v>
      </c>
      <c r="BT59" s="76">
        <v>-38.718792365787522</v>
      </c>
      <c r="BU59" s="103">
        <v>-524.87973687102203</v>
      </c>
      <c r="BV59" s="101">
        <v>1533.2894014000776</v>
      </c>
      <c r="BW59" s="75">
        <v>-696.79910083867435</v>
      </c>
      <c r="BX59" s="75">
        <v>243.22882101623691</v>
      </c>
      <c r="BY59" s="75">
        <v>771.08652862544113</v>
      </c>
      <c r="BZ59" s="75">
        <v>49.668167320829525</v>
      </c>
      <c r="CA59" s="75">
        <v>560.35045874495336</v>
      </c>
      <c r="CB59" s="75">
        <v>101.93665634188619</v>
      </c>
      <c r="CC59" s="75">
        <v>1946.226137931284</v>
      </c>
      <c r="CD59" s="75">
        <v>-1442.4082677418337</v>
      </c>
      <c r="CE59" s="101">
        <v>2633.5035747767251</v>
      </c>
    </row>
    <row r="60" spans="1:83" ht="12.75" customHeight="1">
      <c r="A60" s="69" t="s">
        <v>321</v>
      </c>
      <c r="B60" s="134">
        <v>0.32908409745686651</v>
      </c>
      <c r="C60" s="135">
        <v>10.344477121822715</v>
      </c>
      <c r="D60" s="136">
        <v>-5.7963458916099331E-2</v>
      </c>
      <c r="E60" s="137">
        <v>-0.21746468830948773</v>
      </c>
      <c r="F60" s="137">
        <v>-0.75068282092352057</v>
      </c>
      <c r="G60" s="137">
        <v>-1.4818656118395168</v>
      </c>
      <c r="H60" s="137">
        <v>1.0181555430543998</v>
      </c>
      <c r="I60" s="138">
        <v>0.3651549197492665</v>
      </c>
      <c r="J60" s="139">
        <v>-2.4427524166825698E-2</v>
      </c>
      <c r="K60" s="136">
        <v>0.42208034810660156</v>
      </c>
      <c r="L60" s="137">
        <v>2.271965284352806E-2</v>
      </c>
      <c r="M60" s="137">
        <v>0.33186885069356187</v>
      </c>
      <c r="N60" s="137">
        <v>0.28018027340372953</v>
      </c>
      <c r="O60" s="137">
        <v>1.6629432817115042</v>
      </c>
      <c r="P60" s="137">
        <v>0.57043634809743615</v>
      </c>
      <c r="Q60" s="137">
        <v>-0.91162608382059362</v>
      </c>
      <c r="R60" s="137">
        <v>0.72601232554379003</v>
      </c>
      <c r="S60" s="137">
        <v>0.50850140758007534</v>
      </c>
      <c r="T60" s="136">
        <v>0.1553331992145246</v>
      </c>
      <c r="V60" s="69" t="s">
        <v>321</v>
      </c>
      <c r="W60" s="74">
        <v>2443.5886437983718</v>
      </c>
      <c r="X60" s="106">
        <v>572.15538523446139</v>
      </c>
      <c r="Y60" s="101">
        <v>-44.359425022499636</v>
      </c>
      <c r="Z60" s="75">
        <v>-22.421424287116679</v>
      </c>
      <c r="AA60" s="75">
        <v>-113.27501430785378</v>
      </c>
      <c r="AB60" s="75">
        <v>-132.90539896211885</v>
      </c>
      <c r="AC60" s="75">
        <v>109.59371732649743</v>
      </c>
      <c r="AD60" s="76">
        <v>114.64869520808861</v>
      </c>
      <c r="AE60" s="103">
        <v>-10.412650318496162</v>
      </c>
      <c r="AF60" s="101">
        <v>1529.2716525404248</v>
      </c>
      <c r="AG60" s="75">
        <v>21.11626742016233</v>
      </c>
      <c r="AH60" s="75">
        <v>188.55228664442257</v>
      </c>
      <c r="AI60" s="75">
        <v>92.430604045228392</v>
      </c>
      <c r="AJ60" s="75">
        <v>317.78585580453</v>
      </c>
      <c r="AK60" s="75">
        <v>137.73125138374235</v>
      </c>
      <c r="AL60" s="75">
        <v>-76.780144423599268</v>
      </c>
      <c r="AM60" s="75">
        <v>661.21716277531232</v>
      </c>
      <c r="AN60" s="75">
        <v>187.21836889057886</v>
      </c>
      <c r="AO60" s="101">
        <v>396.93368136443314</v>
      </c>
      <c r="AQ60" s="69" t="s">
        <v>321</v>
      </c>
      <c r="AR60" s="134">
        <v>0.63055634556445916</v>
      </c>
      <c r="AS60" s="135">
        <v>9.465649999091541</v>
      </c>
      <c r="AT60" s="136">
        <v>-0.46609567387143613</v>
      </c>
      <c r="AU60" s="137">
        <v>-2.7052400090111672</v>
      </c>
      <c r="AV60" s="137">
        <v>-1.9917600099994659</v>
      </c>
      <c r="AW60" s="137">
        <v>-6.7133392495166699</v>
      </c>
      <c r="AX60" s="137">
        <v>7.8715607982803082</v>
      </c>
      <c r="AY60" s="138">
        <v>0.23746466425385027</v>
      </c>
      <c r="AZ60" s="139">
        <v>-0.74891123649437619</v>
      </c>
      <c r="BA60" s="136">
        <v>0.6942234331198005</v>
      </c>
      <c r="BB60" s="137">
        <v>-0.72923618185536387</v>
      </c>
      <c r="BC60" s="137">
        <v>0.26210451161021719</v>
      </c>
      <c r="BD60" s="137">
        <v>2.5205114159264186</v>
      </c>
      <c r="BE60" s="137">
        <v>1.5706456638461264</v>
      </c>
      <c r="BF60" s="137">
        <v>2.3125904836361233</v>
      </c>
      <c r="BG60" s="137">
        <v>0.57281018941255368</v>
      </c>
      <c r="BH60" s="137">
        <v>2.1124835486713733</v>
      </c>
      <c r="BI60" s="137">
        <v>-1.5054314937624436</v>
      </c>
      <c r="BJ60" s="136">
        <v>0.9114366595300849</v>
      </c>
      <c r="BL60" s="69" t="s">
        <v>321</v>
      </c>
      <c r="BM60" s="74">
        <v>4668.1206968689803</v>
      </c>
      <c r="BN60" s="106">
        <v>527.75047073967926</v>
      </c>
      <c r="BO60" s="101">
        <v>-358.16557499975897</v>
      </c>
      <c r="BP60" s="75">
        <v>-286.05222847722689</v>
      </c>
      <c r="BQ60" s="75">
        <v>-304.35440663392183</v>
      </c>
      <c r="BR60" s="75">
        <v>-635.87101564559089</v>
      </c>
      <c r="BS60" s="75">
        <v>793.45966448079525</v>
      </c>
      <c r="BT60" s="76">
        <v>74.652411276183557</v>
      </c>
      <c r="BU60" s="103">
        <v>-321.56650031923346</v>
      </c>
      <c r="BV60" s="101">
        <v>2508.4961120630614</v>
      </c>
      <c r="BW60" s="75">
        <v>-682.90605954515922</v>
      </c>
      <c r="BX60" s="75">
        <v>149.01908566535712</v>
      </c>
      <c r="BY60" s="75">
        <v>813.33834430915158</v>
      </c>
      <c r="BZ60" s="75">
        <v>300.42067115273676</v>
      </c>
      <c r="CA60" s="75">
        <v>548.8646873934922</v>
      </c>
      <c r="CB60" s="75">
        <v>47.53188446418244</v>
      </c>
      <c r="CC60" s="75">
        <v>1897.8254278735403</v>
      </c>
      <c r="CD60" s="75">
        <v>-565.59792925030342</v>
      </c>
      <c r="CE60" s="101">
        <v>2311.6061893852311</v>
      </c>
    </row>
    <row r="61" spans="1:83" s="232" customFormat="1" ht="12.75" customHeight="1">
      <c r="A61" s="95" t="s">
        <v>322</v>
      </c>
      <c r="B61" s="140">
        <v>0.58574657248835482</v>
      </c>
      <c r="C61" s="141">
        <v>-2.6920599788333055</v>
      </c>
      <c r="D61" s="142">
        <v>-1.6013037500761662E-3</v>
      </c>
      <c r="E61" s="143">
        <v>1.777161818305717</v>
      </c>
      <c r="F61" s="143">
        <v>-0.31709577800743682</v>
      </c>
      <c r="G61" s="143">
        <v>-1.8060815855375334</v>
      </c>
      <c r="H61" s="143">
        <v>1.6505932897922015</v>
      </c>
      <c r="I61" s="144">
        <v>-0.49652226547465261</v>
      </c>
      <c r="J61" s="145">
        <v>-0.61960720154911053</v>
      </c>
      <c r="K61" s="142">
        <v>0.11417989801607575</v>
      </c>
      <c r="L61" s="143">
        <v>0.22084004594515871</v>
      </c>
      <c r="M61" s="143">
        <v>-0.46315295088865671</v>
      </c>
      <c r="N61" s="143">
        <v>0.46762784351475073</v>
      </c>
      <c r="O61" s="143">
        <v>0.17084312336477225</v>
      </c>
      <c r="P61" s="143">
        <v>-0.11437890911891735</v>
      </c>
      <c r="Q61" s="143">
        <v>-1.0732163007064033</v>
      </c>
      <c r="R61" s="143">
        <v>1.2471718736782877</v>
      </c>
      <c r="S61" s="143">
        <v>-2.0011115399910517</v>
      </c>
      <c r="T61" s="142">
        <v>1.7105469901743442</v>
      </c>
      <c r="U61" s="234"/>
      <c r="V61" s="95" t="s">
        <v>322</v>
      </c>
      <c r="W61" s="92">
        <v>4363.7293395937886</v>
      </c>
      <c r="X61" s="108">
        <v>-164.30121660315126</v>
      </c>
      <c r="Y61" s="100">
        <v>-1.2247671521618031</v>
      </c>
      <c r="Z61" s="93">
        <v>182.83357817303477</v>
      </c>
      <c r="AA61" s="93">
        <v>-47.48928551251629</v>
      </c>
      <c r="AB61" s="93">
        <v>-159.58326538578149</v>
      </c>
      <c r="AC61" s="93">
        <v>179.47792419357938</v>
      </c>
      <c r="AD61" s="94">
        <v>-156.46371862047454</v>
      </c>
      <c r="AE61" s="102">
        <v>-264.05365836287092</v>
      </c>
      <c r="AF61" s="100">
        <v>415.44005873106653</v>
      </c>
      <c r="AG61" s="93">
        <v>205.30141850851942</v>
      </c>
      <c r="AH61" s="93">
        <v>-264.01502889314725</v>
      </c>
      <c r="AI61" s="93">
        <v>154.70120785092149</v>
      </c>
      <c r="AJ61" s="93">
        <v>33.190768497031968</v>
      </c>
      <c r="AK61" s="93">
        <v>-27.774201827494835</v>
      </c>
      <c r="AL61" s="93">
        <v>-89.565786456767455</v>
      </c>
      <c r="AM61" s="93">
        <v>1144.1107674562081</v>
      </c>
      <c r="AN61" s="93">
        <v>-740.50908640417038</v>
      </c>
      <c r="AO61" s="100">
        <v>4377.8689229810552</v>
      </c>
      <c r="AP61" s="234"/>
      <c r="AQ61" s="95" t="s">
        <v>322</v>
      </c>
      <c r="AR61" s="140">
        <v>1.0029623357732387</v>
      </c>
      <c r="AS61" s="141">
        <v>4.2954631924381648</v>
      </c>
      <c r="AT61" s="142">
        <v>-0.67826931422612091</v>
      </c>
      <c r="AU61" s="143">
        <v>0.53447676724449611</v>
      </c>
      <c r="AV61" s="143">
        <v>-1.6193775310993752</v>
      </c>
      <c r="AW61" s="143">
        <v>-8.7833649904957785</v>
      </c>
      <c r="AX61" s="143">
        <v>6.3694840696901567</v>
      </c>
      <c r="AY61" s="144">
        <v>-0.50344685410914636</v>
      </c>
      <c r="AZ61" s="145">
        <v>-2.0717234578654264</v>
      </c>
      <c r="BA61" s="142">
        <v>0.74758873124272096</v>
      </c>
      <c r="BB61" s="143">
        <v>-0.62174339294681635</v>
      </c>
      <c r="BC61" s="143">
        <v>0.10794346019256107</v>
      </c>
      <c r="BD61" s="143">
        <v>2.4281063133193781</v>
      </c>
      <c r="BE61" s="143">
        <v>0.24502161923618537</v>
      </c>
      <c r="BF61" s="143">
        <v>7.1257187230000518E-2</v>
      </c>
      <c r="BG61" s="143">
        <v>0.46680016829563353</v>
      </c>
      <c r="BH61" s="143">
        <v>3.8208448417220042</v>
      </c>
      <c r="BI61" s="143">
        <v>-2.9039991927352182</v>
      </c>
      <c r="BJ61" s="142">
        <v>2.3238161677543445</v>
      </c>
      <c r="BK61" s="234"/>
      <c r="BL61" s="95" t="s">
        <v>322</v>
      </c>
      <c r="BM61" s="92">
        <v>7441.0634217967745</v>
      </c>
      <c r="BN61" s="108">
        <v>244.59575250257421</v>
      </c>
      <c r="BO61" s="100">
        <v>-522.3128926417121</v>
      </c>
      <c r="BP61" s="93">
        <v>55.666399312307476</v>
      </c>
      <c r="BQ61" s="93">
        <v>-245.73351986970374</v>
      </c>
      <c r="BR61" s="93">
        <v>-835.45191069953944</v>
      </c>
      <c r="BS61" s="93">
        <v>661.86296949372627</v>
      </c>
      <c r="BT61" s="94">
        <v>-158.65683087850994</v>
      </c>
      <c r="BU61" s="102">
        <v>-895.98370877340494</v>
      </c>
      <c r="BV61" s="100">
        <v>2702.9773104746128</v>
      </c>
      <c r="BW61" s="93">
        <v>-582.89719462685753</v>
      </c>
      <c r="BX61" s="93">
        <v>61.180904002598254</v>
      </c>
      <c r="BY61" s="93">
        <v>787.89445724025791</v>
      </c>
      <c r="BZ61" s="93">
        <v>47.566667550017883</v>
      </c>
      <c r="CA61" s="93">
        <v>17.271017758066591</v>
      </c>
      <c r="CB61" s="93">
        <v>38.359877044260429</v>
      </c>
      <c r="CC61" s="93">
        <v>3418.2160511523252</v>
      </c>
      <c r="CD61" s="93">
        <v>-1084.6144696461342</v>
      </c>
      <c r="CE61" s="100">
        <v>5911.7869602348655</v>
      </c>
    </row>
    <row r="62" spans="1:83" ht="12.75" customHeight="1">
      <c r="A62" s="69" t="s">
        <v>323</v>
      </c>
      <c r="B62" s="134">
        <v>0.29366108149735393</v>
      </c>
      <c r="C62" s="135">
        <v>6.9155006230658955E-2</v>
      </c>
      <c r="D62" s="136">
        <v>-5.5475232529811347E-2</v>
      </c>
      <c r="E62" s="137">
        <v>-1.2961079655348096</v>
      </c>
      <c r="F62" s="137">
        <v>-2.1631682554179577E-2</v>
      </c>
      <c r="G62" s="137">
        <v>1.3870872781494015</v>
      </c>
      <c r="H62" s="137">
        <v>-0.56855789357561637</v>
      </c>
      <c r="I62" s="138">
        <v>0.12440293379629708</v>
      </c>
      <c r="J62" s="139">
        <v>-0.55807816089530338</v>
      </c>
      <c r="K62" s="136">
        <v>0.13730731949908037</v>
      </c>
      <c r="L62" s="137">
        <v>-4.6385810265958671E-2</v>
      </c>
      <c r="M62" s="137">
        <v>0.71614756156261894</v>
      </c>
      <c r="N62" s="137">
        <v>-0.22824196890992576</v>
      </c>
      <c r="O62" s="137">
        <v>0.6765217346490715</v>
      </c>
      <c r="P62" s="137">
        <v>0.37105176681107022</v>
      </c>
      <c r="Q62" s="137">
        <v>-0.56754268407199771</v>
      </c>
      <c r="R62" s="137">
        <v>0.13047503345360312</v>
      </c>
      <c r="S62" s="137">
        <v>-0.22911966300972475</v>
      </c>
      <c r="T62" s="136">
        <v>0.7587329317257252</v>
      </c>
      <c r="V62" s="69" t="s">
        <v>323</v>
      </c>
      <c r="W62" s="74">
        <v>2200.5482080789516</v>
      </c>
      <c r="X62" s="106">
        <v>4.1070307182053511</v>
      </c>
      <c r="Y62" s="101">
        <v>-42.42989786544058</v>
      </c>
      <c r="Z62" s="75">
        <v>-135.7127029574367</v>
      </c>
      <c r="AA62" s="75">
        <v>-3.2293577529871982</v>
      </c>
      <c r="AB62" s="75">
        <v>120.34785720824402</v>
      </c>
      <c r="AC62" s="75">
        <v>-62.842806778717204</v>
      </c>
      <c r="AD62" s="76">
        <v>39.007112415452866</v>
      </c>
      <c r="AE62" s="103">
        <v>-236.35863255363074</v>
      </c>
      <c r="AF62" s="101">
        <v>500.15890243148897</v>
      </c>
      <c r="AG62" s="75">
        <v>-43.217267789586913</v>
      </c>
      <c r="AH62" s="75">
        <v>406.34096854392556</v>
      </c>
      <c r="AI62" s="75">
        <v>-75.860376839074888</v>
      </c>
      <c r="AJ62" s="75">
        <v>131.65667673287317</v>
      </c>
      <c r="AK62" s="75">
        <v>89.998053225470358</v>
      </c>
      <c r="AL62" s="75">
        <v>-46.856225662313591</v>
      </c>
      <c r="AM62" s="75">
        <v>121.18589724015328</v>
      </c>
      <c r="AN62" s="75">
        <v>-83.088823019927077</v>
      </c>
      <c r="AO62" s="101">
        <v>1975.0708053481358</v>
      </c>
      <c r="AQ62" s="69" t="s">
        <v>323</v>
      </c>
      <c r="AR62" s="134">
        <v>1.4360627129873071</v>
      </c>
      <c r="AS62" s="135">
        <v>4.7902960393047866</v>
      </c>
      <c r="AT62" s="136">
        <v>-0.61212493061439943</v>
      </c>
      <c r="AU62" s="137">
        <v>-0.84505028859825915</v>
      </c>
      <c r="AV62" s="137">
        <v>-0.81972711684262789</v>
      </c>
      <c r="AW62" s="137">
        <v>-5.5637991731212537</v>
      </c>
      <c r="AX62" s="137">
        <v>3.9988252652974676</v>
      </c>
      <c r="AY62" s="138">
        <v>-0.51865418917206307</v>
      </c>
      <c r="AZ62" s="139">
        <v>-1.1126227221064267</v>
      </c>
      <c r="BA62" s="136">
        <v>0.70492996825559651</v>
      </c>
      <c r="BB62" s="137">
        <v>-0.28070768026261517</v>
      </c>
      <c r="BC62" s="137">
        <v>0.90001700342725588</v>
      </c>
      <c r="BD62" s="137">
        <v>1.1786203711331211</v>
      </c>
      <c r="BE62" s="137">
        <v>3.6283360854317159</v>
      </c>
      <c r="BF62" s="137">
        <v>1.1327371489843197</v>
      </c>
      <c r="BG62" s="137">
        <v>-1.0654687169731725</v>
      </c>
      <c r="BH62" s="137">
        <v>2.025650215533803</v>
      </c>
      <c r="BI62" s="137">
        <v>-2.1561163664385319</v>
      </c>
      <c r="BJ62" s="136">
        <v>3.455095752699533</v>
      </c>
      <c r="BL62" s="69" t="s">
        <v>323</v>
      </c>
      <c r="BM62" s="74">
        <v>10639.935634573456</v>
      </c>
      <c r="BN62" s="106">
        <v>271.67260380771495</v>
      </c>
      <c r="BO62" s="101">
        <v>-470.8022446113755</v>
      </c>
      <c r="BP62" s="75">
        <v>-88.080902176818199</v>
      </c>
      <c r="BQ62" s="75">
        <v>-123.36043897536183</v>
      </c>
      <c r="BR62" s="75">
        <v>-518.26294500853692</v>
      </c>
      <c r="BS62" s="75">
        <v>422.57968246365454</v>
      </c>
      <c r="BT62" s="76">
        <v>-163.67764091432036</v>
      </c>
      <c r="BU62" s="103">
        <v>-473.86323648488178</v>
      </c>
      <c r="BV62" s="101">
        <v>2553.3212843204383</v>
      </c>
      <c r="BW62" s="75">
        <v>-262.14752974659496</v>
      </c>
      <c r="BX62" s="75">
        <v>509.73760526141996</v>
      </c>
      <c r="BY62" s="75">
        <v>386.2889679861546</v>
      </c>
      <c r="BZ62" s="75">
        <v>685.99084622321971</v>
      </c>
      <c r="CA62" s="75">
        <v>272.67446429766278</v>
      </c>
      <c r="CB62" s="75">
        <v>-88.407629879415254</v>
      </c>
      <c r="CC62" s="75">
        <v>1846.486027283303</v>
      </c>
      <c r="CD62" s="75">
        <v>-797.30146710528061</v>
      </c>
      <c r="CE62" s="101">
        <v>8759.6072275414481</v>
      </c>
    </row>
    <row r="63" spans="1:83" ht="12.75" customHeight="1">
      <c r="A63" s="69" t="s">
        <v>324</v>
      </c>
      <c r="B63" s="134">
        <v>0.16366930463551643</v>
      </c>
      <c r="C63" s="135">
        <v>-1.4202385275777218</v>
      </c>
      <c r="D63" s="136">
        <v>-2.2087483744781533E-2</v>
      </c>
      <c r="E63" s="137">
        <v>0.23512499733491232</v>
      </c>
      <c r="F63" s="137">
        <v>0.34217991236173972</v>
      </c>
      <c r="G63" s="137">
        <v>0.63062516967895554</v>
      </c>
      <c r="H63" s="137">
        <v>-0.32493670475416403</v>
      </c>
      <c r="I63" s="138">
        <v>-0.35681328869207052</v>
      </c>
      <c r="J63" s="139">
        <v>-0.721167152191593</v>
      </c>
      <c r="K63" s="136">
        <v>0.57659127847684566</v>
      </c>
      <c r="L63" s="137">
        <v>1.134082236627143</v>
      </c>
      <c r="M63" s="137">
        <v>-7.4414443467651914E-2</v>
      </c>
      <c r="N63" s="137">
        <v>1.5404684789615652</v>
      </c>
      <c r="O63" s="137">
        <v>-0.38154698923388297</v>
      </c>
      <c r="P63" s="137">
        <v>2.3872465803487231E-2</v>
      </c>
      <c r="Q63" s="137">
        <v>1.2415577009226686</v>
      </c>
      <c r="R63" s="137">
        <v>0.67011887778403167</v>
      </c>
      <c r="S63" s="137">
        <v>-0.21404764528626385</v>
      </c>
      <c r="T63" s="136">
        <v>-0.17847540187424515</v>
      </c>
      <c r="V63" s="69" t="s">
        <v>324</v>
      </c>
      <c r="W63" s="74">
        <v>1230.0569397499785</v>
      </c>
      <c r="X63" s="106">
        <v>-84.404548046419222</v>
      </c>
      <c r="Y63" s="101">
        <v>-16.884107368692639</v>
      </c>
      <c r="Z63" s="75">
        <v>24.300342910832114</v>
      </c>
      <c r="AA63" s="75">
        <v>51.072417294559273</v>
      </c>
      <c r="AB63" s="75">
        <v>55.473877155094669</v>
      </c>
      <c r="AC63" s="75">
        <v>-35.711113383247721</v>
      </c>
      <c r="AD63" s="76">
        <v>-112.01963134593461</v>
      </c>
      <c r="AE63" s="103">
        <v>-303.7259416441666</v>
      </c>
      <c r="AF63" s="101">
        <v>2103.1889550092164</v>
      </c>
      <c r="AG63" s="75">
        <v>1056.1247254565969</v>
      </c>
      <c r="AH63" s="75">
        <v>-42.525011278587044</v>
      </c>
      <c r="AI63" s="75">
        <v>510.83416047191713</v>
      </c>
      <c r="AJ63" s="75">
        <v>-74.754504702683334</v>
      </c>
      <c r="AK63" s="75">
        <v>5.8117157685228449</v>
      </c>
      <c r="AL63" s="75">
        <v>101.92104159294831</v>
      </c>
      <c r="AM63" s="75">
        <v>623.22202741687943</v>
      </c>
      <c r="AN63" s="75">
        <v>-77.445199716457864</v>
      </c>
      <c r="AO63" s="101">
        <v>-468.11741819986491</v>
      </c>
      <c r="AQ63" s="69" t="s">
        <v>324</v>
      </c>
      <c r="AR63" s="134">
        <v>1.3787663083233426</v>
      </c>
      <c r="AS63" s="135">
        <v>5.9221714466905162</v>
      </c>
      <c r="AT63" s="136">
        <v>-0.13706810565721206</v>
      </c>
      <c r="AU63" s="137">
        <v>0.47524745787974609</v>
      </c>
      <c r="AV63" s="137">
        <v>-0.74833833138429062</v>
      </c>
      <c r="AW63" s="137">
        <v>-1.3008102976485358</v>
      </c>
      <c r="AX63" s="137">
        <v>1.7699616253819439</v>
      </c>
      <c r="AY63" s="138">
        <v>-0.36572454604139049</v>
      </c>
      <c r="AZ63" s="139">
        <v>-1.9108930741004726</v>
      </c>
      <c r="BA63" s="136">
        <v>1.255268521313857</v>
      </c>
      <c r="BB63" s="137">
        <v>1.3334287003710532</v>
      </c>
      <c r="BC63" s="137">
        <v>0.50752739075408115</v>
      </c>
      <c r="BD63" s="137">
        <v>2.0676326225457675</v>
      </c>
      <c r="BE63" s="137">
        <v>2.1343911055930365</v>
      </c>
      <c r="BF63" s="137">
        <v>0.85221669994410831</v>
      </c>
      <c r="BG63" s="137">
        <v>-1.3212630398964587</v>
      </c>
      <c r="BH63" s="137">
        <v>2.7995940845822798</v>
      </c>
      <c r="BI63" s="137">
        <v>-1.9388102104166194</v>
      </c>
      <c r="BJ63" s="136">
        <v>2.4582576401417144</v>
      </c>
      <c r="BL63" s="69" t="s">
        <v>324</v>
      </c>
      <c r="BM63" s="74">
        <v>10237.92313122109</v>
      </c>
      <c r="BN63" s="106">
        <v>327.55665130309626</v>
      </c>
      <c r="BO63" s="101">
        <v>-104.89819740879466</v>
      </c>
      <c r="BP63" s="75">
        <v>48.999793839313497</v>
      </c>
      <c r="BQ63" s="75">
        <v>-112.921240278798</v>
      </c>
      <c r="BR63" s="75">
        <v>-116.66692998456165</v>
      </c>
      <c r="BS63" s="75">
        <v>190.51772135811188</v>
      </c>
      <c r="BT63" s="76">
        <v>-114.82754234286767</v>
      </c>
      <c r="BU63" s="103">
        <v>-814.55088287916442</v>
      </c>
      <c r="BV63" s="101">
        <v>4548.0595687121968</v>
      </c>
      <c r="BW63" s="75">
        <v>1239.3251435956918</v>
      </c>
      <c r="BX63" s="75">
        <v>288.35321501661383</v>
      </c>
      <c r="BY63" s="75">
        <v>682.10559552899213</v>
      </c>
      <c r="BZ63" s="75">
        <v>407.8787963317518</v>
      </c>
      <c r="CA63" s="75">
        <v>205.76681855024071</v>
      </c>
      <c r="CB63" s="75">
        <v>-111.281114949732</v>
      </c>
      <c r="CC63" s="75">
        <v>2549.7358548885531</v>
      </c>
      <c r="CD63" s="75">
        <v>-713.82474024997646</v>
      </c>
      <c r="CE63" s="101">
        <v>6281.7559914937592</v>
      </c>
    </row>
    <row r="64" spans="1:83" ht="12.75" customHeight="1">
      <c r="A64" s="69" t="s">
        <v>325</v>
      </c>
      <c r="B64" s="134">
        <v>0.26802974083239839</v>
      </c>
      <c r="C64" s="135">
        <v>-2.7648673324499162</v>
      </c>
      <c r="D64" s="136">
        <v>-0.48514728387424322</v>
      </c>
      <c r="E64" s="137">
        <v>1.1979171836720814</v>
      </c>
      <c r="F64" s="137">
        <v>-0.25747302892784596</v>
      </c>
      <c r="G64" s="137">
        <v>-4.469250012351611</v>
      </c>
      <c r="H64" s="137">
        <v>-8.4898617123652098E-2</v>
      </c>
      <c r="I64" s="138">
        <v>-0.16426590321245715</v>
      </c>
      <c r="J64" s="139">
        <v>-0.48668669442546442</v>
      </c>
      <c r="K64" s="136">
        <v>0.23209796799870119</v>
      </c>
      <c r="L64" s="137">
        <v>-0.13453099964081394</v>
      </c>
      <c r="M64" s="137">
        <v>5.0712834051602762E-2</v>
      </c>
      <c r="N64" s="137">
        <v>0.43416491487375808</v>
      </c>
      <c r="O64" s="137">
        <v>0.3682302790074532</v>
      </c>
      <c r="P64" s="137">
        <v>0.53771104059334718</v>
      </c>
      <c r="Q64" s="137">
        <v>0.62767385238553519</v>
      </c>
      <c r="R64" s="137">
        <v>0.47808346192119711</v>
      </c>
      <c r="S64" s="137">
        <v>0.27826399746868624</v>
      </c>
      <c r="T64" s="136">
        <v>0.7266240101629684</v>
      </c>
      <c r="V64" s="69" t="s">
        <v>325</v>
      </c>
      <c r="W64" s="74">
        <v>2017.6748954373179</v>
      </c>
      <c r="X64" s="106">
        <v>-161.9819486157603</v>
      </c>
      <c r="Y64" s="101">
        <v>-370.77422117487004</v>
      </c>
      <c r="Z64" s="75">
        <v>124.09672763556773</v>
      </c>
      <c r="AA64" s="75">
        <v>-38.560901356844624</v>
      </c>
      <c r="AB64" s="75">
        <v>-395.62346360916672</v>
      </c>
      <c r="AC64" s="75">
        <v>-9.3001885859848699</v>
      </c>
      <c r="AD64" s="76">
        <v>-51.386395258425182</v>
      </c>
      <c r="AE64" s="103">
        <v>-203.49422367651277</v>
      </c>
      <c r="AF64" s="101">
        <v>851.48788697988493</v>
      </c>
      <c r="AG64" s="75">
        <v>-126.70407104889455</v>
      </c>
      <c r="AH64" s="75">
        <v>28.958881429658504</v>
      </c>
      <c r="AI64" s="75">
        <v>146.19112331631914</v>
      </c>
      <c r="AJ64" s="75">
        <v>71.870162642288051</v>
      </c>
      <c r="AK64" s="75">
        <v>130.93619148850848</v>
      </c>
      <c r="AL64" s="75">
        <v>52.166271951178715</v>
      </c>
      <c r="AM64" s="75">
        <v>447.60532485126168</v>
      </c>
      <c r="AN64" s="75">
        <v>100.46400234960311</v>
      </c>
      <c r="AO64" s="101">
        <v>1902.4374019245442</v>
      </c>
      <c r="AQ64" s="69" t="s">
        <v>325</v>
      </c>
      <c r="AR64" s="134">
        <v>1.3170731770840938</v>
      </c>
      <c r="AS64" s="135">
        <v>-6.6617862379897534</v>
      </c>
      <c r="AT64" s="136">
        <v>-0.56391381237466121</v>
      </c>
      <c r="AU64" s="137">
        <v>1.9004552198444991</v>
      </c>
      <c r="AV64" s="137">
        <v>-0.25511688867674298</v>
      </c>
      <c r="AW64" s="137">
        <v>-4.2936848733918449</v>
      </c>
      <c r="AX64" s="137">
        <v>0.65869821982318388</v>
      </c>
      <c r="AY64" s="138">
        <v>-0.89129001892098714</v>
      </c>
      <c r="AZ64" s="139">
        <v>-2.3644297536722481</v>
      </c>
      <c r="BA64" s="136">
        <v>1.0637098835574843</v>
      </c>
      <c r="BB64" s="137">
        <v>1.1741174175253777</v>
      </c>
      <c r="BC64" s="137">
        <v>0.22587913315239572</v>
      </c>
      <c r="BD64" s="137">
        <v>2.2243619759656275</v>
      </c>
      <c r="BE64" s="137">
        <v>0.83367405059644462</v>
      </c>
      <c r="BF64" s="137">
        <v>0.81939970198905421</v>
      </c>
      <c r="BG64" s="137">
        <v>0.2116733430951534</v>
      </c>
      <c r="BH64" s="137">
        <v>2.5465612685914962</v>
      </c>
      <c r="BI64" s="137">
        <v>-2.1634415008389252</v>
      </c>
      <c r="BJ64" s="136">
        <v>3.0426844422489552</v>
      </c>
      <c r="BL64" s="69" t="s">
        <v>325</v>
      </c>
      <c r="BM64" s="74">
        <v>9812.0093828600366</v>
      </c>
      <c r="BN64" s="106">
        <v>-406.58068254712543</v>
      </c>
      <c r="BO64" s="101">
        <v>-431.31299356116506</v>
      </c>
      <c r="BP64" s="75">
        <v>195.51794576199791</v>
      </c>
      <c r="BQ64" s="75">
        <v>-38.207127327788839</v>
      </c>
      <c r="BR64" s="75">
        <v>-379.38499463160952</v>
      </c>
      <c r="BS64" s="75">
        <v>71.623815445629589</v>
      </c>
      <c r="BT64" s="76">
        <v>-280.86263280938147</v>
      </c>
      <c r="BU64" s="103">
        <v>-1007.632456237181</v>
      </c>
      <c r="BV64" s="101">
        <v>3870.2758031516569</v>
      </c>
      <c r="BW64" s="75">
        <v>1091.5048051266349</v>
      </c>
      <c r="BX64" s="75">
        <v>128.75980980184977</v>
      </c>
      <c r="BY64" s="75">
        <v>735.86611480008287</v>
      </c>
      <c r="BZ64" s="75">
        <v>161.96310316950985</v>
      </c>
      <c r="CA64" s="75">
        <v>198.97175865500685</v>
      </c>
      <c r="CB64" s="75">
        <v>17.665301425045982</v>
      </c>
      <c r="CC64" s="75">
        <v>2336.1240169645025</v>
      </c>
      <c r="CD64" s="75">
        <v>-800.57910679095221</v>
      </c>
      <c r="CE64" s="101">
        <v>7787.2597120538703</v>
      </c>
    </row>
    <row r="65" spans="1:83" s="232" customFormat="1">
      <c r="A65" s="95" t="s">
        <v>326</v>
      </c>
      <c r="B65" s="140">
        <v>0.22547397863632579</v>
      </c>
      <c r="C65" s="141">
        <v>2.2275678830520729</v>
      </c>
      <c r="D65" s="142">
        <v>0.11176437330584488</v>
      </c>
      <c r="E65" s="143">
        <v>-0.18144879860770846</v>
      </c>
      <c r="F65" s="143">
        <v>0.68937205032080229</v>
      </c>
      <c r="G65" s="143">
        <v>1.566360798002342</v>
      </c>
      <c r="H65" s="143">
        <v>-0.80619767202654291</v>
      </c>
      <c r="I65" s="144">
        <v>-0.13824395851794735</v>
      </c>
      <c r="J65" s="145">
        <v>-1.2717979566931326</v>
      </c>
      <c r="K65" s="142">
        <v>0.20512561439607335</v>
      </c>
      <c r="L65" s="143">
        <v>-6.7495391272220928E-2</v>
      </c>
      <c r="M65" s="143">
        <v>-0.44102202200331231</v>
      </c>
      <c r="N65" s="143">
        <v>0.58538232615104047</v>
      </c>
      <c r="O65" s="143">
        <v>1.2107472567280064</v>
      </c>
      <c r="P65" s="143">
        <v>0.15939333756314067</v>
      </c>
      <c r="Q65" s="143">
        <v>0.12492263563175232</v>
      </c>
      <c r="R65" s="143">
        <v>0.16274225941708131</v>
      </c>
      <c r="S65" s="143">
        <v>1.1932897227282524</v>
      </c>
      <c r="T65" s="142">
        <v>0.47962470959395098</v>
      </c>
      <c r="U65" s="234"/>
      <c r="V65" s="95" t="s">
        <v>326</v>
      </c>
      <c r="W65" s="92">
        <v>1701.8728634081781</v>
      </c>
      <c r="X65" s="108">
        <v>126.89557576903917</v>
      </c>
      <c r="Y65" s="100">
        <v>85.001623145668418</v>
      </c>
      <c r="Z65" s="93">
        <v>-19.02213265235514</v>
      </c>
      <c r="AA65" s="93">
        <v>102.9791904069134</v>
      </c>
      <c r="AB65" s="93">
        <v>132.45927796845717</v>
      </c>
      <c r="AC65" s="93">
        <v>-88.239657144991725</v>
      </c>
      <c r="AD65" s="94">
        <v>-43.175055432362569</v>
      </c>
      <c r="AE65" s="102">
        <v>-529.17817239930446</v>
      </c>
      <c r="AF65" s="100">
        <v>754.28218684636522</v>
      </c>
      <c r="AG65" s="93">
        <v>-63.483032628282672</v>
      </c>
      <c r="AH65" s="93">
        <v>-251.96740576390584</v>
      </c>
      <c r="AI65" s="93">
        <v>197.96451816505578</v>
      </c>
      <c r="AJ65" s="93">
        <v>237.18045124492346</v>
      </c>
      <c r="AK65" s="93">
        <v>39.022034506655473</v>
      </c>
      <c r="AL65" s="93">
        <v>10.447547054371171</v>
      </c>
      <c r="AM65" s="93">
        <v>153.09577570323017</v>
      </c>
      <c r="AN65" s="93">
        <v>432.02229856431222</v>
      </c>
      <c r="AO65" s="100">
        <v>1264.8716500464943</v>
      </c>
      <c r="AP65" s="234"/>
      <c r="AQ65" s="95" t="s">
        <v>326</v>
      </c>
      <c r="AR65" s="140">
        <v>0.95418115710292906</v>
      </c>
      <c r="AS65" s="141">
        <v>-1.9428570642520904</v>
      </c>
      <c r="AT65" s="142">
        <v>-0.45118561490931075</v>
      </c>
      <c r="AU65" s="143">
        <v>-6.0528068510479205E-2</v>
      </c>
      <c r="AV65" s="143">
        <v>0.75197672156097628</v>
      </c>
      <c r="AW65" s="143">
        <v>-1.0066785219082885</v>
      </c>
      <c r="AX65" s="143">
        <v>-1.7741196517842228</v>
      </c>
      <c r="AY65" s="144">
        <v>-0.53443313687892013</v>
      </c>
      <c r="AZ65" s="145">
        <v>-3.0051699891934458</v>
      </c>
      <c r="BA65" s="142">
        <v>1.1555181719013152</v>
      </c>
      <c r="BB65" s="143">
        <v>0.88303940054517138</v>
      </c>
      <c r="BC65" s="143">
        <v>0.2481632607827855</v>
      </c>
      <c r="BD65" s="143">
        <v>2.3441754633115597</v>
      </c>
      <c r="BE65" s="143">
        <v>1.8804592343677484</v>
      </c>
      <c r="BF65" s="143">
        <v>1.0957313027150306</v>
      </c>
      <c r="BG65" s="143">
        <v>1.4253740540465243</v>
      </c>
      <c r="BH65" s="143">
        <v>1.4482142646963236</v>
      </c>
      <c r="BI65" s="143">
        <v>1.0256684056205501</v>
      </c>
      <c r="BJ65" s="142">
        <v>1.7956403560242418</v>
      </c>
      <c r="BK65" s="234"/>
      <c r="BL65" s="95" t="s">
        <v>326</v>
      </c>
      <c r="BM65" s="92">
        <v>7150.152906674426</v>
      </c>
      <c r="BN65" s="108">
        <v>-115.383890174935</v>
      </c>
      <c r="BO65" s="100">
        <v>-345.08660326333484</v>
      </c>
      <c r="BP65" s="93">
        <v>-6.3377650633919984</v>
      </c>
      <c r="BQ65" s="93">
        <v>112.26134859164085</v>
      </c>
      <c r="BR65" s="93">
        <v>-87.342451277370856</v>
      </c>
      <c r="BS65" s="93">
        <v>-196.09376589294152</v>
      </c>
      <c r="BT65" s="94">
        <v>-167.5739696212695</v>
      </c>
      <c r="BU65" s="102">
        <v>-1272.7569702736146</v>
      </c>
      <c r="BV65" s="100">
        <v>4209.1179312669556</v>
      </c>
      <c r="BW65" s="93">
        <v>822.7203539898328</v>
      </c>
      <c r="BX65" s="93">
        <v>140.80743293109117</v>
      </c>
      <c r="BY65" s="93">
        <v>779.12942511421716</v>
      </c>
      <c r="BZ65" s="93">
        <v>365.95278591740134</v>
      </c>
      <c r="CA65" s="93">
        <v>265.76799498915716</v>
      </c>
      <c r="CB65" s="93">
        <v>117.67863493618461</v>
      </c>
      <c r="CC65" s="93">
        <v>1345.1090252115246</v>
      </c>
      <c r="CD65" s="93">
        <v>371.95227817753039</v>
      </c>
      <c r="CE65" s="100">
        <v>4674.2624391193094</v>
      </c>
    </row>
    <row r="66" spans="1:83">
      <c r="A66" s="69" t="s">
        <v>327</v>
      </c>
      <c r="B66" s="134">
        <v>0.23345577507101201</v>
      </c>
      <c r="C66" s="135">
        <v>4.1702037667866287</v>
      </c>
      <c r="D66" s="136">
        <v>-0.60838678179293559</v>
      </c>
      <c r="E66" s="137">
        <v>-0.35257007523470385</v>
      </c>
      <c r="F66" s="137">
        <v>-0.17245383519711721</v>
      </c>
      <c r="G66" s="137">
        <v>-1.0051425741959608</v>
      </c>
      <c r="H66" s="137">
        <v>-0.12078114894056302</v>
      </c>
      <c r="I66" s="138">
        <v>-0.96493765763704387</v>
      </c>
      <c r="J66" s="139">
        <v>-0.19768590305501155</v>
      </c>
      <c r="K66" s="136">
        <v>0.26912133398462323</v>
      </c>
      <c r="L66" s="137">
        <v>0.53311567131884008</v>
      </c>
      <c r="M66" s="137">
        <v>-0.34250575154443075</v>
      </c>
      <c r="N66" s="137">
        <v>0.34042968043797028</v>
      </c>
      <c r="O66" s="137">
        <v>0.98214774025908724</v>
      </c>
      <c r="P66" s="137">
        <v>0.40896370573708651</v>
      </c>
      <c r="Q66" s="137">
        <v>0.25032790129677629</v>
      </c>
      <c r="R66" s="137">
        <v>-9.7146890080224146E-2</v>
      </c>
      <c r="S66" s="137">
        <v>0.94205964948428367</v>
      </c>
      <c r="T66" s="136">
        <v>0.4060725468640225</v>
      </c>
      <c r="V66" s="69" t="s">
        <v>327</v>
      </c>
      <c r="W66" s="74">
        <v>1766.0924160330324</v>
      </c>
      <c r="X66" s="106">
        <v>242.85152654147987</v>
      </c>
      <c r="Y66" s="101">
        <v>-463.22150876342494</v>
      </c>
      <c r="Z66" s="75">
        <v>-36.894516158663464</v>
      </c>
      <c r="AA66" s="75">
        <v>-25.938943975123038</v>
      </c>
      <c r="AB66" s="75">
        <v>-86.331271678780467</v>
      </c>
      <c r="AC66" s="75">
        <v>-13.113117927574422</v>
      </c>
      <c r="AD66" s="76">
        <v>-300.94365902328718</v>
      </c>
      <c r="AE66" s="103">
        <v>-81.208357788673311</v>
      </c>
      <c r="AF66" s="101">
        <v>991.63539590523578</v>
      </c>
      <c r="AG66" s="75">
        <v>501.08542101255443</v>
      </c>
      <c r="AH66" s="75">
        <v>-194.81948321015807</v>
      </c>
      <c r="AI66" s="75">
        <v>115.80039459005638</v>
      </c>
      <c r="AJ66" s="75">
        <v>194.72820043596221</v>
      </c>
      <c r="AK66" s="75">
        <v>100.28043216953301</v>
      </c>
      <c r="AL66" s="75">
        <v>20.961610615378959</v>
      </c>
      <c r="AM66" s="75">
        <v>-91.537273988375091</v>
      </c>
      <c r="AN66" s="75">
        <v>345.13609428030759</v>
      </c>
      <c r="AO66" s="101">
        <v>1076.0353601382812</v>
      </c>
      <c r="AQ66" s="69" t="s">
        <v>327</v>
      </c>
      <c r="AR66" s="134">
        <v>0.89357934691827179</v>
      </c>
      <c r="AS66" s="135">
        <v>2.0757351230734633</v>
      </c>
      <c r="AT66" s="136">
        <v>-1.001908021334541</v>
      </c>
      <c r="AU66" s="137">
        <v>0.89482107284877266</v>
      </c>
      <c r="AV66" s="137">
        <v>0.59998754362271534</v>
      </c>
      <c r="AW66" s="137">
        <v>-3.3424274341245508</v>
      </c>
      <c r="AX66" s="137">
        <v>-1.3317719998799049</v>
      </c>
      <c r="AY66" s="138">
        <v>-1.6166056768297521</v>
      </c>
      <c r="AZ66" s="139">
        <v>-2.6536463546946276</v>
      </c>
      <c r="BA66" s="136">
        <v>1.2886724906514546</v>
      </c>
      <c r="BB66" s="137">
        <v>1.4679294145112598</v>
      </c>
      <c r="BC66" s="137">
        <v>-0.80557094905733262</v>
      </c>
      <c r="BD66" s="137">
        <v>2.9275091863049552</v>
      </c>
      <c r="BE66" s="137">
        <v>2.1897400604135919</v>
      </c>
      <c r="BF66" s="137">
        <v>1.1339169660448789</v>
      </c>
      <c r="BG66" s="137">
        <v>2.2596371537229487</v>
      </c>
      <c r="BH66" s="137">
        <v>1.2175967862285031</v>
      </c>
      <c r="BI66" s="137">
        <v>2.211577284723365</v>
      </c>
      <c r="BJ66" s="136">
        <v>1.4393507455790155</v>
      </c>
      <c r="BL66" s="69" t="s">
        <v>327</v>
      </c>
      <c r="BM66" s="74">
        <v>6715.6971146285068</v>
      </c>
      <c r="BN66" s="106">
        <v>123.36060564833952</v>
      </c>
      <c r="BO66" s="101">
        <v>-765.87821416131919</v>
      </c>
      <c r="BP66" s="75">
        <v>92.480421735381242</v>
      </c>
      <c r="BQ66" s="75">
        <v>89.551762369505013</v>
      </c>
      <c r="BR66" s="75">
        <v>-294.02158016439535</v>
      </c>
      <c r="BS66" s="75">
        <v>-146.36407704179874</v>
      </c>
      <c r="BT66" s="76">
        <v>-507.52474106000955</v>
      </c>
      <c r="BU66" s="103">
        <v>-1117.6066955086571</v>
      </c>
      <c r="BV66" s="101">
        <v>4700.5944247407024</v>
      </c>
      <c r="BW66" s="75">
        <v>1367.0230427919741</v>
      </c>
      <c r="BX66" s="75">
        <v>-460.35301882299245</v>
      </c>
      <c r="BY66" s="75">
        <v>970.79019654334843</v>
      </c>
      <c r="BZ66" s="75">
        <v>429.02430962049038</v>
      </c>
      <c r="CA66" s="75">
        <v>276.05037393321982</v>
      </c>
      <c r="CB66" s="75">
        <v>185.49647121387716</v>
      </c>
      <c r="CC66" s="75">
        <v>1132.3858539829962</v>
      </c>
      <c r="CD66" s="75">
        <v>800.17719547776505</v>
      </c>
      <c r="CE66" s="101">
        <v>3775.2269939094549</v>
      </c>
    </row>
    <row r="67" spans="1:83">
      <c r="A67" s="69" t="s">
        <v>328</v>
      </c>
      <c r="B67" s="134">
        <v>0.38057139271383544</v>
      </c>
      <c r="C67" s="135">
        <v>0.9597605208870652</v>
      </c>
      <c r="D67" s="136">
        <v>0.25347681676186617</v>
      </c>
      <c r="E67" s="137">
        <v>-0.12685452189081792</v>
      </c>
      <c r="F67" s="137">
        <v>0.98465912075955675</v>
      </c>
      <c r="G67" s="137">
        <v>0.81223432340804536</v>
      </c>
      <c r="H67" s="137">
        <v>0.62535199767010941</v>
      </c>
      <c r="I67" s="138">
        <v>-0.25794773413596594</v>
      </c>
      <c r="J67" s="139">
        <v>-0.51157851872108973</v>
      </c>
      <c r="K67" s="136">
        <v>0.33993828629277356</v>
      </c>
      <c r="L67" s="137">
        <v>0.26150349271072404</v>
      </c>
      <c r="M67" s="137">
        <v>5.3186837739049864E-2</v>
      </c>
      <c r="N67" s="137">
        <v>-5.4951109419154598E-2</v>
      </c>
      <c r="O67" s="137">
        <v>2.3393445484313435</v>
      </c>
      <c r="P67" s="137">
        <v>0.18769267079188356</v>
      </c>
      <c r="Q67" s="137">
        <v>0.41155295176964479</v>
      </c>
      <c r="R67" s="137">
        <v>0.44087765417719638</v>
      </c>
      <c r="S67" s="137">
        <v>9.0052062533985122E-2</v>
      </c>
      <c r="T67" s="136">
        <v>0.59741371055528347</v>
      </c>
      <c r="V67" s="69" t="s">
        <v>328</v>
      </c>
      <c r="W67" s="74">
        <v>2885.7429768203292</v>
      </c>
      <c r="X67" s="106">
        <v>58.222380309339314</v>
      </c>
      <c r="Y67" s="101">
        <v>191.82134473010956</v>
      </c>
      <c r="Z67" s="75">
        <v>-13.227824546020202</v>
      </c>
      <c r="AA67" s="75">
        <v>147.8480967045034</v>
      </c>
      <c r="AB67" s="75">
        <v>69.061251176448422</v>
      </c>
      <c r="AC67" s="75">
        <v>67.811989946074391</v>
      </c>
      <c r="AD67" s="76">
        <v>-79.67216855089282</v>
      </c>
      <c r="AE67" s="103">
        <v>-209.73839419330761</v>
      </c>
      <c r="AF67" s="101">
        <v>1255.9466253723949</v>
      </c>
      <c r="AG67" s="75">
        <v>247.10239462398749</v>
      </c>
      <c r="AH67" s="75">
        <v>30.149398437686614</v>
      </c>
      <c r="AI67" s="75">
        <v>-18.755776265810709</v>
      </c>
      <c r="AJ67" s="75">
        <v>468.37189077314179</v>
      </c>
      <c r="AK67" s="75">
        <v>46.211623734416207</v>
      </c>
      <c r="AL67" s="75">
        <v>34.548318413731977</v>
      </c>
      <c r="AM67" s="75">
        <v>415.01620150641247</v>
      </c>
      <c r="AN67" s="75">
        <v>33.302574148816348</v>
      </c>
      <c r="AO67" s="101">
        <v>1589.4910206018249</v>
      </c>
      <c r="AQ67" s="69" t="s">
        <v>328</v>
      </c>
      <c r="AR67" s="134">
        <v>1.1120620381571689</v>
      </c>
      <c r="AS67" s="135">
        <v>4.5401370331168422</v>
      </c>
      <c r="AT67" s="136">
        <v>-0.7290443529402002</v>
      </c>
      <c r="AU67" s="137">
        <v>0.53045919047183254</v>
      </c>
      <c r="AV67" s="137">
        <v>1.24411746404407</v>
      </c>
      <c r="AW67" s="137">
        <v>-3.1679884904570743</v>
      </c>
      <c r="AX67" s="137">
        <v>-0.39108233029824246</v>
      </c>
      <c r="AY67" s="138">
        <v>-1.5189900830305136</v>
      </c>
      <c r="AZ67" s="139">
        <v>-2.4481373992747746</v>
      </c>
      <c r="BA67" s="136">
        <v>1.0503439977629148</v>
      </c>
      <c r="BB67" s="137">
        <v>0.59247025733852876</v>
      </c>
      <c r="BC67" s="137">
        <v>-0.67890332769715567</v>
      </c>
      <c r="BD67" s="137">
        <v>1.3102961992180528</v>
      </c>
      <c r="BE67" s="137">
        <v>4.9808614898593895</v>
      </c>
      <c r="BF67" s="137">
        <v>1.2995552141973121</v>
      </c>
      <c r="BG67" s="137">
        <v>1.421285923144433</v>
      </c>
      <c r="BH67" s="137">
        <v>0.98710887187538621</v>
      </c>
      <c r="BI67" s="137">
        <v>2.5230691335723865</v>
      </c>
      <c r="BJ67" s="136">
        <v>2.2278148381911</v>
      </c>
      <c r="BL67" s="69" t="s">
        <v>328</v>
      </c>
      <c r="BM67" s="74">
        <v>8371.3831516988575</v>
      </c>
      <c r="BN67" s="106">
        <v>265.98753400409805</v>
      </c>
      <c r="BO67" s="101">
        <v>-557.17276206251699</v>
      </c>
      <c r="BP67" s="75">
        <v>54.952254278528926</v>
      </c>
      <c r="BQ67" s="75">
        <v>186.32744177944915</v>
      </c>
      <c r="BR67" s="75">
        <v>-280.43420614304159</v>
      </c>
      <c r="BS67" s="75">
        <v>-42.840973712476625</v>
      </c>
      <c r="BT67" s="76">
        <v>-475.17727826496775</v>
      </c>
      <c r="BU67" s="103">
        <v>-1023.6191480577982</v>
      </c>
      <c r="BV67" s="101">
        <v>3853.3520951038809</v>
      </c>
      <c r="BW67" s="75">
        <v>558.00071195936471</v>
      </c>
      <c r="BX67" s="75">
        <v>-387.6786091067188</v>
      </c>
      <c r="BY67" s="75">
        <v>441.20025980562059</v>
      </c>
      <c r="BZ67" s="75">
        <v>972.15070509631551</v>
      </c>
      <c r="CA67" s="75">
        <v>316.45028189911318</v>
      </c>
      <c r="CB67" s="75">
        <v>118.12374803466082</v>
      </c>
      <c r="CC67" s="75">
        <v>924.18002807252924</v>
      </c>
      <c r="CD67" s="75">
        <v>910.92496934303927</v>
      </c>
      <c r="CE67" s="101">
        <v>5832.8354327111447</v>
      </c>
    </row>
    <row r="68" spans="1:83">
      <c r="A68" s="69" t="s">
        <v>329</v>
      </c>
      <c r="B68" s="134">
        <v>-0.25359846407145836</v>
      </c>
      <c r="C68" s="135">
        <v>-2.1479656859266005</v>
      </c>
      <c r="D68" s="136">
        <v>4.103696004154056E-2</v>
      </c>
      <c r="E68" s="137">
        <v>0.31930483686088973</v>
      </c>
      <c r="F68" s="137">
        <v>0.80029175525564433</v>
      </c>
      <c r="G68" s="137">
        <v>0.41317500156814457</v>
      </c>
      <c r="H68" s="137">
        <v>-0.31994553213675614</v>
      </c>
      <c r="I68" s="138">
        <v>-0.40241361751854887</v>
      </c>
      <c r="J68" s="139">
        <v>-0.47569117348782441</v>
      </c>
      <c r="K68" s="136">
        <v>-2.0410342698939932E-2</v>
      </c>
      <c r="L68" s="137">
        <v>0.50809319897711092</v>
      </c>
      <c r="M68" s="137">
        <v>-0.37353288809794938</v>
      </c>
      <c r="N68" s="137">
        <v>-0.34886685527814043</v>
      </c>
      <c r="O68" s="137">
        <v>-1.7763740992369326</v>
      </c>
      <c r="P68" s="137">
        <v>0.12761911258658554</v>
      </c>
      <c r="Q68" s="137">
        <v>0.37602947003296805</v>
      </c>
      <c r="R68" s="137">
        <v>0.22367869070611945</v>
      </c>
      <c r="S68" s="137">
        <v>-0.36973521311672863</v>
      </c>
      <c r="T68" s="136">
        <v>-0.58290592802903163</v>
      </c>
      <c r="V68" s="69" t="s">
        <v>329</v>
      </c>
      <c r="W68" s="74">
        <v>-1930.2687963576755</v>
      </c>
      <c r="X68" s="106">
        <v>-131.55359665084416</v>
      </c>
      <c r="Y68" s="101">
        <v>31.133884584021871</v>
      </c>
      <c r="Z68" s="75">
        <v>33.253449153964539</v>
      </c>
      <c r="AA68" s="75">
        <v>121.34826647741284</v>
      </c>
      <c r="AB68" s="75">
        <v>35.416071179530263</v>
      </c>
      <c r="AC68" s="75">
        <v>-34.911250871286029</v>
      </c>
      <c r="AD68" s="76">
        <v>-123.97265135560883</v>
      </c>
      <c r="AE68" s="103">
        <v>-194.02749283453886</v>
      </c>
      <c r="AF68" s="101">
        <v>-75.665033555298578</v>
      </c>
      <c r="AG68" s="75">
        <v>481.36782123018929</v>
      </c>
      <c r="AH68" s="75">
        <v>-211.8528219161235</v>
      </c>
      <c r="AI68" s="75">
        <v>-119.0089363899242</v>
      </c>
      <c r="AJ68" s="75">
        <v>-363.97679394696024</v>
      </c>
      <c r="AK68" s="75">
        <v>31.479948241983948</v>
      </c>
      <c r="AL68" s="75">
        <v>31.696167932817843</v>
      </c>
      <c r="AM68" s="75">
        <v>211.48621994044515</v>
      </c>
      <c r="AN68" s="75">
        <v>-136.85663864770322</v>
      </c>
      <c r="AO68" s="101">
        <v>-1560.1565579010639</v>
      </c>
      <c r="AQ68" s="69" t="s">
        <v>329</v>
      </c>
      <c r="AR68" s="134">
        <v>0.58604289176107383</v>
      </c>
      <c r="AS68" s="135">
        <v>5.2033847800397437</v>
      </c>
      <c r="AT68" s="136">
        <v>-0.20414971345409372</v>
      </c>
      <c r="AU68" s="137">
        <v>-0.34235820669884509</v>
      </c>
      <c r="AV68" s="137">
        <v>2.3178065444326545</v>
      </c>
      <c r="AW68" s="137">
        <v>1.7809419345996114</v>
      </c>
      <c r="AX68" s="137">
        <v>-0.62540895842565503</v>
      </c>
      <c r="AY68" s="138">
        <v>-1.7539062443274744</v>
      </c>
      <c r="AZ68" s="139">
        <v>-2.4373586048391127</v>
      </c>
      <c r="BA68" s="136">
        <v>0.79577433220092697</v>
      </c>
      <c r="BB68" s="137">
        <v>1.2397726355598548</v>
      </c>
      <c r="BC68" s="137">
        <v>-1.1000552534442098</v>
      </c>
      <c r="BD68" s="137">
        <v>0.52043369939316353</v>
      </c>
      <c r="BE68" s="137">
        <v>2.7376973476088029</v>
      </c>
      <c r="BF68" s="137">
        <v>0.88635573437980675</v>
      </c>
      <c r="BG68" s="137">
        <v>1.1676569175592233</v>
      </c>
      <c r="BH68" s="137">
        <v>0.7314152773816307</v>
      </c>
      <c r="BI68" s="137">
        <v>1.8605639682752972</v>
      </c>
      <c r="BJ68" s="136">
        <v>0.89876816992340292</v>
      </c>
      <c r="BL68" s="69" t="s">
        <v>329</v>
      </c>
      <c r="BM68" s="74">
        <v>4423.4394599038642</v>
      </c>
      <c r="BN68" s="106">
        <v>296.4158859690142</v>
      </c>
      <c r="BO68" s="101">
        <v>-155.26465630362509</v>
      </c>
      <c r="BP68" s="75">
        <v>-35.891024203074267</v>
      </c>
      <c r="BQ68" s="75">
        <v>346.23660961370661</v>
      </c>
      <c r="BR68" s="75">
        <v>150.60532864565539</v>
      </c>
      <c r="BS68" s="75">
        <v>-68.452035997777784</v>
      </c>
      <c r="BT68" s="76">
        <v>-547.7635343621514</v>
      </c>
      <c r="BU68" s="103">
        <v>-1014.1524172158242</v>
      </c>
      <c r="BV68" s="101">
        <v>2926.1991745686973</v>
      </c>
      <c r="BW68" s="75">
        <v>1166.0726042384485</v>
      </c>
      <c r="BX68" s="75">
        <v>-628.4903124525008</v>
      </c>
      <c r="BY68" s="75">
        <v>176.00020009937725</v>
      </c>
      <c r="BZ68" s="75">
        <v>536.30374850706721</v>
      </c>
      <c r="CA68" s="75">
        <v>216.99403865258864</v>
      </c>
      <c r="CB68" s="75">
        <v>97.65364401629995</v>
      </c>
      <c r="CC68" s="75">
        <v>688.06092316171271</v>
      </c>
      <c r="CD68" s="75">
        <v>673.60432834573294</v>
      </c>
      <c r="CE68" s="101">
        <v>2370.2414728855365</v>
      </c>
    </row>
    <row r="69" spans="1:83" s="232" customFormat="1">
      <c r="A69" s="95" t="s">
        <v>330</v>
      </c>
      <c r="B69" s="140">
        <v>0.44328606328400966</v>
      </c>
      <c r="C69" s="141">
        <v>1.324496745619963</v>
      </c>
      <c r="D69" s="142">
        <v>-1.6371687279725933E-2</v>
      </c>
      <c r="E69" s="143">
        <v>1.2468137790140998</v>
      </c>
      <c r="F69" s="143">
        <v>0.14211462046440637</v>
      </c>
      <c r="G69" s="143">
        <v>0.49263096382694549</v>
      </c>
      <c r="H69" s="143">
        <v>-0.25880332225021174</v>
      </c>
      <c r="I69" s="144">
        <v>-0.58227473134530028</v>
      </c>
      <c r="J69" s="145">
        <v>6.5782318248608362E-3</v>
      </c>
      <c r="K69" s="142">
        <v>0.56973621028764132</v>
      </c>
      <c r="L69" s="143">
        <v>0.55288775145621027</v>
      </c>
      <c r="M69" s="143">
        <v>0.15779758847174197</v>
      </c>
      <c r="N69" s="143">
        <v>0.60141460992715334</v>
      </c>
      <c r="O69" s="143">
        <v>1.699297053941029</v>
      </c>
      <c r="P69" s="143">
        <v>-0.37566668191340025</v>
      </c>
      <c r="Q69" s="143">
        <v>0.51565120297829559</v>
      </c>
      <c r="R69" s="143">
        <v>0.9983908453746082</v>
      </c>
      <c r="S69" s="143">
        <v>0.14287964708297185</v>
      </c>
      <c r="T69" s="142">
        <v>0.44503924239689407</v>
      </c>
      <c r="U69" s="234"/>
      <c r="V69" s="95" t="s">
        <v>330</v>
      </c>
      <c r="W69" s="92">
        <v>3365.5224022747716</v>
      </c>
      <c r="X69" s="108">
        <v>79.377266924173455</v>
      </c>
      <c r="Y69" s="100">
        <v>-12.425954381571501</v>
      </c>
      <c r="Z69" s="93">
        <v>130.26186994454474</v>
      </c>
      <c r="AA69" s="93">
        <v>21.721298435502831</v>
      </c>
      <c r="AB69" s="93">
        <v>42.401258731308189</v>
      </c>
      <c r="AC69" s="93">
        <v>-28.149291842999446</v>
      </c>
      <c r="AD69" s="94">
        <v>-178.66108964991508</v>
      </c>
      <c r="AE69" s="102">
        <v>2.6704012551199412</v>
      </c>
      <c r="AF69" s="100">
        <v>2111.6897147611598</v>
      </c>
      <c r="AG69" s="93">
        <v>526.467632582222</v>
      </c>
      <c r="AH69" s="93">
        <v>89.162143234229006</v>
      </c>
      <c r="AI69" s="93">
        <v>204.4448047034457</v>
      </c>
      <c r="AJ69" s="93">
        <v>341.99875844691269</v>
      </c>
      <c r="AK69" s="93">
        <v>-92.784377339045022</v>
      </c>
      <c r="AL69" s="93">
        <v>43.628564558890503</v>
      </c>
      <c r="AM69" s="93">
        <v>946.08115614947747</v>
      </c>
      <c r="AN69" s="93">
        <v>52.69103242498386</v>
      </c>
      <c r="AO69" s="100">
        <v>1184.2109737158753</v>
      </c>
      <c r="AP69" s="234"/>
      <c r="AQ69" s="95" t="s">
        <v>330</v>
      </c>
      <c r="AR69" s="140">
        <v>0.80463857227026647</v>
      </c>
      <c r="AS69" s="141">
        <v>4.2740254856495685</v>
      </c>
      <c r="AT69" s="142">
        <v>-0.33188142609099636</v>
      </c>
      <c r="AU69" s="143">
        <v>1.0836019844106426</v>
      </c>
      <c r="AV69" s="143">
        <v>1.7616984001682878</v>
      </c>
      <c r="AW69" s="143">
        <v>0.70494361146384854</v>
      </c>
      <c r="AX69" s="143">
        <v>-7.7016938250507039E-2</v>
      </c>
      <c r="AY69" s="144">
        <v>-2.1907530480175574</v>
      </c>
      <c r="AZ69" s="145">
        <v>-1.1740746082989473</v>
      </c>
      <c r="BA69" s="142">
        <v>1.162534087425815</v>
      </c>
      <c r="BB69" s="143">
        <v>1.8682713263779682</v>
      </c>
      <c r="BC69" s="143">
        <v>-0.50519954487892038</v>
      </c>
      <c r="BD69" s="143">
        <v>0.53645563102076022</v>
      </c>
      <c r="BE69" s="143">
        <v>3.233617816192913</v>
      </c>
      <c r="BF69" s="143">
        <v>0.34741221979375236</v>
      </c>
      <c r="BG69" s="143">
        <v>1.5624546623030922</v>
      </c>
      <c r="BH69" s="143">
        <v>1.5718082502500508</v>
      </c>
      <c r="BI69" s="143">
        <v>0.80322742949532344</v>
      </c>
      <c r="BJ69" s="142">
        <v>0.86403843196058983</v>
      </c>
      <c r="BK69" s="234"/>
      <c r="BL69" s="95" t="s">
        <v>330</v>
      </c>
      <c r="BM69" s="92">
        <v>6087.0889987704577</v>
      </c>
      <c r="BN69" s="108">
        <v>248.89757712414848</v>
      </c>
      <c r="BO69" s="100">
        <v>-252.69223383086501</v>
      </c>
      <c r="BP69" s="93">
        <v>113.39297839382562</v>
      </c>
      <c r="BQ69" s="93">
        <v>264.97871764229603</v>
      </c>
      <c r="BR69" s="93">
        <v>60.547309408506408</v>
      </c>
      <c r="BS69" s="93">
        <v>-8.3616706957855058</v>
      </c>
      <c r="BT69" s="94">
        <v>-683.24956857970392</v>
      </c>
      <c r="BU69" s="102">
        <v>-482.30384356139984</v>
      </c>
      <c r="BV69" s="100">
        <v>4283.606702483492</v>
      </c>
      <c r="BW69" s="93">
        <v>1756.0232694489532</v>
      </c>
      <c r="BX69" s="93">
        <v>-287.36076345436595</v>
      </c>
      <c r="BY69" s="93">
        <v>182.48048663776717</v>
      </c>
      <c r="BZ69" s="93">
        <v>641.12205570905644</v>
      </c>
      <c r="CA69" s="93">
        <v>85.187626806888147</v>
      </c>
      <c r="CB69" s="93">
        <v>130.83466152081928</v>
      </c>
      <c r="CC69" s="93">
        <v>1481.04630360796</v>
      </c>
      <c r="CD69" s="93">
        <v>294.27306220640457</v>
      </c>
      <c r="CE69" s="100">
        <v>2289.5807965549175</v>
      </c>
    </row>
    <row r="70" spans="1:83">
      <c r="A70" s="69" t="s">
        <v>331</v>
      </c>
      <c r="B70" s="134">
        <v>0.45679970855927454</v>
      </c>
      <c r="C70" s="135">
        <v>0.68448683586288528</v>
      </c>
      <c r="D70" s="136">
        <v>0.48248461130668829</v>
      </c>
      <c r="E70" s="137">
        <v>0.87127388570258368</v>
      </c>
      <c r="F70" s="137">
        <v>1.0279517618686063</v>
      </c>
      <c r="G70" s="137">
        <v>-0.44056811028471143</v>
      </c>
      <c r="H70" s="137">
        <v>-0.3568201559535189</v>
      </c>
      <c r="I70" s="138">
        <v>0.63418902424914325</v>
      </c>
      <c r="J70" s="139">
        <v>0.35667938362227147</v>
      </c>
      <c r="K70" s="136">
        <v>0.50268575820939798</v>
      </c>
      <c r="L70" s="137">
        <v>0.55122593332685987</v>
      </c>
      <c r="M70" s="137">
        <v>3.6509389693373251E-2</v>
      </c>
      <c r="N70" s="137">
        <v>1.015425046932239</v>
      </c>
      <c r="O70" s="137">
        <v>0.5309863876721943</v>
      </c>
      <c r="P70" s="137">
        <v>-0.19938719095572432</v>
      </c>
      <c r="Q70" s="137">
        <v>0.87644703847631344</v>
      </c>
      <c r="R70" s="137">
        <v>1.1512637743760656</v>
      </c>
      <c r="S70" s="137">
        <v>-0.69838126835435332</v>
      </c>
      <c r="T70" s="136">
        <v>0.39554681808084968</v>
      </c>
      <c r="V70" s="69" t="s">
        <v>331</v>
      </c>
      <c r="W70" s="74">
        <v>3483.4945779249538</v>
      </c>
      <c r="X70" s="106">
        <v>41.564714466777332</v>
      </c>
      <c r="Y70" s="101">
        <v>366.14126146673516</v>
      </c>
      <c r="Z70" s="75">
        <v>92.161975931941925</v>
      </c>
      <c r="AA70" s="75">
        <v>157.33904725272623</v>
      </c>
      <c r="AB70" s="75">
        <v>-38.106961275798312</v>
      </c>
      <c r="AC70" s="75">
        <v>-38.709858147038176</v>
      </c>
      <c r="AD70" s="76">
        <v>193.4570577048944</v>
      </c>
      <c r="AE70" s="103">
        <v>144.80178795920801</v>
      </c>
      <c r="AF70" s="101">
        <v>1873.7867965710466</v>
      </c>
      <c r="AG70" s="75">
        <v>527.7872516887146</v>
      </c>
      <c r="AH70" s="75">
        <v>20.661862956098048</v>
      </c>
      <c r="AI70" s="75">
        <v>347.25944285928563</v>
      </c>
      <c r="AJ70" s="75">
        <v>108.68173521030621</v>
      </c>
      <c r="AK70" s="75">
        <v>-49.060826663451735</v>
      </c>
      <c r="AL70" s="75">
        <v>74.537403066971819</v>
      </c>
      <c r="AM70" s="75">
        <v>1101.8363506471651</v>
      </c>
      <c r="AN70" s="75">
        <v>-257.91642319397943</v>
      </c>
      <c r="AO70" s="101">
        <v>1057.2000174612622</v>
      </c>
      <c r="AQ70" s="69" t="s">
        <v>331</v>
      </c>
      <c r="AR70" s="134">
        <v>1.0292552366214958</v>
      </c>
      <c r="AS70" s="135">
        <v>0.78483449870836441</v>
      </c>
      <c r="AT70" s="136">
        <v>0.7620247480410125</v>
      </c>
      <c r="AU70" s="137">
        <v>2.3250846391245084</v>
      </c>
      <c r="AV70" s="137">
        <v>2.9853617778577757</v>
      </c>
      <c r="AW70" s="137">
        <v>1.2792708142204789</v>
      </c>
      <c r="AX70" s="137">
        <v>-0.31315937079033906</v>
      </c>
      <c r="AY70" s="138">
        <v>-0.61141970044610305</v>
      </c>
      <c r="AZ70" s="139">
        <v>-0.62513280312496144</v>
      </c>
      <c r="BA70" s="136">
        <v>1.3981796053370354</v>
      </c>
      <c r="BB70" s="137">
        <v>1.8866221063344568</v>
      </c>
      <c r="BC70" s="137">
        <v>-0.12680315701761868</v>
      </c>
      <c r="BD70" s="137">
        <v>1.212769674430958</v>
      </c>
      <c r="BE70" s="137">
        <v>2.7723974946942231</v>
      </c>
      <c r="BF70" s="137">
        <v>-0.26056575300578144</v>
      </c>
      <c r="BG70" s="137">
        <v>2.1967687619597553</v>
      </c>
      <c r="BH70" s="137">
        <v>2.8410745893024947</v>
      </c>
      <c r="BI70" s="137">
        <v>-0.83495728260333246</v>
      </c>
      <c r="BJ70" s="136">
        <v>0.85346469388301038</v>
      </c>
      <c r="BL70" s="69" t="s">
        <v>331</v>
      </c>
      <c r="BM70" s="74">
        <v>7804.4911606623791</v>
      </c>
      <c r="BN70" s="106">
        <v>47.610765049445945</v>
      </c>
      <c r="BO70" s="101">
        <v>576.67053639929509</v>
      </c>
      <c r="BP70" s="75">
        <v>242.449470484431</v>
      </c>
      <c r="BQ70" s="75">
        <v>448.2567088701453</v>
      </c>
      <c r="BR70" s="75">
        <v>108.77161981148856</v>
      </c>
      <c r="BS70" s="75">
        <v>-33.95841091524926</v>
      </c>
      <c r="BT70" s="76">
        <v>-188.84885185152234</v>
      </c>
      <c r="BU70" s="103">
        <v>-256.29369781351852</v>
      </c>
      <c r="BV70" s="101">
        <v>5165.7581031493028</v>
      </c>
      <c r="BW70" s="75">
        <v>1782.7251001251134</v>
      </c>
      <c r="BX70" s="75">
        <v>-71.879417288109835</v>
      </c>
      <c r="BY70" s="75">
        <v>413.93953490699641</v>
      </c>
      <c r="BZ70" s="75">
        <v>555.07559048340045</v>
      </c>
      <c r="CA70" s="75">
        <v>-64.153632026096602</v>
      </c>
      <c r="CB70" s="75">
        <v>184.41045397241214</v>
      </c>
      <c r="CC70" s="75">
        <v>2674.4199282435002</v>
      </c>
      <c r="CD70" s="75">
        <v>-308.77945526788244</v>
      </c>
      <c r="CE70" s="101">
        <v>2270.7454538778984</v>
      </c>
    </row>
    <row r="71" spans="1:83">
      <c r="A71" s="69" t="s">
        <v>332</v>
      </c>
      <c r="B71" s="134">
        <v>0.28060909198963646</v>
      </c>
      <c r="C71" s="135">
        <v>1.7661722420283965</v>
      </c>
      <c r="D71" s="136">
        <v>-0.48073041918671455</v>
      </c>
      <c r="E71" s="137">
        <v>-6.5676184576501928E-2</v>
      </c>
      <c r="F71" s="137">
        <v>-0.4288892184032056</v>
      </c>
      <c r="G71" s="137">
        <v>-0.88582950244285863</v>
      </c>
      <c r="H71" s="137">
        <v>-1.2469092896249978</v>
      </c>
      <c r="I71" s="138">
        <v>-0.26767230136580666</v>
      </c>
      <c r="J71" s="139">
        <v>-0.16548047729818549</v>
      </c>
      <c r="K71" s="136">
        <v>0.17293931444681832</v>
      </c>
      <c r="L71" s="137">
        <v>0.4767263667120103</v>
      </c>
      <c r="M71" s="137">
        <v>-0.40518558628152013</v>
      </c>
      <c r="N71" s="137">
        <v>-1.6885447934955611E-2</v>
      </c>
      <c r="O71" s="137">
        <v>0.33574075322155839</v>
      </c>
      <c r="P71" s="137">
        <v>3.7012069467712294E-3</v>
      </c>
      <c r="Q71" s="137">
        <v>1.202038786562265</v>
      </c>
      <c r="R71" s="137">
        <v>8.3792065050203313E-2</v>
      </c>
      <c r="S71" s="137">
        <v>0.46328695138939668</v>
      </c>
      <c r="T71" s="136">
        <v>0.68116529837227713</v>
      </c>
      <c r="V71" s="69" t="s">
        <v>332</v>
      </c>
      <c r="W71" s="74">
        <v>2149.6630806851899</v>
      </c>
      <c r="X71" s="106">
        <v>107.98298213819817</v>
      </c>
      <c r="Y71" s="101">
        <v>-366.5702167871932</v>
      </c>
      <c r="Z71" s="75">
        <v>-7.0076515745295183</v>
      </c>
      <c r="AA71" s="75">
        <v>-66.320907141500356</v>
      </c>
      <c r="AB71" s="75">
        <v>-76.282305502278177</v>
      </c>
      <c r="AC71" s="75">
        <v>-134.78905858858343</v>
      </c>
      <c r="AD71" s="76">
        <v>-82.170293980299903</v>
      </c>
      <c r="AE71" s="103">
        <v>-67.420033609756501</v>
      </c>
      <c r="AF71" s="101">
        <v>647.88062712550163</v>
      </c>
      <c r="AG71" s="75">
        <v>458.97158263856545</v>
      </c>
      <c r="AH71" s="75">
        <v>-229.39155246020528</v>
      </c>
      <c r="AI71" s="75">
        <v>-5.8331947202896117</v>
      </c>
      <c r="AJ71" s="75">
        <v>69.083953033397847</v>
      </c>
      <c r="AK71" s="75">
        <v>0.90889598179273889</v>
      </c>
      <c r="AL71" s="75">
        <v>103.12330865716649</v>
      </c>
      <c r="AM71" s="75">
        <v>81.117856024487992</v>
      </c>
      <c r="AN71" s="75">
        <v>169.89977797058964</v>
      </c>
      <c r="AO71" s="101">
        <v>1827.789721818408</v>
      </c>
      <c r="AQ71" s="69" t="s">
        <v>332</v>
      </c>
      <c r="AR71" s="134">
        <v>0.92864695502092864</v>
      </c>
      <c r="AS71" s="135">
        <v>1.5898490058122494</v>
      </c>
      <c r="AT71" s="136">
        <v>2.4093156760063295E-2</v>
      </c>
      <c r="AU71" s="137">
        <v>2.3877649373548415</v>
      </c>
      <c r="AV71" s="137">
        <v>1.5438082947184739</v>
      </c>
      <c r="AW71" s="137">
        <v>-0.42665969344460875</v>
      </c>
      <c r="AX71" s="137">
        <v>-2.1679584731790658</v>
      </c>
      <c r="AY71" s="138">
        <v>-0.62110980516166814</v>
      </c>
      <c r="AZ71" s="139">
        <v>-0.27942979174517824</v>
      </c>
      <c r="BA71" s="136">
        <v>1.2294193685823629</v>
      </c>
      <c r="BB71" s="137">
        <v>2.1053334847610072</v>
      </c>
      <c r="BC71" s="137">
        <v>-0.58435099510741884</v>
      </c>
      <c r="BD71" s="137">
        <v>1.2513181675386509</v>
      </c>
      <c r="BE71" s="137">
        <v>0.76031537152083661</v>
      </c>
      <c r="BF71" s="137">
        <v>-0.4437340047239835</v>
      </c>
      <c r="BG71" s="137">
        <v>3.0013086350429763</v>
      </c>
      <c r="BH71" s="137">
        <v>2.4754558635023072</v>
      </c>
      <c r="BI71" s="137">
        <v>-0.46517174513707182</v>
      </c>
      <c r="BJ71" s="136">
        <v>0.93742945493802132</v>
      </c>
      <c r="BL71" s="69" t="s">
        <v>332</v>
      </c>
      <c r="BM71" s="74">
        <v>7068.4112645272398</v>
      </c>
      <c r="BN71" s="106">
        <v>97.371366878304798</v>
      </c>
      <c r="BO71" s="101">
        <v>18.278974881992326</v>
      </c>
      <c r="BP71" s="75">
        <v>248.66964345592169</v>
      </c>
      <c r="BQ71" s="75">
        <v>234.08770502414154</v>
      </c>
      <c r="BR71" s="75">
        <v>-36.571936867238037</v>
      </c>
      <c r="BS71" s="75">
        <v>-236.55945944990708</v>
      </c>
      <c r="BT71" s="76">
        <v>-191.34697728092942</v>
      </c>
      <c r="BU71" s="103">
        <v>-113.97533722996741</v>
      </c>
      <c r="BV71" s="101">
        <v>4557.6921049024095</v>
      </c>
      <c r="BW71" s="75">
        <v>1994.5942881396913</v>
      </c>
      <c r="BX71" s="75">
        <v>-331.42036818600172</v>
      </c>
      <c r="BY71" s="75">
        <v>426.86211645251751</v>
      </c>
      <c r="BZ71" s="75">
        <v>155.78765274365651</v>
      </c>
      <c r="CA71" s="75">
        <v>-109.45635977872007</v>
      </c>
      <c r="CB71" s="75">
        <v>252.98544421584666</v>
      </c>
      <c r="CC71" s="75">
        <v>2340.5215827615757</v>
      </c>
      <c r="CD71" s="75">
        <v>-172.18225144610915</v>
      </c>
      <c r="CE71" s="101">
        <v>2509.0441550944815</v>
      </c>
    </row>
    <row r="72" spans="1:83">
      <c r="A72" s="69" t="s">
        <v>333</v>
      </c>
      <c r="B72" s="134">
        <v>0.30134029427864029</v>
      </c>
      <c r="C72" s="135">
        <v>-3.6436410328143931</v>
      </c>
      <c r="D72" s="136">
        <v>-0.24971761234263701</v>
      </c>
      <c r="E72" s="137">
        <v>0.11247465729060657</v>
      </c>
      <c r="F72" s="137">
        <v>-0.18131821813049953</v>
      </c>
      <c r="G72" s="137">
        <v>-0.46283689506568804</v>
      </c>
      <c r="H72" s="137">
        <v>-0.45378041446098027</v>
      </c>
      <c r="I72" s="138">
        <v>-0.27969630629632869</v>
      </c>
      <c r="J72" s="139">
        <v>-0.1846312344085832</v>
      </c>
      <c r="K72" s="136">
        <v>0.36121605447319016</v>
      </c>
      <c r="L72" s="137">
        <v>0.10364403241183151</v>
      </c>
      <c r="M72" s="137">
        <v>0.18489490912614315</v>
      </c>
      <c r="N72" s="137">
        <v>0.50304945317778405</v>
      </c>
      <c r="O72" s="137">
        <v>0.48648399337192227</v>
      </c>
      <c r="P72" s="137">
        <v>-0.69223128096953523</v>
      </c>
      <c r="Q72" s="137">
        <v>-1.6710678650400101E-2</v>
      </c>
      <c r="R72" s="137">
        <v>0.65690152298716331</v>
      </c>
      <c r="S72" s="137">
        <v>1.1178226223590659</v>
      </c>
      <c r="T72" s="136">
        <v>0.5369772619790103</v>
      </c>
      <c r="V72" s="69" t="s">
        <v>333</v>
      </c>
      <c r="W72" s="74">
        <v>2314.9564777084161</v>
      </c>
      <c r="X72" s="106">
        <v>-226.70509781012788</v>
      </c>
      <c r="Y72" s="101">
        <v>-189.50118330109399</v>
      </c>
      <c r="Z72" s="75">
        <v>11.993168690858511</v>
      </c>
      <c r="AA72" s="75">
        <v>-27.917731330280731</v>
      </c>
      <c r="AB72" s="75">
        <v>-39.503665225938676</v>
      </c>
      <c r="AC72" s="75">
        <v>-48.441348428099445</v>
      </c>
      <c r="AD72" s="76">
        <v>-85.631607007635466</v>
      </c>
      <c r="AE72" s="103">
        <v>-75.097954033160931</v>
      </c>
      <c r="AF72" s="101">
        <v>1355.5599296760047</v>
      </c>
      <c r="AG72" s="75">
        <v>100.25970045493159</v>
      </c>
      <c r="AH72" s="75">
        <v>104.25217227808025</v>
      </c>
      <c r="AI72" s="75">
        <v>173.75256738833559</v>
      </c>
      <c r="AJ72" s="75">
        <v>100.43783358220026</v>
      </c>
      <c r="AK72" s="75">
        <v>-169.99576774246816</v>
      </c>
      <c r="AL72" s="75">
        <v>-1.4508473030182358</v>
      </c>
      <c r="AM72" s="75">
        <v>636.46949079369369</v>
      </c>
      <c r="AN72" s="75">
        <v>411.83478022418421</v>
      </c>
      <c r="AO72" s="101">
        <v>1450.7007831769297</v>
      </c>
      <c r="AQ72" s="69" t="s">
        <v>333</v>
      </c>
      <c r="AR72" s="134">
        <v>1.4901631316521335</v>
      </c>
      <c r="AS72" s="135">
        <v>3.7040893879169978E-2</v>
      </c>
      <c r="AT72" s="136">
        <v>-0.26661217094985368</v>
      </c>
      <c r="AU72" s="137">
        <v>2.1766701750632667</v>
      </c>
      <c r="AV72" s="137">
        <v>0.55495783385153263</v>
      </c>
      <c r="AW72" s="137">
        <v>-1.2953448106590382</v>
      </c>
      <c r="AX72" s="137">
        <v>-2.2993121309913267</v>
      </c>
      <c r="AY72" s="138">
        <v>-0.4986619563742134</v>
      </c>
      <c r="AZ72" s="139">
        <v>1.2204115910052771E-2</v>
      </c>
      <c r="BA72" s="136">
        <v>1.6158164195592351</v>
      </c>
      <c r="BB72" s="137">
        <v>1.6944569501915252</v>
      </c>
      <c r="BC72" s="137">
        <v>-2.7104878761152751E-2</v>
      </c>
      <c r="BD72" s="137">
        <v>2.1169144380227545</v>
      </c>
      <c r="BE72" s="137">
        <v>3.0816132564373211</v>
      </c>
      <c r="BF72" s="137">
        <v>-1.2589061278664326</v>
      </c>
      <c r="BG72" s="137">
        <v>2.5982965864344454</v>
      </c>
      <c r="BH72" s="137">
        <v>2.9184121369941307</v>
      </c>
      <c r="BI72" s="137">
        <v>1.0209611482159708</v>
      </c>
      <c r="BJ72" s="136">
        <v>2.0744384526801607</v>
      </c>
      <c r="BL72" s="69" t="s">
        <v>333</v>
      </c>
      <c r="BM72" s="74">
        <v>11313.636538593331</v>
      </c>
      <c r="BN72" s="106">
        <v>2.2198657190210724</v>
      </c>
      <c r="BO72" s="101">
        <v>-202.35609300312353</v>
      </c>
      <c r="BP72" s="75">
        <v>227.40936299281566</v>
      </c>
      <c r="BQ72" s="75">
        <v>84.821707216447976</v>
      </c>
      <c r="BR72" s="75">
        <v>-111.49167327270698</v>
      </c>
      <c r="BS72" s="75">
        <v>-250.0895570067205</v>
      </c>
      <c r="BT72" s="76">
        <v>-153.00593293295606</v>
      </c>
      <c r="BU72" s="103">
        <v>4.9542015714105219</v>
      </c>
      <c r="BV72" s="101">
        <v>5988.9170681337127</v>
      </c>
      <c r="BW72" s="75">
        <v>1613.4861673644336</v>
      </c>
      <c r="BX72" s="75">
        <v>-15.315373991797969</v>
      </c>
      <c r="BY72" s="75">
        <v>719.62362023077731</v>
      </c>
      <c r="BZ72" s="75">
        <v>620.20228027281701</v>
      </c>
      <c r="CA72" s="75">
        <v>-310.93207576317218</v>
      </c>
      <c r="CB72" s="75">
        <v>219.83842898001058</v>
      </c>
      <c r="CC72" s="75">
        <v>2765.5048536148242</v>
      </c>
      <c r="CD72" s="75">
        <v>376.50916742577829</v>
      </c>
      <c r="CE72" s="101">
        <v>5519.9014961724752</v>
      </c>
    </row>
    <row r="73" spans="1:83" s="232" customFormat="1">
      <c r="A73" s="95" t="s">
        <v>334</v>
      </c>
      <c r="B73" s="140">
        <v>1.8049518850138391E-2</v>
      </c>
      <c r="C73" s="141">
        <v>2.6660130142050154</v>
      </c>
      <c r="D73" s="142">
        <v>-0.37815181687089749</v>
      </c>
      <c r="E73" s="143">
        <v>0.15669108919471597</v>
      </c>
      <c r="F73" s="143">
        <v>-1.4592117382979053</v>
      </c>
      <c r="G73" s="143">
        <v>-0.52676013509694863</v>
      </c>
      <c r="H73" s="143">
        <v>-0.23834885371867287</v>
      </c>
      <c r="I73" s="144">
        <v>-2.8255380958297494E-2</v>
      </c>
      <c r="J73" s="145">
        <v>-2.1648962349707368E-2</v>
      </c>
      <c r="K73" s="142">
        <v>-0.16635803383786563</v>
      </c>
      <c r="L73" s="143">
        <v>-0.24123878734871873</v>
      </c>
      <c r="M73" s="143">
        <v>-0.14224879110165123</v>
      </c>
      <c r="N73" s="143">
        <v>3.4051276741275949E-2</v>
      </c>
      <c r="O73" s="143">
        <v>-0.22722461237530966</v>
      </c>
      <c r="P73" s="143">
        <v>0.38663800677980475</v>
      </c>
      <c r="Q73" s="143">
        <v>2.1791407918581029E-2</v>
      </c>
      <c r="R73" s="143">
        <v>0.18618588845857875</v>
      </c>
      <c r="S73" s="143">
        <v>-1.4898734328731567</v>
      </c>
      <c r="T73" s="142">
        <v>0.33166520997114368</v>
      </c>
      <c r="U73" s="234"/>
      <c r="V73" s="95" t="s">
        <v>334</v>
      </c>
      <c r="W73" s="92">
        <v>139.07785634929314</v>
      </c>
      <c r="X73" s="108">
        <v>159.83369804250196</v>
      </c>
      <c r="Y73" s="100">
        <v>-286.24840639637841</v>
      </c>
      <c r="Z73" s="93">
        <v>16.726757472644749</v>
      </c>
      <c r="AA73" s="93">
        <v>-224.26878271060014</v>
      </c>
      <c r="AB73" s="93">
        <v>-44.751498262276073</v>
      </c>
      <c r="AC73" s="93">
        <v>-25.328432630305542</v>
      </c>
      <c r="AD73" s="94">
        <v>-8.626450265845051</v>
      </c>
      <c r="AE73" s="102">
        <v>-8.7893636378721567</v>
      </c>
      <c r="AF73" s="100">
        <v>-626.5581332166912</v>
      </c>
      <c r="AG73" s="93">
        <v>-233.6033815722767</v>
      </c>
      <c r="AH73" s="93">
        <v>-80.354645733175857</v>
      </c>
      <c r="AI73" s="93">
        <v>11.820427641192509</v>
      </c>
      <c r="AJ73" s="93">
        <v>-47.140241485885781</v>
      </c>
      <c r="AK73" s="93">
        <v>94.291958416371926</v>
      </c>
      <c r="AL73" s="93">
        <v>1.8916480186053377</v>
      </c>
      <c r="AM73" s="93">
        <v>181.57984493639378</v>
      </c>
      <c r="AN73" s="93">
        <v>-555.04374343786185</v>
      </c>
      <c r="AO73" s="100">
        <v>900.84006155759562</v>
      </c>
      <c r="AP73" s="234"/>
      <c r="AQ73" s="95" t="s">
        <v>334</v>
      </c>
      <c r="AR73" s="140">
        <v>1.0604945300400459</v>
      </c>
      <c r="AS73" s="141">
        <v>1.3615115019806501</v>
      </c>
      <c r="AT73" s="142">
        <v>-0.62748683195441579</v>
      </c>
      <c r="AU73" s="143">
        <v>1.0765357375377427</v>
      </c>
      <c r="AV73" s="143">
        <v>-1.0529701102891087</v>
      </c>
      <c r="AW73" s="143">
        <v>-2.2965987927404008</v>
      </c>
      <c r="AX73" s="143">
        <v>-2.2792761206757217</v>
      </c>
      <c r="AY73" s="144">
        <v>5.5823338039862058E-2</v>
      </c>
      <c r="AZ73" s="145">
        <v>-1.6024666189284886E-2</v>
      </c>
      <c r="BA73" s="142">
        <v>0.87206566115862749</v>
      </c>
      <c r="BB73" s="143">
        <v>0.89131475388664061</v>
      </c>
      <c r="BC73" s="143">
        <v>-0.32659733924684797</v>
      </c>
      <c r="BD73" s="143">
        <v>1.5410041173293365</v>
      </c>
      <c r="BE73" s="143">
        <v>1.128905940947833</v>
      </c>
      <c r="BF73" s="143">
        <v>-0.50335980380629142</v>
      </c>
      <c r="BG73" s="143">
        <v>2.0942042075935419</v>
      </c>
      <c r="BH73" s="143">
        <v>2.0907668270448987</v>
      </c>
      <c r="BI73" s="143">
        <v>-0.62610837920481499</v>
      </c>
      <c r="BJ73" s="142">
        <v>1.9592252895189066</v>
      </c>
      <c r="BK73" s="234"/>
      <c r="BL73" s="95" t="s">
        <v>334</v>
      </c>
      <c r="BM73" s="92">
        <v>8087.1919926678529</v>
      </c>
      <c r="BN73" s="108">
        <v>82.676296837349582</v>
      </c>
      <c r="BO73" s="100">
        <v>-476.17854501793045</v>
      </c>
      <c r="BP73" s="93">
        <v>113.87425052091567</v>
      </c>
      <c r="BQ73" s="93">
        <v>-161.16837392965499</v>
      </c>
      <c r="BR73" s="93">
        <v>-198.64443026629124</v>
      </c>
      <c r="BS73" s="93">
        <v>-247.26869779402659</v>
      </c>
      <c r="BT73" s="94">
        <v>17.028706451113976</v>
      </c>
      <c r="BU73" s="102">
        <v>-6.505563321581576</v>
      </c>
      <c r="BV73" s="100">
        <v>3250.6692201558617</v>
      </c>
      <c r="BW73" s="93">
        <v>853.41515320993494</v>
      </c>
      <c r="BX73" s="93">
        <v>-184.83216295920283</v>
      </c>
      <c r="BY73" s="93">
        <v>526.99924316852412</v>
      </c>
      <c r="BZ73" s="93">
        <v>231.06328034001854</v>
      </c>
      <c r="CA73" s="93">
        <v>-123.85574000775523</v>
      </c>
      <c r="CB73" s="93">
        <v>178.10151243972541</v>
      </c>
      <c r="CC73" s="93">
        <v>2001.0035424017406</v>
      </c>
      <c r="CD73" s="93">
        <v>-231.22560843706742</v>
      </c>
      <c r="CE73" s="100">
        <v>5236.5305840141955</v>
      </c>
    </row>
    <row r="74" spans="1:83">
      <c r="A74" s="69" t="s">
        <v>335</v>
      </c>
      <c r="B74" s="134">
        <v>0.38939888673432677</v>
      </c>
      <c r="C74" s="135">
        <v>0.45786953005011455</v>
      </c>
      <c r="D74" s="136">
        <v>-0.12167783991453573</v>
      </c>
      <c r="E74" s="137">
        <v>-8.5001708399290443E-2</v>
      </c>
      <c r="F74" s="137">
        <v>-0.16104666304417314</v>
      </c>
      <c r="G74" s="137">
        <v>1.2329061754531079</v>
      </c>
      <c r="H74" s="137">
        <v>-0.46743763214690537</v>
      </c>
      <c r="I74" s="138">
        <v>-0.36995372025407924</v>
      </c>
      <c r="J74" s="139">
        <v>0.69536342933653739</v>
      </c>
      <c r="K74" s="136">
        <v>0.6559110604272167</v>
      </c>
      <c r="L74" s="137">
        <v>0.23895135067826256</v>
      </c>
      <c r="M74" s="137">
        <v>0.58694190965267179</v>
      </c>
      <c r="N74" s="137">
        <v>1.2033658428739269</v>
      </c>
      <c r="O74" s="137">
        <v>0.67055126765358519</v>
      </c>
      <c r="P74" s="137">
        <v>0.12970700925165612</v>
      </c>
      <c r="Q74" s="137">
        <v>0.58265569232307524</v>
      </c>
      <c r="R74" s="137">
        <v>1.1998912265202222</v>
      </c>
      <c r="S74" s="137">
        <v>0.25326568302648234</v>
      </c>
      <c r="T74" s="136">
        <v>0.11597857710017312</v>
      </c>
      <c r="V74" s="69" t="s">
        <v>335</v>
      </c>
      <c r="W74" s="74">
        <v>3000.9961992119206</v>
      </c>
      <c r="X74" s="106">
        <v>28.182176000310392</v>
      </c>
      <c r="Y74" s="101">
        <v>-91.757795709389029</v>
      </c>
      <c r="Z74" s="75">
        <v>-9.088141559421274</v>
      </c>
      <c r="AA74" s="75">
        <v>-24.390363549135145</v>
      </c>
      <c r="AB74" s="75">
        <v>104.19118337761211</v>
      </c>
      <c r="AC74" s="75">
        <v>-49.554437401700852</v>
      </c>
      <c r="AD74" s="76">
        <v>-112.91603657674204</v>
      </c>
      <c r="AE74" s="103">
        <v>282.25273805222969</v>
      </c>
      <c r="AF74" s="101">
        <v>2466.2634227729286</v>
      </c>
      <c r="AG74" s="75">
        <v>230.83014571586682</v>
      </c>
      <c r="AH74" s="75">
        <v>331.08485020964872</v>
      </c>
      <c r="AI74" s="75">
        <v>417.87397679858987</v>
      </c>
      <c r="AJ74" s="75">
        <v>138.79712577259124</v>
      </c>
      <c r="AK74" s="75">
        <v>31.754806313605513</v>
      </c>
      <c r="AL74" s="75">
        <v>50.589648473312991</v>
      </c>
      <c r="AM74" s="75">
        <v>1172.3859372082079</v>
      </c>
      <c r="AN74" s="75">
        <v>92.946932281090994</v>
      </c>
      <c r="AO74" s="101">
        <v>316.05565809604013</v>
      </c>
      <c r="AQ74" s="69" t="s">
        <v>335</v>
      </c>
      <c r="AR74" s="134">
        <v>0.99268866318860116</v>
      </c>
      <c r="AS74" s="135">
        <v>1.1333703714891508</v>
      </c>
      <c r="AT74" s="136">
        <v>-1.2249754527011936</v>
      </c>
      <c r="AU74" s="137">
        <v>0.11831422868977537</v>
      </c>
      <c r="AV74" s="137">
        <v>-2.2174781562007029</v>
      </c>
      <c r="AW74" s="137">
        <v>-0.65432215007542593</v>
      </c>
      <c r="AX74" s="137">
        <v>-2.387759409388901</v>
      </c>
      <c r="AY74" s="138">
        <v>-0.94254838855079015</v>
      </c>
      <c r="AZ74" s="139">
        <v>0.32140157669393599</v>
      </c>
      <c r="BA74" s="136">
        <v>1.0258541159612111</v>
      </c>
      <c r="BB74" s="137">
        <v>0.5779839822804389</v>
      </c>
      <c r="BC74" s="137">
        <v>0.22183725262556742</v>
      </c>
      <c r="BD74" s="137">
        <v>1.7299227614439694</v>
      </c>
      <c r="BE74" s="137">
        <v>1.269300899034409</v>
      </c>
      <c r="BF74" s="137">
        <v>-0.175267958405112</v>
      </c>
      <c r="BG74" s="137">
        <v>1.79686628016682</v>
      </c>
      <c r="BH74" s="137">
        <v>2.1398459358271449</v>
      </c>
      <c r="BI74" s="137">
        <v>0.32623119204975293</v>
      </c>
      <c r="BJ74" s="136">
        <v>1.6753027235350215</v>
      </c>
      <c r="BL74" s="69" t="s">
        <v>335</v>
      </c>
      <c r="BM74" s="74">
        <v>7604.6936139548197</v>
      </c>
      <c r="BN74" s="106">
        <v>69.293758370882642</v>
      </c>
      <c r="BO74" s="101">
        <v>-934.07760219405463</v>
      </c>
      <c r="BP74" s="75">
        <v>12.624133029552468</v>
      </c>
      <c r="BQ74" s="75">
        <v>-342.89778473151637</v>
      </c>
      <c r="BR74" s="75">
        <v>-56.34628561288082</v>
      </c>
      <c r="BS74" s="75">
        <v>-258.11327704868927</v>
      </c>
      <c r="BT74" s="76">
        <v>-289.34438783052246</v>
      </c>
      <c r="BU74" s="103">
        <v>130.9453867714401</v>
      </c>
      <c r="BV74" s="101">
        <v>3843.1458463577437</v>
      </c>
      <c r="BW74" s="75">
        <v>556.45804723708716</v>
      </c>
      <c r="BX74" s="75">
        <v>125.59082429434784</v>
      </c>
      <c r="BY74" s="75">
        <v>597.61377710782835</v>
      </c>
      <c r="BZ74" s="75">
        <v>261.17867090230357</v>
      </c>
      <c r="CA74" s="75">
        <v>-43.040107030697982</v>
      </c>
      <c r="CB74" s="75">
        <v>154.15375784606658</v>
      </c>
      <c r="CC74" s="75">
        <v>2071.5531289627834</v>
      </c>
      <c r="CD74" s="75">
        <v>119.637747038003</v>
      </c>
      <c r="CE74" s="101">
        <v>4495.3862246489734</v>
      </c>
    </row>
    <row r="75" spans="1:83">
      <c r="A75" s="69" t="s">
        <v>336</v>
      </c>
      <c r="B75" s="134">
        <v>0.20620326983868953</v>
      </c>
      <c r="C75" s="135">
        <v>1.2084004509431479</v>
      </c>
      <c r="D75" s="136">
        <v>0.11030324960268345</v>
      </c>
      <c r="E75" s="137">
        <v>0.29057763599453779</v>
      </c>
      <c r="F75" s="137">
        <v>1.1559461628997125</v>
      </c>
      <c r="G75" s="137">
        <v>0.67107764096965283</v>
      </c>
      <c r="H75" s="137">
        <v>-0.75145464525531169</v>
      </c>
      <c r="I75" s="138">
        <v>-0.3317034859317447</v>
      </c>
      <c r="J75" s="139">
        <v>0.76164492013426344</v>
      </c>
      <c r="K75" s="136">
        <v>0.42737779454569136</v>
      </c>
      <c r="L75" s="137">
        <v>0.74267169526518462</v>
      </c>
      <c r="M75" s="137">
        <v>-0.75709274253036307</v>
      </c>
      <c r="N75" s="137">
        <v>0.9644809845944069</v>
      </c>
      <c r="O75" s="137">
        <v>1.3133403178209102</v>
      </c>
      <c r="P75" s="137">
        <v>-0.47879368949057532</v>
      </c>
      <c r="Q75" s="137">
        <v>1.8341921175520248</v>
      </c>
      <c r="R75" s="137">
        <v>0.64839560486225079</v>
      </c>
      <c r="S75" s="137">
        <v>8.5243028045689506E-2</v>
      </c>
      <c r="T75" s="136">
        <v>-0.18006430975725518</v>
      </c>
      <c r="V75" s="69" t="s">
        <v>336</v>
      </c>
      <c r="W75" s="74">
        <v>1595.3432581016095</v>
      </c>
      <c r="X75" s="106">
        <v>74.71841001030225</v>
      </c>
      <c r="Y75" s="101">
        <v>83.078955159988254</v>
      </c>
      <c r="Z75" s="75">
        <v>31.041328526289362</v>
      </c>
      <c r="AA75" s="75">
        <v>174.78500462660486</v>
      </c>
      <c r="AB75" s="75">
        <v>57.411040323713678</v>
      </c>
      <c r="AC75" s="75">
        <v>-79.291536698365235</v>
      </c>
      <c r="AD75" s="76">
        <v>-100.86688161825077</v>
      </c>
      <c r="AE75" s="103">
        <v>311.30660891369189</v>
      </c>
      <c r="AF75" s="101">
        <v>1617.5054225718486</v>
      </c>
      <c r="AG75" s="75">
        <v>719.14493003154348</v>
      </c>
      <c r="AH75" s="75">
        <v>-429.57092187535454</v>
      </c>
      <c r="AI75" s="75">
        <v>338.95049494432169</v>
      </c>
      <c r="AJ75" s="75">
        <v>273.67064039935576</v>
      </c>
      <c r="AK75" s="75">
        <v>-117.37007596277181</v>
      </c>
      <c r="AL75" s="75">
        <v>160.18342996746651</v>
      </c>
      <c r="AM75" s="75">
        <v>641.13403255937737</v>
      </c>
      <c r="AN75" s="75">
        <v>31.362892507895594</v>
      </c>
      <c r="AO75" s="101">
        <v>-491.26613855443429</v>
      </c>
      <c r="AQ75" s="69" t="s">
        <v>336</v>
      </c>
      <c r="AR75" s="134">
        <v>0.91775449496545036</v>
      </c>
      <c r="AS75" s="135">
        <v>0.579066913986237</v>
      </c>
      <c r="AT75" s="136">
        <v>-0.63836177085994095</v>
      </c>
      <c r="AU75" s="137">
        <v>0.47522395291004216</v>
      </c>
      <c r="AV75" s="137">
        <v>-0.66111106262679575</v>
      </c>
      <c r="AW75" s="137">
        <v>0.90622156163850942</v>
      </c>
      <c r="AX75" s="137">
        <v>-1.8980285300811528</v>
      </c>
      <c r="AY75" s="138">
        <v>-1.0061462821638889</v>
      </c>
      <c r="AZ75" s="139">
        <v>1.2530484634866612</v>
      </c>
      <c r="BA75" s="136">
        <v>1.2824589929656405</v>
      </c>
      <c r="BB75" s="137">
        <v>0.84419732304714667</v>
      </c>
      <c r="BC75" s="137">
        <v>-0.13228541881291633</v>
      </c>
      <c r="BD75" s="137">
        <v>2.728434678472702</v>
      </c>
      <c r="BE75" s="137">
        <v>2.2559964047732084</v>
      </c>
      <c r="BF75" s="137">
        <v>-0.65689936971280449</v>
      </c>
      <c r="BG75" s="137">
        <v>2.4327351705065281</v>
      </c>
      <c r="BH75" s="137">
        <v>2.7160483096714705</v>
      </c>
      <c r="BI75" s="137">
        <v>-5.1296989687743544E-2</v>
      </c>
      <c r="BJ75" s="136">
        <v>0.80556923503656286</v>
      </c>
      <c r="BL75" s="69" t="s">
        <v>336</v>
      </c>
      <c r="BM75" s="74">
        <v>7050.3737913712393</v>
      </c>
      <c r="BN75" s="106">
        <v>36.029186242986725</v>
      </c>
      <c r="BO75" s="101">
        <v>-484.42843024687318</v>
      </c>
      <c r="BP75" s="75">
        <v>50.673113130371348</v>
      </c>
      <c r="BQ75" s="75">
        <v>-101.79187296341115</v>
      </c>
      <c r="BR75" s="75">
        <v>77.347060213111035</v>
      </c>
      <c r="BS75" s="75">
        <v>-202.61575515847107</v>
      </c>
      <c r="BT75" s="76">
        <v>-308.04097546847333</v>
      </c>
      <c r="BU75" s="103">
        <v>509.67202929488849</v>
      </c>
      <c r="BV75" s="101">
        <v>4812.7706418040907</v>
      </c>
      <c r="BW75" s="75">
        <v>816.63139463006519</v>
      </c>
      <c r="BX75" s="75">
        <v>-74.588545120801427</v>
      </c>
      <c r="BY75" s="75">
        <v>942.39746677243966</v>
      </c>
      <c r="BZ75" s="75">
        <v>465.76535826826148</v>
      </c>
      <c r="CA75" s="75">
        <v>-161.31907897526253</v>
      </c>
      <c r="CB75" s="75">
        <v>211.2138791563666</v>
      </c>
      <c r="CC75" s="75">
        <v>2631.5693054976728</v>
      </c>
      <c r="CD75" s="75">
        <v>-18.899138424691046</v>
      </c>
      <c r="CE75" s="101">
        <v>2176.3303642761311</v>
      </c>
    </row>
    <row r="76" spans="1:83">
      <c r="A76" s="69" t="s">
        <v>337</v>
      </c>
      <c r="B76" s="134">
        <v>0.32928141625434559</v>
      </c>
      <c r="C76" s="135">
        <v>2.0928699163105247</v>
      </c>
      <c r="D76" s="136">
        <v>-0.2960557971841582</v>
      </c>
      <c r="E76" s="137">
        <v>0.57364259514933735</v>
      </c>
      <c r="F76" s="137">
        <v>-1.0422788790342974</v>
      </c>
      <c r="G76" s="137">
        <v>-0.50460447142022247</v>
      </c>
      <c r="H76" s="137">
        <v>-1.2511864976455622</v>
      </c>
      <c r="I76" s="138">
        <v>0.16239650474716427</v>
      </c>
      <c r="J76" s="139">
        <v>0.28912950377426583</v>
      </c>
      <c r="K76" s="136">
        <v>0.69906055034321124</v>
      </c>
      <c r="L76" s="137">
        <v>0.32501933769955027</v>
      </c>
      <c r="M76" s="137">
        <v>0.91177178574080031</v>
      </c>
      <c r="N76" s="137">
        <v>0.98888627769386783</v>
      </c>
      <c r="O76" s="137">
        <v>-0.60745358240561487</v>
      </c>
      <c r="P76" s="137">
        <v>0.23924861842199441</v>
      </c>
      <c r="Q76" s="137">
        <v>-0.36971698718822887</v>
      </c>
      <c r="R76" s="137">
        <v>1.5658946473348978</v>
      </c>
      <c r="S76" s="137">
        <v>5.4462795144649689E-2</v>
      </c>
      <c r="T76" s="136">
        <v>-4.8120650739125193E-2</v>
      </c>
      <c r="V76" s="69" t="s">
        <v>337</v>
      </c>
      <c r="W76" s="74">
        <v>2552.8213420195971</v>
      </c>
      <c r="X76" s="106">
        <v>130.97111939462593</v>
      </c>
      <c r="Y76" s="101">
        <v>-223.23128812642244</v>
      </c>
      <c r="Z76" s="75">
        <v>61.458171999398473</v>
      </c>
      <c r="AA76" s="75">
        <v>-159.41967392535844</v>
      </c>
      <c r="AB76" s="75">
        <v>-43.458872983090259</v>
      </c>
      <c r="AC76" s="75">
        <v>-131.02985500696559</v>
      </c>
      <c r="AD76" s="76">
        <v>49.218941789600649</v>
      </c>
      <c r="AE76" s="103">
        <v>119.07578420148639</v>
      </c>
      <c r="AF76" s="101">
        <v>2657.0560108567588</v>
      </c>
      <c r="AG76" s="75">
        <v>317.06055522187671</v>
      </c>
      <c r="AH76" s="75">
        <v>513.41838940615708</v>
      </c>
      <c r="AI76" s="75">
        <v>350.87915648888156</v>
      </c>
      <c r="AJ76" s="75">
        <v>-128.24211257779461</v>
      </c>
      <c r="AK76" s="75">
        <v>58.367895931540261</v>
      </c>
      <c r="AL76" s="75">
        <v>-32.880301697412506</v>
      </c>
      <c r="AM76" s="75">
        <v>1558.3972180053242</v>
      </c>
      <c r="AN76" s="75">
        <v>20.05521007822972</v>
      </c>
      <c r="AO76" s="101">
        <v>-131.05028430675156</v>
      </c>
      <c r="AQ76" s="69" t="s">
        <v>337</v>
      </c>
      <c r="AR76" s="134">
        <v>0.94586733253656519</v>
      </c>
      <c r="AS76" s="135">
        <v>6.5669739373445779</v>
      </c>
      <c r="AT76" s="136">
        <v>-0.68451941420901719</v>
      </c>
      <c r="AU76" s="137">
        <v>0.93806289475897309</v>
      </c>
      <c r="AV76" s="137">
        <v>-1.5179333923372784</v>
      </c>
      <c r="AW76" s="137">
        <v>0.86387950383564061</v>
      </c>
      <c r="AX76" s="137">
        <v>-2.6838655929873334</v>
      </c>
      <c r="AY76" s="138">
        <v>-0.56727406211356524</v>
      </c>
      <c r="AZ76" s="139">
        <v>1.7336329624126456</v>
      </c>
      <c r="BA76" s="136">
        <v>1.6234046554851389</v>
      </c>
      <c r="BB76" s="137">
        <v>1.0672103330595872</v>
      </c>
      <c r="BC76" s="137">
        <v>0.59229020224513818</v>
      </c>
      <c r="BD76" s="137">
        <v>3.2250291277281962</v>
      </c>
      <c r="BE76" s="137">
        <v>1.1427951823766325</v>
      </c>
      <c r="BF76" s="137">
        <v>0.27491193341044884</v>
      </c>
      <c r="BG76" s="137">
        <v>2.0710807184334712</v>
      </c>
      <c r="BH76" s="137">
        <v>3.6436367835958272</v>
      </c>
      <c r="BI76" s="137">
        <v>-1.1023622995122717</v>
      </c>
      <c r="BJ76" s="136">
        <v>0.21890818995571326</v>
      </c>
      <c r="BL76" s="69" t="s">
        <v>337</v>
      </c>
      <c r="BM76" s="74">
        <v>7288.2386556824204</v>
      </c>
      <c r="BN76" s="106">
        <v>393.70540344774054</v>
      </c>
      <c r="BO76" s="101">
        <v>-518.15853507220163</v>
      </c>
      <c r="BP76" s="75">
        <v>100.13811643891131</v>
      </c>
      <c r="BQ76" s="75">
        <v>-233.29381555848886</v>
      </c>
      <c r="BR76" s="75">
        <v>73.391852455959452</v>
      </c>
      <c r="BS76" s="75">
        <v>-285.20426173733722</v>
      </c>
      <c r="BT76" s="76">
        <v>-173.19042667123722</v>
      </c>
      <c r="BU76" s="103">
        <v>703.84576752953581</v>
      </c>
      <c r="BV76" s="101">
        <v>6114.2667229848448</v>
      </c>
      <c r="BW76" s="75">
        <v>1033.4322493970103</v>
      </c>
      <c r="BX76" s="75">
        <v>334.5776720072754</v>
      </c>
      <c r="BY76" s="75">
        <v>1119.5240558729856</v>
      </c>
      <c r="BZ76" s="75">
        <v>237.08541210826661</v>
      </c>
      <c r="CA76" s="75">
        <v>67.044584698745894</v>
      </c>
      <c r="CB76" s="75">
        <v>179.78442476197233</v>
      </c>
      <c r="CC76" s="75">
        <v>3553.4970327093033</v>
      </c>
      <c r="CD76" s="75">
        <v>-410.67870857064554</v>
      </c>
      <c r="CE76" s="101">
        <v>594.5792967924499</v>
      </c>
    </row>
    <row r="77" spans="1:83" s="232" customFormat="1">
      <c r="A77" s="95" t="s">
        <v>338</v>
      </c>
      <c r="B77" s="140">
        <v>3.3154904028331877E-2</v>
      </c>
      <c r="C77" s="141">
        <v>0.38583490121748554</v>
      </c>
      <c r="D77" s="142">
        <v>3.5449490893357805E-2</v>
      </c>
      <c r="E77" s="143">
        <v>1.6806449370556642</v>
      </c>
      <c r="F77" s="143">
        <v>-1.241087565565957</v>
      </c>
      <c r="G77" s="143">
        <v>9.3406666126427673E-2</v>
      </c>
      <c r="H77" s="143">
        <v>-0.55247651535532682</v>
      </c>
      <c r="I77" s="144">
        <v>0.27189082447711677</v>
      </c>
      <c r="J77" s="145">
        <v>0.23560273742730953</v>
      </c>
      <c r="K77" s="142">
        <v>0.53263219466925804</v>
      </c>
      <c r="L77" s="143">
        <v>0.18709439932649286</v>
      </c>
      <c r="M77" s="143">
        <v>0.77040276753248538</v>
      </c>
      <c r="N77" s="143">
        <v>1.946213700701227</v>
      </c>
      <c r="O77" s="143">
        <v>1.8431788088991263</v>
      </c>
      <c r="P77" s="143">
        <v>5.3639619216605539E-2</v>
      </c>
      <c r="Q77" s="143">
        <v>-0.24728804715136166</v>
      </c>
      <c r="R77" s="143">
        <v>0.30897612381142192</v>
      </c>
      <c r="S77" s="143">
        <v>8.1672373108498952E-2</v>
      </c>
      <c r="T77" s="142">
        <v>-0.70878638434881402</v>
      </c>
      <c r="U77" s="234"/>
      <c r="V77" s="95" t="s">
        <v>338</v>
      </c>
      <c r="W77" s="92">
        <v>257.88654144841712</v>
      </c>
      <c r="X77" s="108">
        <v>24.650755050556654</v>
      </c>
      <c r="Y77" s="100">
        <v>26.650406463886611</v>
      </c>
      <c r="Z77" s="93">
        <v>181.09163839524081</v>
      </c>
      <c r="AA77" s="93">
        <v>-187.84951978341087</v>
      </c>
      <c r="AB77" s="93">
        <v>8.0040209985872934</v>
      </c>
      <c r="AC77" s="93">
        <v>-57.133906454771932</v>
      </c>
      <c r="AD77" s="94">
        <v>82.538173308232217</v>
      </c>
      <c r="AE77" s="102">
        <v>97.311738933291053</v>
      </c>
      <c r="AF77" s="100">
        <v>2038.631579676643</v>
      </c>
      <c r="AG77" s="93">
        <v>183.10620176534576</v>
      </c>
      <c r="AH77" s="93">
        <v>437.76893173621647</v>
      </c>
      <c r="AI77" s="93">
        <v>697.38937771492783</v>
      </c>
      <c r="AJ77" s="93">
        <v>386.7575959441856</v>
      </c>
      <c r="AK77" s="93">
        <v>13.117409849877731</v>
      </c>
      <c r="AL77" s="93">
        <v>-21.910933330131229</v>
      </c>
      <c r="AM77" s="93">
        <v>312.31183609749132</v>
      </c>
      <c r="AN77" s="93">
        <v>30.091159898671322</v>
      </c>
      <c r="AO77" s="100">
        <v>-1929.3579386760248</v>
      </c>
      <c r="AP77" s="234"/>
      <c r="AQ77" s="95" t="s">
        <v>338</v>
      </c>
      <c r="AR77" s="140">
        <v>0.9611128428773652</v>
      </c>
      <c r="AS77" s="141">
        <v>4.2001567755090896</v>
      </c>
      <c r="AT77" s="142">
        <v>-0.27219005673706498</v>
      </c>
      <c r="AU77" s="143">
        <v>2.4739058591307428</v>
      </c>
      <c r="AV77" s="143">
        <v>-1.2999392024523826</v>
      </c>
      <c r="AW77" s="143">
        <v>1.492716260292215</v>
      </c>
      <c r="AX77" s="143">
        <v>-2.9902928562647646</v>
      </c>
      <c r="AY77" s="144">
        <v>-0.2687461580534567</v>
      </c>
      <c r="AZ77" s="145">
        <v>1.9954011325459708</v>
      </c>
      <c r="BA77" s="142">
        <v>2.3349259968170166</v>
      </c>
      <c r="BB77" s="143">
        <v>1.5011615945237589</v>
      </c>
      <c r="BC77" s="143">
        <v>1.5116550920832861</v>
      </c>
      <c r="BD77" s="143">
        <v>5.1981874612256229</v>
      </c>
      <c r="BE77" s="143">
        <v>3.2416281392558144</v>
      </c>
      <c r="BF77" s="143">
        <v>-5.7715841061023454E-2</v>
      </c>
      <c r="BG77" s="143">
        <v>1.7964882482176092</v>
      </c>
      <c r="BH77" s="143">
        <v>3.7706645413712492</v>
      </c>
      <c r="BI77" s="143">
        <v>0.47536552569549251</v>
      </c>
      <c r="BJ77" s="142">
        <v>-0.82037410032648195</v>
      </c>
      <c r="BK77" s="234"/>
      <c r="BL77" s="95" t="s">
        <v>338</v>
      </c>
      <c r="BM77" s="92">
        <v>7407.0473407815443</v>
      </c>
      <c r="BN77" s="108">
        <v>258.52246045579523</v>
      </c>
      <c r="BO77" s="100">
        <v>-205.25972221193661</v>
      </c>
      <c r="BP77" s="93">
        <v>264.50299736150737</v>
      </c>
      <c r="BQ77" s="93">
        <v>-196.87455263129959</v>
      </c>
      <c r="BR77" s="93">
        <v>126.14737171682282</v>
      </c>
      <c r="BS77" s="93">
        <v>-317.00973556180361</v>
      </c>
      <c r="BT77" s="94">
        <v>-82.025803097159951</v>
      </c>
      <c r="BU77" s="102">
        <v>809.94687010069902</v>
      </c>
      <c r="BV77" s="100">
        <v>8779.456435878179</v>
      </c>
      <c r="BW77" s="93">
        <v>1450.1418327346328</v>
      </c>
      <c r="BX77" s="93">
        <v>852.70124947666773</v>
      </c>
      <c r="BY77" s="93">
        <v>1805.093005946721</v>
      </c>
      <c r="BZ77" s="93">
        <v>670.98324953833799</v>
      </c>
      <c r="CA77" s="93">
        <v>-14.129963867748302</v>
      </c>
      <c r="CB77" s="93">
        <v>155.98184341323577</v>
      </c>
      <c r="CC77" s="93">
        <v>3684.2290238704009</v>
      </c>
      <c r="CD77" s="93">
        <v>174.45619476588763</v>
      </c>
      <c r="CE77" s="100">
        <v>-2235.6187034411705</v>
      </c>
    </row>
    <row r="78" spans="1:83">
      <c r="A78" s="69" t="s">
        <v>339</v>
      </c>
      <c r="B78" s="134">
        <v>0.42804302050394316</v>
      </c>
      <c r="C78" s="135">
        <v>-0.13936710364618188</v>
      </c>
      <c r="D78" s="136">
        <v>1.7273178021248725E-4</v>
      </c>
      <c r="E78" s="137">
        <v>-0.36070350490253755</v>
      </c>
      <c r="F78" s="137">
        <v>1.0994473367017088</v>
      </c>
      <c r="G78" s="137">
        <v>-6.7090039922579336E-2</v>
      </c>
      <c r="H78" s="137">
        <v>-0.89900181113719002</v>
      </c>
      <c r="I78" s="138">
        <v>-8.7011965870198438E-2</v>
      </c>
      <c r="J78" s="139">
        <v>0.49086385691092804</v>
      </c>
      <c r="K78" s="136">
        <v>0.63485357965100686</v>
      </c>
      <c r="L78" s="137">
        <v>0.68419144530273979</v>
      </c>
      <c r="M78" s="137">
        <v>0.62047509693714531</v>
      </c>
      <c r="N78" s="137">
        <v>1.0264042198336432</v>
      </c>
      <c r="O78" s="137">
        <v>0.88005635848258379</v>
      </c>
      <c r="P78" s="137">
        <v>1.4231178953460377</v>
      </c>
      <c r="Q78" s="137">
        <v>-8.0949288742138137E-4</v>
      </c>
      <c r="R78" s="137">
        <v>0.32733449242683399</v>
      </c>
      <c r="S78" s="137">
        <v>0.47087163897596707</v>
      </c>
      <c r="T78" s="136">
        <v>0.25651025993407295</v>
      </c>
      <c r="V78" s="69" t="s">
        <v>339</v>
      </c>
      <c r="W78" s="74">
        <v>3330.5218619840452</v>
      </c>
      <c r="X78" s="106">
        <v>-8.9384337652163595</v>
      </c>
      <c r="Y78" s="101">
        <v>0.12990324848215096</v>
      </c>
      <c r="Z78" s="75">
        <v>-39.519467210750008</v>
      </c>
      <c r="AA78" s="75">
        <v>164.34571872039305</v>
      </c>
      <c r="AB78" s="75">
        <v>-5.7543181355795241</v>
      </c>
      <c r="AC78" s="75">
        <v>-92.455901321231067</v>
      </c>
      <c r="AD78" s="76">
        <v>-26.486128804353939</v>
      </c>
      <c r="AE78" s="103">
        <v>203.22070933137729</v>
      </c>
      <c r="AF78" s="101">
        <v>2442.8227738319547</v>
      </c>
      <c r="AG78" s="75">
        <v>670.85967606630584</v>
      </c>
      <c r="AH78" s="75">
        <v>355.29120124361361</v>
      </c>
      <c r="AI78" s="75">
        <v>374.95084107912407</v>
      </c>
      <c r="AJ78" s="75">
        <v>188.0675274431851</v>
      </c>
      <c r="AK78" s="75">
        <v>348.20593828580968</v>
      </c>
      <c r="AL78" s="75">
        <v>-7.1547670992003987E-2</v>
      </c>
      <c r="AM78" s="75">
        <v>331.89070638363773</v>
      </c>
      <c r="AN78" s="75">
        <v>173.62843100126338</v>
      </c>
      <c r="AO78" s="101">
        <v>693.28690933750477</v>
      </c>
      <c r="AQ78" s="69" t="s">
        <v>339</v>
      </c>
      <c r="AR78" s="134">
        <v>0.99997705357586231</v>
      </c>
      <c r="AS78" s="135">
        <v>3.5806717002794697</v>
      </c>
      <c r="AT78" s="136">
        <v>-0.15052310846799255</v>
      </c>
      <c r="AU78" s="137">
        <v>2.1911431065596787</v>
      </c>
      <c r="AV78" s="137">
        <v>-5.3824031453153509E-2</v>
      </c>
      <c r="AW78" s="137">
        <v>0.18938365816476566</v>
      </c>
      <c r="AX78" s="137">
        <v>-3.4109181634164654</v>
      </c>
      <c r="AY78" s="138">
        <v>1.4483018110045265E-2</v>
      </c>
      <c r="AZ78" s="139">
        <v>1.7882613476479126</v>
      </c>
      <c r="BA78" s="136">
        <v>2.3135172617093414</v>
      </c>
      <c r="BB78" s="137">
        <v>1.9520081584980531</v>
      </c>
      <c r="BC78" s="137">
        <v>1.5454965557677003</v>
      </c>
      <c r="BD78" s="137">
        <v>5.0142405950419633</v>
      </c>
      <c r="BE78" s="137">
        <v>3.4564838881146809</v>
      </c>
      <c r="BF78" s="137">
        <v>1.2332740377005935</v>
      </c>
      <c r="BG78" s="137">
        <v>1.2059817989624966</v>
      </c>
      <c r="BH78" s="137">
        <v>2.8759423134169904</v>
      </c>
      <c r="BI78" s="137">
        <v>0.6934535631836658</v>
      </c>
      <c r="BJ78" s="136">
        <v>-0.68115676530552394</v>
      </c>
      <c r="BL78" s="69" t="s">
        <v>339</v>
      </c>
      <c r="BM78" s="74">
        <v>7736.573003553669</v>
      </c>
      <c r="BN78" s="106">
        <v>221.40185069026847</v>
      </c>
      <c r="BO78" s="101">
        <v>-113.37202325406543</v>
      </c>
      <c r="BP78" s="75">
        <v>234.07167171017863</v>
      </c>
      <c r="BQ78" s="75">
        <v>-8.1384703617713967</v>
      </c>
      <c r="BR78" s="75">
        <v>16.201870203631188</v>
      </c>
      <c r="BS78" s="75">
        <v>-359.91119948133382</v>
      </c>
      <c r="BT78" s="76">
        <v>4.4041046752281545</v>
      </c>
      <c r="BU78" s="103">
        <v>730.91484137984662</v>
      </c>
      <c r="BV78" s="101">
        <v>8756.0157869372051</v>
      </c>
      <c r="BW78" s="75">
        <v>1890.1713630850718</v>
      </c>
      <c r="BX78" s="75">
        <v>876.90760051063262</v>
      </c>
      <c r="BY78" s="75">
        <v>1762.1698702272552</v>
      </c>
      <c r="BZ78" s="75">
        <v>720.25365120893184</v>
      </c>
      <c r="CA78" s="75">
        <v>302.32116810445586</v>
      </c>
      <c r="CB78" s="75">
        <v>105.32064726893077</v>
      </c>
      <c r="CC78" s="75">
        <v>2843.7337930458307</v>
      </c>
      <c r="CD78" s="75">
        <v>255.13769348606002</v>
      </c>
      <c r="CE78" s="101">
        <v>-1858.3874521997059</v>
      </c>
    </row>
    <row r="79" spans="1:83">
      <c r="A79" s="69" t="s">
        <v>340</v>
      </c>
      <c r="B79" s="134">
        <v>8.7822768404155482E-2</v>
      </c>
      <c r="C79" s="135">
        <v>0.70660134415765352</v>
      </c>
      <c r="D79" s="136">
        <v>0.31222036686866517</v>
      </c>
      <c r="E79" s="137">
        <v>-0.2442339718799702</v>
      </c>
      <c r="F79" s="137">
        <v>1.4208278423776699</v>
      </c>
      <c r="G79" s="137">
        <v>0.80922503520017841</v>
      </c>
      <c r="H79" s="137">
        <v>-0.52019868455478457</v>
      </c>
      <c r="I79" s="138">
        <v>9.9972437344386655E-2</v>
      </c>
      <c r="J79" s="139">
        <v>0.36991809633455386</v>
      </c>
      <c r="K79" s="136">
        <v>1.6101944478208452E-2</v>
      </c>
      <c r="L79" s="137">
        <v>-0.21318454734600145</v>
      </c>
      <c r="M79" s="137">
        <v>0.5705230334018152</v>
      </c>
      <c r="N79" s="137">
        <v>-0.13926405367363781</v>
      </c>
      <c r="O79" s="137">
        <v>1.1378287774932438</v>
      </c>
      <c r="P79" s="137">
        <v>-0.5570288683407365</v>
      </c>
      <c r="Q79" s="137">
        <v>0.31654387126662797</v>
      </c>
      <c r="R79" s="137">
        <v>-1.4006573826885749E-3</v>
      </c>
      <c r="S79" s="137">
        <v>-0.37282123578685766</v>
      </c>
      <c r="T79" s="136">
        <v>7.0097956646808512E-2</v>
      </c>
      <c r="V79" s="69" t="s">
        <v>340</v>
      </c>
      <c r="W79" s="74">
        <v>686.25732296705246</v>
      </c>
      <c r="X79" s="106">
        <v>45.255349707916139</v>
      </c>
      <c r="Y79" s="101">
        <v>234.8062985525612</v>
      </c>
      <c r="Z79" s="75">
        <v>-26.662289729054464</v>
      </c>
      <c r="AA79" s="75">
        <v>214.72084314347012</v>
      </c>
      <c r="AB79" s="75">
        <v>69.360731157501505</v>
      </c>
      <c r="AC79" s="75">
        <v>-53.017756800098141</v>
      </c>
      <c r="AD79" s="76">
        <v>30.404770780740364</v>
      </c>
      <c r="AE79" s="103">
        <v>153.90015757013316</v>
      </c>
      <c r="AF79" s="101">
        <v>62.351245230005588</v>
      </c>
      <c r="AG79" s="75">
        <v>-210.46072246393305</v>
      </c>
      <c r="AH79" s="75">
        <v>328.71509131859784</v>
      </c>
      <c r="AI79" s="75">
        <v>-51.396060456150735</v>
      </c>
      <c r="AJ79" s="75">
        <v>245.29322858866362</v>
      </c>
      <c r="AK79" s="75">
        <v>-138.23243364319205</v>
      </c>
      <c r="AL79" s="75">
        <v>27.977754683464809</v>
      </c>
      <c r="AM79" s="75">
        <v>-1.4248019777005538</v>
      </c>
      <c r="AN79" s="75">
        <v>-138.12081081970246</v>
      </c>
      <c r="AO79" s="101">
        <v>189.94427190627903</v>
      </c>
      <c r="AQ79" s="69" t="s">
        <v>340</v>
      </c>
      <c r="AR79" s="134">
        <v>0.88065881240586563</v>
      </c>
      <c r="AS79" s="135">
        <v>3.0671106884676558</v>
      </c>
      <c r="AT79" s="136">
        <v>5.0867936010057235E-2</v>
      </c>
      <c r="AU79" s="137">
        <v>1.6461965039614057</v>
      </c>
      <c r="AV79" s="137">
        <v>0.20788980695349846</v>
      </c>
      <c r="AW79" s="137">
        <v>0.32687004061215941</v>
      </c>
      <c r="AX79" s="137">
        <v>-3.1858589362664613</v>
      </c>
      <c r="AY79" s="138">
        <v>0.44765831866044881</v>
      </c>
      <c r="AZ79" s="139">
        <v>1.392543390190859</v>
      </c>
      <c r="BA79" s="136">
        <v>1.8945171871351807</v>
      </c>
      <c r="BB79" s="137">
        <v>0.98467761419975819</v>
      </c>
      <c r="BC79" s="137">
        <v>2.9039150758192189</v>
      </c>
      <c r="BD79" s="137">
        <v>3.8662235312792115</v>
      </c>
      <c r="BE79" s="137">
        <v>3.2772596439319956</v>
      </c>
      <c r="BF79" s="137">
        <v>1.153692975597953</v>
      </c>
      <c r="BG79" s="137">
        <v>-0.30230414701412078</v>
      </c>
      <c r="BH79" s="137">
        <v>2.2117647834280829</v>
      </c>
      <c r="BI79" s="137">
        <v>0.23260567708469626</v>
      </c>
      <c r="BJ79" s="136">
        <v>-0.4322503044025594</v>
      </c>
      <c r="BL79" s="69" t="s">
        <v>340</v>
      </c>
      <c r="BM79" s="74">
        <v>6827.4870684191119</v>
      </c>
      <c r="BN79" s="106">
        <v>191.93879038788236</v>
      </c>
      <c r="BO79" s="101">
        <v>38.355320138507523</v>
      </c>
      <c r="BP79" s="75">
        <v>176.36805345483481</v>
      </c>
      <c r="BQ79" s="75">
        <v>31.797368155093864</v>
      </c>
      <c r="BR79" s="75">
        <v>28.151561037419015</v>
      </c>
      <c r="BS79" s="75">
        <v>-333.63741958306673</v>
      </c>
      <c r="BT79" s="76">
        <v>135.67575707421929</v>
      </c>
      <c r="BU79" s="103">
        <v>573.50839003628789</v>
      </c>
      <c r="BV79" s="101">
        <v>7200.8616095953621</v>
      </c>
      <c r="BW79" s="75">
        <v>960.56571058959526</v>
      </c>
      <c r="BX79" s="75">
        <v>1635.193613704585</v>
      </c>
      <c r="BY79" s="75">
        <v>1371.8233148267827</v>
      </c>
      <c r="BZ79" s="75">
        <v>691.8762393982397</v>
      </c>
      <c r="CA79" s="75">
        <v>281.45881042403562</v>
      </c>
      <c r="CB79" s="75">
        <v>-26.88502801507093</v>
      </c>
      <c r="CC79" s="75">
        <v>2201.1749585087528</v>
      </c>
      <c r="CD79" s="75">
        <v>85.653990158461966</v>
      </c>
      <c r="CE79" s="101">
        <v>-1177.1770417389926</v>
      </c>
    </row>
    <row r="80" spans="1:83">
      <c r="A80" s="69" t="s">
        <v>341</v>
      </c>
      <c r="B80" s="134">
        <v>0.16791764537693599</v>
      </c>
      <c r="C80" s="135">
        <v>-1.38941344678013</v>
      </c>
      <c r="D80" s="136">
        <v>0.50264505616517408</v>
      </c>
      <c r="E80" s="137">
        <v>-0.19412569781057654</v>
      </c>
      <c r="F80" s="137">
        <v>0.28533259751315487</v>
      </c>
      <c r="G80" s="137">
        <v>1.5891955797631141</v>
      </c>
      <c r="H80" s="137">
        <v>-1.1688959530609</v>
      </c>
      <c r="I80" s="138">
        <v>1.1095912635026517</v>
      </c>
      <c r="J80" s="139">
        <v>1.6470714938137787</v>
      </c>
      <c r="K80" s="136">
        <v>0.41777693851288156</v>
      </c>
      <c r="L80" s="137">
        <v>0.34200254101877103</v>
      </c>
      <c r="M80" s="137">
        <v>0.39855829118762287</v>
      </c>
      <c r="N80" s="137">
        <v>0.73648433169613003</v>
      </c>
      <c r="O80" s="137">
        <v>2.0031541957503229</v>
      </c>
      <c r="P80" s="137">
        <v>0.57669618709699222</v>
      </c>
      <c r="Q80" s="137">
        <v>1.1915936286542417</v>
      </c>
      <c r="R80" s="137">
        <v>0.24683156133462614</v>
      </c>
      <c r="S80" s="137">
        <v>-0.42557764025717981</v>
      </c>
      <c r="T80" s="136">
        <v>-0.47281718222940139</v>
      </c>
      <c r="V80" s="69" t="s">
        <v>341</v>
      </c>
      <c r="W80" s="74">
        <v>1313.2803509490332</v>
      </c>
      <c r="X80" s="106">
        <v>-89.615865445859527</v>
      </c>
      <c r="Y80" s="101">
        <v>379.1960210026009</v>
      </c>
      <c r="Z80" s="75">
        <v>-21.140361475007012</v>
      </c>
      <c r="AA80" s="75">
        <v>43.733203001806032</v>
      </c>
      <c r="AB80" s="75">
        <v>137.31626336351292</v>
      </c>
      <c r="AC80" s="75">
        <v>-118.51214624350905</v>
      </c>
      <c r="AD80" s="76">
        <v>337.79906235580347</v>
      </c>
      <c r="AE80" s="103">
        <v>687.77994430676335</v>
      </c>
      <c r="AF80" s="101">
        <v>1618.0099714859971</v>
      </c>
      <c r="AG80" s="75">
        <v>336.91304820553341</v>
      </c>
      <c r="AH80" s="75">
        <v>230.94524098008696</v>
      </c>
      <c r="AI80" s="75">
        <v>271.42451668260765</v>
      </c>
      <c r="AJ80" s="75">
        <v>436.75376046771271</v>
      </c>
      <c r="AK80" s="75">
        <v>142.31589957627511</v>
      </c>
      <c r="AL80" s="75">
        <v>105.6524766959501</v>
      </c>
      <c r="AM80" s="75">
        <v>251.08293803947163</v>
      </c>
      <c r="AN80" s="75">
        <v>-157.07790916170779</v>
      </c>
      <c r="AO80" s="101">
        <v>-1282.0897204003413</v>
      </c>
      <c r="AQ80" s="69" t="s">
        <v>341</v>
      </c>
      <c r="AR80" s="134">
        <v>0.71840823824866895</v>
      </c>
      <c r="AS80" s="135">
        <v>-0.4484030308203435</v>
      </c>
      <c r="AT80" s="136">
        <v>0.85234789989474535</v>
      </c>
      <c r="AU80" s="137">
        <v>0.87024045064572064</v>
      </c>
      <c r="AV80" s="137">
        <v>1.5522734795088589</v>
      </c>
      <c r="AW80" s="137">
        <v>2.4381677997708406</v>
      </c>
      <c r="AX80" s="137">
        <v>-3.1051806161017215</v>
      </c>
      <c r="AY80" s="138">
        <v>1.3975506815512073</v>
      </c>
      <c r="AZ80" s="139">
        <v>2.7654259032578565</v>
      </c>
      <c r="BA80" s="136">
        <v>1.6098942952882833</v>
      </c>
      <c r="BB80" s="137">
        <v>1.0017724856821619</v>
      </c>
      <c r="BC80" s="137">
        <v>2.3805700098798788</v>
      </c>
      <c r="BD80" s="137">
        <v>3.6066302442452125</v>
      </c>
      <c r="BE80" s="137">
        <v>5.9899018595795717</v>
      </c>
      <c r="BF80" s="137">
        <v>1.4942189494811853</v>
      </c>
      <c r="BG80" s="137">
        <v>1.2600628984582363</v>
      </c>
      <c r="BH80" s="137">
        <v>0.88431361146816823</v>
      </c>
      <c r="BI80" s="137">
        <v>-0.24828945069388375</v>
      </c>
      <c r="BJ80" s="136">
        <v>-0.85531466516611809</v>
      </c>
      <c r="BL80" s="69" t="s">
        <v>341</v>
      </c>
      <c r="BM80" s="74">
        <v>5587.946077348548</v>
      </c>
      <c r="BN80" s="106">
        <v>-28.648194452603093</v>
      </c>
      <c r="BO80" s="101">
        <v>640.78262926753087</v>
      </c>
      <c r="BP80" s="75">
        <v>93.769519980429322</v>
      </c>
      <c r="BQ80" s="75">
        <v>234.95024508225833</v>
      </c>
      <c r="BR80" s="75">
        <v>208.92669738402219</v>
      </c>
      <c r="BS80" s="75">
        <v>-321.11971081961019</v>
      </c>
      <c r="BT80" s="76">
        <v>424.25587764042211</v>
      </c>
      <c r="BU80" s="103">
        <v>1142.2125501415649</v>
      </c>
      <c r="BV80" s="101">
        <v>6161.8155702246004</v>
      </c>
      <c r="BW80" s="75">
        <v>980.41820357325196</v>
      </c>
      <c r="BX80" s="75">
        <v>1352.7204652785149</v>
      </c>
      <c r="BY80" s="75">
        <v>1292.3686750205088</v>
      </c>
      <c r="BZ80" s="75">
        <v>1256.872112443747</v>
      </c>
      <c r="CA80" s="75">
        <v>365.40681406877047</v>
      </c>
      <c r="CB80" s="75">
        <v>111.64775037829168</v>
      </c>
      <c r="CC80" s="75">
        <v>893.86067854290013</v>
      </c>
      <c r="CD80" s="75">
        <v>-91.479129081475548</v>
      </c>
      <c r="CE80" s="101">
        <v>-2328.2164778325823</v>
      </c>
    </row>
    <row r="81" spans="1:83" s="232" customFormat="1">
      <c r="A81" s="95" t="s">
        <v>342</v>
      </c>
      <c r="B81" s="140">
        <v>0.49395331624082495</v>
      </c>
      <c r="C81" s="141">
        <v>3.515843811255781</v>
      </c>
      <c r="D81" s="142">
        <v>-0.19052418468153975</v>
      </c>
      <c r="E81" s="143">
        <v>0.41570472844127959</v>
      </c>
      <c r="F81" s="143">
        <v>-0.66498836194552879</v>
      </c>
      <c r="G81" s="143">
        <v>-0.13139831613900865</v>
      </c>
      <c r="H81" s="143">
        <v>-4.1475849234673401E-2</v>
      </c>
      <c r="I81" s="144">
        <v>-0.23303833314013422</v>
      </c>
      <c r="J81" s="145">
        <v>1.0183210346151661</v>
      </c>
      <c r="K81" s="142">
        <v>0.76529196387422616</v>
      </c>
      <c r="L81" s="143">
        <v>8.4176679396663623E-2</v>
      </c>
      <c r="M81" s="143">
        <v>0.47916350325809542</v>
      </c>
      <c r="N81" s="143">
        <v>1.8726834331301623</v>
      </c>
      <c r="O81" s="143">
        <v>1.1792661444779418</v>
      </c>
      <c r="P81" s="143">
        <v>4.7262128198477527E-2</v>
      </c>
      <c r="Q81" s="143">
        <v>0.15285754605347535</v>
      </c>
      <c r="R81" s="143">
        <v>1.5756887145291332</v>
      </c>
      <c r="S81" s="143">
        <v>6.6870646943439915E-2</v>
      </c>
      <c r="T81" s="142">
        <v>0.14154754399182679</v>
      </c>
      <c r="U81" s="234"/>
      <c r="V81" s="95" t="s">
        <v>342</v>
      </c>
      <c r="W81" s="92">
        <v>3869.685424916097</v>
      </c>
      <c r="X81" s="108">
        <v>223.61787764378914</v>
      </c>
      <c r="Y81" s="100">
        <v>-144.45412892599415</v>
      </c>
      <c r="Z81" s="93">
        <v>45.182519733212757</v>
      </c>
      <c r="AA81" s="93">
        <v>-102.21422967324725</v>
      </c>
      <c r="AB81" s="93">
        <v>-11.534053187220707</v>
      </c>
      <c r="AC81" s="93">
        <v>-4.1560038600855478</v>
      </c>
      <c r="AD81" s="94">
        <v>-71.732361938655231</v>
      </c>
      <c r="AE81" s="102">
        <v>432.23172727907513</v>
      </c>
      <c r="AF81" s="100">
        <v>2976.2847995716147</v>
      </c>
      <c r="AG81" s="93">
        <v>83.207610789191676</v>
      </c>
      <c r="AH81" s="93">
        <v>278.75866568485071</v>
      </c>
      <c r="AI81" s="93">
        <v>695.2431519330421</v>
      </c>
      <c r="AJ81" s="93">
        <v>262.2694490632166</v>
      </c>
      <c r="AK81" s="93">
        <v>11.730512366149924</v>
      </c>
      <c r="AL81" s="93">
        <v>13.714589990046079</v>
      </c>
      <c r="AM81" s="93">
        <v>1606.7843425972533</v>
      </c>
      <c r="AN81" s="93">
        <v>24.576477147871628</v>
      </c>
      <c r="AO81" s="100">
        <v>382.00514934770763</v>
      </c>
      <c r="AP81" s="234"/>
      <c r="AQ81" s="95" t="s">
        <v>342</v>
      </c>
      <c r="AR81" s="140">
        <v>1.182363240380524</v>
      </c>
      <c r="AS81" s="141">
        <v>2.6555945185221086</v>
      </c>
      <c r="AT81" s="142">
        <v>0.62452890311630593</v>
      </c>
      <c r="AU81" s="143">
        <v>-0.38461806325932324</v>
      </c>
      <c r="AV81" s="143">
        <v>2.1446674461417903</v>
      </c>
      <c r="AW81" s="143">
        <v>2.2080965966560839</v>
      </c>
      <c r="AX81" s="143">
        <v>-2.6072967521917567</v>
      </c>
      <c r="AY81" s="144">
        <v>0.88695315088622717</v>
      </c>
      <c r="AZ81" s="145">
        <v>3.5678990462935767</v>
      </c>
      <c r="BA81" s="142">
        <v>1.8450471410817348</v>
      </c>
      <c r="BB81" s="143">
        <v>0.89801788340109212</v>
      </c>
      <c r="BC81" s="143">
        <v>2.084677157744963</v>
      </c>
      <c r="BD81" s="143">
        <v>3.5319023758188184</v>
      </c>
      <c r="BE81" s="143">
        <v>5.2989568304836698</v>
      </c>
      <c r="BF81" s="143">
        <v>1.4877496348994823</v>
      </c>
      <c r="BG81" s="143">
        <v>1.6662550424434208</v>
      </c>
      <c r="BH81" s="143">
        <v>2.158291626155795</v>
      </c>
      <c r="BI81" s="143">
        <v>-0.26304237666961994</v>
      </c>
      <c r="BJ81" s="142">
        <v>-6.2356108883832029E-3</v>
      </c>
      <c r="BK81" s="234"/>
      <c r="BL81" s="95" t="s">
        <v>342</v>
      </c>
      <c r="BM81" s="92">
        <v>9199.7449608162278</v>
      </c>
      <c r="BN81" s="108">
        <v>170.3189281406294</v>
      </c>
      <c r="BO81" s="100">
        <v>469.6780938776501</v>
      </c>
      <c r="BP81" s="93">
        <v>-42.139598681598727</v>
      </c>
      <c r="BQ81" s="93">
        <v>320.58553519242196</v>
      </c>
      <c r="BR81" s="93">
        <v>189.38862319821419</v>
      </c>
      <c r="BS81" s="93">
        <v>-268.14180822492381</v>
      </c>
      <c r="BT81" s="94">
        <v>269.98534239353467</v>
      </c>
      <c r="BU81" s="102">
        <v>1477.1325384873489</v>
      </c>
      <c r="BV81" s="100">
        <v>7099.4687901195721</v>
      </c>
      <c r="BW81" s="93">
        <v>880.51961259709788</v>
      </c>
      <c r="BX81" s="93">
        <v>1193.7101992271491</v>
      </c>
      <c r="BY81" s="93">
        <v>1290.2224492386231</v>
      </c>
      <c r="BZ81" s="93">
        <v>1132.383965562778</v>
      </c>
      <c r="CA81" s="93">
        <v>364.01991658504267</v>
      </c>
      <c r="CB81" s="93">
        <v>147.27327369846898</v>
      </c>
      <c r="CC81" s="93">
        <v>2188.3331850426621</v>
      </c>
      <c r="CD81" s="93">
        <v>-96.993811832275242</v>
      </c>
      <c r="CE81" s="100">
        <v>-16.853389808849897</v>
      </c>
    </row>
    <row r="82" spans="1:83">
      <c r="A82" s="69" t="s">
        <v>343</v>
      </c>
      <c r="B82" s="134">
        <v>0.47091814039306179</v>
      </c>
      <c r="C82" s="135">
        <v>1.9861123307669981</v>
      </c>
      <c r="D82" s="136">
        <v>0.27785272940556993</v>
      </c>
      <c r="E82" s="137">
        <v>0.49163447159439322</v>
      </c>
      <c r="F82" s="137">
        <v>0.23547999994999458</v>
      </c>
      <c r="G82" s="137">
        <v>0.45657864746824206</v>
      </c>
      <c r="H82" s="137">
        <v>-1.7775910185727661</v>
      </c>
      <c r="I82" s="138">
        <v>0.84231995953440997</v>
      </c>
      <c r="J82" s="139">
        <v>2.2637046483451773</v>
      </c>
      <c r="K82" s="136">
        <v>0.56878759629053199</v>
      </c>
      <c r="L82" s="137">
        <v>0.81152361344172252</v>
      </c>
      <c r="M82" s="137">
        <v>0.4222860634552017</v>
      </c>
      <c r="N82" s="137">
        <v>2.3041272613508523</v>
      </c>
      <c r="O82" s="137">
        <v>2.1472457971891901</v>
      </c>
      <c r="P82" s="137">
        <v>0.72179070135518497</v>
      </c>
      <c r="Q82" s="137">
        <v>0.46971720240938097</v>
      </c>
      <c r="R82" s="137">
        <v>-0.52222181557455283</v>
      </c>
      <c r="S82" s="137">
        <v>0.3919496618570717</v>
      </c>
      <c r="T82" s="136">
        <v>6.1719361553236318E-2</v>
      </c>
      <c r="V82" s="69" t="s">
        <v>343</v>
      </c>
      <c r="W82" s="74">
        <v>3707.4483362947358</v>
      </c>
      <c r="X82" s="106">
        <v>130.76381484773628</v>
      </c>
      <c r="Y82" s="101">
        <v>210.26466230778897</v>
      </c>
      <c r="Z82" s="75">
        <v>53.657378329082349</v>
      </c>
      <c r="AA82" s="75">
        <v>35.954536067964</v>
      </c>
      <c r="AB82" s="75">
        <v>40.025495434818367</v>
      </c>
      <c r="AC82" s="75">
        <v>-178.04604776283668</v>
      </c>
      <c r="AD82" s="76">
        <v>258.67330023876275</v>
      </c>
      <c r="AE82" s="103">
        <v>970.62581204673916</v>
      </c>
      <c r="AF82" s="101">
        <v>2228.9915290997596</v>
      </c>
      <c r="AG82" s="75">
        <v>802.85634585462685</v>
      </c>
      <c r="AH82" s="75">
        <v>246.84674523451395</v>
      </c>
      <c r="AI82" s="75">
        <v>871.43813211254746</v>
      </c>
      <c r="AJ82" s="75">
        <v>483.18023409225498</v>
      </c>
      <c r="AK82" s="75">
        <v>179.23391822105987</v>
      </c>
      <c r="AL82" s="75">
        <v>42.20809544354961</v>
      </c>
      <c r="AM82" s="75">
        <v>-540.91864635725506</v>
      </c>
      <c r="AN82" s="75">
        <v>144.14670449849655</v>
      </c>
      <c r="AO82" s="101">
        <v>166.80251799256075</v>
      </c>
      <c r="AQ82" s="69" t="s">
        <v>343</v>
      </c>
      <c r="AR82" s="134">
        <v>1.2255603975103391</v>
      </c>
      <c r="AS82" s="135">
        <v>4.8405631958490236</v>
      </c>
      <c r="AT82" s="136">
        <v>0.90394260994872688</v>
      </c>
      <c r="AU82" s="137">
        <v>0.46751534248092863</v>
      </c>
      <c r="AV82" s="137">
        <v>1.2717679533985171</v>
      </c>
      <c r="AW82" s="137">
        <v>2.7436877228112833</v>
      </c>
      <c r="AX82" s="137">
        <v>-3.4707409103770126</v>
      </c>
      <c r="AY82" s="138">
        <v>1.8253443276958992</v>
      </c>
      <c r="AZ82" s="139">
        <v>5.3950243098782824</v>
      </c>
      <c r="BA82" s="136">
        <v>1.7781866752447861</v>
      </c>
      <c r="BB82" s="137">
        <v>1.0256204711916572</v>
      </c>
      <c r="BC82" s="137">
        <v>1.8836041308116336</v>
      </c>
      <c r="BD82" s="137">
        <v>4.8413134967950855</v>
      </c>
      <c r="BE82" s="137">
        <v>6.621653613366596</v>
      </c>
      <c r="BF82" s="137">
        <v>0.78597552113841562</v>
      </c>
      <c r="BG82" s="137">
        <v>2.1446257849037753</v>
      </c>
      <c r="BH82" s="137">
        <v>1.2932310571221572</v>
      </c>
      <c r="BI82" s="137">
        <v>-0.34138784893487095</v>
      </c>
      <c r="BJ82" s="136">
        <v>-0.20051601370050243</v>
      </c>
      <c r="BL82" s="69" t="s">
        <v>343</v>
      </c>
      <c r="BM82" s="74">
        <v>9576.6714351269184</v>
      </c>
      <c r="BN82" s="106">
        <v>310.02117675358204</v>
      </c>
      <c r="BO82" s="101">
        <v>679.81285293695692</v>
      </c>
      <c r="BP82" s="75">
        <v>51.03724685823363</v>
      </c>
      <c r="BQ82" s="75">
        <v>192.19435253999291</v>
      </c>
      <c r="BR82" s="75">
        <v>235.16843676861208</v>
      </c>
      <c r="BS82" s="75">
        <v>-353.73195466652942</v>
      </c>
      <c r="BT82" s="76">
        <v>555.14477143665135</v>
      </c>
      <c r="BU82" s="103">
        <v>2244.5376412027108</v>
      </c>
      <c r="BV82" s="101">
        <v>6885.637545387377</v>
      </c>
      <c r="BW82" s="75">
        <v>1012.5162823854189</v>
      </c>
      <c r="BX82" s="75">
        <v>1085.2657432180495</v>
      </c>
      <c r="BY82" s="75">
        <v>1786.7097402720465</v>
      </c>
      <c r="BZ82" s="75">
        <v>1427.4966722118479</v>
      </c>
      <c r="CA82" s="75">
        <v>195.04789652029285</v>
      </c>
      <c r="CB82" s="75">
        <v>189.5529168130106</v>
      </c>
      <c r="CC82" s="75">
        <v>1315.5238323017693</v>
      </c>
      <c r="CD82" s="75">
        <v>-126.47553833504207</v>
      </c>
      <c r="CE82" s="101">
        <v>-543.33778115379391</v>
      </c>
    </row>
    <row r="83" spans="1:83">
      <c r="A83" s="69" t="s">
        <v>344</v>
      </c>
      <c r="B83" s="134">
        <v>0.40618056123664648</v>
      </c>
      <c r="C83" s="135">
        <v>5.2792489467799353</v>
      </c>
      <c r="D83" s="136">
        <v>0.64981273091588854</v>
      </c>
      <c r="E83" s="137">
        <v>0.80695126636871617</v>
      </c>
      <c r="F83" s="137">
        <v>0.44584777113001461</v>
      </c>
      <c r="G83" s="137">
        <v>0.38779229308061325</v>
      </c>
      <c r="H83" s="137">
        <v>0.61188275665995384</v>
      </c>
      <c r="I83" s="138">
        <v>0.7815204274697729</v>
      </c>
      <c r="J83" s="139">
        <v>1.3653590500781076</v>
      </c>
      <c r="K83" s="136">
        <v>0.44784888098898801</v>
      </c>
      <c r="L83" s="137">
        <v>0.23673337142193773</v>
      </c>
      <c r="M83" s="137">
        <v>0.53028740382918826</v>
      </c>
      <c r="N83" s="137">
        <v>0.32381157682406236</v>
      </c>
      <c r="O83" s="137">
        <v>1.1258508899578246</v>
      </c>
      <c r="P83" s="137">
        <v>-0.25788063544568418</v>
      </c>
      <c r="Q83" s="137">
        <v>-0.19133292076893849</v>
      </c>
      <c r="R83" s="137">
        <v>0.83312457424158382</v>
      </c>
      <c r="S83" s="137">
        <v>0.15409780507751325</v>
      </c>
      <c r="T83" s="136">
        <v>5.6342156888877781E-4</v>
      </c>
      <c r="V83" s="69" t="s">
        <v>344</v>
      </c>
      <c r="W83" s="74">
        <v>3212.8407076044241</v>
      </c>
      <c r="X83" s="106">
        <v>354.48425758075609</v>
      </c>
      <c r="Y83" s="101">
        <v>493.11119700728159</v>
      </c>
      <c r="Z83" s="75">
        <v>88.504293683148717</v>
      </c>
      <c r="AA83" s="75">
        <v>68.235084947651558</v>
      </c>
      <c r="AB83" s="75">
        <v>34.150626527787608</v>
      </c>
      <c r="AC83" s="75">
        <v>60.197615181166839</v>
      </c>
      <c r="AD83" s="76">
        <v>242.02357666752505</v>
      </c>
      <c r="AE83" s="103">
        <v>598.68788338246668</v>
      </c>
      <c r="AF83" s="101">
        <v>1765.0337287868024</v>
      </c>
      <c r="AG83" s="75">
        <v>236.10563091062068</v>
      </c>
      <c r="AH83" s="75">
        <v>311.28777935937978</v>
      </c>
      <c r="AI83" s="75">
        <v>125.28977338410914</v>
      </c>
      <c r="AJ83" s="75">
        <v>258.78251852154062</v>
      </c>
      <c r="AK83" s="75">
        <v>-64.498718540668051</v>
      </c>
      <c r="AL83" s="75">
        <v>-17.273652216650589</v>
      </c>
      <c r="AM83" s="75">
        <v>858.44596548375557</v>
      </c>
      <c r="AN83" s="75">
        <v>56.894431884669757</v>
      </c>
      <c r="AO83" s="101">
        <v>1.523640847124625</v>
      </c>
      <c r="AQ83" s="69" t="s">
        <v>344</v>
      </c>
      <c r="AR83" s="134">
        <v>1.547537088530504</v>
      </c>
      <c r="AS83" s="135">
        <v>9.6009159786498266</v>
      </c>
      <c r="AT83" s="136">
        <v>1.2435263655748985</v>
      </c>
      <c r="AU83" s="137">
        <v>1.5262007023003177</v>
      </c>
      <c r="AV83" s="137">
        <v>0.29822082668766736</v>
      </c>
      <c r="AW83" s="137">
        <v>2.3141679637080692</v>
      </c>
      <c r="AX83" s="137">
        <v>-2.3722366783163418</v>
      </c>
      <c r="AY83" s="138">
        <v>2.5186398110068842</v>
      </c>
      <c r="AZ83" s="139">
        <v>6.4403028705138921</v>
      </c>
      <c r="BA83" s="136">
        <v>2.2175401338014211</v>
      </c>
      <c r="BB83" s="137">
        <v>1.4811239031676582</v>
      </c>
      <c r="BC83" s="137">
        <v>1.8428431719174521</v>
      </c>
      <c r="BD83" s="137">
        <v>5.3274851326203132</v>
      </c>
      <c r="BE83" s="137">
        <v>6.6090262691645307</v>
      </c>
      <c r="BF83" s="137">
        <v>1.0891638323347497</v>
      </c>
      <c r="BG83" s="137">
        <v>1.6274938855644017</v>
      </c>
      <c r="BH83" s="137">
        <v>2.1385604683901382</v>
      </c>
      <c r="BI83" s="137">
        <v>0.18569744023899659</v>
      </c>
      <c r="BJ83" s="136">
        <v>-0.26986251042333542</v>
      </c>
      <c r="BL83" s="69" t="s">
        <v>344</v>
      </c>
      <c r="BM83" s="74">
        <v>12103.25481976429</v>
      </c>
      <c r="BN83" s="106">
        <v>619.25008462642199</v>
      </c>
      <c r="BO83" s="101">
        <v>938.1177513916773</v>
      </c>
      <c r="BP83" s="75">
        <v>166.20383027043681</v>
      </c>
      <c r="BQ83" s="75">
        <v>45.708594344174344</v>
      </c>
      <c r="BR83" s="75">
        <v>199.95833213889819</v>
      </c>
      <c r="BS83" s="75">
        <v>-240.51658268526444</v>
      </c>
      <c r="BT83" s="76">
        <v>766.76357732343604</v>
      </c>
      <c r="BU83" s="103">
        <v>2689.3253670150443</v>
      </c>
      <c r="BV83" s="101">
        <v>8588.3200289441738</v>
      </c>
      <c r="BW83" s="75">
        <v>1459.0826357599726</v>
      </c>
      <c r="BX83" s="75">
        <v>1067.8384312588314</v>
      </c>
      <c r="BY83" s="75">
        <v>1963.3955741123063</v>
      </c>
      <c r="BZ83" s="75">
        <v>1440.9859621447249</v>
      </c>
      <c r="CA83" s="75">
        <v>268.78161162281685</v>
      </c>
      <c r="CB83" s="75">
        <v>144.3015099128952</v>
      </c>
      <c r="CC83" s="75">
        <v>2175.3945997632254</v>
      </c>
      <c r="CD83" s="75">
        <v>68.539704369330138</v>
      </c>
      <c r="CE83" s="101">
        <v>-731.75841221294831</v>
      </c>
    </row>
    <row r="84" spans="1:83">
      <c r="A84" s="69" t="s">
        <v>345</v>
      </c>
      <c r="B84" s="134">
        <v>0.62067841087871667</v>
      </c>
      <c r="C84" s="135">
        <v>1.2432116160760343</v>
      </c>
      <c r="D84" s="136">
        <v>0.15939327913798707</v>
      </c>
      <c r="E84" s="137">
        <v>0.22651924257999223</v>
      </c>
      <c r="F84" s="137">
        <v>-0.51210533036181172</v>
      </c>
      <c r="G84" s="137">
        <v>-0.43250701234619493</v>
      </c>
      <c r="H84" s="137">
        <v>0.37345399371135901</v>
      </c>
      <c r="I84" s="138">
        <v>0.56613558425273602</v>
      </c>
      <c r="J84" s="139">
        <v>1.3739251513029016</v>
      </c>
      <c r="K84" s="136">
        <v>0.43311972032371582</v>
      </c>
      <c r="L84" s="137">
        <v>0.40129122327783318</v>
      </c>
      <c r="M84" s="137">
        <v>0.1979467283518499</v>
      </c>
      <c r="N84" s="137">
        <v>0.91248994785981807</v>
      </c>
      <c r="O84" s="137">
        <v>1.4094370566075654</v>
      </c>
      <c r="P84" s="137">
        <v>0.43747020473692277</v>
      </c>
      <c r="Q84" s="137">
        <v>1.1381469526926535</v>
      </c>
      <c r="R84" s="137">
        <v>0.48434709598406123</v>
      </c>
      <c r="S84" s="137">
        <v>-0.54112063089957196</v>
      </c>
      <c r="T84" s="136">
        <v>0.88545222609681673</v>
      </c>
      <c r="V84" s="69" t="s">
        <v>345</v>
      </c>
      <c r="W84" s="74">
        <v>4929.435006103944</v>
      </c>
      <c r="X84" s="106">
        <v>87.884573340256793</v>
      </c>
      <c r="Y84" s="101">
        <v>121.74177372241684</v>
      </c>
      <c r="Z84" s="75">
        <v>25.044514336532302</v>
      </c>
      <c r="AA84" s="75">
        <v>-78.724955095007317</v>
      </c>
      <c r="AB84" s="75">
        <v>-38.236097339440676</v>
      </c>
      <c r="AC84" s="75">
        <v>36.965574141744582</v>
      </c>
      <c r="AD84" s="76">
        <v>176.69273767858976</v>
      </c>
      <c r="AE84" s="103">
        <v>610.66950377482135</v>
      </c>
      <c r="AF84" s="101">
        <v>1714.6288000463392</v>
      </c>
      <c r="AG84" s="75">
        <v>401.17459961782151</v>
      </c>
      <c r="AH84" s="75">
        <v>116.81430042120337</v>
      </c>
      <c r="AI84" s="75">
        <v>354.20555258087552</v>
      </c>
      <c r="AJ84" s="75">
        <v>327.61360923878601</v>
      </c>
      <c r="AK84" s="75">
        <v>109.133837313595</v>
      </c>
      <c r="AL84" s="75">
        <v>102.55599814174639</v>
      </c>
      <c r="AM84" s="75">
        <v>503.22585261146014</v>
      </c>
      <c r="AN84" s="75">
        <v>-200.09494987907965</v>
      </c>
      <c r="AO84" s="101">
        <v>2394.5103552201181</v>
      </c>
      <c r="AQ84" s="69" t="s">
        <v>345</v>
      </c>
      <c r="AR84" s="134">
        <v>2.0065337584003196</v>
      </c>
      <c r="AS84" s="135">
        <v>12.526951898349603</v>
      </c>
      <c r="AT84" s="136">
        <v>0.89774421906458901</v>
      </c>
      <c r="AU84" s="137">
        <v>1.954096183814702</v>
      </c>
      <c r="AV84" s="137">
        <v>-0.49931958439696222</v>
      </c>
      <c r="AW84" s="137">
        <v>0.27803786737978786</v>
      </c>
      <c r="AX84" s="137">
        <v>-0.84866596629455948</v>
      </c>
      <c r="AY84" s="138">
        <v>1.9676106125100734</v>
      </c>
      <c r="AZ84" s="139">
        <v>6.1542761409922431</v>
      </c>
      <c r="BA84" s="136">
        <v>2.2331579005288482</v>
      </c>
      <c r="BB84" s="137">
        <v>1.5410856535615247</v>
      </c>
      <c r="BC84" s="137">
        <v>1.6393457086062657</v>
      </c>
      <c r="BD84" s="137">
        <v>5.5115120920950833</v>
      </c>
      <c r="BE84" s="137">
        <v>5.9885003003120829</v>
      </c>
      <c r="BF84" s="137">
        <v>0.94922845292704228</v>
      </c>
      <c r="BG84" s="137">
        <v>1.5738169788203082</v>
      </c>
      <c r="BH84" s="137">
        <v>2.3805580898623946</v>
      </c>
      <c r="BI84" s="137">
        <v>6.9445145447710743E-2</v>
      </c>
      <c r="BJ84" s="136">
        <v>1.0911766650578247</v>
      </c>
      <c r="BL84" s="69" t="s">
        <v>345</v>
      </c>
      <c r="BM84" s="74">
        <v>15719.409474919201</v>
      </c>
      <c r="BN84" s="106">
        <v>796.75052341253831</v>
      </c>
      <c r="BO84" s="101">
        <v>680.66350411149324</v>
      </c>
      <c r="BP84" s="75">
        <v>212.38870608197612</v>
      </c>
      <c r="BQ84" s="75">
        <v>-76.749563752639006</v>
      </c>
      <c r="BR84" s="75">
        <v>24.405971435944593</v>
      </c>
      <c r="BS84" s="75">
        <v>-85.038862300010805</v>
      </c>
      <c r="BT84" s="76">
        <v>605.65725264622233</v>
      </c>
      <c r="BU84" s="103">
        <v>2612.2149264831023</v>
      </c>
      <c r="BV84" s="101">
        <v>8684.9388575045159</v>
      </c>
      <c r="BW84" s="75">
        <v>1523.3441871722607</v>
      </c>
      <c r="BX84" s="75">
        <v>953.70749069994781</v>
      </c>
      <c r="BY84" s="75">
        <v>2046.1766100105742</v>
      </c>
      <c r="BZ84" s="75">
        <v>1331.8458109157982</v>
      </c>
      <c r="CA84" s="75">
        <v>235.59954936013673</v>
      </c>
      <c r="CB84" s="75">
        <v>141.20503135869149</v>
      </c>
      <c r="CC84" s="75">
        <v>2427.5375143352139</v>
      </c>
      <c r="CD84" s="75">
        <v>25.522663651958283</v>
      </c>
      <c r="CE84" s="101">
        <v>2944.8416634075111</v>
      </c>
    </row>
    <row r="85" spans="1:83" s="232" customFormat="1">
      <c r="A85" s="95" t="s">
        <v>346</v>
      </c>
      <c r="B85" s="140">
        <v>0.41725180462179878</v>
      </c>
      <c r="C85" s="141">
        <v>-3.1108578757857219</v>
      </c>
      <c r="D85" s="142">
        <v>7.6567711033614927E-2</v>
      </c>
      <c r="E85" s="143">
        <v>0.65025809397432077</v>
      </c>
      <c r="F85" s="143">
        <v>0.52850006346107925</v>
      </c>
      <c r="G85" s="143">
        <v>8.1118224739951117E-2</v>
      </c>
      <c r="H85" s="143">
        <v>0.72692476635980441</v>
      </c>
      <c r="I85" s="144">
        <v>-0.55333094114896619</v>
      </c>
      <c r="J85" s="145">
        <v>1.5242258534344799</v>
      </c>
      <c r="K85" s="142">
        <v>0.93376986273800977</v>
      </c>
      <c r="L85" s="143">
        <v>0.58649180815388835</v>
      </c>
      <c r="M85" s="143">
        <v>7.1124849144132973E-2</v>
      </c>
      <c r="N85" s="143">
        <v>2.6594546228035254</v>
      </c>
      <c r="O85" s="143">
        <v>1.0723015085462251</v>
      </c>
      <c r="P85" s="143">
        <v>0.15338977044632163</v>
      </c>
      <c r="Q85" s="143">
        <v>0.4786621320811868</v>
      </c>
      <c r="R85" s="143">
        <v>0.71599896624494619</v>
      </c>
      <c r="S85" s="143">
        <v>2.6042802096713391</v>
      </c>
      <c r="T85" s="142">
        <v>-0.3302260208423613</v>
      </c>
      <c r="U85" s="234"/>
      <c r="V85" s="95" t="s">
        <v>346</v>
      </c>
      <c r="W85" s="92">
        <v>3334.386739562382</v>
      </c>
      <c r="X85" s="108">
        <v>-222.64537233413466</v>
      </c>
      <c r="Y85" s="100">
        <v>58.574281352979597</v>
      </c>
      <c r="Z85" s="93">
        <v>72.056958745028169</v>
      </c>
      <c r="AA85" s="93">
        <v>80.829224047454773</v>
      </c>
      <c r="AB85" s="93">
        <v>7.1402992778093903</v>
      </c>
      <c r="AC85" s="93">
        <v>72.221862231390332</v>
      </c>
      <c r="AD85" s="94">
        <v>-173.67406294869943</v>
      </c>
      <c r="AE85" s="102">
        <v>686.78174780218251</v>
      </c>
      <c r="AF85" s="100">
        <v>3712.6068569137133</v>
      </c>
      <c r="AG85" s="93">
        <v>588.67421747627668</v>
      </c>
      <c r="AH85" s="93">
        <v>42.055990364831814</v>
      </c>
      <c r="AI85" s="93">
        <v>1041.7530552750613</v>
      </c>
      <c r="AJ85" s="93">
        <v>252.76185702227303</v>
      </c>
      <c r="AK85" s="93">
        <v>38.432895877325791</v>
      </c>
      <c r="AL85" s="93">
        <v>43.622122103852234</v>
      </c>
      <c r="AM85" s="93">
        <v>747.51008183814702</v>
      </c>
      <c r="AN85" s="93">
        <v>957.79663695602358</v>
      </c>
      <c r="AO85" s="100">
        <v>-900.93077417247696</v>
      </c>
      <c r="AP85" s="234"/>
      <c r="AQ85" s="95" t="s">
        <v>346</v>
      </c>
      <c r="AR85" s="140">
        <v>1.9286777772581809</v>
      </c>
      <c r="AS85" s="141">
        <v>5.3233923800399152</v>
      </c>
      <c r="AT85" s="142">
        <v>1.1677483399831212</v>
      </c>
      <c r="AU85" s="143">
        <v>2.1922429603021376</v>
      </c>
      <c r="AV85" s="143">
        <v>0.69615931511535223</v>
      </c>
      <c r="AW85" s="143">
        <v>0.49142567269986337</v>
      </c>
      <c r="AX85" s="143">
        <v>-8.6470378116410007E-2</v>
      </c>
      <c r="AY85" s="144">
        <v>1.640253024488425</v>
      </c>
      <c r="AZ85" s="145">
        <v>6.6859020806037561</v>
      </c>
      <c r="BA85" s="142">
        <v>2.4040900469217252</v>
      </c>
      <c r="BB85" s="143">
        <v>2.0507129014091685</v>
      </c>
      <c r="BC85" s="143">
        <v>1.2265956380245191</v>
      </c>
      <c r="BD85" s="143">
        <v>6.3263862575275054</v>
      </c>
      <c r="BE85" s="143">
        <v>5.8764514410983626</v>
      </c>
      <c r="BF85" s="143">
        <v>1.0563128785729958</v>
      </c>
      <c r="BG85" s="143">
        <v>1.904244050028181</v>
      </c>
      <c r="BH85" s="143">
        <v>1.5140562986628137</v>
      </c>
      <c r="BI85" s="143">
        <v>2.6069199900924156</v>
      </c>
      <c r="BJ85" s="142">
        <v>0.6149293335732775</v>
      </c>
      <c r="BK85" s="234"/>
      <c r="BL85" s="95" t="s">
        <v>346</v>
      </c>
      <c r="BM85" s="92">
        <v>15184.110789565486</v>
      </c>
      <c r="BN85" s="108">
        <v>350.48727343461451</v>
      </c>
      <c r="BO85" s="100">
        <v>883.69191439046699</v>
      </c>
      <c r="BP85" s="93">
        <v>239.26314509379154</v>
      </c>
      <c r="BQ85" s="93">
        <v>106.29388996806301</v>
      </c>
      <c r="BR85" s="93">
        <v>43.08032390097469</v>
      </c>
      <c r="BS85" s="93">
        <v>-8.6609962085349252</v>
      </c>
      <c r="BT85" s="94">
        <v>503.71555163617813</v>
      </c>
      <c r="BU85" s="102">
        <v>2866.7649470062097</v>
      </c>
      <c r="BV85" s="100">
        <v>9421.2609148466145</v>
      </c>
      <c r="BW85" s="93">
        <v>2028.8107938593457</v>
      </c>
      <c r="BX85" s="93">
        <v>717.00481537992891</v>
      </c>
      <c r="BY85" s="93">
        <v>2392.6865133525935</v>
      </c>
      <c r="BZ85" s="93">
        <v>1322.3382188748546</v>
      </c>
      <c r="CA85" s="93">
        <v>262.3019328713126</v>
      </c>
      <c r="CB85" s="93">
        <v>171.11256347249764</v>
      </c>
      <c r="CC85" s="93">
        <v>1568.2632535761077</v>
      </c>
      <c r="CD85" s="93">
        <v>958.74282346011023</v>
      </c>
      <c r="CE85" s="100">
        <v>1661.9057398873265</v>
      </c>
    </row>
    <row r="86" spans="1:83">
      <c r="A86" s="69" t="s">
        <v>347</v>
      </c>
      <c r="B86" s="134">
        <v>-0.60329527458192755</v>
      </c>
      <c r="C86" s="135">
        <v>5.7531327851361835</v>
      </c>
      <c r="D86" s="136">
        <v>-0.57055361864383203</v>
      </c>
      <c r="E86" s="137">
        <v>-0.34885905106722959</v>
      </c>
      <c r="F86" s="137">
        <v>0.82893858972252765</v>
      </c>
      <c r="G86" s="137">
        <v>7.8975664072089558E-2</v>
      </c>
      <c r="H86" s="137">
        <v>-4.300372160975785E-2</v>
      </c>
      <c r="I86" s="138">
        <v>-1.6915858484479962</v>
      </c>
      <c r="J86" s="139">
        <v>-0.80698926545185179</v>
      </c>
      <c r="K86" s="136">
        <v>-0.9413685534095495</v>
      </c>
      <c r="L86" s="137">
        <v>-0.8990067120856482</v>
      </c>
      <c r="M86" s="137">
        <v>-0.59083673968293171</v>
      </c>
      <c r="N86" s="137">
        <v>-3.4020369123192506</v>
      </c>
      <c r="O86" s="137">
        <v>-0.49921048871514051</v>
      </c>
      <c r="P86" s="137">
        <v>8.8616591046863924E-2</v>
      </c>
      <c r="Q86" s="137">
        <v>0.6463148290559273</v>
      </c>
      <c r="R86" s="137">
        <v>-4.9891107696353743E-2</v>
      </c>
      <c r="S86" s="137">
        <v>-2.8155500483418416</v>
      </c>
      <c r="T86" s="136">
        <v>-0.24141123397710684</v>
      </c>
      <c r="V86" s="69" t="s">
        <v>347</v>
      </c>
      <c r="W86" s="74">
        <v>-4841.233185805846</v>
      </c>
      <c r="X86" s="106">
        <v>398.94498592508262</v>
      </c>
      <c r="Y86" s="101">
        <v>-436.80758488718129</v>
      </c>
      <c r="Z86" s="75">
        <v>-38.909446200843377</v>
      </c>
      <c r="AA86" s="75">
        <v>127.44855811100024</v>
      </c>
      <c r="AB86" s="75">
        <v>6.9573429723004665</v>
      </c>
      <c r="AC86" s="75">
        <v>-4.303589444316458</v>
      </c>
      <c r="AD86" s="76">
        <v>-528.00045032531852</v>
      </c>
      <c r="AE86" s="103">
        <v>-369.15339366959961</v>
      </c>
      <c r="AF86" s="101">
        <v>-3777.7680589974625</v>
      </c>
      <c r="AG86" s="75">
        <v>-907.64424915349809</v>
      </c>
      <c r="AH86" s="75">
        <v>-349.60914212842181</v>
      </c>
      <c r="AI86" s="75">
        <v>-1368.0758371278425</v>
      </c>
      <c r="AJ86" s="75">
        <v>-118.93521914503799</v>
      </c>
      <c r="AK86" s="75">
        <v>22.237573885438906</v>
      </c>
      <c r="AL86" s="75">
        <v>59.182823740529784</v>
      </c>
      <c r="AM86" s="75">
        <v>-52.459756481912336</v>
      </c>
      <c r="AN86" s="75">
        <v>-1062.464252586753</v>
      </c>
      <c r="AO86" s="101">
        <v>-656.44913417671341</v>
      </c>
      <c r="AQ86" s="69" t="s">
        <v>347</v>
      </c>
      <c r="AR86" s="134">
        <v>0.83887831025228898</v>
      </c>
      <c r="AS86" s="135">
        <v>9.2136806197993018</v>
      </c>
      <c r="AT86" s="136">
        <v>0.31181298064590912</v>
      </c>
      <c r="AU86" s="137">
        <v>1.3375258614507279</v>
      </c>
      <c r="AV86" s="137">
        <v>1.2923454230951759</v>
      </c>
      <c r="AW86" s="137">
        <v>0.11369170394797123</v>
      </c>
      <c r="AX86" s="137">
        <v>1.6779817573390421</v>
      </c>
      <c r="AY86" s="138">
        <v>-0.91370277072631012</v>
      </c>
      <c r="AZ86" s="139">
        <v>3.4824219081087682</v>
      </c>
      <c r="BA86" s="136">
        <v>0.86637471759321016</v>
      </c>
      <c r="BB86" s="137">
        <v>0.31915649890013054</v>
      </c>
      <c r="BC86" s="137">
        <v>0.20535845706528555</v>
      </c>
      <c r="BD86" s="137">
        <v>0.39587463282471091</v>
      </c>
      <c r="BE86" s="137">
        <v>3.1333779665392525</v>
      </c>
      <c r="BF86" s="137">
        <v>0.42103583919179677</v>
      </c>
      <c r="BG86" s="137">
        <v>2.0833631731385749</v>
      </c>
      <c r="BH86" s="137">
        <v>1.9960554641673234</v>
      </c>
      <c r="BI86" s="137">
        <v>-0.67134751284130267</v>
      </c>
      <c r="BJ86" s="136">
        <v>0.31012282372384625</v>
      </c>
      <c r="BL86" s="69" t="s">
        <v>347</v>
      </c>
      <c r="BM86" s="74">
        <v>6635.4292674649041</v>
      </c>
      <c r="BN86" s="106">
        <v>618.66844451196084</v>
      </c>
      <c r="BO86" s="101">
        <v>236.61966719549673</v>
      </c>
      <c r="BP86" s="75">
        <v>146.69632056386581</v>
      </c>
      <c r="BQ86" s="75">
        <v>197.78791201109925</v>
      </c>
      <c r="BR86" s="75">
        <v>10.012171438456789</v>
      </c>
      <c r="BS86" s="75">
        <v>165.0814621099853</v>
      </c>
      <c r="BT86" s="76">
        <v>-282.95819892790314</v>
      </c>
      <c r="BU86" s="103">
        <v>1526.9857412898709</v>
      </c>
      <c r="BV86" s="101">
        <v>3414.5013267493923</v>
      </c>
      <c r="BW86" s="75">
        <v>318.31019885122078</v>
      </c>
      <c r="BX86" s="75">
        <v>120.54892801699316</v>
      </c>
      <c r="BY86" s="75">
        <v>153.17254411220347</v>
      </c>
      <c r="BZ86" s="75">
        <v>720.22276563756168</v>
      </c>
      <c r="CA86" s="75">
        <v>105.30558853569164</v>
      </c>
      <c r="CB86" s="75">
        <v>188.08729176947782</v>
      </c>
      <c r="CC86" s="75">
        <v>2056.7221434514504</v>
      </c>
      <c r="CD86" s="75">
        <v>-247.86813362513931</v>
      </c>
      <c r="CE86" s="101">
        <v>838.65408771805232</v>
      </c>
    </row>
    <row r="87" spans="1:83">
      <c r="A87" s="69" t="s">
        <v>348</v>
      </c>
      <c r="B87" s="134">
        <v>-0.94254461283812541</v>
      </c>
      <c r="C87" s="135">
        <v>-8.9222119252654775</v>
      </c>
      <c r="D87" s="136">
        <v>-0.17588834698665234</v>
      </c>
      <c r="E87" s="137">
        <v>-0.79668314569796284</v>
      </c>
      <c r="F87" s="137">
        <v>-0.35897383540157701</v>
      </c>
      <c r="G87" s="137">
        <v>-0.46359088335238274</v>
      </c>
      <c r="H87" s="137">
        <v>-0.23277805747040636</v>
      </c>
      <c r="I87" s="138">
        <v>0.24267073310946241</v>
      </c>
      <c r="J87" s="139">
        <v>2.2680609478381353</v>
      </c>
      <c r="K87" s="136">
        <v>-1.4023819398794712</v>
      </c>
      <c r="L87" s="137">
        <v>-0.84281075800204386</v>
      </c>
      <c r="M87" s="137">
        <v>-1.2115787379929466</v>
      </c>
      <c r="N87" s="137">
        <v>-9.250959541547676</v>
      </c>
      <c r="O87" s="137">
        <v>-0.18908353385105325</v>
      </c>
      <c r="P87" s="137">
        <v>0.17608382892109198</v>
      </c>
      <c r="Q87" s="137">
        <v>-2.2747864519967465E-2</v>
      </c>
      <c r="R87" s="137">
        <v>0.31543925544987861</v>
      </c>
      <c r="S87" s="137">
        <v>-2.0564886521930781</v>
      </c>
      <c r="T87" s="136">
        <v>-0.80513551946130857</v>
      </c>
      <c r="V87" s="69" t="s">
        <v>348</v>
      </c>
      <c r="W87" s="74">
        <v>-7517.9594708526274</v>
      </c>
      <c r="X87" s="106">
        <v>-654.29618705325993</v>
      </c>
      <c r="Y87" s="101">
        <v>-133.88927673758008</v>
      </c>
      <c r="Z87" s="75">
        <v>-88.546818060818623</v>
      </c>
      <c r="AA87" s="75">
        <v>-55.649409355435637</v>
      </c>
      <c r="AB87" s="75">
        <v>-40.872185911064662</v>
      </c>
      <c r="AC87" s="75">
        <v>-23.285203008485041</v>
      </c>
      <c r="AD87" s="76">
        <v>74.464339598209335</v>
      </c>
      <c r="AE87" s="103">
        <v>1029.1410478923499</v>
      </c>
      <c r="AF87" s="101">
        <v>-5574.8634931368288</v>
      </c>
      <c r="AG87" s="75">
        <v>-843.2586484317435</v>
      </c>
      <c r="AH87" s="75">
        <v>-712.67799470994942</v>
      </c>
      <c r="AI87" s="75">
        <v>-3593.5682824041432</v>
      </c>
      <c r="AJ87" s="75">
        <v>-44.82362877824562</v>
      </c>
      <c r="AK87" s="75">
        <v>44.225884216230043</v>
      </c>
      <c r="AL87" s="75">
        <v>-2.0964768580033706</v>
      </c>
      <c r="AM87" s="75">
        <v>331.51419913320569</v>
      </c>
      <c r="AN87" s="75">
        <v>-754.17854530419572</v>
      </c>
      <c r="AO87" s="101">
        <v>-2184.051561817294</v>
      </c>
      <c r="AQ87" s="69" t="s">
        <v>348</v>
      </c>
      <c r="AR87" s="134">
        <v>-0.51565915887844538</v>
      </c>
      <c r="AS87" s="135">
        <v>-5.5185085583187359</v>
      </c>
      <c r="AT87" s="136">
        <v>-0.5111152480028136</v>
      </c>
      <c r="AU87" s="137">
        <v>-0.27454891775484658</v>
      </c>
      <c r="AV87" s="137">
        <v>0.48074126043711196</v>
      </c>
      <c r="AW87" s="137">
        <v>-0.7353668409246672</v>
      </c>
      <c r="AX87" s="137">
        <v>0.82437078717159107</v>
      </c>
      <c r="AY87" s="138">
        <v>-1.4434885960524335</v>
      </c>
      <c r="AZ87" s="139">
        <v>4.4039771565354213</v>
      </c>
      <c r="BA87" s="136">
        <v>-0.99156527187211907</v>
      </c>
      <c r="BB87" s="137">
        <v>-0.76127532309329116</v>
      </c>
      <c r="BC87" s="137">
        <v>-1.5308777124820039</v>
      </c>
      <c r="BD87" s="137">
        <v>-9.1857740877478555</v>
      </c>
      <c r="BE87" s="137">
        <v>1.7923397677164443</v>
      </c>
      <c r="BF87" s="137">
        <v>0.85795417726950429</v>
      </c>
      <c r="BG87" s="137">
        <v>2.2557903783728239</v>
      </c>
      <c r="BH87" s="137">
        <v>1.472399565260929</v>
      </c>
      <c r="BI87" s="137">
        <v>-2.8637148629460429</v>
      </c>
      <c r="BJ87" s="136">
        <v>-0.49807022007906099</v>
      </c>
      <c r="BL87" s="69" t="s">
        <v>348</v>
      </c>
      <c r="BM87" s="74">
        <v>-4095.3709109921474</v>
      </c>
      <c r="BN87" s="106">
        <v>-390.11200012205518</v>
      </c>
      <c r="BO87" s="101">
        <v>-390.38080654936493</v>
      </c>
      <c r="BP87" s="75">
        <v>-30.354791180101529</v>
      </c>
      <c r="BQ87" s="75">
        <v>73.903417708012057</v>
      </c>
      <c r="BR87" s="75">
        <v>-65.010641000395481</v>
      </c>
      <c r="BS87" s="75">
        <v>81.598643920333416</v>
      </c>
      <c r="BT87" s="76">
        <v>-450.51743599721885</v>
      </c>
      <c r="BU87" s="103">
        <v>1957.4389057997541</v>
      </c>
      <c r="BV87" s="101">
        <v>-3925.3958951742388</v>
      </c>
      <c r="BW87" s="75">
        <v>-761.0540804911434</v>
      </c>
      <c r="BX87" s="75">
        <v>-903.41684605233604</v>
      </c>
      <c r="BY87" s="75">
        <v>-3565.6855116760489</v>
      </c>
      <c r="BZ87" s="75">
        <v>416.61661833777544</v>
      </c>
      <c r="CA87" s="75">
        <v>214.03019129258973</v>
      </c>
      <c r="CB87" s="75">
        <v>203.26446712812503</v>
      </c>
      <c r="CC87" s="75">
        <v>1529.7903771009005</v>
      </c>
      <c r="CD87" s="75">
        <v>-1058.9411108140048</v>
      </c>
      <c r="CE87" s="101">
        <v>-1346.9211149463663</v>
      </c>
    </row>
    <row r="88" spans="1:83">
      <c r="A88" s="69" t="s">
        <v>349</v>
      </c>
      <c r="B88" s="134">
        <v>2.0879421122386832</v>
      </c>
      <c r="C88" s="135">
        <v>0.64201057842712128</v>
      </c>
      <c r="D88" s="136">
        <v>0.37437745449775406</v>
      </c>
      <c r="E88" s="137">
        <v>4.3906638577942081</v>
      </c>
      <c r="F88" s="137">
        <v>-0.44280905823238514</v>
      </c>
      <c r="G88" s="137">
        <v>0.21564116413175238</v>
      </c>
      <c r="H88" s="137">
        <v>-0.53239068738741846</v>
      </c>
      <c r="I88" s="138">
        <v>-0.31541326949160453</v>
      </c>
      <c r="J88" s="139">
        <v>2.0863183091248017</v>
      </c>
      <c r="K88" s="136">
        <v>2.7136814186239588</v>
      </c>
      <c r="L88" s="137">
        <v>3.9033828813326954</v>
      </c>
      <c r="M88" s="137">
        <v>2.0597384676960262</v>
      </c>
      <c r="N88" s="137">
        <v>7.4429903317231316</v>
      </c>
      <c r="O88" s="137">
        <v>0.87924654418853887</v>
      </c>
      <c r="P88" s="137">
        <v>0.23449993507715927</v>
      </c>
      <c r="Q88" s="137">
        <v>2.2085637331016095</v>
      </c>
      <c r="R88" s="137">
        <v>0.85022040643534247</v>
      </c>
      <c r="S88" s="137">
        <v>4.3882865279508687</v>
      </c>
      <c r="T88" s="136">
        <v>1.6965443830220917</v>
      </c>
      <c r="V88" s="69" t="s">
        <v>349</v>
      </c>
      <c r="W88" s="74">
        <v>16496.951054337434</v>
      </c>
      <c r="X88" s="106">
        <v>42.880171490492103</v>
      </c>
      <c r="Y88" s="101">
        <v>284.48139521566918</v>
      </c>
      <c r="Z88" s="75">
        <v>484.10961948688055</v>
      </c>
      <c r="AA88" s="75">
        <v>-68.399425165211142</v>
      </c>
      <c r="AB88" s="75">
        <v>18.92372442263877</v>
      </c>
      <c r="AC88" s="75">
        <v>-53.132018889898973</v>
      </c>
      <c r="AD88" s="76">
        <v>-97.020504638738203</v>
      </c>
      <c r="AE88" s="103">
        <v>968.14581115835608</v>
      </c>
      <c r="AF88" s="101">
        <v>10636.364495594753</v>
      </c>
      <c r="AG88" s="75">
        <v>3872.5416215675505</v>
      </c>
      <c r="AH88" s="75">
        <v>1196.9054128634307</v>
      </c>
      <c r="AI88" s="75">
        <v>2623.7872441646177</v>
      </c>
      <c r="AJ88" s="75">
        <v>208.03768656863031</v>
      </c>
      <c r="AK88" s="75">
        <v>59.001605296994967</v>
      </c>
      <c r="AL88" s="75">
        <v>203.49819999853025</v>
      </c>
      <c r="AM88" s="75">
        <v>896.36666888787295</v>
      </c>
      <c r="AN88" s="75">
        <v>1576.226056247091</v>
      </c>
      <c r="AO88" s="101">
        <v>4565.079180878296</v>
      </c>
      <c r="AQ88" s="69" t="s">
        <v>349</v>
      </c>
      <c r="AR88" s="134">
        <v>0.93503432157935329</v>
      </c>
      <c r="AS88" s="135">
        <v>-6.0795572428345546</v>
      </c>
      <c r="AT88" s="136">
        <v>-0.29757026589352087</v>
      </c>
      <c r="AU88" s="137">
        <v>3.8687776515222039</v>
      </c>
      <c r="AV88" s="137">
        <v>0.55072907969162532</v>
      </c>
      <c r="AW88" s="137">
        <v>-8.9190171810527019E-2</v>
      </c>
      <c r="AX88" s="137">
        <v>-8.5543302348656258E-2</v>
      </c>
      <c r="AY88" s="138">
        <v>-2.3074213618133554</v>
      </c>
      <c r="AZ88" s="139">
        <v>5.1376636431215816</v>
      </c>
      <c r="BA88" s="136">
        <v>1.2566457234489459</v>
      </c>
      <c r="BB88" s="137">
        <v>2.7002649181981475</v>
      </c>
      <c r="BC88" s="137">
        <v>0.29879050369812088</v>
      </c>
      <c r="BD88" s="137">
        <v>-3.3087777170643262</v>
      </c>
      <c r="BE88" s="137">
        <v>1.2601473569485044</v>
      </c>
      <c r="BF88" s="137">
        <v>0.65413416751654019</v>
      </c>
      <c r="BG88" s="137">
        <v>3.3380359722750663</v>
      </c>
      <c r="BH88" s="137">
        <v>1.8418704711415712</v>
      </c>
      <c r="BI88" s="137">
        <v>1.9505792692226187</v>
      </c>
      <c r="BJ88" s="136">
        <v>0.30189878499167211</v>
      </c>
      <c r="BL88" s="69" t="s">
        <v>349</v>
      </c>
      <c r="BM88" s="74">
        <v>7472.145137241343</v>
      </c>
      <c r="BN88" s="106">
        <v>-435.11640197181987</v>
      </c>
      <c r="BO88" s="101">
        <v>-227.64118505611259</v>
      </c>
      <c r="BP88" s="75">
        <v>428.71031397024672</v>
      </c>
      <c r="BQ88" s="75">
        <v>84.228947637808233</v>
      </c>
      <c r="BR88" s="75">
        <v>-7.8508192383160349</v>
      </c>
      <c r="BS88" s="75">
        <v>-8.4989491113101394</v>
      </c>
      <c r="BT88" s="76">
        <v>-724.23067831454682</v>
      </c>
      <c r="BU88" s="103">
        <v>2314.9152131832889</v>
      </c>
      <c r="BV88" s="101">
        <v>4996.339800374175</v>
      </c>
      <c r="BW88" s="75">
        <v>2710.3129414585856</v>
      </c>
      <c r="BX88" s="75">
        <v>176.67426638989127</v>
      </c>
      <c r="BY88" s="75">
        <v>-1296.1038200923067</v>
      </c>
      <c r="BZ88" s="75">
        <v>297.04069566761973</v>
      </c>
      <c r="CA88" s="75">
        <v>163.89795927598971</v>
      </c>
      <c r="CB88" s="75">
        <v>304.2066689849089</v>
      </c>
      <c r="CC88" s="75">
        <v>1922.9311933773133</v>
      </c>
      <c r="CD88" s="75">
        <v>717.3798953121659</v>
      </c>
      <c r="CE88" s="101">
        <v>823.64771071181167</v>
      </c>
    </row>
    <row r="89" spans="1:83" s="232" customFormat="1">
      <c r="A89" s="95" t="s">
        <v>350</v>
      </c>
      <c r="B89" s="140">
        <v>0.27075095962358908</v>
      </c>
      <c r="C89" s="141">
        <v>7.6501657771913978</v>
      </c>
      <c r="D89" s="142">
        <v>0.27746455063279996</v>
      </c>
      <c r="E89" s="143">
        <v>0.15579906321046</v>
      </c>
      <c r="F89" s="143">
        <v>0.12567055495107393</v>
      </c>
      <c r="G89" s="143">
        <v>0.29269208098623434</v>
      </c>
      <c r="H89" s="143">
        <v>-0.17048269770104651</v>
      </c>
      <c r="I89" s="144">
        <v>0.53991466409901712</v>
      </c>
      <c r="J89" s="145">
        <v>1.0676817760796098</v>
      </c>
      <c r="K89" s="142">
        <v>-0.1342402878525828</v>
      </c>
      <c r="L89" s="143">
        <v>-1.4141195913362159</v>
      </c>
      <c r="M89" s="143">
        <v>0.33234832350033106</v>
      </c>
      <c r="N89" s="143">
        <v>-1.6859563192210492</v>
      </c>
      <c r="O89" s="143">
        <v>0.71825737321582483</v>
      </c>
      <c r="P89" s="143">
        <v>-0.42326508494947568</v>
      </c>
      <c r="Q89" s="143">
        <v>0.77746716648203762</v>
      </c>
      <c r="R89" s="143">
        <v>1.2305697166272722</v>
      </c>
      <c r="S89" s="143">
        <v>-0.23355097672432823</v>
      </c>
      <c r="T89" s="142">
        <v>0.54547307274686041</v>
      </c>
      <c r="U89" s="234"/>
      <c r="V89" s="95" t="s">
        <v>350</v>
      </c>
      <c r="W89" s="92">
        <v>2183.8846012868453</v>
      </c>
      <c r="X89" s="108">
        <v>514.23837200057096</v>
      </c>
      <c r="Y89" s="100">
        <v>211.62869390880223</v>
      </c>
      <c r="Z89" s="93">
        <v>17.932466340140309</v>
      </c>
      <c r="AA89" s="93">
        <v>19.326006563174815</v>
      </c>
      <c r="AB89" s="93">
        <v>25.74076377662459</v>
      </c>
      <c r="AC89" s="93">
        <v>-16.923409257411549</v>
      </c>
      <c r="AD89" s="94">
        <v>165.55286648627953</v>
      </c>
      <c r="AE89" s="102">
        <v>505.78922459263413</v>
      </c>
      <c r="AF89" s="100">
        <v>-540.4375553423306</v>
      </c>
      <c r="AG89" s="93">
        <v>-1457.7087733747758</v>
      </c>
      <c r="AH89" s="93">
        <v>197.1041164809576</v>
      </c>
      <c r="AI89" s="93">
        <v>-638.56567048095167</v>
      </c>
      <c r="AJ89" s="93">
        <v>171.44043833069736</v>
      </c>
      <c r="AK89" s="93">
        <v>-106.74579456883657</v>
      </c>
      <c r="AL89" s="93">
        <v>73.218356882141961</v>
      </c>
      <c r="AM89" s="93">
        <v>1308.390100664561</v>
      </c>
      <c r="AN89" s="93">
        <v>-87.570329276073608</v>
      </c>
      <c r="AO89" s="100">
        <v>1492.6658661270631</v>
      </c>
      <c r="AP89" s="234"/>
      <c r="AQ89" s="95" t="s">
        <v>350</v>
      </c>
      <c r="AR89" s="140">
        <v>0.78777807275465239</v>
      </c>
      <c r="AS89" s="141">
        <v>4.3517468625545064</v>
      </c>
      <c r="AT89" s="142">
        <v>-9.7424482599117734E-2</v>
      </c>
      <c r="AU89" s="143">
        <v>3.3585071753526652</v>
      </c>
      <c r="AV89" s="143">
        <v>0.14781049690240078</v>
      </c>
      <c r="AW89" s="143">
        <v>0.12202364844846603</v>
      </c>
      <c r="AX89" s="143">
        <v>-0.97571223598815759</v>
      </c>
      <c r="AY89" s="144">
        <v>-1.2334589730043533</v>
      </c>
      <c r="AZ89" s="145">
        <v>4.6648703049828599</v>
      </c>
      <c r="BA89" s="142">
        <v>0.18521912762807791</v>
      </c>
      <c r="BB89" s="143">
        <v>0.657611704704264</v>
      </c>
      <c r="BC89" s="143">
        <v>0.56060827149675418</v>
      </c>
      <c r="BD89" s="143">
        <v>-7.4015629052360588</v>
      </c>
      <c r="BE89" s="143">
        <v>0.90544522016782203</v>
      </c>
      <c r="BF89" s="143">
        <v>7.459616769054378E-2</v>
      </c>
      <c r="BG89" s="143">
        <v>3.6453442578195494</v>
      </c>
      <c r="BH89" s="143">
        <v>2.3621934411420131</v>
      </c>
      <c r="BI89" s="143">
        <v>-0.86917184379218249</v>
      </c>
      <c r="BJ89" s="142">
        <v>1.183151730038623</v>
      </c>
      <c r="BK89" s="234"/>
      <c r="BL89" s="95" t="s">
        <v>350</v>
      </c>
      <c r="BM89" s="92">
        <v>6321.6429989658063</v>
      </c>
      <c r="BN89" s="108">
        <v>301.76734236288576</v>
      </c>
      <c r="BO89" s="100">
        <v>-74.586772500289953</v>
      </c>
      <c r="BP89" s="93">
        <v>374.58582156535886</v>
      </c>
      <c r="BQ89" s="93">
        <v>22.725730153528275</v>
      </c>
      <c r="BR89" s="93">
        <v>10.749645260499165</v>
      </c>
      <c r="BS89" s="93">
        <v>-97.644220600112021</v>
      </c>
      <c r="BT89" s="94">
        <v>-385.00374887956787</v>
      </c>
      <c r="BU89" s="102">
        <v>2133.9226899737405</v>
      </c>
      <c r="BV89" s="100">
        <v>743.29538811813109</v>
      </c>
      <c r="BW89" s="93">
        <v>663.9299506075331</v>
      </c>
      <c r="BX89" s="93">
        <v>331.72239250601706</v>
      </c>
      <c r="BY89" s="93">
        <v>-2976.4225458483197</v>
      </c>
      <c r="BZ89" s="93">
        <v>215.71927697604406</v>
      </c>
      <c r="CA89" s="93">
        <v>18.719268829827342</v>
      </c>
      <c r="CB89" s="93">
        <v>333.80290376319863</v>
      </c>
      <c r="CC89" s="93">
        <v>2483.8112122037273</v>
      </c>
      <c r="CD89" s="93">
        <v>-327.98707091993128</v>
      </c>
      <c r="CE89" s="100">
        <v>3217.2443510113517</v>
      </c>
    </row>
    <row r="90" spans="1:83">
      <c r="A90" s="69" t="s">
        <v>351</v>
      </c>
      <c r="B90" s="134">
        <v>0.73415291425356077</v>
      </c>
      <c r="C90" s="135">
        <v>7.1723741176078937</v>
      </c>
      <c r="D90" s="136">
        <v>0.84425288433898071</v>
      </c>
      <c r="E90" s="137">
        <v>2.4367731996104203</v>
      </c>
      <c r="F90" s="137">
        <v>0.67198192559116965</v>
      </c>
      <c r="G90" s="137">
        <v>0.89957496642274482</v>
      </c>
      <c r="H90" s="137">
        <v>0.30093947484384209</v>
      </c>
      <c r="I90" s="138">
        <v>0.49361115934591915</v>
      </c>
      <c r="J90" s="139">
        <v>1.054251779783355</v>
      </c>
      <c r="K90" s="136">
        <v>1.0129802741457805</v>
      </c>
      <c r="L90" s="137">
        <v>1.0900686186577024</v>
      </c>
      <c r="M90" s="137">
        <v>0.7176587147996516</v>
      </c>
      <c r="N90" s="137">
        <v>-0.24226849452719801</v>
      </c>
      <c r="O90" s="137">
        <v>1.989698437256826</v>
      </c>
      <c r="P90" s="137">
        <v>1.5608298794303366</v>
      </c>
      <c r="Q90" s="137">
        <v>1.915120106322532</v>
      </c>
      <c r="R90" s="137">
        <v>0.93251717004496637</v>
      </c>
      <c r="S90" s="137">
        <v>1.5299876784645283</v>
      </c>
      <c r="T90" s="136">
        <v>7.1080020163116764E-2</v>
      </c>
      <c r="V90" s="69" t="s">
        <v>351</v>
      </c>
      <c r="W90" s="74">
        <v>5937.7304183824454</v>
      </c>
      <c r="X90" s="106">
        <v>519.00467700163517</v>
      </c>
      <c r="Y90" s="101">
        <v>645.71807667452958</v>
      </c>
      <c r="Z90" s="75">
        <v>280.90947754073386</v>
      </c>
      <c r="AA90" s="75">
        <v>103.46932582094814</v>
      </c>
      <c r="AB90" s="75">
        <v>79.344550999514468</v>
      </c>
      <c r="AC90" s="75">
        <v>29.822611985944604</v>
      </c>
      <c r="AD90" s="76">
        <v>152.17211032738487</v>
      </c>
      <c r="AE90" s="103">
        <v>504.75937042741134</v>
      </c>
      <c r="AF90" s="101">
        <v>4072.679594120651</v>
      </c>
      <c r="AG90" s="75">
        <v>1107.7791451851517</v>
      </c>
      <c r="AH90" s="75">
        <v>427.03270987793803</v>
      </c>
      <c r="AI90" s="75">
        <v>-90.213544830548926</v>
      </c>
      <c r="AJ90" s="75">
        <v>478.33112063111184</v>
      </c>
      <c r="AK90" s="75">
        <v>391.96905446240635</v>
      </c>
      <c r="AL90" s="75">
        <v>181.75960749272417</v>
      </c>
      <c r="AM90" s="75">
        <v>1003.6898780029151</v>
      </c>
      <c r="AN90" s="75">
        <v>572.33162329895276</v>
      </c>
      <c r="AO90" s="101">
        <v>195.56870015832828</v>
      </c>
      <c r="AQ90" s="69" t="s">
        <v>351</v>
      </c>
      <c r="AR90" s="134">
        <v>2.1439440705363522</v>
      </c>
      <c r="AS90" s="135">
        <v>5.7521811415452317</v>
      </c>
      <c r="AT90" s="136">
        <v>1.3241142933952288</v>
      </c>
      <c r="AU90" s="137">
        <v>6.2477745558145337</v>
      </c>
      <c r="AV90" s="137">
        <v>-8.0858804225258929E-3</v>
      </c>
      <c r="AW90" s="137">
        <v>0.94297592349605885</v>
      </c>
      <c r="AX90" s="137">
        <v>-0.63497840716002507</v>
      </c>
      <c r="AY90" s="138">
        <v>0.96192126769032438</v>
      </c>
      <c r="AZ90" s="139">
        <v>6.6287844070275881</v>
      </c>
      <c r="BA90" s="136">
        <v>2.1617946433722279</v>
      </c>
      <c r="BB90" s="137">
        <v>2.6779302267567529</v>
      </c>
      <c r="BC90" s="137">
        <v>1.8842598797362164</v>
      </c>
      <c r="BD90" s="137">
        <v>-4.3726210133313792</v>
      </c>
      <c r="BE90" s="137">
        <v>3.4294901500743213</v>
      </c>
      <c r="BF90" s="137">
        <v>1.5466032282902997</v>
      </c>
      <c r="BG90" s="137">
        <v>4.9519570233419907</v>
      </c>
      <c r="BH90" s="137">
        <v>3.3683100655139908</v>
      </c>
      <c r="BI90" s="137">
        <v>3.5633968835776741</v>
      </c>
      <c r="BJ90" s="136">
        <v>1.5001053916039453</v>
      </c>
      <c r="BL90" s="69" t="s">
        <v>351</v>
      </c>
      <c r="BM90" s="74">
        <v>17100.606603154098</v>
      </c>
      <c r="BN90" s="106">
        <v>421.82703343943831</v>
      </c>
      <c r="BO90" s="101">
        <v>1007.9388890614209</v>
      </c>
      <c r="BP90" s="75">
        <v>694.40474530693609</v>
      </c>
      <c r="BQ90" s="75">
        <v>-1.2535021365238208</v>
      </c>
      <c r="BR90" s="75">
        <v>83.136853287713166</v>
      </c>
      <c r="BS90" s="75">
        <v>-63.518019169850959</v>
      </c>
      <c r="BT90" s="76">
        <v>295.16881177313553</v>
      </c>
      <c r="BU90" s="103">
        <v>3007.8354540707514</v>
      </c>
      <c r="BV90" s="101">
        <v>8593.7430412362446</v>
      </c>
      <c r="BW90" s="75">
        <v>2679.3533449461829</v>
      </c>
      <c r="BX90" s="75">
        <v>1108.3642445123769</v>
      </c>
      <c r="BY90" s="75">
        <v>-1698.5602535510261</v>
      </c>
      <c r="BZ90" s="75">
        <v>812.98561675219389</v>
      </c>
      <c r="CA90" s="75">
        <v>388.45074940679478</v>
      </c>
      <c r="CB90" s="75">
        <v>456.37968751539302</v>
      </c>
      <c r="CC90" s="75">
        <v>3539.9608466885547</v>
      </c>
      <c r="CD90" s="75">
        <v>1306.8088049657745</v>
      </c>
      <c r="CE90" s="101">
        <v>4069.2621853463934</v>
      </c>
    </row>
    <row r="91" spans="1:83">
      <c r="A91" s="69" t="s">
        <v>352</v>
      </c>
      <c r="B91" s="134">
        <v>0.89907735917726939</v>
      </c>
      <c r="C91" s="135">
        <v>-5.5838738621559418</v>
      </c>
      <c r="D91" s="136">
        <v>0.46017358104513129</v>
      </c>
      <c r="E91" s="137">
        <v>1.1675022502439347</v>
      </c>
      <c r="F91" s="137">
        <v>0.31674671554253742</v>
      </c>
      <c r="G91" s="137">
        <v>0.97343583185545146</v>
      </c>
      <c r="H91" s="137">
        <v>6.2889154967216143E-3</v>
      </c>
      <c r="I91" s="138">
        <v>0.26050579035512555</v>
      </c>
      <c r="J91" s="139">
        <v>0.5605017876538998</v>
      </c>
      <c r="K91" s="136">
        <v>1.7413371132894762</v>
      </c>
      <c r="L91" s="137">
        <v>1.433408817735593</v>
      </c>
      <c r="M91" s="137">
        <v>-0.16317079153724823</v>
      </c>
      <c r="N91" s="137">
        <v>7.7307921589432782</v>
      </c>
      <c r="O91" s="137">
        <v>1.4445307279524755</v>
      </c>
      <c r="P91" s="137">
        <v>0.18215656545383929</v>
      </c>
      <c r="Q91" s="137">
        <v>1.1054954722447219</v>
      </c>
      <c r="R91" s="137">
        <v>1.0139509906689437</v>
      </c>
      <c r="S91" s="137">
        <v>3.2025823460446468</v>
      </c>
      <c r="T91" s="136">
        <v>2.178070529239573E-2</v>
      </c>
      <c r="V91" s="69" t="s">
        <v>352</v>
      </c>
      <c r="W91" s="74">
        <v>7325.0020243694307</v>
      </c>
      <c r="X91" s="106">
        <v>-433.03877689774799</v>
      </c>
      <c r="Y91" s="101">
        <v>354.9304225397791</v>
      </c>
      <c r="Z91" s="75">
        <v>137.86845169429216</v>
      </c>
      <c r="AA91" s="75">
        <v>49.099239603759997</v>
      </c>
      <c r="AB91" s="75">
        <v>86.631615032491027</v>
      </c>
      <c r="AC91" s="75">
        <v>0.62509680536822998</v>
      </c>
      <c r="AD91" s="76">
        <v>80.706019403867685</v>
      </c>
      <c r="AE91" s="103">
        <v>271.18873173782049</v>
      </c>
      <c r="AF91" s="101">
        <v>7071.9518839741359</v>
      </c>
      <c r="AG91" s="75">
        <v>1472.5766536495794</v>
      </c>
      <c r="AH91" s="75">
        <v>-97.78927386450232</v>
      </c>
      <c r="AI91" s="75">
        <v>2871.7416690295577</v>
      </c>
      <c r="AJ91" s="75">
        <v>354.18035650001548</v>
      </c>
      <c r="AK91" s="75">
        <v>46.458724365380476</v>
      </c>
      <c r="AL91" s="75">
        <v>106.92935549150025</v>
      </c>
      <c r="AM91" s="75">
        <v>1101.5159130440152</v>
      </c>
      <c r="AN91" s="75">
        <v>1216.3384857585697</v>
      </c>
      <c r="AO91" s="101">
        <v>59.969763015513308</v>
      </c>
      <c r="AQ91" s="69" t="s">
        <v>352</v>
      </c>
      <c r="AR91" s="134">
        <v>4.0429483501575936</v>
      </c>
      <c r="AS91" s="135">
        <v>9.6283900287438264</v>
      </c>
      <c r="AT91" s="136">
        <v>1.9697339781222123</v>
      </c>
      <c r="AU91" s="137">
        <v>8.3514373541094358</v>
      </c>
      <c r="AV91" s="137">
        <v>0.67001423455643749</v>
      </c>
      <c r="AW91" s="137">
        <v>2.4003095203374958</v>
      </c>
      <c r="AX91" s="137">
        <v>-0.39687520584309466</v>
      </c>
      <c r="AY91" s="138">
        <v>0.97988429313922154</v>
      </c>
      <c r="AZ91" s="139">
        <v>4.848414701510273</v>
      </c>
      <c r="BA91" s="136">
        <v>5.4191550811311773</v>
      </c>
      <c r="BB91" s="137">
        <v>5.0349707657737275</v>
      </c>
      <c r="BC91" s="137">
        <v>2.9655229094730284</v>
      </c>
      <c r="BD91" s="137">
        <v>13.522007927278</v>
      </c>
      <c r="BE91" s="137">
        <v>5.1223299333612804</v>
      </c>
      <c r="BF91" s="137">
        <v>1.5527590465618024</v>
      </c>
      <c r="BG91" s="137">
        <v>6.1363399070757829</v>
      </c>
      <c r="BH91" s="137">
        <v>4.0880794067682302</v>
      </c>
      <c r="BI91" s="137">
        <v>9.1242273003605767</v>
      </c>
      <c r="BJ91" s="136">
        <v>2.3462387514513683</v>
      </c>
      <c r="BL91" s="69" t="s">
        <v>352</v>
      </c>
      <c r="BM91" s="74">
        <v>31943.568098376156</v>
      </c>
      <c r="BN91" s="106">
        <v>643.08444359495024</v>
      </c>
      <c r="BO91" s="101">
        <v>1496.7585883387801</v>
      </c>
      <c r="BP91" s="75">
        <v>920.82001506204688</v>
      </c>
      <c r="BQ91" s="75">
        <v>103.49514682267181</v>
      </c>
      <c r="BR91" s="75">
        <v>210.64065423126885</v>
      </c>
      <c r="BS91" s="75">
        <v>-39.607719355997688</v>
      </c>
      <c r="BT91" s="76">
        <v>301.41049157879388</v>
      </c>
      <c r="BU91" s="103">
        <v>2249.883137916222</v>
      </c>
      <c r="BV91" s="101">
        <v>21240.558418347209</v>
      </c>
      <c r="BW91" s="75">
        <v>4995.1886470275058</v>
      </c>
      <c r="BX91" s="75">
        <v>1723.252965357824</v>
      </c>
      <c r="BY91" s="75">
        <v>4766.7496978826748</v>
      </c>
      <c r="BZ91" s="75">
        <v>1211.989602030455</v>
      </c>
      <c r="CA91" s="75">
        <v>390.68358955594522</v>
      </c>
      <c r="CB91" s="75">
        <v>565.40551986489663</v>
      </c>
      <c r="CC91" s="75">
        <v>4309.9625605993642</v>
      </c>
      <c r="CD91" s="75">
        <v>3277.3258360285399</v>
      </c>
      <c r="CE91" s="101">
        <v>6313.2835101792007</v>
      </c>
    </row>
    <row r="92" spans="1:83">
      <c r="A92" s="69" t="s">
        <v>353</v>
      </c>
      <c r="B92" s="134">
        <v>0.74811467558524303</v>
      </c>
      <c r="C92" s="135">
        <v>0.33329216375432846</v>
      </c>
      <c r="D92" s="136">
        <v>0.65719374154471488</v>
      </c>
      <c r="E92" s="137">
        <v>1.6937291488237305</v>
      </c>
      <c r="F92" s="137">
        <v>0.94407727613321502</v>
      </c>
      <c r="G92" s="137">
        <v>-0.50887352819295462</v>
      </c>
      <c r="H92" s="137">
        <v>-0.35465049164133955</v>
      </c>
      <c r="I92" s="138">
        <v>0.77606401370307054</v>
      </c>
      <c r="J92" s="139">
        <v>0.61526935866154098</v>
      </c>
      <c r="K92" s="136">
        <v>1.3165608040278887</v>
      </c>
      <c r="L92" s="137">
        <v>0.81818623702230031</v>
      </c>
      <c r="M92" s="137">
        <v>0.20193500216096893</v>
      </c>
      <c r="N92" s="137">
        <v>2.4764017017958384</v>
      </c>
      <c r="O92" s="137">
        <v>2.0039039188310959</v>
      </c>
      <c r="P92" s="137">
        <v>0.41319132840458295</v>
      </c>
      <c r="Q92" s="137">
        <v>2.1840141478352892</v>
      </c>
      <c r="R92" s="137">
        <v>2.0128758462207408</v>
      </c>
      <c r="S92" s="137">
        <v>1.1456305143721313</v>
      </c>
      <c r="T92" s="136">
        <v>-4.4685255340970453E-2</v>
      </c>
      <c r="V92" s="69" t="s">
        <v>353</v>
      </c>
      <c r="W92" s="74">
        <v>6149.8717214086792</v>
      </c>
      <c r="X92" s="106">
        <v>24.404081606196996</v>
      </c>
      <c r="Y92" s="101">
        <v>509.22402754511859</v>
      </c>
      <c r="Z92" s="75">
        <v>202.34485285755727</v>
      </c>
      <c r="AA92" s="75">
        <v>146.80594057518101</v>
      </c>
      <c r="AB92" s="75">
        <v>-45.728407362585131</v>
      </c>
      <c r="AC92" s="75">
        <v>-35.253269250535595</v>
      </c>
      <c r="AD92" s="76">
        <v>241.05491072550285</v>
      </c>
      <c r="AE92" s="103">
        <v>299.35557933496602</v>
      </c>
      <c r="AF92" s="101">
        <v>5439.9486872326816</v>
      </c>
      <c r="AG92" s="75">
        <v>852.59156119334511</v>
      </c>
      <c r="AH92" s="75">
        <v>120.82343648144888</v>
      </c>
      <c r="AI92" s="75">
        <v>991.01977239502594</v>
      </c>
      <c r="AJ92" s="75">
        <v>498.42890289330535</v>
      </c>
      <c r="AK92" s="75">
        <v>105.57571386979907</v>
      </c>
      <c r="AL92" s="75">
        <v>213.5847251130981</v>
      </c>
      <c r="AM92" s="75">
        <v>2208.8801799965149</v>
      </c>
      <c r="AN92" s="75">
        <v>449.0443952900896</v>
      </c>
      <c r="AO92" s="101">
        <v>-123.06065431039315</v>
      </c>
      <c r="AQ92" s="69" t="s">
        <v>353</v>
      </c>
      <c r="AR92" s="134">
        <v>2.6774629274364692</v>
      </c>
      <c r="AS92" s="135">
        <v>9.292105980181109</v>
      </c>
      <c r="AT92" s="136">
        <v>2.257045364615573</v>
      </c>
      <c r="AU92" s="137">
        <v>5.5521759894608946</v>
      </c>
      <c r="AV92" s="137">
        <v>2.0724028084160739</v>
      </c>
      <c r="AW92" s="137">
        <v>1.660000643556736</v>
      </c>
      <c r="AX92" s="137">
        <v>-0.21889285540581671</v>
      </c>
      <c r="AY92" s="138">
        <v>2.085544188821542</v>
      </c>
      <c r="AZ92" s="139">
        <v>3.337564345076105</v>
      </c>
      <c r="BA92" s="136">
        <v>3.9852343735588658</v>
      </c>
      <c r="BB92" s="137">
        <v>1.9161739532396638</v>
      </c>
      <c r="BC92" s="137">
        <v>1.0912313605837776</v>
      </c>
      <c r="BD92" s="137">
        <v>8.2744146494160944</v>
      </c>
      <c r="BE92" s="137">
        <v>6.2942915374497588</v>
      </c>
      <c r="BF92" s="137">
        <v>1.7338005444695215</v>
      </c>
      <c r="BG92" s="137">
        <v>6.110846905009848</v>
      </c>
      <c r="BH92" s="137">
        <v>5.288062621989531</v>
      </c>
      <c r="BI92" s="137">
        <v>5.7344568227323034</v>
      </c>
      <c r="BJ92" s="136">
        <v>0.59388516490450627</v>
      </c>
      <c r="BL92" s="69" t="s">
        <v>353</v>
      </c>
      <c r="BM92" s="74">
        <v>21596.488765447401</v>
      </c>
      <c r="BN92" s="106">
        <v>624.60835371065514</v>
      </c>
      <c r="BO92" s="101">
        <v>1721.5012206682295</v>
      </c>
      <c r="BP92" s="75">
        <v>639.0552484327236</v>
      </c>
      <c r="BQ92" s="75">
        <v>318.70051256306397</v>
      </c>
      <c r="BR92" s="75">
        <v>145.98852244604495</v>
      </c>
      <c r="BS92" s="75">
        <v>-21.72896971663431</v>
      </c>
      <c r="BT92" s="76">
        <v>639.48590694303493</v>
      </c>
      <c r="BU92" s="103">
        <v>1581.092906092832</v>
      </c>
      <c r="BV92" s="101">
        <v>16044.142609985138</v>
      </c>
      <c r="BW92" s="75">
        <v>1975.2385866533004</v>
      </c>
      <c r="BX92" s="75">
        <v>647.17098897584219</v>
      </c>
      <c r="BY92" s="75">
        <v>3133.982226113083</v>
      </c>
      <c r="BZ92" s="75">
        <v>1502.38081835513</v>
      </c>
      <c r="CA92" s="75">
        <v>437.25769812874933</v>
      </c>
      <c r="CB92" s="75">
        <v>575.49204497946448</v>
      </c>
      <c r="CC92" s="75">
        <v>5622.4760717080062</v>
      </c>
      <c r="CD92" s="75">
        <v>2150.1441750715385</v>
      </c>
      <c r="CE92" s="101">
        <v>1625.1436749905115</v>
      </c>
    </row>
    <row r="93" spans="1:83" s="232" customFormat="1">
      <c r="A93" s="95" t="s">
        <v>354</v>
      </c>
      <c r="B93" s="140">
        <v>0.8097599418361634</v>
      </c>
      <c r="C93" s="141">
        <v>5.3573784341540698</v>
      </c>
      <c r="D93" s="142">
        <v>0.46113068314286298</v>
      </c>
      <c r="E93" s="143">
        <v>0.65866220801942266</v>
      </c>
      <c r="F93" s="143">
        <v>0.47301439140361445</v>
      </c>
      <c r="G93" s="143">
        <v>-0.16567027473106677</v>
      </c>
      <c r="H93" s="143">
        <v>0.45266155325651702</v>
      </c>
      <c r="I93" s="144">
        <v>0.5602105772560817</v>
      </c>
      <c r="J93" s="145">
        <v>1.2464877795176799</v>
      </c>
      <c r="K93" s="142">
        <v>1.3459651746376089</v>
      </c>
      <c r="L93" s="143">
        <v>1.1526287970495375</v>
      </c>
      <c r="M93" s="143">
        <v>0.84003509718095781</v>
      </c>
      <c r="N93" s="143">
        <v>3.2904255478080069</v>
      </c>
      <c r="O93" s="143">
        <v>2.96475532609628</v>
      </c>
      <c r="P93" s="143">
        <v>0.34121345198045994</v>
      </c>
      <c r="Q93" s="143">
        <v>0.84503999509084604</v>
      </c>
      <c r="R93" s="143">
        <v>1.0582389183650731</v>
      </c>
      <c r="S93" s="143">
        <v>1.1650102243694782</v>
      </c>
      <c r="T93" s="142">
        <v>-0.10596011238394043</v>
      </c>
      <c r="V93" s="95" t="s">
        <v>354</v>
      </c>
      <c r="W93" s="92">
        <v>6706.4254208292114</v>
      </c>
      <c r="X93" s="108">
        <v>393.58156979706928</v>
      </c>
      <c r="Y93" s="100">
        <v>359.65351366915274</v>
      </c>
      <c r="Z93" s="93">
        <v>80.021210882934611</v>
      </c>
      <c r="AA93" s="93">
        <v>74.249115146545591</v>
      </c>
      <c r="AB93" s="93">
        <v>-14.8117085287995</v>
      </c>
      <c r="AC93" s="93">
        <v>44.836270007499479</v>
      </c>
      <c r="AD93" s="94">
        <v>175.35862616098893</v>
      </c>
      <c r="AE93" s="102">
        <v>610.20250897968072</v>
      </c>
      <c r="AF93" s="100">
        <v>5634.6655623063562</v>
      </c>
      <c r="AG93" s="93">
        <v>1210.9248890813615</v>
      </c>
      <c r="AH93" s="93">
        <v>503.63177220836224</v>
      </c>
      <c r="AI93" s="93">
        <v>1349.3889876827889</v>
      </c>
      <c r="AJ93" s="93">
        <v>752.19765490679856</v>
      </c>
      <c r="AK93" s="93">
        <v>87.544676589510345</v>
      </c>
      <c r="AL93" s="93">
        <v>84.445199555451836</v>
      </c>
      <c r="AM93" s="93">
        <v>1184.6604509997851</v>
      </c>
      <c r="AN93" s="93">
        <v>461.87193128230138</v>
      </c>
      <c r="AO93" s="100">
        <v>-291.67773392295931</v>
      </c>
      <c r="AQ93" s="95" t="s">
        <v>354</v>
      </c>
      <c r="AR93" s="140">
        <v>3.2294092752899184</v>
      </c>
      <c r="AS93" s="141">
        <v>6.9643477693493994</v>
      </c>
      <c r="AT93" s="142">
        <v>2.444337256449769</v>
      </c>
      <c r="AU93" s="143">
        <v>6.0821333125110844</v>
      </c>
      <c r="AV93" s="143">
        <v>2.4265000123688374</v>
      </c>
      <c r="AW93" s="143">
        <v>1.1953893502475887</v>
      </c>
      <c r="AX93" s="143">
        <v>0.40394921527202587</v>
      </c>
      <c r="AY93" s="144">
        <v>2.1061521169898567</v>
      </c>
      <c r="AZ93" s="145">
        <v>3.5203861587445484</v>
      </c>
      <c r="BA93" s="142">
        <v>5.526498490326448</v>
      </c>
      <c r="BB93" s="143">
        <v>4.5696287295276194</v>
      </c>
      <c r="BC93" s="143">
        <v>1.6027581209400399</v>
      </c>
      <c r="BD93" s="143">
        <v>13.754962631696689</v>
      </c>
      <c r="BE93" s="143">
        <v>8.665161671321453</v>
      </c>
      <c r="BF93" s="143">
        <v>2.5148394795471374</v>
      </c>
      <c r="BG93" s="143">
        <v>6.1819958460682889</v>
      </c>
      <c r="BH93" s="143">
        <v>5.1088245130870513</v>
      </c>
      <c r="BI93" s="143">
        <v>7.2166796579512082</v>
      </c>
      <c r="BJ93" s="142">
        <v>-5.7861681721227409E-2</v>
      </c>
      <c r="BL93" s="95" t="s">
        <v>354</v>
      </c>
      <c r="BM93" s="92">
        <v>26119.029584989767</v>
      </c>
      <c r="BN93" s="108">
        <v>503.95155150715345</v>
      </c>
      <c r="BO93" s="100">
        <v>1869.52604042858</v>
      </c>
      <c r="BP93" s="93">
        <v>701.1439929755179</v>
      </c>
      <c r="BQ93" s="93">
        <v>373.62362114643474</v>
      </c>
      <c r="BR93" s="93">
        <v>105.43605014062086</v>
      </c>
      <c r="BS93" s="93">
        <v>40.030709548276718</v>
      </c>
      <c r="BT93" s="94">
        <v>649.29166661774434</v>
      </c>
      <c r="BU93" s="102">
        <v>1685.5061904798786</v>
      </c>
      <c r="BV93" s="100">
        <v>22219.245727633825</v>
      </c>
      <c r="BW93" s="93">
        <v>4643.8722491094377</v>
      </c>
      <c r="BX93" s="93">
        <v>953.69864470324683</v>
      </c>
      <c r="BY93" s="93">
        <v>5121.9368842768235</v>
      </c>
      <c r="BZ93" s="93">
        <v>2083.1380349312312</v>
      </c>
      <c r="CA93" s="93">
        <v>631.54816928709624</v>
      </c>
      <c r="CB93" s="93">
        <v>586.71888765277436</v>
      </c>
      <c r="CC93" s="93">
        <v>5498.7464220432303</v>
      </c>
      <c r="CD93" s="93">
        <v>2699.5864356299135</v>
      </c>
      <c r="CE93" s="100">
        <v>-159.19992505951086</v>
      </c>
    </row>
    <row r="94" spans="1:83">
      <c r="A94" s="69" t="s">
        <v>355</v>
      </c>
      <c r="B94" s="134">
        <v>0.48713724771136668</v>
      </c>
      <c r="C94" s="135">
        <v>-4.6505892817027439</v>
      </c>
      <c r="D94" s="136">
        <v>0.31215849026551279</v>
      </c>
      <c r="E94" s="137">
        <v>-0.29572300209571578</v>
      </c>
      <c r="F94" s="137">
        <v>-0.10483473546827327</v>
      </c>
      <c r="G94" s="137">
        <v>0.70580614243258566</v>
      </c>
      <c r="H94" s="137">
        <v>-0.66727964991584177</v>
      </c>
      <c r="I94" s="138">
        <v>0.95521992947502632</v>
      </c>
      <c r="J94" s="139">
        <v>-0.29295545219880648</v>
      </c>
      <c r="K94" s="136">
        <v>0.79539921157969484</v>
      </c>
      <c r="L94" s="137">
        <v>0.15494001544023028</v>
      </c>
      <c r="M94" s="137">
        <v>0.30968682768062195</v>
      </c>
      <c r="N94" s="137">
        <v>2.0250654467005136</v>
      </c>
      <c r="O94" s="137">
        <v>1.0291159019883755</v>
      </c>
      <c r="P94" s="137">
        <v>0.31970217790648903</v>
      </c>
      <c r="Q94" s="137">
        <v>1.6300507271793663E-2</v>
      </c>
      <c r="R94" s="137">
        <v>1.460706351205654</v>
      </c>
      <c r="S94" s="137">
        <v>0.39805564562818141</v>
      </c>
      <c r="T94" s="136">
        <v>0.34660108722353034</v>
      </c>
      <c r="V94" s="69" t="s">
        <v>355</v>
      </c>
      <c r="W94" s="74">
        <v>4067.1363211313728</v>
      </c>
      <c r="X94" s="106">
        <v>-359.96093440519508</v>
      </c>
      <c r="Y94" s="101">
        <v>244.58707326205331</v>
      </c>
      <c r="Z94" s="75">
        <v>-36.16418095789777</v>
      </c>
      <c r="AA94" s="75">
        <v>-16.533757513292585</v>
      </c>
      <c r="AB94" s="75">
        <v>62.997875648754416</v>
      </c>
      <c r="AC94" s="75">
        <v>-66.393443661649144</v>
      </c>
      <c r="AD94" s="76">
        <v>300.68057974613112</v>
      </c>
      <c r="AE94" s="103">
        <v>-145.20030063952436</v>
      </c>
      <c r="AF94" s="101">
        <v>3374.6282694250694</v>
      </c>
      <c r="AG94" s="75">
        <v>164.65256807451078</v>
      </c>
      <c r="AH94" s="75">
        <v>187.22826389013062</v>
      </c>
      <c r="AI94" s="75">
        <v>857.79640777772875</v>
      </c>
      <c r="AJ94" s="75">
        <v>268.8413069416747</v>
      </c>
      <c r="AK94" s="75">
        <v>82.305440161446313</v>
      </c>
      <c r="AL94" s="75">
        <v>1.6426814938331518</v>
      </c>
      <c r="AM94" s="75">
        <v>1652.5126935368025</v>
      </c>
      <c r="AN94" s="75">
        <v>159.6489075489153</v>
      </c>
      <c r="AO94" s="101">
        <v>953.08221348898951</v>
      </c>
      <c r="AQ94" s="69" t="s">
        <v>355</v>
      </c>
      <c r="AR94" s="134">
        <v>2.9762748556199758</v>
      </c>
      <c r="AS94" s="135">
        <v>-4.8356667317791864</v>
      </c>
      <c r="AT94" s="136">
        <v>1.9038001807153204</v>
      </c>
      <c r="AU94" s="137">
        <v>3.2523972978820703</v>
      </c>
      <c r="AV94" s="137">
        <v>1.6361449381792514</v>
      </c>
      <c r="AW94" s="137">
        <v>1.0010524405613896</v>
      </c>
      <c r="AX94" s="137">
        <v>-0.56526427705032578</v>
      </c>
      <c r="AY94" s="138">
        <v>2.5751679554853135</v>
      </c>
      <c r="AZ94" s="139">
        <v>2.1403015959043481</v>
      </c>
      <c r="BA94" s="136">
        <v>5.2991953496004607</v>
      </c>
      <c r="BB94" s="137">
        <v>3.6023126302410224</v>
      </c>
      <c r="BC94" s="137">
        <v>1.1912010067653078</v>
      </c>
      <c r="BD94" s="137">
        <v>16.340431285259506</v>
      </c>
      <c r="BE94" s="137">
        <v>7.6417067725131238</v>
      </c>
      <c r="BF94" s="137">
        <v>1.2620532700765796</v>
      </c>
      <c r="BG94" s="137">
        <v>4.2036784524519089</v>
      </c>
      <c r="BH94" s="137">
        <v>5.6588686961603463</v>
      </c>
      <c r="BI94" s="137">
        <v>6.0213481412811909</v>
      </c>
      <c r="BJ94" s="136">
        <v>0.21730437612690334</v>
      </c>
      <c r="BL94" s="69" t="s">
        <v>355</v>
      </c>
      <c r="BM94" s="74">
        <v>24248.435487738694</v>
      </c>
      <c r="BN94" s="106">
        <v>-375.01405989967679</v>
      </c>
      <c r="BO94" s="101">
        <v>1468.3950370161037</v>
      </c>
      <c r="BP94" s="75">
        <v>384.07033447688627</v>
      </c>
      <c r="BQ94" s="75">
        <v>253.62053781219402</v>
      </c>
      <c r="BR94" s="75">
        <v>89.089374789860813</v>
      </c>
      <c r="BS94" s="75">
        <v>-56.18534609931703</v>
      </c>
      <c r="BT94" s="76">
        <v>797.80013603649058</v>
      </c>
      <c r="BU94" s="103">
        <v>1035.5465194129429</v>
      </c>
      <c r="BV94" s="101">
        <v>21521.194402938243</v>
      </c>
      <c r="BW94" s="75">
        <v>3700.7456719987968</v>
      </c>
      <c r="BX94" s="75">
        <v>713.89419871543942</v>
      </c>
      <c r="BY94" s="75">
        <v>6069.9468368851012</v>
      </c>
      <c r="BZ94" s="75">
        <v>1873.6482212417941</v>
      </c>
      <c r="CA94" s="75">
        <v>321.88455498613621</v>
      </c>
      <c r="CB94" s="75">
        <v>406.60196165388334</v>
      </c>
      <c r="CC94" s="75">
        <v>6147.5692375771177</v>
      </c>
      <c r="CD94" s="75">
        <v>2286.903719879876</v>
      </c>
      <c r="CE94" s="101">
        <v>598.31358827115037</v>
      </c>
    </row>
    <row r="95" spans="1:83">
      <c r="A95" s="69" t="s">
        <v>356</v>
      </c>
      <c r="B95" s="134">
        <v>0.45568291254276527</v>
      </c>
      <c r="C95" s="135">
        <v>7.3031392823993402</v>
      </c>
      <c r="D95" s="136">
        <v>0.12757814846198201</v>
      </c>
      <c r="E95" s="137">
        <v>-0.36343486706612582</v>
      </c>
      <c r="F95" s="137">
        <v>-0.25176884029562974</v>
      </c>
      <c r="G95" s="137">
        <v>0.38658903729049676</v>
      </c>
      <c r="H95" s="137">
        <v>0.63464615524502221</v>
      </c>
      <c r="I95" s="138">
        <v>0.2730745517434352</v>
      </c>
      <c r="J95" s="139">
        <v>0.7128720872567218</v>
      </c>
      <c r="K95" s="136">
        <v>0.48118520191269276</v>
      </c>
      <c r="L95" s="137">
        <v>-0.35303868988384446</v>
      </c>
      <c r="M95" s="137">
        <v>0.50108550560581389</v>
      </c>
      <c r="N95" s="137">
        <v>1.0124848157951893</v>
      </c>
      <c r="O95" s="137">
        <v>1.0408727117570571</v>
      </c>
      <c r="P95" s="137">
        <v>0.46474314248898807</v>
      </c>
      <c r="Q95" s="137">
        <v>1.1925981816710784</v>
      </c>
      <c r="R95" s="137">
        <v>0.83653145100521797</v>
      </c>
      <c r="S95" s="137">
        <v>0.53870399973010574</v>
      </c>
      <c r="T95" s="136">
        <v>0.28041289537275027</v>
      </c>
      <c r="V95" s="69" t="s">
        <v>356</v>
      </c>
      <c r="W95" s="74">
        <v>3823.0555502603529</v>
      </c>
      <c r="X95" s="106">
        <v>538.98289270038913</v>
      </c>
      <c r="Y95" s="101">
        <v>100.2739721955877</v>
      </c>
      <c r="Z95" s="75">
        <v>-44.313280918051532</v>
      </c>
      <c r="AA95" s="75">
        <v>-39.665488700053174</v>
      </c>
      <c r="AB95" s="75">
        <v>34.749176417213675</v>
      </c>
      <c r="AC95" s="75">
        <v>62.725090614612782</v>
      </c>
      <c r="AD95" s="76">
        <v>86.778474781858677</v>
      </c>
      <c r="AE95" s="103">
        <v>352.29248899928643</v>
      </c>
      <c r="AF95" s="101">
        <v>2057.7554293240537</v>
      </c>
      <c r="AG95" s="75">
        <v>-375.75052133614372</v>
      </c>
      <c r="AH95" s="75">
        <v>303.88089159174706</v>
      </c>
      <c r="AI95" s="75">
        <v>437.56296913199185</v>
      </c>
      <c r="AJ95" s="75">
        <v>274.71089539152308</v>
      </c>
      <c r="AK95" s="75">
        <v>120.02788995916853</v>
      </c>
      <c r="AL95" s="75">
        <v>120.2035167671911</v>
      </c>
      <c r="AM95" s="75">
        <v>960.20075198839186</v>
      </c>
      <c r="AN95" s="75">
        <v>216.91903583019302</v>
      </c>
      <c r="AO95" s="101">
        <v>773.75076704105595</v>
      </c>
      <c r="AQ95" s="69" t="s">
        <v>356</v>
      </c>
      <c r="AR95" s="134">
        <v>2.5237522994071782</v>
      </c>
      <c r="AS95" s="135">
        <v>8.1534704409313985</v>
      </c>
      <c r="AT95" s="136">
        <v>1.5664253057293687</v>
      </c>
      <c r="AU95" s="137">
        <v>1.6899100963737368</v>
      </c>
      <c r="AV95" s="137">
        <v>1.0601520823042332</v>
      </c>
      <c r="AW95" s="137">
        <v>0.41404514122445057</v>
      </c>
      <c r="AX95" s="137">
        <v>5.9501792679239607E-2</v>
      </c>
      <c r="AY95" s="138">
        <v>2.5880268853324617</v>
      </c>
      <c r="AZ95" s="139">
        <v>2.2950656243153622</v>
      </c>
      <c r="BA95" s="136">
        <v>3.9949763757680223</v>
      </c>
      <c r="BB95" s="137">
        <v>1.7776663392495395</v>
      </c>
      <c r="BC95" s="137">
        <v>1.8644685075176026</v>
      </c>
      <c r="BD95" s="137">
        <v>9.0852096522874959</v>
      </c>
      <c r="BE95" s="137">
        <v>7.2133895679887594</v>
      </c>
      <c r="BF95" s="137">
        <v>1.547685941583743</v>
      </c>
      <c r="BG95" s="137">
        <v>4.2934502564770716</v>
      </c>
      <c r="BH95" s="137">
        <v>5.4732908857528129</v>
      </c>
      <c r="BI95" s="137">
        <v>3.2847114492492224</v>
      </c>
      <c r="BJ95" s="136">
        <v>0.47644214324102929</v>
      </c>
      <c r="BL95" s="69" t="s">
        <v>356</v>
      </c>
      <c r="BM95" s="74">
        <v>20746.489013629616</v>
      </c>
      <c r="BN95" s="106">
        <v>597.00760969846033</v>
      </c>
      <c r="BO95" s="101">
        <v>1213.7385866719123</v>
      </c>
      <c r="BP95" s="75">
        <v>201.88860186454258</v>
      </c>
      <c r="BQ95" s="75">
        <v>164.85580950838084</v>
      </c>
      <c r="BR95" s="75">
        <v>37.206936174583461</v>
      </c>
      <c r="BS95" s="75">
        <v>5.9146477099275216</v>
      </c>
      <c r="BT95" s="76">
        <v>803.87259141448158</v>
      </c>
      <c r="BU95" s="103">
        <v>1116.6502766744088</v>
      </c>
      <c r="BV95" s="101">
        <v>16506.997948288161</v>
      </c>
      <c r="BW95" s="75">
        <v>1852.4184970130736</v>
      </c>
      <c r="BX95" s="75">
        <v>1115.5643641716888</v>
      </c>
      <c r="BY95" s="75">
        <v>3635.7681369875354</v>
      </c>
      <c r="BZ95" s="75">
        <v>1794.1787601333017</v>
      </c>
      <c r="CA95" s="75">
        <v>395.45372057992427</v>
      </c>
      <c r="CB95" s="75">
        <v>419.87612292957419</v>
      </c>
      <c r="CC95" s="75">
        <v>6006.2540765214944</v>
      </c>
      <c r="CD95" s="75">
        <v>1287.4842699514993</v>
      </c>
      <c r="CE95" s="101">
        <v>1312.094592296693</v>
      </c>
    </row>
    <row r="96" spans="1:83">
      <c r="A96" s="69" t="s">
        <v>357</v>
      </c>
      <c r="B96" s="134">
        <v>0.26851741040572197</v>
      </c>
      <c r="C96" s="135">
        <v>-0.14522801219669645</v>
      </c>
      <c r="D96" s="136">
        <v>0.42920557219647826</v>
      </c>
      <c r="E96" s="137">
        <v>-0.64876175765076205</v>
      </c>
      <c r="F96" s="137">
        <v>0.85832691176843667</v>
      </c>
      <c r="G96" s="137">
        <v>0.68599438371215182</v>
      </c>
      <c r="H96" s="137">
        <v>1.8212227180572693</v>
      </c>
      <c r="I96" s="138">
        <v>0.12133666600371296</v>
      </c>
      <c r="J96" s="139">
        <v>-3.822882755468715E-2</v>
      </c>
      <c r="K96" s="136">
        <v>0.43613883091404571</v>
      </c>
      <c r="L96" s="137">
        <v>0.60817551426439742</v>
      </c>
      <c r="M96" s="137">
        <v>0.32572476699963548</v>
      </c>
      <c r="N96" s="137">
        <v>-0.71363252205729477</v>
      </c>
      <c r="O96" s="137">
        <v>1.9301830154471622</v>
      </c>
      <c r="P96" s="137">
        <v>0.17850241670769318</v>
      </c>
      <c r="Q96" s="137">
        <v>0.57192405771653299</v>
      </c>
      <c r="R96" s="137">
        <v>0.36090242763029412</v>
      </c>
      <c r="S96" s="137">
        <v>0.75336537462178388</v>
      </c>
      <c r="T96" s="136">
        <v>2.9529894889779307E-2</v>
      </c>
      <c r="V96" s="69" t="s">
        <v>357</v>
      </c>
      <c r="W96" s="74">
        <v>2263.0535237030126</v>
      </c>
      <c r="X96" s="106">
        <v>-11.500804432692348</v>
      </c>
      <c r="Y96" s="101">
        <v>337.77771039938671</v>
      </c>
      <c r="Z96" s="75">
        <v>-78.815440086656963</v>
      </c>
      <c r="AA96" s="75">
        <v>134.88658592612228</v>
      </c>
      <c r="AB96" s="75">
        <v>61.900084176182645</v>
      </c>
      <c r="AC96" s="75">
        <v>181.14244565446643</v>
      </c>
      <c r="AD96" s="76">
        <v>38.664034729281411</v>
      </c>
      <c r="AE96" s="103">
        <v>-19.026886776337051</v>
      </c>
      <c r="AF96" s="101">
        <v>1874.0923916430911</v>
      </c>
      <c r="AG96" s="75">
        <v>645.0156910782971</v>
      </c>
      <c r="AH96" s="75">
        <v>198.52403154672356</v>
      </c>
      <c r="AI96" s="75">
        <v>-311.53133057763625</v>
      </c>
      <c r="AJ96" s="75">
        <v>514.72331423862852</v>
      </c>
      <c r="AK96" s="75">
        <v>46.315564293316129</v>
      </c>
      <c r="AL96" s="75">
        <v>58.332440027326811</v>
      </c>
      <c r="AM96" s="75">
        <v>417.72211659213644</v>
      </c>
      <c r="AN96" s="75">
        <v>304.99056444430607</v>
      </c>
      <c r="AO96" s="101">
        <v>81.711112869495992</v>
      </c>
      <c r="AQ96" s="69" t="s">
        <v>357</v>
      </c>
      <c r="AR96" s="134">
        <v>2.0357023604374191</v>
      </c>
      <c r="AS96" s="135">
        <v>7.6376534415186548</v>
      </c>
      <c r="AT96" s="136">
        <v>1.3363777302708879</v>
      </c>
      <c r="AU96" s="137">
        <v>-0.6524928391342999</v>
      </c>
      <c r="AV96" s="137">
        <v>0.97430311426509597</v>
      </c>
      <c r="AW96" s="137">
        <v>1.6199971160253401</v>
      </c>
      <c r="AX96" s="137">
        <v>2.2444185038019926</v>
      </c>
      <c r="AY96" s="138">
        <v>1.9215274798862314</v>
      </c>
      <c r="AZ96" s="139">
        <v>1.6306571277673765</v>
      </c>
      <c r="BA96" s="136">
        <v>3.0912794720428849</v>
      </c>
      <c r="BB96" s="137">
        <v>1.5656569581417701</v>
      </c>
      <c r="BC96" s="137">
        <v>1.990312171132369</v>
      </c>
      <c r="BD96" s="137">
        <v>5.6894468588238656</v>
      </c>
      <c r="BE96" s="137">
        <v>7.1359036323514813</v>
      </c>
      <c r="BF96" s="137">
        <v>1.3103454529120651</v>
      </c>
      <c r="BG96" s="137">
        <v>2.6480809780739412</v>
      </c>
      <c r="BH96" s="137">
        <v>3.7652802893534121</v>
      </c>
      <c r="BI96" s="137">
        <v>2.8841504802318285</v>
      </c>
      <c r="BJ96" s="136">
        <v>0.55104422185345836</v>
      </c>
      <c r="BL96" s="69" t="s">
        <v>357</v>
      </c>
      <c r="BM96" s="74">
        <v>16859.67081592395</v>
      </c>
      <c r="BN96" s="106">
        <v>561.10272365957098</v>
      </c>
      <c r="BO96" s="101">
        <v>1042.2922695261805</v>
      </c>
      <c r="BP96" s="75">
        <v>-79.271691079671655</v>
      </c>
      <c r="BQ96" s="75">
        <v>152.93645485932211</v>
      </c>
      <c r="BR96" s="75">
        <v>144.83542771335124</v>
      </c>
      <c r="BS96" s="75">
        <v>222.31036261492955</v>
      </c>
      <c r="BT96" s="76">
        <v>601.48171541826014</v>
      </c>
      <c r="BU96" s="103">
        <v>798.26781056310574</v>
      </c>
      <c r="BV96" s="101">
        <v>12941.14165269857</v>
      </c>
      <c r="BW96" s="75">
        <v>1644.8426268980256</v>
      </c>
      <c r="BX96" s="75">
        <v>1193.2649592369635</v>
      </c>
      <c r="BY96" s="75">
        <v>2333.2170340148732</v>
      </c>
      <c r="BZ96" s="75">
        <v>1810.4731714786249</v>
      </c>
      <c r="CA96" s="75">
        <v>336.19357100344132</v>
      </c>
      <c r="CB96" s="75">
        <v>264.6238378438029</v>
      </c>
      <c r="CC96" s="75">
        <v>4215.0960131171159</v>
      </c>
      <c r="CD96" s="75">
        <v>1143.4304391057158</v>
      </c>
      <c r="CE96" s="101">
        <v>1516.8663594765821</v>
      </c>
    </row>
    <row r="97" spans="1:83" s="232" customFormat="1">
      <c r="A97" s="95" t="s">
        <v>358</v>
      </c>
      <c r="B97" s="140">
        <v>0.42841468476397804</v>
      </c>
      <c r="C97" s="141">
        <v>-1.4455709281820162</v>
      </c>
      <c r="D97" s="142">
        <v>0.66965292074756544</v>
      </c>
      <c r="E97" s="143">
        <v>-0.46171120363167617</v>
      </c>
      <c r="F97" s="143">
        <v>1.2193912348755997</v>
      </c>
      <c r="G97" s="143">
        <v>0.67445578980103171</v>
      </c>
      <c r="H97" s="143">
        <v>2.0880241063701011</v>
      </c>
      <c r="I97" s="144">
        <v>0.37294886511252123</v>
      </c>
      <c r="J97" s="145">
        <v>0.19939008634937139</v>
      </c>
      <c r="K97" s="142">
        <v>0.54571041327662329</v>
      </c>
      <c r="L97" s="143">
        <v>-8.821618192933478E-2</v>
      </c>
      <c r="M97" s="143">
        <v>0.52282047001399601</v>
      </c>
      <c r="N97" s="143">
        <v>1.3365136065840222</v>
      </c>
      <c r="O97" s="143">
        <v>0.95071894102431997</v>
      </c>
      <c r="P97" s="143">
        <v>0.27321569828175907</v>
      </c>
      <c r="Q97" s="143">
        <v>-0.82980104865618687</v>
      </c>
      <c r="R97" s="143">
        <v>0.81888274469037459</v>
      </c>
      <c r="S97" s="143">
        <v>0.86974935904575723</v>
      </c>
      <c r="T97" s="142">
        <v>0.2713443406714644</v>
      </c>
      <c r="V97" s="95" t="s">
        <v>358</v>
      </c>
      <c r="W97" s="92">
        <v>3620.3563295487547</v>
      </c>
      <c r="X97" s="108">
        <v>-114.31048183178973</v>
      </c>
      <c r="Y97" s="100">
        <v>529.26774853735697</v>
      </c>
      <c r="Z97" s="93">
        <v>-55.727525645210335</v>
      </c>
      <c r="AA97" s="93">
        <v>193.27285477780242</v>
      </c>
      <c r="AB97" s="93">
        <v>61.276398268602861</v>
      </c>
      <c r="AC97" s="93">
        <v>211.4613420508158</v>
      </c>
      <c r="AD97" s="94">
        <v>118.9846790853444</v>
      </c>
      <c r="AE97" s="102">
        <v>99.200590891370666</v>
      </c>
      <c r="AF97" s="100">
        <v>2355.1495619131601</v>
      </c>
      <c r="AG97" s="93">
        <v>-94.12887739285361</v>
      </c>
      <c r="AH97" s="93">
        <v>319.68863185962982</v>
      </c>
      <c r="AI97" s="93">
        <v>579.28209157160745</v>
      </c>
      <c r="AJ97" s="93">
        <v>258.4224863044401</v>
      </c>
      <c r="AK97" s="93">
        <v>71.017117963321652</v>
      </c>
      <c r="AL97" s="93">
        <v>-85.118216656643199</v>
      </c>
      <c r="AM97" s="93">
        <v>951.22650756336225</v>
      </c>
      <c r="AN97" s="93">
        <v>354.75982070037571</v>
      </c>
      <c r="AO97" s="100">
        <v>751.04891003860394</v>
      </c>
      <c r="AQ97" s="95" t="s">
        <v>358</v>
      </c>
      <c r="AR97" s="140">
        <v>1.6497195828806266</v>
      </c>
      <c r="AS97" s="141">
        <v>0.68746621470781033</v>
      </c>
      <c r="AT97" s="142">
        <v>1.5467166752078931</v>
      </c>
      <c r="AU97" s="143">
        <v>-1.758272541499406</v>
      </c>
      <c r="AV97" s="143">
        <v>1.7244038461553313</v>
      </c>
      <c r="AW97" s="143">
        <v>2.4751499325944115</v>
      </c>
      <c r="AX97" s="143">
        <v>3.9089507391907308</v>
      </c>
      <c r="AY97" s="144">
        <v>1.7317307438749596</v>
      </c>
      <c r="AZ97" s="145">
        <v>0.57958633047305863</v>
      </c>
      <c r="BA97" s="142">
        <v>2.2772432436628298</v>
      </c>
      <c r="BB97" s="143">
        <v>0.31974533951186768</v>
      </c>
      <c r="BC97" s="143">
        <v>1.6694790930911863</v>
      </c>
      <c r="BD97" s="143">
        <v>3.6901533988193735</v>
      </c>
      <c r="BE97" s="143">
        <v>5.0402777322097858</v>
      </c>
      <c r="BF97" s="143">
        <v>1.2416909521317576</v>
      </c>
      <c r="BG97" s="143">
        <v>0.94329491132918442</v>
      </c>
      <c r="BH97" s="143">
        <v>3.5195124952955181</v>
      </c>
      <c r="BI97" s="143">
        <v>2.5838721208315096</v>
      </c>
      <c r="BJ97" s="142">
        <v>0.93083021095710095</v>
      </c>
      <c r="BL97" s="95" t="s">
        <v>358</v>
      </c>
      <c r="BM97" s="92">
        <v>13773.601724643493</v>
      </c>
      <c r="BN97" s="108">
        <v>53.210672030711976</v>
      </c>
      <c r="BO97" s="100">
        <v>1211.9065043943847</v>
      </c>
      <c r="BP97" s="93">
        <v>-215.0204276078166</v>
      </c>
      <c r="BQ97" s="93">
        <v>271.96019449057894</v>
      </c>
      <c r="BR97" s="93">
        <v>220.9235345107536</v>
      </c>
      <c r="BS97" s="93">
        <v>388.93543465824587</v>
      </c>
      <c r="BT97" s="94">
        <v>545.1077683426156</v>
      </c>
      <c r="BU97" s="102">
        <v>287.26589247479569</v>
      </c>
      <c r="BV97" s="100">
        <v>9661.6256523053744</v>
      </c>
      <c r="BW97" s="93">
        <v>339.78886042381055</v>
      </c>
      <c r="BX97" s="93">
        <v>1009.3218188882311</v>
      </c>
      <c r="BY97" s="93">
        <v>1563.1101379036918</v>
      </c>
      <c r="BZ97" s="93">
        <v>1316.6980028762664</v>
      </c>
      <c r="CA97" s="93">
        <v>319.66601237725263</v>
      </c>
      <c r="CB97" s="93">
        <v>95.060421631707868</v>
      </c>
      <c r="CC97" s="93">
        <v>3981.6620696806931</v>
      </c>
      <c r="CD97" s="93">
        <v>1036.3183285237901</v>
      </c>
      <c r="CE97" s="100">
        <v>2559.5930034381454</v>
      </c>
    </row>
    <row r="98" spans="1:83">
      <c r="A98" s="69" t="s">
        <v>359</v>
      </c>
      <c r="B98" s="134">
        <v>0.42149908215054488</v>
      </c>
      <c r="C98" s="135">
        <v>-1.9877152959286493</v>
      </c>
      <c r="D98" s="136">
        <v>0.51436530887973841</v>
      </c>
      <c r="E98" s="137">
        <v>0.25968611261446561</v>
      </c>
      <c r="F98" s="137">
        <v>0.51927317007458562</v>
      </c>
      <c r="G98" s="137">
        <v>0.29367525529180316</v>
      </c>
      <c r="H98" s="137">
        <v>1.9918653779339657</v>
      </c>
      <c r="I98" s="138">
        <v>0.19346734792844433</v>
      </c>
      <c r="J98" s="139">
        <v>0.94129148589696676</v>
      </c>
      <c r="K98" s="136">
        <v>0.39997512478489039</v>
      </c>
      <c r="L98" s="137">
        <v>0.14744432280702213</v>
      </c>
      <c r="M98" s="137">
        <v>0.51319227130255385</v>
      </c>
      <c r="N98" s="137">
        <v>0.90685979165565644</v>
      </c>
      <c r="O98" s="137">
        <v>1.555485506504195</v>
      </c>
      <c r="P98" s="137">
        <v>0.32623843710579692</v>
      </c>
      <c r="Q98" s="137">
        <v>-2.8553193085989692</v>
      </c>
      <c r="R98" s="137">
        <v>0.59227200612390618</v>
      </c>
      <c r="S98" s="137">
        <v>-0.12239042227230046</v>
      </c>
      <c r="T98" s="136">
        <v>0.40281509511450597</v>
      </c>
      <c r="V98" s="69" t="s">
        <v>359</v>
      </c>
      <c r="W98" s="74">
        <v>3577.1751843754901</v>
      </c>
      <c r="X98" s="106">
        <v>-154.90911611127285</v>
      </c>
      <c r="Y98" s="101">
        <v>409.25680046991329</v>
      </c>
      <c r="Z98" s="75">
        <v>31.198825349640174</v>
      </c>
      <c r="AA98" s="75">
        <v>83.308132202890192</v>
      </c>
      <c r="AB98" s="75">
        <v>26.861260499375931</v>
      </c>
      <c r="AC98" s="75">
        <v>205.9350440304861</v>
      </c>
      <c r="AD98" s="76">
        <v>61.953538387519075</v>
      </c>
      <c r="AE98" s="103">
        <v>469.24527262702031</v>
      </c>
      <c r="AF98" s="101">
        <v>1735.6125441801851</v>
      </c>
      <c r="AG98" s="75">
        <v>157.18800066794211</v>
      </c>
      <c r="AH98" s="75">
        <v>315.44190192814858</v>
      </c>
      <c r="AI98" s="75">
        <v>398.3114796556838</v>
      </c>
      <c r="AJ98" s="75">
        <v>426.82862677886806</v>
      </c>
      <c r="AK98" s="75">
        <v>85.031034945477586</v>
      </c>
      <c r="AL98" s="75">
        <v>-290.4587094072067</v>
      </c>
      <c r="AM98" s="75">
        <v>693.62591502924624</v>
      </c>
      <c r="AN98" s="75">
        <v>-50.35570541791094</v>
      </c>
      <c r="AO98" s="101">
        <v>1117.9696832097252</v>
      </c>
      <c r="AQ98" s="69" t="s">
        <v>359</v>
      </c>
      <c r="AR98" s="134">
        <v>1.5833220189143571</v>
      </c>
      <c r="AS98" s="135">
        <v>3.4994189311098989</v>
      </c>
      <c r="AT98" s="136">
        <v>1.7514120862991422</v>
      </c>
      <c r="AU98" s="137">
        <v>-1.2110106534615306</v>
      </c>
      <c r="AV98" s="137">
        <v>2.3599401552339749</v>
      </c>
      <c r="AW98" s="137">
        <v>2.0557781399505037</v>
      </c>
      <c r="AX98" s="137">
        <v>6.6906018279095036</v>
      </c>
      <c r="AY98" s="138">
        <v>0.96411903867057447</v>
      </c>
      <c r="AZ98" s="139">
        <v>1.8246342308128494</v>
      </c>
      <c r="BA98" s="136">
        <v>1.8760058278099123</v>
      </c>
      <c r="BB98" s="137">
        <v>0.31223731268872346</v>
      </c>
      <c r="BC98" s="137">
        <v>1.8757432446401268</v>
      </c>
      <c r="BD98" s="137">
        <v>2.553698201311061</v>
      </c>
      <c r="BE98" s="137">
        <v>5.5875458039384762</v>
      </c>
      <c r="BF98" s="137">
        <v>1.2482872828571745</v>
      </c>
      <c r="BG98" s="137">
        <v>-1.9549403210925909</v>
      </c>
      <c r="BH98" s="137">
        <v>2.6334561758584618</v>
      </c>
      <c r="BI98" s="137">
        <v>2.0520951602921667</v>
      </c>
      <c r="BJ98" s="136">
        <v>0.98737150308307875</v>
      </c>
      <c r="BL98" s="69" t="s">
        <v>359</v>
      </c>
      <c r="BM98" s="74">
        <v>13283.64058788761</v>
      </c>
      <c r="BN98" s="106">
        <v>258.2624903246342</v>
      </c>
      <c r="BO98" s="101">
        <v>1376.5762316022447</v>
      </c>
      <c r="BP98" s="75">
        <v>-147.65742130027866</v>
      </c>
      <c r="BQ98" s="75">
        <v>371.80208420676172</v>
      </c>
      <c r="BR98" s="75">
        <v>184.78691936137511</v>
      </c>
      <c r="BS98" s="75">
        <v>661.26392235038111</v>
      </c>
      <c r="BT98" s="76">
        <v>306.38072698400356</v>
      </c>
      <c r="BU98" s="103">
        <v>901.71146574134036</v>
      </c>
      <c r="BV98" s="101">
        <v>8022.60992706049</v>
      </c>
      <c r="BW98" s="75">
        <v>332.32429301724187</v>
      </c>
      <c r="BX98" s="75">
        <v>1137.535456926249</v>
      </c>
      <c r="BY98" s="75">
        <v>1103.6252097816468</v>
      </c>
      <c r="BZ98" s="75">
        <v>1474.6853227134598</v>
      </c>
      <c r="CA98" s="75">
        <v>322.3916071612839</v>
      </c>
      <c r="CB98" s="75">
        <v>-197.04096926933198</v>
      </c>
      <c r="CC98" s="75">
        <v>3022.7752911731368</v>
      </c>
      <c r="CD98" s="75">
        <v>826.31371555696387</v>
      </c>
      <c r="CE98" s="101">
        <v>2724.4804731588811</v>
      </c>
    </row>
    <row r="99" spans="1:83">
      <c r="A99" s="69" t="s">
        <v>360</v>
      </c>
      <c r="B99" s="134">
        <v>0.29942450998940995</v>
      </c>
      <c r="C99" s="135">
        <v>0.33609098331059961</v>
      </c>
      <c r="D99" s="136">
        <v>0.41301841591694366</v>
      </c>
      <c r="E99" s="137">
        <v>-2.662870387246663E-2</v>
      </c>
      <c r="F99" s="137">
        <v>0.79975677555756963</v>
      </c>
      <c r="G99" s="137">
        <v>0.86503413958045616</v>
      </c>
      <c r="H99" s="137">
        <v>1.046091967593199</v>
      </c>
      <c r="I99" s="138">
        <v>4.6387966600369701E-2</v>
      </c>
      <c r="J99" s="139">
        <v>-0.17725665594123807</v>
      </c>
      <c r="K99" s="136">
        <v>0.38188604024085304</v>
      </c>
      <c r="L99" s="137">
        <v>0.26753002919479574</v>
      </c>
      <c r="M99" s="137">
        <v>-3.6532050439586072E-2</v>
      </c>
      <c r="N99" s="137">
        <v>0.60825265273858342</v>
      </c>
      <c r="O99" s="137">
        <v>0.41708282034311761</v>
      </c>
      <c r="P99" s="137">
        <v>0.71968400025319568</v>
      </c>
      <c r="Q99" s="137">
        <v>-0.60527933956019409</v>
      </c>
      <c r="R99" s="137">
        <v>0.60217445537149583</v>
      </c>
      <c r="S99" s="137">
        <v>0.43097686388224865</v>
      </c>
      <c r="T99" s="136">
        <v>0.22297374048705354</v>
      </c>
      <c r="V99" s="69" t="s">
        <v>360</v>
      </c>
      <c r="W99" s="74">
        <v>2551.8645789455622</v>
      </c>
      <c r="X99" s="106">
        <v>25.672027564967721</v>
      </c>
      <c r="Y99" s="101">
        <v>330.31004860661051</v>
      </c>
      <c r="Z99" s="75">
        <v>-3.2074942492035916</v>
      </c>
      <c r="AA99" s="75">
        <v>128.97299389412365</v>
      </c>
      <c r="AB99" s="75">
        <v>79.353452681052659</v>
      </c>
      <c r="AC99" s="75">
        <v>110.30766113840582</v>
      </c>
      <c r="AD99" s="76">
        <v>14.883435142233793</v>
      </c>
      <c r="AE99" s="103">
        <v>-89.196370823505276</v>
      </c>
      <c r="AF99" s="101">
        <v>1663.7466196937021</v>
      </c>
      <c r="AG99" s="75">
        <v>285.62994929334673</v>
      </c>
      <c r="AH99" s="75">
        <v>-22.570251073608233</v>
      </c>
      <c r="AI99" s="75">
        <v>269.57982037126203</v>
      </c>
      <c r="AJ99" s="75">
        <v>116.22866745902866</v>
      </c>
      <c r="AK99" s="75">
        <v>188.19094120955197</v>
      </c>
      <c r="AL99" s="75">
        <v>-59.814241016732922</v>
      </c>
      <c r="AM99" s="75">
        <v>709.39978174994758</v>
      </c>
      <c r="AN99" s="75">
        <v>177.1019517007735</v>
      </c>
      <c r="AO99" s="101">
        <v>621.33225390373264</v>
      </c>
      <c r="AQ99" s="69" t="s">
        <v>360</v>
      </c>
      <c r="AR99" s="134">
        <v>1.4253095783582692</v>
      </c>
      <c r="AS99" s="135">
        <v>-3.2206589290812659</v>
      </c>
      <c r="AT99" s="136">
        <v>2.0414815238797512</v>
      </c>
      <c r="AU99" s="137">
        <v>-0.87706959052750166</v>
      </c>
      <c r="AV99" s="137">
        <v>3.4389978774516328</v>
      </c>
      <c r="AW99" s="137">
        <v>2.5421786410503966</v>
      </c>
      <c r="AX99" s="137">
        <v>7.1268074789064828</v>
      </c>
      <c r="AY99" s="138">
        <v>0.73587021445560286</v>
      </c>
      <c r="AZ99" s="139">
        <v>0.92467942050877827</v>
      </c>
      <c r="BA99" s="136">
        <v>1.7753282536665749</v>
      </c>
      <c r="BB99" s="137">
        <v>0.93694915335704732</v>
      </c>
      <c r="BC99" s="137">
        <v>1.3307721348461143</v>
      </c>
      <c r="BD99" s="137">
        <v>2.1432984044050807</v>
      </c>
      <c r="BE99" s="137">
        <v>4.9356863933453399</v>
      </c>
      <c r="BF99" s="137">
        <v>1.5052164741301555</v>
      </c>
      <c r="BG99" s="137">
        <v>-3.6968958794232787</v>
      </c>
      <c r="BH99" s="137">
        <v>2.3949228973455305</v>
      </c>
      <c r="BI99" s="137">
        <v>1.9427464271025929</v>
      </c>
      <c r="BJ99" s="136">
        <v>0.92952741263923055</v>
      </c>
      <c r="BL99" s="69" t="s">
        <v>360</v>
      </c>
      <c r="BM99" s="74">
        <v>12012.44961657282</v>
      </c>
      <c r="BN99" s="106">
        <v>-255.04837481078721</v>
      </c>
      <c r="BO99" s="101">
        <v>1606.6123080132675</v>
      </c>
      <c r="BP99" s="75">
        <v>-106.55163463143072</v>
      </c>
      <c r="BQ99" s="75">
        <v>540.44056680093854</v>
      </c>
      <c r="BR99" s="75">
        <v>229.3911956252141</v>
      </c>
      <c r="BS99" s="75">
        <v>708.84649287417415</v>
      </c>
      <c r="BT99" s="76">
        <v>234.48568734437868</v>
      </c>
      <c r="BU99" s="103">
        <v>460.22260591854865</v>
      </c>
      <c r="BV99" s="101">
        <v>7628.6011174301384</v>
      </c>
      <c r="BW99" s="75">
        <v>993.70476364673232</v>
      </c>
      <c r="BX99" s="75">
        <v>811.08431426089373</v>
      </c>
      <c r="BY99" s="75">
        <v>935.64206102091703</v>
      </c>
      <c r="BZ99" s="75">
        <v>1316.2030947809653</v>
      </c>
      <c r="CA99" s="75">
        <v>390.55465841166733</v>
      </c>
      <c r="CB99" s="75">
        <v>-377.05872705325601</v>
      </c>
      <c r="CC99" s="75">
        <v>2771.9743209346925</v>
      </c>
      <c r="CD99" s="75">
        <v>786.49663142754434</v>
      </c>
      <c r="CE99" s="101">
        <v>2572.0619600215578</v>
      </c>
    </row>
    <row r="100" spans="1:83">
      <c r="A100" s="69" t="s">
        <v>361</v>
      </c>
      <c r="B100" s="134">
        <v>0.24201695522652056</v>
      </c>
      <c r="C100" s="135">
        <v>-0.12759736241413355</v>
      </c>
      <c r="D100" s="136">
        <v>0.66135390880790457</v>
      </c>
      <c r="E100" s="137">
        <v>-0.76444909297819219</v>
      </c>
      <c r="F100" s="137">
        <v>1.3766514755003678</v>
      </c>
      <c r="G100" s="137">
        <v>0.40223726274610794</v>
      </c>
      <c r="H100" s="137">
        <v>1.863261569323571</v>
      </c>
      <c r="I100" s="138">
        <v>0.50973929154904951</v>
      </c>
      <c r="J100" s="139">
        <v>0.17739021684224365</v>
      </c>
      <c r="K100" s="136">
        <v>2.777644282072611E-2</v>
      </c>
      <c r="L100" s="137">
        <v>-0.14312731864621897</v>
      </c>
      <c r="M100" s="137">
        <v>-8.8177575796599683E-6</v>
      </c>
      <c r="N100" s="137">
        <v>0.95187578223532299</v>
      </c>
      <c r="O100" s="137">
        <v>-0.91562134444831411</v>
      </c>
      <c r="P100" s="137">
        <v>-0.50485838885302448</v>
      </c>
      <c r="Q100" s="137">
        <v>-0.98950889764132244</v>
      </c>
      <c r="R100" s="137">
        <v>0.3420172448390435</v>
      </c>
      <c r="S100" s="137">
        <v>-0.16647957637561106</v>
      </c>
      <c r="T100" s="136">
        <v>0.47869073660367079</v>
      </c>
      <c r="V100" s="69" t="s">
        <v>361</v>
      </c>
      <c r="W100" s="74">
        <v>2068.780958715477</v>
      </c>
      <c r="X100" s="106">
        <v>-9.7791742222889297</v>
      </c>
      <c r="Y100" s="101">
        <v>531.10001793483389</v>
      </c>
      <c r="Z100" s="75">
        <v>-92.055293208899457</v>
      </c>
      <c r="AA100" s="75">
        <v>223.78158318312126</v>
      </c>
      <c r="AB100" s="75">
        <v>37.218213293157532</v>
      </c>
      <c r="AC100" s="75">
        <v>198.53137797408272</v>
      </c>
      <c r="AD100" s="76">
        <v>163.62413669336092</v>
      </c>
      <c r="AE100" s="103">
        <v>89.105353652310441</v>
      </c>
      <c r="AF100" s="101">
        <v>121.47457308141747</v>
      </c>
      <c r="AG100" s="75">
        <v>-153.21950602183642</v>
      </c>
      <c r="AH100" s="75">
        <v>-5.4458015438285656E-3</v>
      </c>
      <c r="AI100" s="75">
        <v>424.44092448471929</v>
      </c>
      <c r="AJ100" s="75">
        <v>-256.22084902539063</v>
      </c>
      <c r="AK100" s="75">
        <v>-132.96605940131849</v>
      </c>
      <c r="AL100" s="75">
        <v>-97.19227939317534</v>
      </c>
      <c r="AM100" s="75">
        <v>405.34432212165848</v>
      </c>
      <c r="AN100" s="75">
        <v>-68.706533881675568</v>
      </c>
      <c r="AO100" s="101">
        <v>1336.880188269366</v>
      </c>
      <c r="AQ100" s="69" t="s">
        <v>361</v>
      </c>
      <c r="AR100" s="134">
        <v>1.3985033889387433</v>
      </c>
      <c r="AS100" s="135">
        <v>-3.2035712863513144</v>
      </c>
      <c r="AT100" s="136">
        <v>2.2773567363358005</v>
      </c>
      <c r="AU100" s="137">
        <v>-0.99249107788678126</v>
      </c>
      <c r="AV100" s="137">
        <v>3.9705848578166725</v>
      </c>
      <c r="AW100" s="137">
        <v>2.253190350604739</v>
      </c>
      <c r="AX100" s="137">
        <v>7.1710368429430016</v>
      </c>
      <c r="AY100" s="138">
        <v>1.1266568118060816</v>
      </c>
      <c r="AZ100" s="139">
        <v>1.1423754724842583</v>
      </c>
      <c r="BA100" s="136">
        <v>1.3615208674167212</v>
      </c>
      <c r="BB100" s="137">
        <v>0.1831911664276431</v>
      </c>
      <c r="BC100" s="137">
        <v>1.001775402150118</v>
      </c>
      <c r="BD100" s="137">
        <v>3.8567311348166378</v>
      </c>
      <c r="BE100" s="137">
        <v>2.0059709252435054</v>
      </c>
      <c r="BF100" s="137">
        <v>0.81280557932714714</v>
      </c>
      <c r="BG100" s="137">
        <v>-5.192053120233675</v>
      </c>
      <c r="BH100" s="137">
        <v>2.3756549674142979</v>
      </c>
      <c r="BI100" s="137">
        <v>1.0120428199018372</v>
      </c>
      <c r="BJ100" s="136">
        <v>1.3827294974044113</v>
      </c>
      <c r="BL100" s="69" t="s">
        <v>361</v>
      </c>
      <c r="BM100" s="74">
        <v>11818.177051585284</v>
      </c>
      <c r="BN100" s="106">
        <v>-253.32674460038379</v>
      </c>
      <c r="BO100" s="101">
        <v>1799.9346155487146</v>
      </c>
      <c r="BP100" s="75">
        <v>-119.79148775367321</v>
      </c>
      <c r="BQ100" s="75">
        <v>629.33556405793752</v>
      </c>
      <c r="BR100" s="75">
        <v>204.70932474218898</v>
      </c>
      <c r="BS100" s="75">
        <v>726.23542519379043</v>
      </c>
      <c r="BT100" s="76">
        <v>359.44578930845819</v>
      </c>
      <c r="BU100" s="103">
        <v>568.35484634719614</v>
      </c>
      <c r="BV100" s="101">
        <v>5875.9832988684648</v>
      </c>
      <c r="BW100" s="75">
        <v>195.4695665465988</v>
      </c>
      <c r="BX100" s="75">
        <v>612.55483691262634</v>
      </c>
      <c r="BY100" s="75">
        <v>1671.6143160832726</v>
      </c>
      <c r="BZ100" s="75">
        <v>545.25893151694618</v>
      </c>
      <c r="CA100" s="75">
        <v>211.27303471703271</v>
      </c>
      <c r="CB100" s="75">
        <v>-532.58344647375816</v>
      </c>
      <c r="CC100" s="75">
        <v>2759.5965264642145</v>
      </c>
      <c r="CD100" s="75">
        <v>412.7995331015627</v>
      </c>
      <c r="CE100" s="101">
        <v>3827.2310354214278</v>
      </c>
    </row>
    <row r="101" spans="1:83" s="232" customFormat="1">
      <c r="A101" s="95" t="s">
        <v>362</v>
      </c>
      <c r="B101" s="140">
        <v>0.26679276776973015</v>
      </c>
      <c r="C101" s="141">
        <v>2.9688802332862085</v>
      </c>
      <c r="D101" s="142">
        <v>0.75089799018388526</v>
      </c>
      <c r="E101" s="143">
        <v>-3.8242091182083549E-3</v>
      </c>
      <c r="F101" s="143">
        <v>0.23593725359396522</v>
      </c>
      <c r="G101" s="143">
        <v>0.69482430457115107</v>
      </c>
      <c r="H101" s="143">
        <v>1.9231414055474794</v>
      </c>
      <c r="I101" s="144">
        <v>0.91526469761531448</v>
      </c>
      <c r="J101" s="145">
        <v>0.21928164727587074</v>
      </c>
      <c r="K101" s="142">
        <v>-7.5641771388101908E-2</v>
      </c>
      <c r="L101" s="143">
        <v>-0.52071709701823066</v>
      </c>
      <c r="M101" s="143">
        <v>-0.29165630911826002</v>
      </c>
      <c r="N101" s="143">
        <v>-0.8899474148498232</v>
      </c>
      <c r="O101" s="143">
        <v>0.2391347922114706</v>
      </c>
      <c r="P101" s="143">
        <v>0.84310475417319619</v>
      </c>
      <c r="Q101" s="143">
        <v>-0.30259310347565682</v>
      </c>
      <c r="R101" s="143">
        <v>0.46778554077531176</v>
      </c>
      <c r="S101" s="143">
        <v>-1.8526221775427842E-2</v>
      </c>
      <c r="T101" s="142">
        <v>0.59597404385529629</v>
      </c>
      <c r="V101" s="95" t="s">
        <v>362</v>
      </c>
      <c r="W101" s="92">
        <v>2286.0860123623861</v>
      </c>
      <c r="X101" s="108">
        <v>227.24726361230842</v>
      </c>
      <c r="Y101" s="100">
        <v>606.99637954810169</v>
      </c>
      <c r="Z101" s="93">
        <v>-0.45699254311693949</v>
      </c>
      <c r="AA101" s="93">
        <v>38.880764822093624</v>
      </c>
      <c r="AB101" s="93">
        <v>64.54931108825258</v>
      </c>
      <c r="AC101" s="93">
        <v>208.72964122257326</v>
      </c>
      <c r="AD101" s="94">
        <v>295.29365495831371</v>
      </c>
      <c r="AE101" s="102">
        <v>110.34334165768814</v>
      </c>
      <c r="AF101" s="100">
        <v>-330.89565135003068</v>
      </c>
      <c r="AG101" s="93">
        <v>-556.63603854570829</v>
      </c>
      <c r="AH101" s="93">
        <v>-180.12541450023127</v>
      </c>
      <c r="AI101" s="93">
        <v>-400.60439817431325</v>
      </c>
      <c r="AJ101" s="93">
        <v>66.305036007237504</v>
      </c>
      <c r="AK101" s="93">
        <v>220.92997014582579</v>
      </c>
      <c r="AL101" s="93">
        <v>-29.427427882104894</v>
      </c>
      <c r="AM101" s="93">
        <v>556.2957105285459</v>
      </c>
      <c r="AN101" s="93">
        <v>-7.6330889293385553</v>
      </c>
      <c r="AO101" s="100">
        <v>1672.394678894314</v>
      </c>
      <c r="AQ101" s="95" t="s">
        <v>362</v>
      </c>
      <c r="AR101" s="140">
        <v>1.2353202843412125</v>
      </c>
      <c r="AS101" s="141">
        <v>1.1321355021234991</v>
      </c>
      <c r="AT101" s="142">
        <v>2.359899297164425</v>
      </c>
      <c r="AU101" s="143">
        <v>-0.53704572873721768</v>
      </c>
      <c r="AV101" s="143">
        <v>2.9604001059905016</v>
      </c>
      <c r="AW101" s="143">
        <v>2.2738782758744414</v>
      </c>
      <c r="AX101" s="143">
        <v>6.9979445516648919</v>
      </c>
      <c r="AY101" s="144">
        <v>1.673044934275425</v>
      </c>
      <c r="AZ101" s="145">
        <v>1.1624542346626132</v>
      </c>
      <c r="BA101" s="142">
        <v>0.73512713890224735</v>
      </c>
      <c r="BB101" s="143">
        <v>-0.2504846243569947</v>
      </c>
      <c r="BC101" s="143">
        <v>0.18341793534264461</v>
      </c>
      <c r="BD101" s="143">
        <v>1.5748985015872075</v>
      </c>
      <c r="BE101" s="143">
        <v>1.2869484877998216</v>
      </c>
      <c r="BF101" s="143">
        <v>1.3857613202324703</v>
      </c>
      <c r="BG101" s="143">
        <v>-4.6880357501990488</v>
      </c>
      <c r="BH101" s="143">
        <v>2.0191363745723834</v>
      </c>
      <c r="BI101" s="143">
        <v>0.12251417949247223</v>
      </c>
      <c r="BJ101" s="142">
        <v>1.7109573236205433</v>
      </c>
      <c r="BL101" s="95" t="s">
        <v>362</v>
      </c>
      <c r="BM101" s="92">
        <v>10483.906734398915</v>
      </c>
      <c r="BN101" s="108">
        <v>88.231000843714355</v>
      </c>
      <c r="BO101" s="100">
        <v>1877.6632465594594</v>
      </c>
      <c r="BP101" s="93">
        <v>-64.520954651579814</v>
      </c>
      <c r="BQ101" s="93">
        <v>474.94347410222872</v>
      </c>
      <c r="BR101" s="93">
        <v>207.9822375618387</v>
      </c>
      <c r="BS101" s="93">
        <v>723.5037243655479</v>
      </c>
      <c r="BT101" s="94">
        <v>535.7547651814275</v>
      </c>
      <c r="BU101" s="102">
        <v>579.49759711351362</v>
      </c>
      <c r="BV101" s="100">
        <v>3189.938085605274</v>
      </c>
      <c r="BW101" s="93">
        <v>-267.03759460625588</v>
      </c>
      <c r="BX101" s="93">
        <v>112.74079055276525</v>
      </c>
      <c r="BY101" s="93">
        <v>691.72782633735187</v>
      </c>
      <c r="BZ101" s="93">
        <v>353.14148121974358</v>
      </c>
      <c r="CA101" s="93">
        <v>361.18588689953685</v>
      </c>
      <c r="CB101" s="93">
        <v>-476.89265769921985</v>
      </c>
      <c r="CC101" s="93">
        <v>2364.6657294293982</v>
      </c>
      <c r="CD101" s="93">
        <v>50.406623471848434</v>
      </c>
      <c r="CE101" s="100">
        <v>4748.5768042771379</v>
      </c>
    </row>
    <row r="102" spans="1:83">
      <c r="A102" s="69" t="s">
        <v>363</v>
      </c>
      <c r="B102" s="134">
        <v>0.32582061377040006</v>
      </c>
      <c r="C102" s="135">
        <v>1.1585797090069239</v>
      </c>
      <c r="D102" s="136">
        <v>0.14536583839659389</v>
      </c>
      <c r="E102" s="137">
        <v>1.1299619189791388</v>
      </c>
      <c r="F102" s="137">
        <v>0.37055913062109536</v>
      </c>
      <c r="G102" s="137">
        <v>4.3974098786314642E-2</v>
      </c>
      <c r="H102" s="137">
        <v>0.18422536063356088</v>
      </c>
      <c r="I102" s="138">
        <v>-0.31431889163375804</v>
      </c>
      <c r="J102" s="139">
        <v>-0.67154604398881323</v>
      </c>
      <c r="K102" s="136">
        <v>0.43292960578402706</v>
      </c>
      <c r="L102" s="137">
        <v>-0.11424237061798959</v>
      </c>
      <c r="M102" s="137">
        <v>-0.6637160141899745</v>
      </c>
      <c r="N102" s="137">
        <v>1.3729544779704561</v>
      </c>
      <c r="O102" s="137">
        <v>0.29717233113843999</v>
      </c>
      <c r="P102" s="137">
        <v>0.44793578567243753</v>
      </c>
      <c r="Q102" s="137">
        <v>-0.82251488791976746</v>
      </c>
      <c r="R102" s="137">
        <v>0.79341248744946302</v>
      </c>
      <c r="S102" s="137">
        <v>1.7986429414935667</v>
      </c>
      <c r="T102" s="136">
        <v>0.36695515510993815</v>
      </c>
      <c r="V102" s="69" t="s">
        <v>363</v>
      </c>
      <c r="W102" s="74">
        <v>2799.3306204885012</v>
      </c>
      <c r="X102" s="106">
        <v>91.314110342881577</v>
      </c>
      <c r="Y102" s="101">
        <v>118.39038746463484</v>
      </c>
      <c r="Z102" s="75">
        <v>135.02515354358184</v>
      </c>
      <c r="AA102" s="75">
        <v>61.209559486669605</v>
      </c>
      <c r="AB102" s="75">
        <v>4.1135871846399823</v>
      </c>
      <c r="AC102" s="75">
        <v>20.379575065993777</v>
      </c>
      <c r="AD102" s="76">
        <v>-102.337487816254</v>
      </c>
      <c r="AE102" s="103">
        <v>-338.66547695818008</v>
      </c>
      <c r="AF102" s="101">
        <v>1892.4221499349223</v>
      </c>
      <c r="AG102" s="75">
        <v>-121.48686797059781</v>
      </c>
      <c r="AH102" s="75">
        <v>-408.71202553376497</v>
      </c>
      <c r="AI102" s="75">
        <v>612.52696421779547</v>
      </c>
      <c r="AJ102" s="75">
        <v>82.59417672426207</v>
      </c>
      <c r="AK102" s="75">
        <v>118.36820548847754</v>
      </c>
      <c r="AL102" s="75">
        <v>-79.748203540442773</v>
      </c>
      <c r="AM102" s="75">
        <v>947.94857690343633</v>
      </c>
      <c r="AN102" s="75">
        <v>740.93132364581106</v>
      </c>
      <c r="AO102" s="101">
        <v>1035.8694497040706</v>
      </c>
      <c r="AQ102" s="69" t="s">
        <v>363</v>
      </c>
      <c r="AR102" s="134">
        <v>1.1388664325334918</v>
      </c>
      <c r="AS102" s="135">
        <v>4.3785809219962779</v>
      </c>
      <c r="AT102" s="136">
        <v>1.9841246651176148</v>
      </c>
      <c r="AU102" s="137">
        <v>0.3263142725559165</v>
      </c>
      <c r="AV102" s="137">
        <v>2.8080745218450165</v>
      </c>
      <c r="AW102" s="137">
        <v>2.019247008042413</v>
      </c>
      <c r="AX102" s="137">
        <v>5.1015799188210975</v>
      </c>
      <c r="AY102" s="138">
        <v>1.1577601106378399</v>
      </c>
      <c r="AZ102" s="139">
        <v>-0.45391702830870351</v>
      </c>
      <c r="BA102" s="136">
        <v>0.76819162750514369</v>
      </c>
      <c r="BB102" s="137">
        <v>-0.51113152379518301</v>
      </c>
      <c r="BC102" s="137">
        <v>-0.98962902469037495</v>
      </c>
      <c r="BD102" s="137">
        <v>2.0440788977694302</v>
      </c>
      <c r="BE102" s="137">
        <v>3.1962593742629331E-2</v>
      </c>
      <c r="BF102" s="137">
        <v>1.5087438871789649</v>
      </c>
      <c r="BG102" s="137">
        <v>-2.6935819016543183</v>
      </c>
      <c r="BH102" s="137">
        <v>2.223129959621839</v>
      </c>
      <c r="BI102" s="137">
        <v>2.0482580075247503</v>
      </c>
      <c r="BJ102" s="136">
        <v>1.6746301666182628</v>
      </c>
      <c r="BL102" s="69" t="s">
        <v>363</v>
      </c>
      <c r="BM102" s="74">
        <v>9706.0621705119265</v>
      </c>
      <c r="BN102" s="106">
        <v>334.45422729786878</v>
      </c>
      <c r="BO102" s="101">
        <v>1586.7968335541809</v>
      </c>
      <c r="BP102" s="75">
        <v>39.305373542361849</v>
      </c>
      <c r="BQ102" s="75">
        <v>452.84490138600813</v>
      </c>
      <c r="BR102" s="75">
        <v>185.23456424710275</v>
      </c>
      <c r="BS102" s="75">
        <v>537.94825540105558</v>
      </c>
      <c r="BT102" s="76">
        <v>371.46373897765443</v>
      </c>
      <c r="BU102" s="103">
        <v>-228.41315247168677</v>
      </c>
      <c r="BV102" s="101">
        <v>3346.7476913600112</v>
      </c>
      <c r="BW102" s="75">
        <v>-545.7124632447958</v>
      </c>
      <c r="BX102" s="75">
        <v>-611.41313690914831</v>
      </c>
      <c r="BY102" s="75">
        <v>905.94331089946354</v>
      </c>
      <c r="BZ102" s="75">
        <v>8.907031165137596</v>
      </c>
      <c r="CA102" s="75">
        <v>394.52305744253681</v>
      </c>
      <c r="CB102" s="75">
        <v>-266.18215183245593</v>
      </c>
      <c r="CC102" s="75">
        <v>2618.9883913035883</v>
      </c>
      <c r="CD102" s="75">
        <v>841.69365253557044</v>
      </c>
      <c r="CE102" s="101">
        <v>4666.4765707714832</v>
      </c>
    </row>
    <row r="103" spans="1:83">
      <c r="A103" s="69" t="s">
        <v>364</v>
      </c>
      <c r="B103" s="134">
        <v>0.25215867593262331</v>
      </c>
      <c r="C103" s="135">
        <v>-2.2434694091661544</v>
      </c>
      <c r="D103" s="136">
        <v>0.57328860912932988</v>
      </c>
      <c r="E103" s="137">
        <v>0.77095237007478445</v>
      </c>
      <c r="F103" s="137">
        <v>1.2418058865791171</v>
      </c>
      <c r="G103" s="137">
        <v>-0.43514039210003075</v>
      </c>
      <c r="H103" s="137">
        <v>0.42927811710282704</v>
      </c>
      <c r="I103" s="138">
        <v>0.49815074601964326</v>
      </c>
      <c r="J103" s="139">
        <v>-0.31953403623472543</v>
      </c>
      <c r="K103" s="136">
        <v>0.16895332070119284</v>
      </c>
      <c r="L103" s="137">
        <v>-0.42966192792375235</v>
      </c>
      <c r="M103" s="137">
        <v>0.23617946782896748</v>
      </c>
      <c r="N103" s="137">
        <v>0.18869262311294044</v>
      </c>
      <c r="O103" s="137">
        <v>0.38314882156385011</v>
      </c>
      <c r="P103" s="137">
        <v>0.25882062927427008</v>
      </c>
      <c r="Q103" s="137">
        <v>-0.94468632063885449</v>
      </c>
      <c r="R103" s="137">
        <v>0.37725177500114171</v>
      </c>
      <c r="S103" s="137">
        <v>1.0237975232022745</v>
      </c>
      <c r="T103" s="136">
        <v>0.4599456069947605</v>
      </c>
      <c r="V103" s="69" t="s">
        <v>364</v>
      </c>
      <c r="W103" s="74">
        <v>2173.5131563978503</v>
      </c>
      <c r="X103" s="106">
        <v>-178.86890539106207</v>
      </c>
      <c r="Y103" s="101">
        <v>467.582506404171</v>
      </c>
      <c r="Z103" s="75">
        <v>93.16617463525472</v>
      </c>
      <c r="AA103" s="75">
        <v>205.88361863521277</v>
      </c>
      <c r="AB103" s="75">
        <v>-40.723405844631998</v>
      </c>
      <c r="AC103" s="75">
        <v>47.57554848885411</v>
      </c>
      <c r="AD103" s="76">
        <v>161.6805704894723</v>
      </c>
      <c r="AE103" s="103">
        <v>-160.06115025280451</v>
      </c>
      <c r="AF103" s="101">
        <v>741.72616586019285</v>
      </c>
      <c r="AG103" s="75">
        <v>-456.38626958588429</v>
      </c>
      <c r="AH103" s="75">
        <v>144.47249369412748</v>
      </c>
      <c r="AI103" s="75">
        <v>85.338715106561722</v>
      </c>
      <c r="AJ103" s="75">
        <v>106.80639110180346</v>
      </c>
      <c r="AK103" s="75">
        <v>68.700391037924419</v>
      </c>
      <c r="AL103" s="75">
        <v>-90.840153451652441</v>
      </c>
      <c r="AM103" s="75">
        <v>454.3067487123335</v>
      </c>
      <c r="AN103" s="75">
        <v>429.3278492450263</v>
      </c>
      <c r="AO103" s="101">
        <v>1303.1345397774712</v>
      </c>
      <c r="AQ103" s="69" t="s">
        <v>364</v>
      </c>
      <c r="AR103" s="134">
        <v>1.0912050137282803</v>
      </c>
      <c r="AS103" s="135">
        <v>1.6950913567699732</v>
      </c>
      <c r="AT103" s="136">
        <v>2.1469025162621058</v>
      </c>
      <c r="AU103" s="137">
        <v>1.1267111026843635</v>
      </c>
      <c r="AV103" s="137">
        <v>3.2589309465228089</v>
      </c>
      <c r="AW103" s="137">
        <v>0.70419439508715431</v>
      </c>
      <c r="AX103" s="137">
        <v>4.460010225822586</v>
      </c>
      <c r="AY103" s="138">
        <v>1.6145413277934839</v>
      </c>
      <c r="AZ103" s="139">
        <v>-0.59580008450637045</v>
      </c>
      <c r="BA103" s="136">
        <v>0.5544394663060892</v>
      </c>
      <c r="BB103" s="137">
        <v>-1.2029092000203745</v>
      </c>
      <c r="BC103" s="137">
        <v>-0.71951766154085828</v>
      </c>
      <c r="BD103" s="137">
        <v>1.6185311356664123</v>
      </c>
      <c r="BE103" s="137">
        <v>-1.8412611514362354E-3</v>
      </c>
      <c r="BF103" s="137">
        <v>1.0442700124241089</v>
      </c>
      <c r="BG103" s="137">
        <v>-3.0258578755379406</v>
      </c>
      <c r="BH103" s="137">
        <v>1.9945832059275137</v>
      </c>
      <c r="BI103" s="137">
        <v>2.6506251006625181</v>
      </c>
      <c r="BJ103" s="136">
        <v>1.9150343971837236</v>
      </c>
      <c r="BL103" s="69" t="s">
        <v>364</v>
      </c>
      <c r="BM103" s="74">
        <v>9327.7107479642145</v>
      </c>
      <c r="BN103" s="106">
        <v>129.91329434183899</v>
      </c>
      <c r="BO103" s="101">
        <v>1724.0692913517414</v>
      </c>
      <c r="BP103" s="75">
        <v>135.67904242682016</v>
      </c>
      <c r="BQ103" s="75">
        <v>529.75552612709726</v>
      </c>
      <c r="BR103" s="75">
        <v>65.157705721418097</v>
      </c>
      <c r="BS103" s="75">
        <v>475.21614275150387</v>
      </c>
      <c r="BT103" s="76">
        <v>518.26087432489294</v>
      </c>
      <c r="BU103" s="103">
        <v>-299.277931900986</v>
      </c>
      <c r="BV103" s="101">
        <v>2424.727237526502</v>
      </c>
      <c r="BW103" s="75">
        <v>-1287.7286821240268</v>
      </c>
      <c r="BX103" s="75">
        <v>-444.37039214141259</v>
      </c>
      <c r="BY103" s="75">
        <v>721.70220563476323</v>
      </c>
      <c r="BZ103" s="75">
        <v>-0.51524519208760466</v>
      </c>
      <c r="CA103" s="75">
        <v>275.03250727090926</v>
      </c>
      <c r="CB103" s="75">
        <v>-297.20806426737545</v>
      </c>
      <c r="CC103" s="75">
        <v>2363.8953582659742</v>
      </c>
      <c r="CD103" s="75">
        <v>1093.9195500798232</v>
      </c>
      <c r="CE103" s="101">
        <v>5348.2788566452218</v>
      </c>
    </row>
    <row r="104" spans="1:83">
      <c r="A104" s="69" t="s">
        <v>365</v>
      </c>
      <c r="B104" s="134">
        <v>0.21747127901867724</v>
      </c>
      <c r="C104" s="135">
        <v>-0.88183271986924661</v>
      </c>
      <c r="D104" s="136">
        <v>0.60099167071314685</v>
      </c>
      <c r="E104" s="137">
        <v>1.2236414809360996</v>
      </c>
      <c r="F104" s="137">
        <v>0.52230194755842341</v>
      </c>
      <c r="G104" s="137">
        <v>0.69983411120213557</v>
      </c>
      <c r="H104" s="137">
        <v>2.1970053054958916</v>
      </c>
      <c r="I104" s="138">
        <v>-0.16382580735117003</v>
      </c>
      <c r="J104" s="139">
        <v>-6.3401701429965929E-2</v>
      </c>
      <c r="K104" s="136">
        <v>0.24651644893820546</v>
      </c>
      <c r="L104" s="137">
        <v>0.1796507901164146</v>
      </c>
      <c r="M104" s="137">
        <v>0.30682259473684415</v>
      </c>
      <c r="N104" s="137">
        <v>0.91064249498324923</v>
      </c>
      <c r="O104" s="137">
        <v>5.3539077947251101E-3</v>
      </c>
      <c r="P104" s="137">
        <v>-0.38208560171720807</v>
      </c>
      <c r="Q104" s="137">
        <v>-1.8446907649198652</v>
      </c>
      <c r="R104" s="137">
        <v>0.23324056203801735</v>
      </c>
      <c r="S104" s="137">
        <v>0.678066285236123</v>
      </c>
      <c r="T104" s="136">
        <v>0.14144181629927033</v>
      </c>
      <c r="V104" s="69" t="s">
        <v>365</v>
      </c>
      <c r="W104" s="74">
        <v>1879.2475793514168</v>
      </c>
      <c r="X104" s="106">
        <v>-68.730054161653243</v>
      </c>
      <c r="Y104" s="101">
        <v>492.98765724229452</v>
      </c>
      <c r="Z104" s="75">
        <v>149.01166589842978</v>
      </c>
      <c r="AA104" s="75">
        <v>87.669717495671648</v>
      </c>
      <c r="AB104" s="75">
        <v>65.210253183131499</v>
      </c>
      <c r="AC104" s="75">
        <v>244.5324505728222</v>
      </c>
      <c r="AD104" s="76">
        <v>-53.43642990776425</v>
      </c>
      <c r="AE104" s="103">
        <v>-31.657730697908846</v>
      </c>
      <c r="AF104" s="101">
        <v>1084.0664569011424</v>
      </c>
      <c r="AG104" s="75">
        <v>190.00490419946436</v>
      </c>
      <c r="AH104" s="75">
        <v>188.12862129440327</v>
      </c>
      <c r="AI104" s="75">
        <v>412.62714975853305</v>
      </c>
      <c r="AJ104" s="75">
        <v>1.4981712156222784</v>
      </c>
      <c r="AK104" s="75">
        <v>-101.68188394516619</v>
      </c>
      <c r="AL104" s="75">
        <v>-175.70801952206966</v>
      </c>
      <c r="AM104" s="75">
        <v>281.9403773653612</v>
      </c>
      <c r="AN104" s="75">
        <v>287.25713653495768</v>
      </c>
      <c r="AO104" s="101">
        <v>402.58125006739283</v>
      </c>
      <c r="AQ104" s="69" t="s">
        <v>365</v>
      </c>
      <c r="AR104" s="134">
        <v>1.0664514018088767</v>
      </c>
      <c r="AS104" s="135">
        <v>0.92709107285531278</v>
      </c>
      <c r="AT104" s="136">
        <v>2.0856494592456754</v>
      </c>
      <c r="AU104" s="137">
        <v>3.1526892856701405</v>
      </c>
      <c r="AV104" s="137">
        <v>2.3887185492305951</v>
      </c>
      <c r="AW104" s="137">
        <v>1.0026862583695895</v>
      </c>
      <c r="AX104" s="137">
        <v>4.8022619224231233</v>
      </c>
      <c r="AY104" s="138">
        <v>0.93357240814859743</v>
      </c>
      <c r="AZ104" s="139">
        <v>-0.83473351978708976</v>
      </c>
      <c r="BA104" s="136">
        <v>0.77433117525127493</v>
      </c>
      <c r="BB104" s="137">
        <v>-0.8835567382080689</v>
      </c>
      <c r="BC104" s="137">
        <v>-0.41489392838950367</v>
      </c>
      <c r="BD104" s="137">
        <v>1.5770255563793967</v>
      </c>
      <c r="BE104" s="137">
        <v>0.92762744741767822</v>
      </c>
      <c r="BF104" s="137">
        <v>1.1689543583393469</v>
      </c>
      <c r="BG104" s="137">
        <v>-3.8634512155608314</v>
      </c>
      <c r="BH104" s="137">
        <v>1.8840150438609315</v>
      </c>
      <c r="BI104" s="137">
        <v>3.5190023776808577</v>
      </c>
      <c r="BJ104" s="136">
        <v>1.572964500957319</v>
      </c>
      <c r="BL104" s="69" t="s">
        <v>365</v>
      </c>
      <c r="BM104" s="74">
        <v>9138.1773686001543</v>
      </c>
      <c r="BN104" s="106">
        <v>70.962414402474678</v>
      </c>
      <c r="BO104" s="101">
        <v>1685.956930659202</v>
      </c>
      <c r="BP104" s="75">
        <v>376.7460015341494</v>
      </c>
      <c r="BQ104" s="75">
        <v>393.64366043964765</v>
      </c>
      <c r="BR104" s="75">
        <v>93.149745611392063</v>
      </c>
      <c r="BS104" s="75">
        <v>521.21721535024335</v>
      </c>
      <c r="BT104" s="76">
        <v>301.20030772376776</v>
      </c>
      <c r="BU104" s="103">
        <v>-420.04101625120529</v>
      </c>
      <c r="BV104" s="101">
        <v>3387.3191213462269</v>
      </c>
      <c r="BW104" s="75">
        <v>-944.50427190272603</v>
      </c>
      <c r="BX104" s="75">
        <v>-256.23632504546549</v>
      </c>
      <c r="BY104" s="75">
        <v>709.88843090857699</v>
      </c>
      <c r="BZ104" s="75">
        <v>257.20377504892531</v>
      </c>
      <c r="CA104" s="75">
        <v>306.31668272706156</v>
      </c>
      <c r="CB104" s="75">
        <v>-375.72380439626977</v>
      </c>
      <c r="CC104" s="75">
        <v>2240.4914135096769</v>
      </c>
      <c r="CD104" s="75">
        <v>1449.8832204964565</v>
      </c>
      <c r="CE104" s="101">
        <v>4413.9799184432486</v>
      </c>
    </row>
    <row r="105" spans="1:83" s="232" customFormat="1">
      <c r="A105" s="95" t="s">
        <v>366</v>
      </c>
      <c r="B105" s="140">
        <v>-0.15206448014375429</v>
      </c>
      <c r="C105" s="141">
        <v>2.9694737344788225</v>
      </c>
      <c r="D105" s="142">
        <v>-3.8280831558112904E-2</v>
      </c>
      <c r="E105" s="143">
        <v>0.71660724585107527</v>
      </c>
      <c r="F105" s="143">
        <v>0.30010319534388152</v>
      </c>
      <c r="G105" s="143">
        <v>-0.15921842130952601</v>
      </c>
      <c r="H105" s="143">
        <v>0.2362577016015166</v>
      </c>
      <c r="I105" s="144">
        <v>-0.56041162751503393</v>
      </c>
      <c r="J105" s="145">
        <v>-0.61939937508675991</v>
      </c>
      <c r="K105" s="142">
        <v>-8.3478617024179691E-2</v>
      </c>
      <c r="L105" s="143">
        <v>0.58187483900451475</v>
      </c>
      <c r="M105" s="143">
        <v>-0.48199054055610979</v>
      </c>
      <c r="N105" s="143">
        <v>0.39465548072381562</v>
      </c>
      <c r="O105" s="143">
        <v>-1.1613836409218758</v>
      </c>
      <c r="P105" s="143">
        <v>-2.0399816882443744E-2</v>
      </c>
      <c r="Q105" s="143">
        <v>-0.5700882960865794</v>
      </c>
      <c r="R105" s="143">
        <v>-0.62756788235703853</v>
      </c>
      <c r="S105" s="143">
        <v>0.64604573641167118</v>
      </c>
      <c r="T105" s="142">
        <v>-0.29387266842408888</v>
      </c>
      <c r="V105" s="95" t="s">
        <v>366</v>
      </c>
      <c r="W105" s="92">
        <v>-1316.901561605162</v>
      </c>
      <c r="X105" s="108">
        <v>229.39990228388797</v>
      </c>
      <c r="Y105" s="100">
        <v>-31.590115811864962</v>
      </c>
      <c r="Z105" s="93">
        <v>88.334271354628072</v>
      </c>
      <c r="AA105" s="93">
        <v>50.636188367210707</v>
      </c>
      <c r="AB105" s="93">
        <v>-14.939733415274532</v>
      </c>
      <c r="AC105" s="93">
        <v>26.873828352063356</v>
      </c>
      <c r="AD105" s="94">
        <v>-182.49467047049257</v>
      </c>
      <c r="AE105" s="102">
        <v>-309.08234116284439</v>
      </c>
      <c r="AF105" s="100">
        <v>-368.00569458713289</v>
      </c>
      <c r="AG105" s="93">
        <v>616.51659431957523</v>
      </c>
      <c r="AH105" s="93">
        <v>-296.43980772706709</v>
      </c>
      <c r="AI105" s="93">
        <v>180.45336998819403</v>
      </c>
      <c r="AJ105" s="93">
        <v>-325.00460658707379</v>
      </c>
      <c r="AK105" s="93">
        <v>-5.4081238159778877</v>
      </c>
      <c r="AL105" s="93">
        <v>-53.299597666498812</v>
      </c>
      <c r="AM105" s="93">
        <v>-760.37123319230159</v>
      </c>
      <c r="AN105" s="93">
        <v>275.54771009399701</v>
      </c>
      <c r="AO105" s="100">
        <v>-837.62331232707947</v>
      </c>
      <c r="AQ105" s="95" t="s">
        <v>366</v>
      </c>
      <c r="AR105" s="140">
        <v>0.64425363800297841</v>
      </c>
      <c r="AS105" s="141">
        <v>0.92767280540193564</v>
      </c>
      <c r="AT105" s="142">
        <v>1.286015568490062</v>
      </c>
      <c r="AU105" s="143">
        <v>3.8958621264143956</v>
      </c>
      <c r="AV105" s="143">
        <v>2.4542625919191652</v>
      </c>
      <c r="AW105" s="143">
        <v>0.14603240263162398</v>
      </c>
      <c r="AX105" s="143">
        <v>3.0677272001251144</v>
      </c>
      <c r="AY105" s="144">
        <v>-0.54237162925583338</v>
      </c>
      <c r="AZ105" s="145">
        <v>-1.6645940586721975</v>
      </c>
      <c r="BA105" s="142">
        <v>0.76642766812349272</v>
      </c>
      <c r="BB105" s="143">
        <v>0.21501361612681347</v>
      </c>
      <c r="BC105" s="143">
        <v>-0.60499291033186964</v>
      </c>
      <c r="BD105" s="143">
        <v>2.8936038221549554</v>
      </c>
      <c r="BE105" s="143">
        <v>-0.48251044877959393</v>
      </c>
      <c r="BF105" s="143">
        <v>0.30265958538187032</v>
      </c>
      <c r="BG105" s="143">
        <v>-4.1213923740578977</v>
      </c>
      <c r="BH105" s="143">
        <v>0.77322113076658816</v>
      </c>
      <c r="BI105" s="143">
        <v>4.2070881151676787</v>
      </c>
      <c r="BJ105" s="142">
        <v>0.67447557655717638</v>
      </c>
      <c r="BL105" s="95" t="s">
        <v>366</v>
      </c>
      <c r="BM105" s="92">
        <v>5535.1897946326062</v>
      </c>
      <c r="BN105" s="108">
        <v>73.115053074054231</v>
      </c>
      <c r="BO105" s="100">
        <v>1047.3704352992354</v>
      </c>
      <c r="BP105" s="93">
        <v>465.53726543189441</v>
      </c>
      <c r="BQ105" s="93">
        <v>405.39908398476473</v>
      </c>
      <c r="BR105" s="93">
        <v>13.660701107864952</v>
      </c>
      <c r="BS105" s="93">
        <v>339.36140247973344</v>
      </c>
      <c r="BT105" s="94">
        <v>-176.58801770503851</v>
      </c>
      <c r="BU105" s="102">
        <v>-839.46669907173782</v>
      </c>
      <c r="BV105" s="100">
        <v>3350.2090781091247</v>
      </c>
      <c r="BW105" s="93">
        <v>228.64836096255749</v>
      </c>
      <c r="BX105" s="93">
        <v>-372.55071827230131</v>
      </c>
      <c r="BY105" s="93">
        <v>1290.9461990710843</v>
      </c>
      <c r="BZ105" s="93">
        <v>-134.10586754538599</v>
      </c>
      <c r="CA105" s="93">
        <v>79.978588765257882</v>
      </c>
      <c r="CB105" s="93">
        <v>-399.59597418066369</v>
      </c>
      <c r="CC105" s="93">
        <v>923.82446978882945</v>
      </c>
      <c r="CD105" s="93">
        <v>1733.0640195197921</v>
      </c>
      <c r="CE105" s="100">
        <v>1903.9619272218551</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103" zoomScaleNormal="100" workbookViewId="0">
      <selection activeCell="B9"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8" t="s">
        <v>189</v>
      </c>
      <c r="B1" s="288"/>
      <c r="C1" s="288"/>
      <c r="D1" s="288"/>
      <c r="E1" s="288"/>
      <c r="F1" s="288"/>
    </row>
    <row r="2" spans="1:10" ht="40.200000000000003" customHeight="1">
      <c r="A2" s="288"/>
      <c r="B2" s="288"/>
      <c r="C2" s="288"/>
      <c r="D2" s="288"/>
      <c r="E2" s="288"/>
      <c r="F2" s="288"/>
    </row>
    <row r="3" spans="1:10" ht="15" customHeight="1">
      <c r="A3" s="289" t="s">
        <v>368</v>
      </c>
      <c r="B3" s="289"/>
      <c r="C3" s="289"/>
      <c r="D3" s="289"/>
      <c r="E3" s="289"/>
      <c r="F3" s="289"/>
    </row>
    <row r="4" spans="1:10" ht="19.8">
      <c r="A4" s="15"/>
      <c r="B4" s="15"/>
      <c r="C4" s="15"/>
      <c r="D4" s="15"/>
      <c r="E4" s="15"/>
      <c r="F4" s="15"/>
    </row>
    <row r="5" spans="1:10" ht="30" customHeight="1" thickBot="1">
      <c r="A5" s="290" t="s">
        <v>202</v>
      </c>
      <c r="B5" s="290"/>
      <c r="C5" s="290"/>
      <c r="D5" s="290"/>
      <c r="E5" s="290"/>
      <c r="F5" s="290"/>
    </row>
    <row r="6" spans="1:10" ht="15" customHeight="1">
      <c r="A6" s="292"/>
      <c r="B6" s="295" t="s">
        <v>198</v>
      </c>
      <c r="C6" s="296"/>
      <c r="D6" s="301"/>
      <c r="E6" s="295" t="s">
        <v>35</v>
      </c>
      <c r="F6" s="301"/>
    </row>
    <row r="7" spans="1:10" ht="15" thickBot="1">
      <c r="A7" s="293"/>
      <c r="B7" s="302"/>
      <c r="C7" s="315"/>
      <c r="D7" s="303"/>
      <c r="E7" s="302"/>
      <c r="F7" s="303"/>
    </row>
    <row r="8" spans="1:10" ht="15" thickBot="1">
      <c r="A8" s="294"/>
      <c r="B8" s="8" t="s">
        <v>366</v>
      </c>
      <c r="C8" s="8" t="s">
        <v>365</v>
      </c>
      <c r="D8" s="8" t="s">
        <v>362</v>
      </c>
      <c r="E8" s="8" t="s">
        <v>10</v>
      </c>
      <c r="F8" s="8" t="s">
        <v>17</v>
      </c>
    </row>
    <row r="9" spans="1:10" ht="15" customHeight="1" thickBot="1">
      <c r="A9" s="129" t="s">
        <v>4</v>
      </c>
      <c r="B9" s="20">
        <v>57601.218913643737</v>
      </c>
      <c r="C9" s="29">
        <v>57741.167427731642</v>
      </c>
      <c r="D9" s="29">
        <v>58030.026092523905</v>
      </c>
      <c r="E9" s="126">
        <v>-0.24237215893333497</v>
      </c>
      <c r="F9" s="126">
        <v>-0.7389401793417627</v>
      </c>
      <c r="G9" s="128"/>
      <c r="H9" s="128"/>
      <c r="I9" s="128"/>
      <c r="J9" s="128"/>
    </row>
    <row r="10" spans="1:10" s="19" customFormat="1" ht="15" customHeight="1" thickBot="1">
      <c r="A10" s="130" t="s">
        <v>2</v>
      </c>
      <c r="B10" s="125">
        <v>2026282.9999999991</v>
      </c>
      <c r="C10" s="125">
        <v>2031910.9999999977</v>
      </c>
      <c r="D10" s="125">
        <v>2018209.0000000005</v>
      </c>
      <c r="E10" s="127">
        <v>-0.27698063547068053</v>
      </c>
      <c r="F10" s="127">
        <v>0.40005767489881272</v>
      </c>
    </row>
    <row r="11" spans="1:10" ht="15" customHeight="1" thickBot="1">
      <c r="A11" s="130" t="s">
        <v>3</v>
      </c>
      <c r="B11" s="125">
        <v>26442965.978396717</v>
      </c>
      <c r="C11" s="125">
        <v>26533180.171834737</v>
      </c>
      <c r="D11" s="125">
        <v>26438303.50154816</v>
      </c>
      <c r="E11" s="127">
        <v>-0.34000520425283565</v>
      </c>
      <c r="F11" s="127">
        <v>1.7635310254626724E-2</v>
      </c>
    </row>
    <row r="12" spans="1:10" ht="12.6" customHeight="1">
      <c r="A12" s="80" t="s">
        <v>264</v>
      </c>
      <c r="B12" s="16"/>
      <c r="C12" s="16"/>
      <c r="D12" s="16"/>
      <c r="E12" s="16"/>
      <c r="F12" s="16"/>
    </row>
    <row r="13" spans="1:10" ht="11.4" customHeight="1">
      <c r="A13" s="81" t="s">
        <v>184</v>
      </c>
    </row>
    <row r="14" spans="1:10" ht="13.2" customHeight="1">
      <c r="A14" s="82" t="s">
        <v>180</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16" t="s">
        <v>226</v>
      </c>
      <c r="B59" s="316"/>
      <c r="C59" s="316"/>
      <c r="D59" s="316"/>
      <c r="E59" s="316"/>
      <c r="F59" s="316"/>
      <c r="G59" s="48"/>
      <c r="H59" s="48"/>
      <c r="I59" s="48"/>
      <c r="J59" s="48"/>
      <c r="K59" s="48"/>
      <c r="L59" s="48"/>
      <c r="M59" s="48"/>
    </row>
    <row r="60" spans="1:13" ht="15" customHeight="1">
      <c r="A60" s="292"/>
      <c r="B60" s="305" t="s">
        <v>223</v>
      </c>
      <c r="C60" s="306"/>
      <c r="D60" s="307"/>
      <c r="E60" s="295" t="s">
        <v>76</v>
      </c>
      <c r="F60" s="301"/>
      <c r="G60" s="48"/>
      <c r="H60" s="48"/>
      <c r="I60" s="48"/>
      <c r="J60" s="48"/>
      <c r="K60" s="48"/>
      <c r="L60" s="48"/>
      <c r="M60" s="48"/>
    </row>
    <row r="61" spans="1:13" ht="15" thickBot="1">
      <c r="A61" s="293"/>
      <c r="B61" s="308"/>
      <c r="C61" s="309"/>
      <c r="D61" s="310"/>
      <c r="E61" s="302"/>
      <c r="F61" s="303"/>
      <c r="G61" s="48"/>
      <c r="H61" s="48"/>
      <c r="I61" s="48"/>
      <c r="J61" s="48"/>
      <c r="K61" s="48"/>
      <c r="L61" s="48"/>
      <c r="M61" s="48"/>
    </row>
    <row r="62" spans="1:13" ht="15" thickBot="1">
      <c r="A62" s="294"/>
      <c r="B62" s="8" t="s">
        <v>366</v>
      </c>
      <c r="C62" s="8" t="s">
        <v>365</v>
      </c>
      <c r="D62" s="8" t="s">
        <v>362</v>
      </c>
      <c r="E62" s="8" t="s">
        <v>10</v>
      </c>
      <c r="F62" s="8" t="s">
        <v>17</v>
      </c>
    </row>
    <row r="63" spans="1:13" ht="14.25" customHeight="1" thickBot="1">
      <c r="A63" s="6" t="s">
        <v>183</v>
      </c>
      <c r="B63" s="21">
        <v>1698.3302401404726</v>
      </c>
      <c r="C63" s="30">
        <v>1674.4858684672211</v>
      </c>
      <c r="D63" s="30">
        <v>1875.9711556799186</v>
      </c>
      <c r="E63" s="25">
        <v>1.4239816604172395</v>
      </c>
      <c r="F63" s="26">
        <v>-9.4692775526744484</v>
      </c>
      <c r="G63" s="128"/>
      <c r="H63" s="128"/>
    </row>
    <row r="64" spans="1:13" ht="15" customHeight="1" thickBot="1">
      <c r="A64" s="9" t="s">
        <v>22</v>
      </c>
      <c r="B64" s="20">
        <v>7669.8978566301103</v>
      </c>
      <c r="C64" s="29">
        <v>7720.6622725716625</v>
      </c>
      <c r="D64" s="29">
        <v>7977.1517856953469</v>
      </c>
      <c r="E64" s="23">
        <v>-0.65751374881267699</v>
      </c>
      <c r="F64" s="24">
        <v>-3.8516745991496015</v>
      </c>
      <c r="G64" s="128"/>
      <c r="H64" s="128"/>
    </row>
    <row r="65" spans="1:8" ht="15" customHeight="1" thickBot="1">
      <c r="A65" s="6" t="s">
        <v>34</v>
      </c>
      <c r="B65" s="21">
        <v>3997.410869393525</v>
      </c>
      <c r="C65" s="30">
        <v>4027.5830075133827</v>
      </c>
      <c r="D65" s="30">
        <v>4089.3506262053656</v>
      </c>
      <c r="E65" s="25">
        <v>-0.74913758608009529</v>
      </c>
      <c r="F65" s="26">
        <v>-2.2482727752096476</v>
      </c>
      <c r="G65" s="128"/>
      <c r="H65" s="128"/>
    </row>
    <row r="66" spans="1:8" ht="15" customHeight="1" thickBot="1">
      <c r="A66" s="9" t="s">
        <v>24</v>
      </c>
      <c r="B66" s="20">
        <v>23247.408891964409</v>
      </c>
      <c r="C66" s="29">
        <v>23446.58276465661</v>
      </c>
      <c r="D66" s="29">
        <v>23243.507493957095</v>
      </c>
      <c r="E66" s="23">
        <v>-0.84947932366687962</v>
      </c>
      <c r="F66" s="24">
        <v>1.6784893623866814E-2</v>
      </c>
      <c r="G66" s="128"/>
      <c r="H66" s="128"/>
    </row>
    <row r="67" spans="1:8" s="19" customFormat="1" ht="15" customHeight="1" thickBot="1">
      <c r="A67" s="6" t="s">
        <v>186</v>
      </c>
      <c r="B67" s="21">
        <v>20988.171055515224</v>
      </c>
      <c r="C67" s="30">
        <v>20871.853514522762</v>
      </c>
      <c r="D67" s="30">
        <v>20844.045030986184</v>
      </c>
      <c r="E67" s="25">
        <v>0.55729377801319036</v>
      </c>
      <c r="F67" s="25">
        <v>0.69144940108691877</v>
      </c>
      <c r="G67" s="128"/>
      <c r="H67" s="128"/>
    </row>
    <row r="68" spans="1:8" ht="15" customHeight="1" thickBot="1">
      <c r="A68" s="10" t="s">
        <v>21</v>
      </c>
      <c r="B68" s="22">
        <v>57601.218913643737</v>
      </c>
      <c r="C68" s="22">
        <v>57741.167427731642</v>
      </c>
      <c r="D68" s="22">
        <v>58030.026092523905</v>
      </c>
      <c r="E68" s="27">
        <v>-0.24237215893333497</v>
      </c>
      <c r="F68" s="27">
        <v>-0.7389401793417627</v>
      </c>
      <c r="G68" s="128"/>
      <c r="H68" s="128"/>
    </row>
    <row r="69" spans="1:8" ht="24.75" customHeight="1">
      <c r="A69" s="287" t="s">
        <v>263</v>
      </c>
      <c r="B69" s="287"/>
      <c r="C69" s="287"/>
      <c r="D69" s="287"/>
      <c r="E69" s="287"/>
      <c r="F69" s="287"/>
    </row>
    <row r="70" spans="1:8" ht="11.4" customHeight="1">
      <c r="A70" s="81" t="s">
        <v>184</v>
      </c>
      <c r="G70" s="128"/>
      <c r="H70" s="128"/>
    </row>
    <row r="71" spans="1:8" ht="13.2" customHeight="1">
      <c r="A71" s="82" t="s">
        <v>180</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B101"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2.2407633954554029</v>
      </c>
      <c r="C14" s="135"/>
      <c r="D14" s="136">
        <v>1.1016369293563866</v>
      </c>
      <c r="E14" s="137">
        <v>2.0349464310067678</v>
      </c>
      <c r="F14" s="137">
        <v>1.2758050974168045</v>
      </c>
      <c r="G14" s="137">
        <v>0.65017325897747114</v>
      </c>
      <c r="H14" s="137">
        <v>0.53981417085930961</v>
      </c>
      <c r="I14" s="138">
        <v>1.0731580243540151</v>
      </c>
      <c r="J14" s="139">
        <v>0.49528676378975955</v>
      </c>
      <c r="K14" s="136">
        <v>2.7557021375157698</v>
      </c>
      <c r="L14" s="137">
        <v>1.3709636869892128</v>
      </c>
      <c r="M14" s="137">
        <v>4.1640643316884995</v>
      </c>
      <c r="N14" s="137">
        <v>5.2533713725039011</v>
      </c>
      <c r="O14" s="137">
        <v>6.3858162511132743</v>
      </c>
      <c r="P14" s="137">
        <v>-0.24790817820008471</v>
      </c>
      <c r="Q14" s="137">
        <v>2.9363447944556142</v>
      </c>
      <c r="R14" s="137">
        <v>3.5223894900382691</v>
      </c>
      <c r="S14" s="137">
        <v>2.2042944991214286</v>
      </c>
      <c r="T14" s="136" t="e">
        <v>#DIV/0!</v>
      </c>
      <c r="V14" s="133" t="s">
        <v>275</v>
      </c>
      <c r="W14" s="74">
        <v>3762.490867726563</v>
      </c>
      <c r="X14" s="106">
        <v>0</v>
      </c>
      <c r="Y14" s="101">
        <v>284.10690786775012</v>
      </c>
      <c r="Z14" s="75">
        <v>82.523395492954933</v>
      </c>
      <c r="AA14" s="75">
        <v>50.743588372994054</v>
      </c>
      <c r="AB14" s="75">
        <v>13.413135510347729</v>
      </c>
      <c r="AC14" s="75">
        <v>31.368748180795592</v>
      </c>
      <c r="AD14" s="76">
        <v>106.05804031065782</v>
      </c>
      <c r="AE14" s="103">
        <v>95.985561181798403</v>
      </c>
      <c r="AF14" s="101">
        <v>3382.3983986770327</v>
      </c>
      <c r="AG14" s="75">
        <v>602.44997505541687</v>
      </c>
      <c r="AH14" s="75">
        <v>415.48892559390151</v>
      </c>
      <c r="AI14" s="75">
        <v>976.76872368615659</v>
      </c>
      <c r="AJ14" s="75">
        <v>198.90006092031945</v>
      </c>
      <c r="AK14" s="75">
        <v>-14.336161665713917</v>
      </c>
      <c r="AL14" s="75">
        <v>146.57463799518246</v>
      </c>
      <c r="AM14" s="75">
        <v>682.94130951129409</v>
      </c>
      <c r="AN14" s="75">
        <v>373.61092758047744</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0.16850571566153771</v>
      </c>
      <c r="C15" s="135"/>
      <c r="D15" s="136">
        <v>1.3937479589164692</v>
      </c>
      <c r="E15" s="137">
        <v>1.3665342973018912</v>
      </c>
      <c r="F15" s="137">
        <v>1.1209057863643679</v>
      </c>
      <c r="G15" s="137">
        <v>4.1660526748503734</v>
      </c>
      <c r="H15" s="137">
        <v>0.84935618729575779</v>
      </c>
      <c r="I15" s="138">
        <v>1.2571680804659646</v>
      </c>
      <c r="J15" s="139">
        <v>0.40806431299778012</v>
      </c>
      <c r="K15" s="136">
        <v>-0.12178039867299928</v>
      </c>
      <c r="L15" s="137">
        <v>0.43081154880988404</v>
      </c>
      <c r="M15" s="137">
        <v>-1.3121174350639642</v>
      </c>
      <c r="N15" s="137">
        <v>-3.0183764211107467</v>
      </c>
      <c r="O15" s="137">
        <v>-0.66210289231699582</v>
      </c>
      <c r="P15" s="137">
        <v>1.6157431343804651</v>
      </c>
      <c r="Q15" s="137">
        <v>3.7377385478625014</v>
      </c>
      <c r="R15" s="137">
        <v>2.0534293637619605</v>
      </c>
      <c r="S15" s="137">
        <v>-1.6966666674855913</v>
      </c>
      <c r="T15" s="136" t="e">
        <v>#DIV/0!</v>
      </c>
      <c r="V15" s="69" t="s">
        <v>276</v>
      </c>
      <c r="W15" s="74">
        <v>289.27984312549233</v>
      </c>
      <c r="X15" s="106">
        <v>0</v>
      </c>
      <c r="Y15" s="101">
        <v>363.40068287865142</v>
      </c>
      <c r="Z15" s="75">
        <v>56.544918814742232</v>
      </c>
      <c r="AA15" s="75">
        <v>45.15144542275948</v>
      </c>
      <c r="AB15" s="75">
        <v>86.504856974971517</v>
      </c>
      <c r="AC15" s="75">
        <v>49.622751287637584</v>
      </c>
      <c r="AD15" s="76">
        <v>125.57671037854016</v>
      </c>
      <c r="AE15" s="103">
        <v>79.473711546266713</v>
      </c>
      <c r="AF15" s="101">
        <v>-153.59455129945127</v>
      </c>
      <c r="AG15" s="75">
        <v>191.90926899159967</v>
      </c>
      <c r="AH15" s="75">
        <v>-136.37433492784658</v>
      </c>
      <c r="AI15" s="75">
        <v>-590.69467671937309</v>
      </c>
      <c r="AJ15" s="75">
        <v>-21.939549896464086</v>
      </c>
      <c r="AK15" s="75">
        <v>93.204389648748474</v>
      </c>
      <c r="AL15" s="75">
        <v>192.05669100808245</v>
      </c>
      <c r="AM15" s="75">
        <v>412.15451542673691</v>
      </c>
      <c r="AN15" s="75">
        <v>-293.9108548309523</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3.6959653289803107E-2</v>
      </c>
      <c r="C16" s="135"/>
      <c r="D16" s="136">
        <v>-0.86387034266819374</v>
      </c>
      <c r="E16" s="137">
        <v>-2.8554361961497077</v>
      </c>
      <c r="F16" s="137">
        <v>0.96829055351157489</v>
      </c>
      <c r="G16" s="137">
        <v>-1.2065483339062322</v>
      </c>
      <c r="H16" s="137">
        <v>-2.7709463402700862</v>
      </c>
      <c r="I16" s="138">
        <v>0.40839135080166233</v>
      </c>
      <c r="J16" s="139">
        <v>-0.14849543699788637</v>
      </c>
      <c r="K16" s="136">
        <v>0.2548032674120515</v>
      </c>
      <c r="L16" s="137">
        <v>-0.22714387248529144</v>
      </c>
      <c r="M16" s="137">
        <v>-0.44423441225700522</v>
      </c>
      <c r="N16" s="137">
        <v>2.1773297728261864</v>
      </c>
      <c r="O16" s="137">
        <v>-3.4349101793083148</v>
      </c>
      <c r="P16" s="137">
        <v>0.50513621355976479</v>
      </c>
      <c r="Q16" s="137">
        <v>-6.6702010067966171</v>
      </c>
      <c r="R16" s="137">
        <v>1.9816498978049824</v>
      </c>
      <c r="S16" s="137">
        <v>0.51682197854403533</v>
      </c>
      <c r="T16" s="136" t="e">
        <v>#DIV/0!</v>
      </c>
      <c r="V16" s="69" t="s">
        <v>277</v>
      </c>
      <c r="W16" s="74">
        <v>63.556887432932854</v>
      </c>
      <c r="X16" s="106">
        <v>0</v>
      </c>
      <c r="Y16" s="101">
        <v>-228.38166565373103</v>
      </c>
      <c r="Z16" s="75">
        <v>-119.76780975458587</v>
      </c>
      <c r="AA16" s="75">
        <v>39.441115808125687</v>
      </c>
      <c r="AB16" s="75">
        <v>-26.096764531494046</v>
      </c>
      <c r="AC16" s="75">
        <v>-163.26467591886467</v>
      </c>
      <c r="AD16" s="76">
        <v>41.306468743088772</v>
      </c>
      <c r="AE16" s="103">
        <v>-29.038660797188641</v>
      </c>
      <c r="AF16" s="101">
        <v>320.9772138838598</v>
      </c>
      <c r="AG16" s="75">
        <v>-101.61939662557415</v>
      </c>
      <c r="AH16" s="75">
        <v>-45.565481928433655</v>
      </c>
      <c r="AI16" s="75">
        <v>413.24091931952717</v>
      </c>
      <c r="AJ16" s="75">
        <v>-113.06614252891859</v>
      </c>
      <c r="AK16" s="75">
        <v>29.609668806403533</v>
      </c>
      <c r="AL16" s="75">
        <v>-355.54634655773771</v>
      </c>
      <c r="AM16" s="75">
        <v>405.91474404659311</v>
      </c>
      <c r="AN16" s="75">
        <v>88.009249352049665</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-0.17439504106953052</v>
      </c>
      <c r="C17" s="141"/>
      <c r="D17" s="142">
        <v>-1.3326776208558266</v>
      </c>
      <c r="E17" s="143">
        <v>-0.86916455194273601</v>
      </c>
      <c r="F17" s="143">
        <v>-0.42286488042349024</v>
      </c>
      <c r="G17" s="143">
        <v>-0.89832167190462275</v>
      </c>
      <c r="H17" s="143">
        <v>-1.5140002092711269</v>
      </c>
      <c r="I17" s="144">
        <v>-1.8761956658169043</v>
      </c>
      <c r="J17" s="145">
        <v>0.11300911739695607</v>
      </c>
      <c r="K17" s="142">
        <v>2.1541263814728318E-2</v>
      </c>
      <c r="L17" s="143">
        <v>0.24917613913382208</v>
      </c>
      <c r="M17" s="143">
        <v>-0.65321699967849645</v>
      </c>
      <c r="N17" s="143">
        <v>1.3653250420516905</v>
      </c>
      <c r="O17" s="143">
        <v>-4.5453197664606426</v>
      </c>
      <c r="P17" s="143">
        <v>-0.69867996209103111</v>
      </c>
      <c r="Q17" s="143">
        <v>-1.5237507385864046</v>
      </c>
      <c r="R17" s="143">
        <v>-0.57230044544350767</v>
      </c>
      <c r="S17" s="143">
        <v>0.57784460111967029</v>
      </c>
      <c r="T17" s="142" t="e">
        <v>#DIV/0!</v>
      </c>
      <c r="U17" s="234"/>
      <c r="V17" s="95" t="s">
        <v>278</v>
      </c>
      <c r="W17" s="92">
        <v>-300.00559034905746</v>
      </c>
      <c r="X17" s="108">
        <v>0</v>
      </c>
      <c r="Y17" s="100">
        <v>-349.27679725358394</v>
      </c>
      <c r="Z17" s="93">
        <v>-35.415074142411868</v>
      </c>
      <c r="AA17" s="93">
        <v>-17.39122281148866</v>
      </c>
      <c r="AB17" s="93">
        <v>-19.195612707578675</v>
      </c>
      <c r="AC17" s="93">
        <v>-86.733347576198867</v>
      </c>
      <c r="AD17" s="94">
        <v>-190.54154001590723</v>
      </c>
      <c r="AE17" s="102">
        <v>22.066404311321094</v>
      </c>
      <c r="AF17" s="100">
        <v>27.204802593201748</v>
      </c>
      <c r="AG17" s="93">
        <v>111.22295857282006</v>
      </c>
      <c r="AH17" s="93">
        <v>-66.703352985208767</v>
      </c>
      <c r="AI17" s="93">
        <v>264.77057142613558</v>
      </c>
      <c r="AJ17" s="93">
        <v>-144.47801990995276</v>
      </c>
      <c r="AK17" s="93">
        <v>-41.161537612991197</v>
      </c>
      <c r="AL17" s="93">
        <v>-75.803901460613815</v>
      </c>
      <c r="AM17" s="93">
        <v>-119.55122074258179</v>
      </c>
      <c r="AN17" s="93">
        <v>98.909305305562157</v>
      </c>
      <c r="AO17" s="100">
        <v>0</v>
      </c>
      <c r="AP17" s="234"/>
      <c r="AQ17" s="95" t="s">
        <v>278</v>
      </c>
      <c r="AR17" s="140">
        <v>2.2722271489323154</v>
      </c>
      <c r="AS17" s="141" t="e">
        <v>#DIV/0!</v>
      </c>
      <c r="AT17" s="142">
        <v>0.27084304034836748</v>
      </c>
      <c r="AU17" s="143">
        <v>-0.39736956625538999</v>
      </c>
      <c r="AV17" s="143">
        <v>2.9653941244775606</v>
      </c>
      <c r="AW17" s="143">
        <v>2.6478606930424142</v>
      </c>
      <c r="AX17" s="143">
        <v>-2.9083760726257957</v>
      </c>
      <c r="AY17" s="144">
        <v>0.83376872616984787</v>
      </c>
      <c r="AZ17" s="145">
        <v>0.86939522973810135</v>
      </c>
      <c r="BA17" s="142">
        <v>2.9142361215471757</v>
      </c>
      <c r="BB17" s="143">
        <v>1.8295358259525107</v>
      </c>
      <c r="BC17" s="143">
        <v>1.6721419456105613</v>
      </c>
      <c r="BD17" s="143">
        <v>5.7229888367208881</v>
      </c>
      <c r="BE17" s="143">
        <v>-2.5871907147690942</v>
      </c>
      <c r="BF17" s="143">
        <v>1.1640686228034935</v>
      </c>
      <c r="BG17" s="143">
        <v>-1.8574476384273786</v>
      </c>
      <c r="BH17" s="143">
        <v>7.1251186908652064</v>
      </c>
      <c r="BI17" s="143">
        <v>1.5730427842752581</v>
      </c>
      <c r="BJ17" s="142" t="e">
        <v>#DIV/0!</v>
      </c>
      <c r="BK17" s="234"/>
      <c r="BL17" s="95" t="s">
        <v>278</v>
      </c>
      <c r="BM17" s="92">
        <v>3815.3220079359307</v>
      </c>
      <c r="BN17" s="108">
        <v>0</v>
      </c>
      <c r="BO17" s="100">
        <v>69.849127839086577</v>
      </c>
      <c r="BP17" s="93">
        <v>-16.114569589300572</v>
      </c>
      <c r="BQ17" s="93">
        <v>117.94492679239056</v>
      </c>
      <c r="BR17" s="93">
        <v>54.625615246246525</v>
      </c>
      <c r="BS17" s="93">
        <v>-169.00652402663036</v>
      </c>
      <c r="BT17" s="94">
        <v>82.399679416379513</v>
      </c>
      <c r="BU17" s="102">
        <v>168.48701624219757</v>
      </c>
      <c r="BV17" s="100">
        <v>3576.985863854643</v>
      </c>
      <c r="BW17" s="93">
        <v>803.96280599426245</v>
      </c>
      <c r="BX17" s="93">
        <v>166.84575575241251</v>
      </c>
      <c r="BY17" s="93">
        <v>1064.0855377124462</v>
      </c>
      <c r="BZ17" s="93">
        <v>-80.583651415015993</v>
      </c>
      <c r="CA17" s="93">
        <v>67.316359176446895</v>
      </c>
      <c r="CB17" s="93">
        <v>-92.718919015086612</v>
      </c>
      <c r="CC17" s="93">
        <v>1381.4593482420423</v>
      </c>
      <c r="CD17" s="93">
        <v>266.61862740713696</v>
      </c>
      <c r="CE17" s="100">
        <v>0</v>
      </c>
    </row>
    <row r="18" spans="1:83" ht="12.75" customHeight="1">
      <c r="A18" s="69" t="s">
        <v>279</v>
      </c>
      <c r="B18" s="134">
        <v>-0.16371149202775159</v>
      </c>
      <c r="C18" s="135"/>
      <c r="D18" s="136">
        <v>-0.63090931151955632</v>
      </c>
      <c r="E18" s="137">
        <v>-0.7147748746282101</v>
      </c>
      <c r="F18" s="137">
        <v>0.85443721366491587</v>
      </c>
      <c r="G18" s="137">
        <v>-1.1810095718986835</v>
      </c>
      <c r="H18" s="137">
        <v>-2.3361013173041734</v>
      </c>
      <c r="I18" s="138">
        <v>-0.1250070377000978</v>
      </c>
      <c r="J18" s="139">
        <v>-4.0894578767813883E-2</v>
      </c>
      <c r="K18" s="136">
        <v>-8.7075364884059425E-2</v>
      </c>
      <c r="L18" s="137">
        <v>-0.79323969251746673</v>
      </c>
      <c r="M18" s="137">
        <v>0.8437938670487144</v>
      </c>
      <c r="N18" s="137">
        <v>-0.48426103982659452</v>
      </c>
      <c r="O18" s="137">
        <v>-2.4937408057363664</v>
      </c>
      <c r="P18" s="137">
        <v>1.8341708847493088</v>
      </c>
      <c r="Q18" s="137">
        <v>-0.63212001935860629</v>
      </c>
      <c r="R18" s="137">
        <v>0.60976222893849297</v>
      </c>
      <c r="S18" s="137">
        <v>0.7390558793385793</v>
      </c>
      <c r="T18" s="136" t="e">
        <v>#DIV/0!</v>
      </c>
      <c r="V18" s="69" t="s">
        <v>279</v>
      </c>
      <c r="W18" s="74">
        <v>-281.13591704689316</v>
      </c>
      <c r="X18" s="106">
        <v>0</v>
      </c>
      <c r="Y18" s="101">
        <v>-163.14918585032137</v>
      </c>
      <c r="Z18" s="75">
        <v>-28.87115736902615</v>
      </c>
      <c r="AA18" s="75">
        <v>34.991961167722366</v>
      </c>
      <c r="AB18" s="75">
        <v>-25.00947233938723</v>
      </c>
      <c r="AC18" s="75">
        <v>-131.80331882638802</v>
      </c>
      <c r="AD18" s="76">
        <v>-12.457198483243701</v>
      </c>
      <c r="AE18" s="103">
        <v>-7.994187727021199</v>
      </c>
      <c r="AF18" s="101">
        <v>-109.99254346954694</v>
      </c>
      <c r="AG18" s="75">
        <v>-354.95495301823394</v>
      </c>
      <c r="AH18" s="75">
        <v>85.601299896878118</v>
      </c>
      <c r="AI18" s="75">
        <v>-95.192471887607098</v>
      </c>
      <c r="AJ18" s="75">
        <v>-75.663404449528116</v>
      </c>
      <c r="AK18" s="75">
        <v>107.30207457611868</v>
      </c>
      <c r="AL18" s="75">
        <v>-30.967680164904777</v>
      </c>
      <c r="AM18" s="75">
        <v>126.64785580282114</v>
      </c>
      <c r="AN18" s="75">
        <v>127.23473577489131</v>
      </c>
      <c r="AO18" s="101">
        <v>0</v>
      </c>
      <c r="AQ18" s="69" t="s">
        <v>279</v>
      </c>
      <c r="AR18" s="134">
        <v>-0.13298769590823767</v>
      </c>
      <c r="AS18" s="135" t="e">
        <v>#DIV/0!</v>
      </c>
      <c r="AT18" s="136">
        <v>-1.4474661528094734</v>
      </c>
      <c r="AU18" s="137">
        <v>-3.0815428282675916</v>
      </c>
      <c r="AV18" s="137">
        <v>2.5369965404724137</v>
      </c>
      <c r="AW18" s="137">
        <v>0.78033285835485966</v>
      </c>
      <c r="AX18" s="137">
        <v>-5.6856569670300283</v>
      </c>
      <c r="AY18" s="138">
        <v>-0.36155851129344718</v>
      </c>
      <c r="AZ18" s="139">
        <v>0.33121787337735409</v>
      </c>
      <c r="BA18" s="136">
        <v>6.707271321906294E-2</v>
      </c>
      <c r="BB18" s="137">
        <v>-0.34445776701170772</v>
      </c>
      <c r="BC18" s="137">
        <v>-1.5686975141836035</v>
      </c>
      <c r="BD18" s="137">
        <v>-4.0243633346015439E-2</v>
      </c>
      <c r="BE18" s="137">
        <v>-10.717810270993711</v>
      </c>
      <c r="BF18" s="137">
        <v>3.2756192214475011</v>
      </c>
      <c r="BG18" s="137">
        <v>-5.259727421525473</v>
      </c>
      <c r="BH18" s="137">
        <v>4.1111277794828371</v>
      </c>
      <c r="BI18" s="137">
        <v>0.11685402287584523</v>
      </c>
      <c r="BJ18" s="136" t="e">
        <v>#DIV/0!</v>
      </c>
      <c r="BL18" s="69" t="s">
        <v>279</v>
      </c>
      <c r="BM18" s="74">
        <v>-228.30477683752542</v>
      </c>
      <c r="BN18" s="106">
        <v>0</v>
      </c>
      <c r="BO18" s="101">
        <v>-377.40696587898492</v>
      </c>
      <c r="BP18" s="75">
        <v>-127.50912245128166</v>
      </c>
      <c r="BQ18" s="75">
        <v>102.19329958711887</v>
      </c>
      <c r="BR18" s="75">
        <v>16.203007396511566</v>
      </c>
      <c r="BS18" s="75">
        <v>-332.17859103381397</v>
      </c>
      <c r="BT18" s="76">
        <v>-36.115559377522004</v>
      </c>
      <c r="BU18" s="103">
        <v>64.507267333377968</v>
      </c>
      <c r="BV18" s="101">
        <v>84.594921708063339</v>
      </c>
      <c r="BW18" s="75">
        <v>-153.44212207938835</v>
      </c>
      <c r="BX18" s="75">
        <v>-163.04186994461088</v>
      </c>
      <c r="BY18" s="75">
        <v>-7.8756578613174497</v>
      </c>
      <c r="BZ18" s="75">
        <v>-355.14711678486356</v>
      </c>
      <c r="CA18" s="75">
        <v>188.9545954182795</v>
      </c>
      <c r="CB18" s="75">
        <v>-270.26123717517385</v>
      </c>
      <c r="CC18" s="75">
        <v>825.16589453356937</v>
      </c>
      <c r="CD18" s="75">
        <v>20.242435601550824</v>
      </c>
      <c r="CE18" s="101">
        <v>0</v>
      </c>
    </row>
    <row r="19" spans="1:83" ht="12.75" customHeight="1">
      <c r="A19" s="69" t="s">
        <v>280</v>
      </c>
      <c r="B19" s="134">
        <v>0.36363880403167403</v>
      </c>
      <c r="C19" s="135"/>
      <c r="D19" s="136">
        <v>-0.92219116129028667</v>
      </c>
      <c r="E19" s="137">
        <v>1.7668660129305458</v>
      </c>
      <c r="F19" s="137">
        <v>-0.81693718167651364</v>
      </c>
      <c r="G19" s="137">
        <v>0.50706689499648849</v>
      </c>
      <c r="H19" s="137">
        <v>-3.1145211387167859</v>
      </c>
      <c r="I19" s="138">
        <v>-1.1361434720537411</v>
      </c>
      <c r="J19" s="139">
        <v>-0.19073496484293129</v>
      </c>
      <c r="K19" s="136">
        <v>0.71126590218957286</v>
      </c>
      <c r="L19" s="137">
        <v>0.85632748514581358</v>
      </c>
      <c r="M19" s="137">
        <v>-0.18306577921513023</v>
      </c>
      <c r="N19" s="137">
        <v>2.3512509868146125</v>
      </c>
      <c r="O19" s="137">
        <v>1.0172672883542511</v>
      </c>
      <c r="P19" s="137">
        <v>-1.9531095499009887</v>
      </c>
      <c r="Q19" s="137">
        <v>-3.2742094209051831</v>
      </c>
      <c r="R19" s="137">
        <v>-3.339972559011084E-2</v>
      </c>
      <c r="S19" s="137">
        <v>1.8966611513546061</v>
      </c>
      <c r="T19" s="136" t="e">
        <v>#DIV/0!</v>
      </c>
      <c r="V19" s="69" t="s">
        <v>280</v>
      </c>
      <c r="W19" s="74">
        <v>623.44165315077407</v>
      </c>
      <c r="X19" s="106">
        <v>0</v>
      </c>
      <c r="Y19" s="101">
        <v>-236.96829558023455</v>
      </c>
      <c r="Z19" s="75">
        <v>70.857064734442702</v>
      </c>
      <c r="AA19" s="75">
        <v>-33.742076186603299</v>
      </c>
      <c r="AB19" s="75">
        <v>10.611011412172502</v>
      </c>
      <c r="AC19" s="75">
        <v>-171.61688370084539</v>
      </c>
      <c r="AD19" s="76">
        <v>-113.07741183939834</v>
      </c>
      <c r="AE19" s="103">
        <v>-37.270161773521977</v>
      </c>
      <c r="AF19" s="101">
        <v>897.6801105045306</v>
      </c>
      <c r="AG19" s="75">
        <v>380.14558792061871</v>
      </c>
      <c r="AH19" s="75">
        <v>-18.72838548099935</v>
      </c>
      <c r="AI19" s="75">
        <v>459.95340392338767</v>
      </c>
      <c r="AJ19" s="75">
        <v>30.095540057146536</v>
      </c>
      <c r="AK19" s="75">
        <v>-116.35591313751866</v>
      </c>
      <c r="AL19" s="75">
        <v>-159.39019655353968</v>
      </c>
      <c r="AM19" s="75">
        <v>-6.9794362340544467</v>
      </c>
      <c r="AN19" s="75">
        <v>328.93951000952438</v>
      </c>
      <c r="AO19" s="101">
        <v>0</v>
      </c>
      <c r="AQ19" s="69" t="s">
        <v>280</v>
      </c>
      <c r="AR19" s="134">
        <v>6.1558068730716009E-2</v>
      </c>
      <c r="AS19" s="135" t="e">
        <v>#DIV/0!</v>
      </c>
      <c r="AT19" s="136">
        <v>-3.6985089747464839</v>
      </c>
      <c r="AU19" s="137">
        <v>-2.698778116969025</v>
      </c>
      <c r="AV19" s="137">
        <v>0.57201614235595777</v>
      </c>
      <c r="AW19" s="137">
        <v>-2.7597245341308696</v>
      </c>
      <c r="AX19" s="137">
        <v>-9.3926760299167462</v>
      </c>
      <c r="AY19" s="138">
        <v>-2.7166098880066492</v>
      </c>
      <c r="AZ19" s="139">
        <v>-0.26712311863877902</v>
      </c>
      <c r="BA19" s="136">
        <v>0.90169416617078557</v>
      </c>
      <c r="BB19" s="137">
        <v>7.7773425889948733E-2</v>
      </c>
      <c r="BC19" s="137">
        <v>-0.44258129636077781</v>
      </c>
      <c r="BD19" s="137">
        <v>5.4942754607719912</v>
      </c>
      <c r="BE19" s="137">
        <v>-9.2084382039225527</v>
      </c>
      <c r="BF19" s="137">
        <v>-0.3515300716681713</v>
      </c>
      <c r="BG19" s="137">
        <v>-11.663509412209894</v>
      </c>
      <c r="BH19" s="137">
        <v>1.9822220550013814</v>
      </c>
      <c r="BI19" s="137">
        <v>3.7764723135220724</v>
      </c>
      <c r="BJ19" s="136" t="e">
        <v>#DIV/0!</v>
      </c>
      <c r="BL19" s="69" t="s">
        <v>280</v>
      </c>
      <c r="BM19" s="74">
        <v>105.85703318775631</v>
      </c>
      <c r="BN19" s="106">
        <v>0</v>
      </c>
      <c r="BO19" s="101">
        <v>-977.7759443378709</v>
      </c>
      <c r="BP19" s="75">
        <v>-113.19697653158119</v>
      </c>
      <c r="BQ19" s="75">
        <v>23.299777977756094</v>
      </c>
      <c r="BR19" s="75">
        <v>-59.690838166287449</v>
      </c>
      <c r="BS19" s="75">
        <v>-553.41822602229695</v>
      </c>
      <c r="BT19" s="76">
        <v>-274.7696815954605</v>
      </c>
      <c r="BU19" s="103">
        <v>-52.236605986410723</v>
      </c>
      <c r="BV19" s="101">
        <v>1135.8695835120452</v>
      </c>
      <c r="BW19" s="75">
        <v>34.79419684963068</v>
      </c>
      <c r="BX19" s="75">
        <v>-45.395920497763655</v>
      </c>
      <c r="BY19" s="75">
        <v>1042.7724227814433</v>
      </c>
      <c r="BZ19" s="75">
        <v>-303.11202683125293</v>
      </c>
      <c r="CA19" s="75">
        <v>-20.605707367987634</v>
      </c>
      <c r="CB19" s="75">
        <v>-621.70812473679598</v>
      </c>
      <c r="CC19" s="75">
        <v>406.03194287277802</v>
      </c>
      <c r="CD19" s="75">
        <v>643.09280044202751</v>
      </c>
      <c r="CE19" s="101">
        <v>0</v>
      </c>
    </row>
    <row r="20" spans="1:83" ht="12.75" customHeight="1">
      <c r="A20" s="69" t="s">
        <v>281</v>
      </c>
      <c r="B20" s="134">
        <v>-6.9287430079612022E-2</v>
      </c>
      <c r="C20" s="135"/>
      <c r="D20" s="136">
        <v>-0.87758104402119175</v>
      </c>
      <c r="E20" s="137">
        <v>-0.44573847570260616</v>
      </c>
      <c r="F20" s="137">
        <v>-0.73541247135862076</v>
      </c>
      <c r="G20" s="137">
        <v>-1.3338056311688495</v>
      </c>
      <c r="H20" s="137">
        <v>-1.5134386927046495</v>
      </c>
      <c r="I20" s="138">
        <v>-0.67337626261270156</v>
      </c>
      <c r="J20" s="139">
        <v>0.65167268209216367</v>
      </c>
      <c r="K20" s="136">
        <v>-1.8010302883264551E-2</v>
      </c>
      <c r="L20" s="137">
        <v>5.0460858938294884E-2</v>
      </c>
      <c r="M20" s="137">
        <v>0.13719075970290984</v>
      </c>
      <c r="N20" s="137">
        <v>0.20044483415146974</v>
      </c>
      <c r="O20" s="137">
        <v>-1.2732838530338908</v>
      </c>
      <c r="P20" s="137">
        <v>-0.45000207404417569</v>
      </c>
      <c r="Q20" s="137">
        <v>-3.4772569111152452</v>
      </c>
      <c r="R20" s="137">
        <v>-1.9938896134918949E-2</v>
      </c>
      <c r="S20" s="137">
        <v>0.75038340382567181</v>
      </c>
      <c r="T20" s="136" t="e">
        <v>#DIV/0!</v>
      </c>
      <c r="V20" s="69" t="s">
        <v>281</v>
      </c>
      <c r="W20" s="74">
        <v>-119.2220118555415</v>
      </c>
      <c r="X20" s="106">
        <v>0</v>
      </c>
      <c r="Y20" s="101">
        <v>-223.42559160663222</v>
      </c>
      <c r="Z20" s="75">
        <v>-18.191397540646449</v>
      </c>
      <c r="AA20" s="75">
        <v>-30.126705687568574</v>
      </c>
      <c r="AB20" s="75">
        <v>-28.053087724179022</v>
      </c>
      <c r="AC20" s="75">
        <v>-80.79644488519989</v>
      </c>
      <c r="AD20" s="76">
        <v>-66.257955769036926</v>
      </c>
      <c r="AE20" s="103">
        <v>127.09584055086452</v>
      </c>
      <c r="AF20" s="101">
        <v>-22.892260799810174</v>
      </c>
      <c r="AG20" s="75">
        <v>22.592685638781404</v>
      </c>
      <c r="AH20" s="75">
        <v>14.009487855219049</v>
      </c>
      <c r="AI20" s="75">
        <v>40.133115016371448</v>
      </c>
      <c r="AJ20" s="75">
        <v>-38.052913085585715</v>
      </c>
      <c r="AK20" s="75">
        <v>-26.285133993272211</v>
      </c>
      <c r="AL20" s="75">
        <v>-163.7322460560772</v>
      </c>
      <c r="AM20" s="75">
        <v>-4.165177164846682</v>
      </c>
      <c r="AN20" s="75">
        <v>132.60792098959791</v>
      </c>
      <c r="AO20" s="101">
        <v>0</v>
      </c>
      <c r="AQ20" s="69" t="s">
        <v>281</v>
      </c>
      <c r="AR20" s="134">
        <v>-4.4715140081796889E-2</v>
      </c>
      <c r="AS20" s="135" t="e">
        <v>#DIV/0!</v>
      </c>
      <c r="AT20" s="136">
        <v>-3.7118276405836426</v>
      </c>
      <c r="AU20" s="137">
        <v>-0.28519444962474827</v>
      </c>
      <c r="AV20" s="137">
        <v>-1.1250002890375921</v>
      </c>
      <c r="AW20" s="137">
        <v>-2.8849811622997379</v>
      </c>
      <c r="AX20" s="137">
        <v>-8.2208102292213212</v>
      </c>
      <c r="AY20" s="138">
        <v>-3.7647097463007095</v>
      </c>
      <c r="AZ20" s="139">
        <v>0.53209436791643583</v>
      </c>
      <c r="BA20" s="136">
        <v>0.62712027507358936</v>
      </c>
      <c r="BB20" s="137">
        <v>0.35622654923099795</v>
      </c>
      <c r="BC20" s="137">
        <v>0.13885353011977575</v>
      </c>
      <c r="BD20" s="137">
        <v>3.453215621583805</v>
      </c>
      <c r="BE20" s="137">
        <v>-7.1760533063742082</v>
      </c>
      <c r="BF20" s="137">
        <v>-1.298527135852634</v>
      </c>
      <c r="BG20" s="137">
        <v>-8.6413934417679314</v>
      </c>
      <c r="BH20" s="137">
        <v>-1.937796863948904E-2</v>
      </c>
      <c r="BI20" s="137">
        <v>4.0176078797601322</v>
      </c>
      <c r="BJ20" s="136" t="e">
        <v>#DIV/0!</v>
      </c>
      <c r="BL20" s="69" t="s">
        <v>281</v>
      </c>
      <c r="BM20" s="74">
        <v>-76.921866100718034</v>
      </c>
      <c r="BN20" s="106">
        <v>0</v>
      </c>
      <c r="BO20" s="101">
        <v>-972.81987029077209</v>
      </c>
      <c r="BP20" s="75">
        <v>-11.620564317641765</v>
      </c>
      <c r="BQ20" s="75">
        <v>-46.268043517938167</v>
      </c>
      <c r="BR20" s="75">
        <v>-61.647161358972426</v>
      </c>
      <c r="BS20" s="75">
        <v>-470.94999498863217</v>
      </c>
      <c r="BT20" s="76">
        <v>-382.33410610758619</v>
      </c>
      <c r="BU20" s="103">
        <v>103.89789536164244</v>
      </c>
      <c r="BV20" s="101">
        <v>792.00010882837523</v>
      </c>
      <c r="BW20" s="75">
        <v>159.00627911398624</v>
      </c>
      <c r="BX20" s="75">
        <v>14.17904928588905</v>
      </c>
      <c r="BY20" s="75">
        <v>669.66461847828759</v>
      </c>
      <c r="BZ20" s="75">
        <v>-228.09879738792006</v>
      </c>
      <c r="CA20" s="75">
        <v>-76.500510167663379</v>
      </c>
      <c r="CB20" s="75">
        <v>-429.89402423513548</v>
      </c>
      <c r="CC20" s="75">
        <v>-4.0479783386617783</v>
      </c>
      <c r="CD20" s="75">
        <v>687.69147207957576</v>
      </c>
      <c r="CE20" s="101">
        <v>0</v>
      </c>
    </row>
    <row r="21" spans="1:83" s="232" customFormat="1" ht="12.75" customHeight="1">
      <c r="A21" s="95" t="s">
        <v>282</v>
      </c>
      <c r="B21" s="140">
        <v>0.19142866139711945</v>
      </c>
      <c r="C21" s="141"/>
      <c r="D21" s="142">
        <v>0.16439440953881501</v>
      </c>
      <c r="E21" s="143">
        <v>-1.1887092217059636</v>
      </c>
      <c r="F21" s="143">
        <v>1.7522121010146607</v>
      </c>
      <c r="G21" s="143">
        <v>0.54464543632617435</v>
      </c>
      <c r="H21" s="143">
        <v>-0.74509040615442501</v>
      </c>
      <c r="I21" s="144">
        <v>0.47479539741572818</v>
      </c>
      <c r="J21" s="145">
        <v>1.4080037623116048</v>
      </c>
      <c r="K21" s="142">
        <v>8.8773371480721508E-3</v>
      </c>
      <c r="L21" s="143">
        <v>3.9394288561100943E-2</v>
      </c>
      <c r="M21" s="143">
        <v>0.6935985309501902</v>
      </c>
      <c r="N21" s="143">
        <v>-0.67894664466265908</v>
      </c>
      <c r="O21" s="143">
        <v>0.19013601768187449</v>
      </c>
      <c r="P21" s="143">
        <v>0.39121052076678264</v>
      </c>
      <c r="Q21" s="143">
        <v>-2.317053451145823</v>
      </c>
      <c r="R21" s="143">
        <v>-0.19347201305583983</v>
      </c>
      <c r="S21" s="143">
        <v>0.99007304976577171</v>
      </c>
      <c r="T21" s="142" t="e">
        <v>#DIV/0!</v>
      </c>
      <c r="U21" s="234"/>
      <c r="V21" s="95" t="s">
        <v>282</v>
      </c>
      <c r="W21" s="92">
        <v>329.16067144670524</v>
      </c>
      <c r="X21" s="108">
        <v>0</v>
      </c>
      <c r="Y21" s="100">
        <v>41.486291957182402</v>
      </c>
      <c r="Z21" s="93">
        <v>-48.297141576859303</v>
      </c>
      <c r="AA21" s="93">
        <v>71.252756776666502</v>
      </c>
      <c r="AB21" s="93">
        <v>11.302392097602024</v>
      </c>
      <c r="AC21" s="93">
        <v>-39.175393229311339</v>
      </c>
      <c r="AD21" s="94">
        <v>46.403677889080427</v>
      </c>
      <c r="AE21" s="102">
        <v>276.39274155355452</v>
      </c>
      <c r="AF21" s="100">
        <v>11.28163793598651</v>
      </c>
      <c r="AG21" s="93">
        <v>17.646784246215248</v>
      </c>
      <c r="AH21" s="93">
        <v>70.925264852592591</v>
      </c>
      <c r="AI21" s="93">
        <v>-136.21135008472993</v>
      </c>
      <c r="AJ21" s="93">
        <v>5.6099858104353189</v>
      </c>
      <c r="AK21" s="93">
        <v>22.748222154510586</v>
      </c>
      <c r="AL21" s="93">
        <v>-105.30843255183663</v>
      </c>
      <c r="AM21" s="93">
        <v>-40.407679980165994</v>
      </c>
      <c r="AN21" s="93">
        <v>176.27884348895168</v>
      </c>
      <c r="AO21" s="100">
        <v>0</v>
      </c>
      <c r="AP21" s="234"/>
      <c r="AQ21" s="95" t="s">
        <v>282</v>
      </c>
      <c r="AR21" s="140">
        <v>0.32158379097511069</v>
      </c>
      <c r="AS21" s="141" t="e">
        <v>#DIV/0!</v>
      </c>
      <c r="AT21" s="142">
        <v>-2.2508542785704355</v>
      </c>
      <c r="AU21" s="143">
        <v>-0.60662152593335961</v>
      </c>
      <c r="AV21" s="143">
        <v>1.0347398526401541</v>
      </c>
      <c r="AW21" s="143">
        <v>-1.4709407518631368</v>
      </c>
      <c r="AX21" s="143">
        <v>-7.5042625078516556</v>
      </c>
      <c r="AY21" s="144">
        <v>-1.4589664163386362</v>
      </c>
      <c r="AZ21" s="145">
        <v>1.8325100181526555</v>
      </c>
      <c r="BA21" s="142">
        <v>0.61437967484145872</v>
      </c>
      <c r="BB21" s="143">
        <v>0.14622068451672909</v>
      </c>
      <c r="BC21" s="143">
        <v>1.4964069312528583</v>
      </c>
      <c r="BD21" s="143">
        <v>1.366836679800465</v>
      </c>
      <c r="BE21" s="143">
        <v>-2.571106810279622</v>
      </c>
      <c r="BF21" s="143">
        <v>-0.21522032907891342</v>
      </c>
      <c r="BG21" s="143">
        <v>-9.377358011315085</v>
      </c>
      <c r="BH21" s="143">
        <v>0.36155714786194615</v>
      </c>
      <c r="BI21" s="143">
        <v>4.44393454542098</v>
      </c>
      <c r="BJ21" s="142" t="e">
        <v>#DIV/0!</v>
      </c>
      <c r="BK21" s="234"/>
      <c r="BL21" s="95" t="s">
        <v>282</v>
      </c>
      <c r="BM21" s="92">
        <v>552.24439569504466</v>
      </c>
      <c r="BN21" s="108">
        <v>0</v>
      </c>
      <c r="BO21" s="100">
        <v>-582.05678108000575</v>
      </c>
      <c r="BP21" s="93">
        <v>-24.502631752089201</v>
      </c>
      <c r="BQ21" s="93">
        <v>42.375936070216994</v>
      </c>
      <c r="BR21" s="93">
        <v>-31.149156553791727</v>
      </c>
      <c r="BS21" s="93">
        <v>-423.39204064174464</v>
      </c>
      <c r="BT21" s="94">
        <v>-145.38888820259854</v>
      </c>
      <c r="BU21" s="102">
        <v>358.22423260387586</v>
      </c>
      <c r="BV21" s="100">
        <v>776.07694417115999</v>
      </c>
      <c r="BW21" s="93">
        <v>65.430104787381424</v>
      </c>
      <c r="BX21" s="93">
        <v>151.80766712369041</v>
      </c>
      <c r="BY21" s="93">
        <v>268.68269696742209</v>
      </c>
      <c r="BZ21" s="93">
        <v>-78.010791667531976</v>
      </c>
      <c r="CA21" s="93">
        <v>-12.590750400161596</v>
      </c>
      <c r="CB21" s="93">
        <v>-459.39855532635829</v>
      </c>
      <c r="CC21" s="93">
        <v>75.095562423754018</v>
      </c>
      <c r="CD21" s="93">
        <v>765.06101026296528</v>
      </c>
      <c r="CE21" s="100">
        <v>0</v>
      </c>
    </row>
    <row r="22" spans="1:83" ht="12.75" customHeight="1">
      <c r="A22" s="69" t="s">
        <v>283</v>
      </c>
      <c r="B22" s="134">
        <v>0.55044445323875202</v>
      </c>
      <c r="C22" s="135"/>
      <c r="D22" s="136">
        <v>-1.7419107911561427</v>
      </c>
      <c r="E22" s="137">
        <v>-1.2735945991236064</v>
      </c>
      <c r="F22" s="137">
        <v>1.6280320968740325</v>
      </c>
      <c r="G22" s="137">
        <v>-3.7061213249411695</v>
      </c>
      <c r="H22" s="137">
        <v>-4.1678299206732827</v>
      </c>
      <c r="I22" s="138">
        <v>-1.6467648907917631</v>
      </c>
      <c r="J22" s="139">
        <v>0.51701032559745563</v>
      </c>
      <c r="K22" s="136">
        <v>1.0115971829450787</v>
      </c>
      <c r="L22" s="137">
        <v>0.53465926085320969</v>
      </c>
      <c r="M22" s="137">
        <v>4.6356048757458135</v>
      </c>
      <c r="N22" s="137">
        <v>1.0752621067186219</v>
      </c>
      <c r="O22" s="137">
        <v>2.5793154438842336</v>
      </c>
      <c r="P22" s="137">
        <v>1.5989603711549449</v>
      </c>
      <c r="Q22" s="137">
        <v>-2.5472068856053687</v>
      </c>
      <c r="R22" s="137">
        <v>0.99346020337662821</v>
      </c>
      <c r="S22" s="137">
        <v>0.50572943492062095</v>
      </c>
      <c r="T22" s="136" t="e">
        <v>#DIV/0!</v>
      </c>
      <c r="V22" s="69" t="s">
        <v>283</v>
      </c>
      <c r="W22" s="74">
        <v>948.29846208886011</v>
      </c>
      <c r="X22" s="106">
        <v>0</v>
      </c>
      <c r="Y22" s="101">
        <v>-440.30828151799869</v>
      </c>
      <c r="Z22" s="75">
        <v>-51.130916526761212</v>
      </c>
      <c r="AA22" s="75">
        <v>67.363061865723466</v>
      </c>
      <c r="AB22" s="75">
        <v>-77.327697700626459</v>
      </c>
      <c r="AC22" s="75">
        <v>-217.50356480656865</v>
      </c>
      <c r="AD22" s="76">
        <v>-161.70916434976425</v>
      </c>
      <c r="AE22" s="103">
        <v>102.91869454388871</v>
      </c>
      <c r="AF22" s="101">
        <v>1285.6880490629846</v>
      </c>
      <c r="AG22" s="75">
        <v>239.59649542979605</v>
      </c>
      <c r="AH22" s="75">
        <v>477.31059463096608</v>
      </c>
      <c r="AI22" s="75">
        <v>214.25615610203749</v>
      </c>
      <c r="AJ22" s="75">
        <v>76.247708103973309</v>
      </c>
      <c r="AK22" s="75">
        <v>93.340543728078046</v>
      </c>
      <c r="AL22" s="75">
        <v>-113.086318925657</v>
      </c>
      <c r="AM22" s="75">
        <v>207.08812117912021</v>
      </c>
      <c r="AN22" s="75">
        <v>90.934748814674094</v>
      </c>
      <c r="AO22" s="101">
        <v>0</v>
      </c>
      <c r="AQ22" s="69" t="s">
        <v>283</v>
      </c>
      <c r="AR22" s="134">
        <v>1.0392111845170415</v>
      </c>
      <c r="AS22" s="135" t="e">
        <v>#DIV/0!</v>
      </c>
      <c r="AT22" s="136">
        <v>-3.3437438761030891</v>
      </c>
      <c r="AU22" s="137">
        <v>-1.1660499837467753</v>
      </c>
      <c r="AV22" s="137">
        <v>1.8097177310133272</v>
      </c>
      <c r="AW22" s="137">
        <v>-3.9886439225376935</v>
      </c>
      <c r="AX22" s="137">
        <v>-9.2390600158289597</v>
      </c>
      <c r="AY22" s="138">
        <v>-2.9603992300992421</v>
      </c>
      <c r="AZ22" s="139">
        <v>2.4008710146175893</v>
      </c>
      <c r="BA22" s="136">
        <v>1.7207656331077237</v>
      </c>
      <c r="BB22" s="137">
        <v>1.4866944709686303</v>
      </c>
      <c r="BC22" s="137">
        <v>5.3127567370972573</v>
      </c>
      <c r="BD22" s="137">
        <v>2.9553686019468284</v>
      </c>
      <c r="BE22" s="137">
        <v>2.4979242403835089</v>
      </c>
      <c r="BF22" s="137">
        <v>-0.4456972806893722</v>
      </c>
      <c r="BG22" s="137">
        <v>-11.123900571052936</v>
      </c>
      <c r="BH22" s="137">
        <v>0.7443085363550983</v>
      </c>
      <c r="BI22" s="137">
        <v>4.2020270580439556</v>
      </c>
      <c r="BJ22" s="136" t="e">
        <v>#DIV/0!</v>
      </c>
      <c r="BL22" s="69" t="s">
        <v>283</v>
      </c>
      <c r="BM22" s="74">
        <v>1781.6787748307979</v>
      </c>
      <c r="BN22" s="106">
        <v>0</v>
      </c>
      <c r="BO22" s="101">
        <v>-859.21587674768307</v>
      </c>
      <c r="BP22" s="75">
        <v>-46.762390909824262</v>
      </c>
      <c r="BQ22" s="75">
        <v>74.747036768218095</v>
      </c>
      <c r="BR22" s="75">
        <v>-83.467381915030955</v>
      </c>
      <c r="BS22" s="75">
        <v>-509.09228662192527</v>
      </c>
      <c r="BT22" s="76">
        <v>-294.64085406911909</v>
      </c>
      <c r="BU22" s="103">
        <v>469.13711487478577</v>
      </c>
      <c r="BV22" s="101">
        <v>2171.7575367036916</v>
      </c>
      <c r="BW22" s="75">
        <v>659.98155323541141</v>
      </c>
      <c r="BX22" s="75">
        <v>543.51696185777837</v>
      </c>
      <c r="BY22" s="75">
        <v>578.13132495706668</v>
      </c>
      <c r="BZ22" s="75">
        <v>73.90032088596945</v>
      </c>
      <c r="CA22" s="75">
        <v>-26.552281248202235</v>
      </c>
      <c r="CB22" s="75">
        <v>-541.51719408711051</v>
      </c>
      <c r="CC22" s="75">
        <v>155.53582780005308</v>
      </c>
      <c r="CD22" s="75">
        <v>728.76102330274807</v>
      </c>
      <c r="CE22" s="101">
        <v>0</v>
      </c>
    </row>
    <row r="23" spans="1:83" ht="12.75" customHeight="1">
      <c r="A23" s="69" t="s">
        <v>284</v>
      </c>
      <c r="B23" s="134">
        <v>0.62421924844757726</v>
      </c>
      <c r="C23" s="135"/>
      <c r="D23" s="136">
        <v>1.175840095526226</v>
      </c>
      <c r="E23" s="137">
        <v>0.13971294699568482</v>
      </c>
      <c r="F23" s="137">
        <v>0.83333419870683656</v>
      </c>
      <c r="G23" s="137">
        <v>4.0866167750037485</v>
      </c>
      <c r="H23" s="137">
        <v>3.1879230125206215</v>
      </c>
      <c r="I23" s="138">
        <v>0.10276398389259533</v>
      </c>
      <c r="J23" s="139">
        <v>0.92469823587741917</v>
      </c>
      <c r="K23" s="136">
        <v>0.47066777538307125</v>
      </c>
      <c r="L23" s="137">
        <v>0.19186301579450227</v>
      </c>
      <c r="M23" s="137">
        <v>0.92750582336036391</v>
      </c>
      <c r="N23" s="137">
        <v>0.85534360449328606</v>
      </c>
      <c r="O23" s="137">
        <v>2.7294863221033028</v>
      </c>
      <c r="P23" s="137">
        <v>0.47007794656925839</v>
      </c>
      <c r="Q23" s="137">
        <v>-0.24884887218820095</v>
      </c>
      <c r="R23" s="137">
        <v>0.27048648486189819</v>
      </c>
      <c r="S23" s="137">
        <v>0.49128931635029627</v>
      </c>
      <c r="T23" s="136" t="e">
        <v>#DIV/0!</v>
      </c>
      <c r="V23" s="69" t="s">
        <v>284</v>
      </c>
      <c r="W23" s="74">
        <v>1081.3161701858335</v>
      </c>
      <c r="X23" s="106">
        <v>0</v>
      </c>
      <c r="Y23" s="101">
        <v>292.04348610202942</v>
      </c>
      <c r="Z23" s="75">
        <v>5.5376097556413697</v>
      </c>
      <c r="AA23" s="75">
        <v>35.042217204896588</v>
      </c>
      <c r="AB23" s="75">
        <v>82.106594829099549</v>
      </c>
      <c r="AC23" s="75">
        <v>159.43201631551892</v>
      </c>
      <c r="AD23" s="76">
        <v>9.9250479968741274</v>
      </c>
      <c r="AE23" s="103">
        <v>185.02680262942886</v>
      </c>
      <c r="AF23" s="101">
        <v>604.24588145436428</v>
      </c>
      <c r="AG23" s="75">
        <v>86.439141453418415</v>
      </c>
      <c r="AH23" s="75">
        <v>99.928828842792427</v>
      </c>
      <c r="AI23" s="75">
        <v>172.26793851894035</v>
      </c>
      <c r="AJ23" s="75">
        <v>82.768113050950888</v>
      </c>
      <c r="AK23" s="75">
        <v>27.879935655815643</v>
      </c>
      <c r="AL23" s="75">
        <v>-10.766531500265955</v>
      </c>
      <c r="AM23" s="75">
        <v>56.943418472928897</v>
      </c>
      <c r="AN23" s="75">
        <v>88.785036959801801</v>
      </c>
      <c r="AO23" s="101">
        <v>0</v>
      </c>
      <c r="AQ23" s="69" t="s">
        <v>284</v>
      </c>
      <c r="AR23" s="134">
        <v>1.3015456601063846</v>
      </c>
      <c r="AS23" s="135" t="e">
        <v>#DIV/0!</v>
      </c>
      <c r="AT23" s="136">
        <v>-1.2969904315964675</v>
      </c>
      <c r="AU23" s="137">
        <v>-2.7463085795746633</v>
      </c>
      <c r="AV23" s="137">
        <v>3.5036930796487509</v>
      </c>
      <c r="AW23" s="137">
        <v>-0.56920836697155197</v>
      </c>
      <c r="AX23" s="137">
        <v>-3.3350198842521994</v>
      </c>
      <c r="AY23" s="138">
        <v>-1.7443523436225683</v>
      </c>
      <c r="AZ23" s="139">
        <v>3.5452670911957807</v>
      </c>
      <c r="BA23" s="136">
        <v>1.4777558223441734</v>
      </c>
      <c r="BB23" s="137">
        <v>0.81807700026208519</v>
      </c>
      <c r="BC23" s="137">
        <v>6.4844753230684837</v>
      </c>
      <c r="BD23" s="137">
        <v>1.4506317818652859</v>
      </c>
      <c r="BE23" s="137">
        <v>4.2352400628675069</v>
      </c>
      <c r="BF23" s="137">
        <v>2.0147452734987858</v>
      </c>
      <c r="BG23" s="137">
        <v>-8.3440603306538357</v>
      </c>
      <c r="BH23" s="137">
        <v>1.0505588845882263</v>
      </c>
      <c r="BI23" s="137">
        <v>2.7648593204258498</v>
      </c>
      <c r="BJ23" s="136" t="e">
        <v>#DIV/0!</v>
      </c>
      <c r="BL23" s="69" t="s">
        <v>284</v>
      </c>
      <c r="BM23" s="74">
        <v>2239.5532918658573</v>
      </c>
      <c r="BN23" s="106">
        <v>0</v>
      </c>
      <c r="BO23" s="101">
        <v>-330.2040950654191</v>
      </c>
      <c r="BP23" s="75">
        <v>-112.08184588862559</v>
      </c>
      <c r="BQ23" s="75">
        <v>143.53133015971798</v>
      </c>
      <c r="BR23" s="75">
        <v>-11.971798498103908</v>
      </c>
      <c r="BS23" s="75">
        <v>-178.04338660556095</v>
      </c>
      <c r="BT23" s="76">
        <v>-171.63839423284662</v>
      </c>
      <c r="BU23" s="103">
        <v>691.4340792777366</v>
      </c>
      <c r="BV23" s="101">
        <v>1878.3233076535253</v>
      </c>
      <c r="BW23" s="75">
        <v>366.27510676821112</v>
      </c>
      <c r="BX23" s="75">
        <v>662.17417618157015</v>
      </c>
      <c r="BY23" s="75">
        <v>290.44585955261937</v>
      </c>
      <c r="BZ23" s="75">
        <v>126.5728938797738</v>
      </c>
      <c r="CA23" s="75">
        <v>117.68356754513206</v>
      </c>
      <c r="CB23" s="75">
        <v>-392.89352903383678</v>
      </c>
      <c r="CC23" s="75">
        <v>219.45868250703643</v>
      </c>
      <c r="CD23" s="75">
        <v>488.60655025302549</v>
      </c>
      <c r="CE23" s="101">
        <v>0</v>
      </c>
    </row>
    <row r="24" spans="1:83" ht="12.75" customHeight="1">
      <c r="A24" s="69" t="s">
        <v>285</v>
      </c>
      <c r="B24" s="134">
        <v>0.12791555164730628</v>
      </c>
      <c r="C24" s="135"/>
      <c r="D24" s="136">
        <v>-0.14719509237659523</v>
      </c>
      <c r="E24" s="137">
        <v>0.63472850119188351</v>
      </c>
      <c r="F24" s="137">
        <v>0.19033809684447789</v>
      </c>
      <c r="G24" s="137">
        <v>-0.10295248103906474</v>
      </c>
      <c r="H24" s="137">
        <v>1.8212821328022821</v>
      </c>
      <c r="I24" s="138">
        <v>-1.6765323853074166</v>
      </c>
      <c r="J24" s="139">
        <v>1.224787266155225</v>
      </c>
      <c r="K24" s="136">
        <v>9.7818300156538029E-3</v>
      </c>
      <c r="L24" s="137">
        <v>-4.2434231815913215E-2</v>
      </c>
      <c r="M24" s="137">
        <v>1.8700717640242281</v>
      </c>
      <c r="N24" s="137">
        <v>-1.1569284375644862</v>
      </c>
      <c r="O24" s="137">
        <v>0.56125051243505197</v>
      </c>
      <c r="P24" s="137">
        <v>0.59637631043729655</v>
      </c>
      <c r="Q24" s="137">
        <v>1.295848830828894</v>
      </c>
      <c r="R24" s="137">
        <v>0.35658307272934398</v>
      </c>
      <c r="S24" s="137">
        <v>-0.66514705465858803</v>
      </c>
      <c r="T24" s="136" t="e">
        <v>#DIV/0!</v>
      </c>
      <c r="V24" s="69" t="s">
        <v>285</v>
      </c>
      <c r="W24" s="74">
        <v>222.96742220362648</v>
      </c>
      <c r="X24" s="106">
        <v>0</v>
      </c>
      <c r="Y24" s="101">
        <v>-36.988728984666523</v>
      </c>
      <c r="Z24" s="75">
        <v>25.193008641954748</v>
      </c>
      <c r="AA24" s="75">
        <v>8.0705330961409345</v>
      </c>
      <c r="AB24" s="75">
        <v>-2.1530089609286733</v>
      </c>
      <c r="AC24" s="75">
        <v>93.988303779951821</v>
      </c>
      <c r="AD24" s="76">
        <v>-162.08756554178763</v>
      </c>
      <c r="AE24" s="103">
        <v>247.33907765211188</v>
      </c>
      <c r="AF24" s="101">
        <v>12.617073536195676</v>
      </c>
      <c r="AG24" s="75">
        <v>-19.154374518097029</v>
      </c>
      <c r="AH24" s="75">
        <v>203.34896500526338</v>
      </c>
      <c r="AI24" s="75">
        <v>-235.00075296607611</v>
      </c>
      <c r="AJ24" s="75">
        <v>17.483726291879066</v>
      </c>
      <c r="AK24" s="75">
        <v>35.536856875644844</v>
      </c>
      <c r="AL24" s="75">
        <v>55.925824554485189</v>
      </c>
      <c r="AM24" s="75">
        <v>75.27171489502507</v>
      </c>
      <c r="AN24" s="75">
        <v>-120.79488660193601</v>
      </c>
      <c r="AO24" s="101">
        <v>0</v>
      </c>
      <c r="AQ24" s="69" t="s">
        <v>285</v>
      </c>
      <c r="AR24" s="134">
        <v>1.5014538399239052</v>
      </c>
      <c r="AS24" s="135" t="e">
        <v>#DIV/0!</v>
      </c>
      <c r="AT24" s="136">
        <v>-0.5696949082111824</v>
      </c>
      <c r="AU24" s="137">
        <v>-1.6908097957761381</v>
      </c>
      <c r="AV24" s="137">
        <v>4.4689779316303913</v>
      </c>
      <c r="AW24" s="137">
        <v>0.67118307494336005</v>
      </c>
      <c r="AX24" s="137">
        <v>-6.1977166440108089E-2</v>
      </c>
      <c r="AY24" s="138">
        <v>-2.7366920691369478</v>
      </c>
      <c r="AZ24" s="139">
        <v>4.1348579156633036</v>
      </c>
      <c r="BA24" s="136">
        <v>1.5059637354357447</v>
      </c>
      <c r="BB24" s="137">
        <v>0.72446919144040223</v>
      </c>
      <c r="BC24" s="137">
        <v>8.3271965252766478</v>
      </c>
      <c r="BD24" s="137">
        <v>7.6322753523871967E-2</v>
      </c>
      <c r="BE24" s="137">
        <v>6.1721335143176459</v>
      </c>
      <c r="BF24" s="137">
        <v>3.0870308242425315</v>
      </c>
      <c r="BG24" s="137">
        <v>-3.8116208462498524</v>
      </c>
      <c r="BH24" s="137">
        <v>1.4311123166023787</v>
      </c>
      <c r="BI24" s="137">
        <v>1.3210257238145617</v>
      </c>
      <c r="BJ24" s="136" t="e">
        <v>#DIV/0!</v>
      </c>
      <c r="BL24" s="69" t="s">
        <v>285</v>
      </c>
      <c r="BM24" s="74">
        <v>2581.7427259250253</v>
      </c>
      <c r="BN24" s="106">
        <v>0</v>
      </c>
      <c r="BO24" s="101">
        <v>-143.76723244345339</v>
      </c>
      <c r="BP24" s="75">
        <v>-68.697439706024397</v>
      </c>
      <c r="BQ24" s="75">
        <v>181.72856894342749</v>
      </c>
      <c r="BR24" s="75">
        <v>13.928280265146441</v>
      </c>
      <c r="BS24" s="75">
        <v>-3.258637940409244</v>
      </c>
      <c r="BT24" s="76">
        <v>-267.46800400559732</v>
      </c>
      <c r="BU24" s="103">
        <v>811.67731637898396</v>
      </c>
      <c r="BV24" s="101">
        <v>1913.8326419895311</v>
      </c>
      <c r="BW24" s="75">
        <v>324.52804661133268</v>
      </c>
      <c r="BX24" s="75">
        <v>851.51365333161448</v>
      </c>
      <c r="BY24" s="75">
        <v>15.311991570171813</v>
      </c>
      <c r="BZ24" s="75">
        <v>182.10953325723858</v>
      </c>
      <c r="CA24" s="75">
        <v>179.50555841404912</v>
      </c>
      <c r="CB24" s="75">
        <v>-173.23545842327439</v>
      </c>
      <c r="CC24" s="75">
        <v>298.89557456690818</v>
      </c>
      <c r="CD24" s="75">
        <v>235.20374266149156</v>
      </c>
      <c r="CE24" s="101">
        <v>0</v>
      </c>
    </row>
    <row r="25" spans="1:83" s="232" customFormat="1" ht="12.75" customHeight="1">
      <c r="A25" s="95" t="s">
        <v>286</v>
      </c>
      <c r="B25" s="140">
        <v>1.1184915182445021</v>
      </c>
      <c r="C25" s="141"/>
      <c r="D25" s="142">
        <v>-0.33863888517430274</v>
      </c>
      <c r="E25" s="143">
        <v>2.1115963971636953</v>
      </c>
      <c r="F25" s="143">
        <v>1.2393463582129227</v>
      </c>
      <c r="G25" s="143">
        <v>-0.50567515474997382</v>
      </c>
      <c r="H25" s="143">
        <v>-0.79685731800446247</v>
      </c>
      <c r="I25" s="144">
        <v>-1.7834019761999831</v>
      </c>
      <c r="J25" s="145">
        <v>0.87229010450746713</v>
      </c>
      <c r="K25" s="142">
        <v>1.4409414242042784</v>
      </c>
      <c r="L25" s="143">
        <v>0.71635519832082828</v>
      </c>
      <c r="M25" s="143">
        <v>2.3551820948187752</v>
      </c>
      <c r="N25" s="143">
        <v>3.0511650064940277</v>
      </c>
      <c r="O25" s="143">
        <v>1.4181329904151552</v>
      </c>
      <c r="P25" s="143">
        <v>-0.13263202668407637</v>
      </c>
      <c r="Q25" s="143">
        <v>0.98259768541704151</v>
      </c>
      <c r="R25" s="143">
        <v>1.2567094231249909</v>
      </c>
      <c r="S25" s="143">
        <v>1.7539881713169558</v>
      </c>
      <c r="T25" s="142" t="e">
        <v>#DIV/0!</v>
      </c>
      <c r="U25" s="234"/>
      <c r="V25" s="95" t="s">
        <v>286</v>
      </c>
      <c r="W25" s="92">
        <v>1952.1174113610759</v>
      </c>
      <c r="X25" s="108">
        <v>0</v>
      </c>
      <c r="Y25" s="100">
        <v>-84.971477990555286</v>
      </c>
      <c r="Z25" s="93">
        <v>84.34334626843247</v>
      </c>
      <c r="AA25" s="93">
        <v>52.64959531367731</v>
      </c>
      <c r="AB25" s="93">
        <v>-10.564119106554244</v>
      </c>
      <c r="AC25" s="93">
        <v>-41.871229299880724</v>
      </c>
      <c r="AD25" s="94">
        <v>-169.52907116622737</v>
      </c>
      <c r="AE25" s="102">
        <v>178.31172152809813</v>
      </c>
      <c r="AF25" s="100">
        <v>1858.7771678235149</v>
      </c>
      <c r="AG25" s="93">
        <v>323.21813371567987</v>
      </c>
      <c r="AH25" s="93">
        <v>260.88841631365358</v>
      </c>
      <c r="AI25" s="93">
        <v>612.59674529874246</v>
      </c>
      <c r="AJ25" s="93">
        <v>44.424737879654458</v>
      </c>
      <c r="AK25" s="93">
        <v>-7.9504071879373441</v>
      </c>
      <c r="AL25" s="93">
        <v>42.956158834345842</v>
      </c>
      <c r="AM25" s="93">
        <v>266.2268325576697</v>
      </c>
      <c r="AN25" s="93">
        <v>316.41655041166086</v>
      </c>
      <c r="AO25" s="100">
        <v>0</v>
      </c>
      <c r="AP25" s="234"/>
      <c r="AQ25" s="95" t="s">
        <v>286</v>
      </c>
      <c r="AR25" s="140">
        <v>2.4406382494906342</v>
      </c>
      <c r="AS25" s="141" t="e">
        <v>#DIV/0!</v>
      </c>
      <c r="AT25" s="142">
        <v>-1.069041549894556</v>
      </c>
      <c r="AU25" s="143">
        <v>1.592725620692681</v>
      </c>
      <c r="AV25" s="143">
        <v>3.9424187653937626</v>
      </c>
      <c r="AW25" s="143">
        <v>-0.38045936760294774</v>
      </c>
      <c r="AX25" s="143">
        <v>-0.11410035953617337</v>
      </c>
      <c r="AY25" s="144">
        <v>-4.9227104198078191</v>
      </c>
      <c r="AZ25" s="145">
        <v>3.5847389549383601</v>
      </c>
      <c r="BA25" s="142">
        <v>2.959465156089669</v>
      </c>
      <c r="BB25" s="143">
        <v>1.4060659642299189</v>
      </c>
      <c r="BC25" s="143">
        <v>10.114745007924597</v>
      </c>
      <c r="BD25" s="143">
        <v>3.8347993795450508</v>
      </c>
      <c r="BE25" s="143">
        <v>7.4734498287421181</v>
      </c>
      <c r="BF25" s="143">
        <v>2.5491214539302254</v>
      </c>
      <c r="BG25" s="143">
        <v>-0.56245499067160143</v>
      </c>
      <c r="BH25" s="143">
        <v>2.9048988423890476</v>
      </c>
      <c r="BI25" s="143">
        <v>2.0874442572812901</v>
      </c>
      <c r="BJ25" s="142" t="e">
        <v>#DIV/0!</v>
      </c>
      <c r="BK25" s="234"/>
      <c r="BL25" s="95" t="s">
        <v>286</v>
      </c>
      <c r="BM25" s="92">
        <v>4204.699465839396</v>
      </c>
      <c r="BN25" s="108">
        <v>0</v>
      </c>
      <c r="BO25" s="100">
        <v>-270.22500239119108</v>
      </c>
      <c r="BP25" s="93">
        <v>63.943048139267376</v>
      </c>
      <c r="BQ25" s="93">
        <v>163.1254074804383</v>
      </c>
      <c r="BR25" s="93">
        <v>-7.9382309390098271</v>
      </c>
      <c r="BS25" s="93">
        <v>-5.9544740109786289</v>
      </c>
      <c r="BT25" s="94">
        <v>-483.40075306090512</v>
      </c>
      <c r="BU25" s="102">
        <v>713.59629635352758</v>
      </c>
      <c r="BV25" s="100">
        <v>3761.3281718770595</v>
      </c>
      <c r="BW25" s="93">
        <v>630.09939608079731</v>
      </c>
      <c r="BX25" s="93">
        <v>1041.4768047926755</v>
      </c>
      <c r="BY25" s="93">
        <v>764.1200869536442</v>
      </c>
      <c r="BZ25" s="93">
        <v>220.92428532645772</v>
      </c>
      <c r="CA25" s="93">
        <v>148.80692907160119</v>
      </c>
      <c r="CB25" s="93">
        <v>-24.970867037091921</v>
      </c>
      <c r="CC25" s="93">
        <v>605.53008710474387</v>
      </c>
      <c r="CD25" s="93">
        <v>375.34144958420075</v>
      </c>
      <c r="CE25" s="100">
        <v>0</v>
      </c>
    </row>
    <row r="26" spans="1:83" ht="12.75" customHeight="1">
      <c r="A26" s="69" t="s">
        <v>287</v>
      </c>
      <c r="B26" s="134">
        <v>0.4751766525276091</v>
      </c>
      <c r="C26" s="135"/>
      <c r="D26" s="136">
        <v>-0.21379929277771659</v>
      </c>
      <c r="E26" s="137">
        <v>-9.2617515604909162E-2</v>
      </c>
      <c r="F26" s="137">
        <v>1.4381176023303244</v>
      </c>
      <c r="G26" s="137">
        <v>-1.3793948577291104</v>
      </c>
      <c r="H26" s="137">
        <v>0.32931175323382966</v>
      </c>
      <c r="I26" s="138">
        <v>-1.0714283956851589</v>
      </c>
      <c r="J26" s="139">
        <v>1.8259768529937048</v>
      </c>
      <c r="K26" s="136">
        <v>0.39398557218375263</v>
      </c>
      <c r="L26" s="137">
        <v>-3.8303227601732548E-2</v>
      </c>
      <c r="M26" s="137">
        <v>-0.1896239025857005</v>
      </c>
      <c r="N26" s="137">
        <v>1.558261378730541</v>
      </c>
      <c r="O26" s="137">
        <v>0.15674405476127085</v>
      </c>
      <c r="P26" s="137">
        <v>-0.15313704225006219</v>
      </c>
      <c r="Q26" s="137">
        <v>0.25777341757435845</v>
      </c>
      <c r="R26" s="137">
        <v>-0.11995963443153235</v>
      </c>
      <c r="S26" s="137">
        <v>1.3651751316551053</v>
      </c>
      <c r="T26" s="136" t="e">
        <v>#DIV/0!</v>
      </c>
      <c r="V26" s="69" t="s">
        <v>287</v>
      </c>
      <c r="W26" s="74">
        <v>838.60783545902814</v>
      </c>
      <c r="X26" s="106">
        <v>0</v>
      </c>
      <c r="Y26" s="101">
        <v>-53.464982027846418</v>
      </c>
      <c r="Z26" s="75">
        <v>-3.777531618869034</v>
      </c>
      <c r="AA26" s="75">
        <v>61.850907614303651</v>
      </c>
      <c r="AB26" s="75">
        <v>-28.67137922285383</v>
      </c>
      <c r="AC26" s="75">
        <v>17.165948599456897</v>
      </c>
      <c r="AD26" s="76">
        <v>-100.03292739988501</v>
      </c>
      <c r="AE26" s="103">
        <v>376.51830579602756</v>
      </c>
      <c r="AF26" s="101">
        <v>515.55451169086155</v>
      </c>
      <c r="AG26" s="75">
        <v>-17.40614806227677</v>
      </c>
      <c r="AH26" s="75">
        <v>-21.499740653292974</v>
      </c>
      <c r="AI26" s="75">
        <v>322.40532262955094</v>
      </c>
      <c r="AJ26" s="75">
        <v>4.9798309758884898</v>
      </c>
      <c r="AK26" s="75">
        <v>-9.1673713693098762</v>
      </c>
      <c r="AL26" s="75">
        <v>11.379793218139639</v>
      </c>
      <c r="AM26" s="75">
        <v>-25.732139495761658</v>
      </c>
      <c r="AN26" s="75">
        <v>250.59496444796969</v>
      </c>
      <c r="AO26" s="101">
        <v>0</v>
      </c>
      <c r="AQ26" s="69" t="s">
        <v>287</v>
      </c>
      <c r="AR26" s="134">
        <v>2.363955529822781</v>
      </c>
      <c r="AS26" s="135" t="e">
        <v>#DIV/0!</v>
      </c>
      <c r="AT26" s="136">
        <v>0.46953442253130362</v>
      </c>
      <c r="AU26" s="137">
        <v>2.807989969911806</v>
      </c>
      <c r="AV26" s="137">
        <v>3.7481793265875085</v>
      </c>
      <c r="AW26" s="137">
        <v>2.0266242916093358</v>
      </c>
      <c r="AX26" s="137">
        <v>4.5732717571236092</v>
      </c>
      <c r="AY26" s="138">
        <v>-4.3665372091293282</v>
      </c>
      <c r="AZ26" s="139">
        <v>4.9336544827867312</v>
      </c>
      <c r="BA26" s="136">
        <v>2.3299437655605271</v>
      </c>
      <c r="BB26" s="137">
        <v>0.82813719492325077</v>
      </c>
      <c r="BC26" s="137">
        <v>5.0368478890440604</v>
      </c>
      <c r="BD26" s="137">
        <v>4.3309854043398044</v>
      </c>
      <c r="BE26" s="137">
        <v>4.9352957816147125</v>
      </c>
      <c r="BF26" s="137">
        <v>0.78063829435845999</v>
      </c>
      <c r="BG26" s="137">
        <v>2.2996523562189619</v>
      </c>
      <c r="BH26" s="137">
        <v>1.7704060193089344</v>
      </c>
      <c r="BI26" s="137">
        <v>2.9604155311662605</v>
      </c>
      <c r="BJ26" s="136" t="e">
        <v>#DIV/0!</v>
      </c>
      <c r="BL26" s="69" t="s">
        <v>287</v>
      </c>
      <c r="BM26" s="74">
        <v>4095.008839209564</v>
      </c>
      <c r="BN26" s="106">
        <v>0</v>
      </c>
      <c r="BO26" s="101">
        <v>116.61829709896119</v>
      </c>
      <c r="BP26" s="75">
        <v>111.29643304715955</v>
      </c>
      <c r="BQ26" s="75">
        <v>157.61325322901848</v>
      </c>
      <c r="BR26" s="75">
        <v>40.718087538762802</v>
      </c>
      <c r="BS26" s="75">
        <v>228.71503939504692</v>
      </c>
      <c r="BT26" s="76">
        <v>-421.72451611102588</v>
      </c>
      <c r="BU26" s="103">
        <v>987.19590760566643</v>
      </c>
      <c r="BV26" s="101">
        <v>2991.1946345049364</v>
      </c>
      <c r="BW26" s="75">
        <v>373.09675258872448</v>
      </c>
      <c r="BX26" s="75">
        <v>542.66646950841641</v>
      </c>
      <c r="BY26" s="75">
        <v>872.26925348115765</v>
      </c>
      <c r="BZ26" s="75">
        <v>149.6564081983729</v>
      </c>
      <c r="CA26" s="75">
        <v>46.299013974213267</v>
      </c>
      <c r="CB26" s="75">
        <v>99.495245106704715</v>
      </c>
      <c r="CC26" s="75">
        <v>372.70982642986201</v>
      </c>
      <c r="CD26" s="75">
        <v>535.00166521749634</v>
      </c>
      <c r="CE26" s="101">
        <v>0</v>
      </c>
    </row>
    <row r="27" spans="1:83" ht="12.75" customHeight="1">
      <c r="A27" s="69" t="s">
        <v>288</v>
      </c>
      <c r="B27" s="134">
        <v>-0.47960486564254667</v>
      </c>
      <c r="C27" s="135"/>
      <c r="D27" s="136">
        <v>-1.0586103808594149</v>
      </c>
      <c r="E27" s="137">
        <v>-1.1199447701357501</v>
      </c>
      <c r="F27" s="137">
        <v>-1.5606740471022618</v>
      </c>
      <c r="G27" s="137">
        <v>-0.60983911479109976</v>
      </c>
      <c r="H27" s="137">
        <v>-1.3244793599074156</v>
      </c>
      <c r="I27" s="138">
        <v>-0.74346551229329538</v>
      </c>
      <c r="J27" s="139">
        <v>1.8589423506188973</v>
      </c>
      <c r="K27" s="136">
        <v>-0.74338535626730096</v>
      </c>
      <c r="L27" s="137">
        <v>-0.59533143377671349</v>
      </c>
      <c r="M27" s="137">
        <v>-0.23842938016217508</v>
      </c>
      <c r="N27" s="137">
        <v>-1.1686944181294567</v>
      </c>
      <c r="O27" s="137">
        <v>2.5051300266070164</v>
      </c>
      <c r="P27" s="137">
        <v>-0.43432257091403637</v>
      </c>
      <c r="Q27" s="137">
        <v>1.072163079662336</v>
      </c>
      <c r="R27" s="137">
        <v>-2.7409793740780564</v>
      </c>
      <c r="S27" s="137">
        <v>0.28179763554723181</v>
      </c>
      <c r="T27" s="136" t="e">
        <v>#DIV/0!</v>
      </c>
      <c r="V27" s="69" t="s">
        <v>288</v>
      </c>
      <c r="W27" s="74">
        <v>-850.44489978914498</v>
      </c>
      <c r="X27" s="106">
        <v>0</v>
      </c>
      <c r="Y27" s="101">
        <v>-264.16166713626808</v>
      </c>
      <c r="Z27" s="75">
        <v>-45.636167754559665</v>
      </c>
      <c r="AA27" s="75">
        <v>-68.087135720902552</v>
      </c>
      <c r="AB27" s="75">
        <v>-12.500947225901882</v>
      </c>
      <c r="AC27" s="75">
        <v>-69.268152524261495</v>
      </c>
      <c r="AD27" s="76">
        <v>-68.669263910642258</v>
      </c>
      <c r="AE27" s="103">
        <v>390.31508356811537</v>
      </c>
      <c r="AF27" s="101">
        <v>-976.59831622100319</v>
      </c>
      <c r="AG27" s="75">
        <v>-270.43303102594655</v>
      </c>
      <c r="AH27" s="75">
        <v>-26.982090994570171</v>
      </c>
      <c r="AI27" s="75">
        <v>-245.57159064687949</v>
      </c>
      <c r="AJ27" s="75">
        <v>79.713888603403575</v>
      </c>
      <c r="AK27" s="75">
        <v>-25.96040085677032</v>
      </c>
      <c r="AL27" s="75">
        <v>47.454253341433287</v>
      </c>
      <c r="AM27" s="75">
        <v>-587.25299469801757</v>
      </c>
      <c r="AN27" s="75">
        <v>52.433650056340412</v>
      </c>
      <c r="AO27" s="101">
        <v>0</v>
      </c>
      <c r="AQ27" s="69" t="s">
        <v>288</v>
      </c>
      <c r="AR27" s="134">
        <v>1.2410469162564608</v>
      </c>
      <c r="AS27" s="135" t="e">
        <v>#DIV/0!</v>
      </c>
      <c r="AT27" s="136">
        <v>-1.7493174183895066</v>
      </c>
      <c r="AU27" s="137">
        <v>1.5147679889688792</v>
      </c>
      <c r="AV27" s="137">
        <v>1.284966156366707</v>
      </c>
      <c r="AW27" s="137">
        <v>-2.5768833966651861</v>
      </c>
      <c r="AX27" s="137">
        <v>2.8815794650416393E-4</v>
      </c>
      <c r="AY27" s="138">
        <v>-5.1749849863460762</v>
      </c>
      <c r="AZ27" s="139">
        <v>5.9050088772258258</v>
      </c>
      <c r="BA27" s="136">
        <v>1.0934237797679769</v>
      </c>
      <c r="BB27" s="137">
        <v>3.5943621799083836E-2</v>
      </c>
      <c r="BC27" s="137">
        <v>3.8234407249433833</v>
      </c>
      <c r="BD27" s="137">
        <v>2.2371956868193488</v>
      </c>
      <c r="BE27" s="137">
        <v>4.7061221035282541</v>
      </c>
      <c r="BF27" s="137">
        <v>-0.1265577911684912</v>
      </c>
      <c r="BG27" s="137">
        <v>3.6544143003650165</v>
      </c>
      <c r="BH27" s="137">
        <v>-1.286107556337035</v>
      </c>
      <c r="BI27" s="137">
        <v>2.745776524616117</v>
      </c>
      <c r="BJ27" s="136" t="e">
        <v>#DIV/0!</v>
      </c>
      <c r="BL27" s="69" t="s">
        <v>288</v>
      </c>
      <c r="BM27" s="74">
        <v>2163.2477692345856</v>
      </c>
      <c r="BN27" s="106">
        <v>0</v>
      </c>
      <c r="BO27" s="101">
        <v>-439.58685613933631</v>
      </c>
      <c r="BP27" s="75">
        <v>60.122655536958518</v>
      </c>
      <c r="BQ27" s="75">
        <v>54.483900303219343</v>
      </c>
      <c r="BR27" s="75">
        <v>-53.889454516238629</v>
      </c>
      <c r="BS27" s="75">
        <v>1.4870555266497831E-2</v>
      </c>
      <c r="BT27" s="76">
        <v>-500.31882801854226</v>
      </c>
      <c r="BU27" s="103">
        <v>1192.4841885443529</v>
      </c>
      <c r="BV27" s="101">
        <v>1410.3504368295689</v>
      </c>
      <c r="BW27" s="75">
        <v>16.224580109359522</v>
      </c>
      <c r="BX27" s="75">
        <v>415.75554967105381</v>
      </c>
      <c r="BY27" s="75">
        <v>454.42972431533781</v>
      </c>
      <c r="BZ27" s="75">
        <v>146.60218375082559</v>
      </c>
      <c r="CA27" s="75">
        <v>-7.5413225383726967</v>
      </c>
      <c r="CB27" s="75">
        <v>157.71602994840396</v>
      </c>
      <c r="CC27" s="75">
        <v>-271.48658674108447</v>
      </c>
      <c r="CD27" s="75">
        <v>498.65027831403495</v>
      </c>
      <c r="CE27" s="101">
        <v>0</v>
      </c>
    </row>
    <row r="28" spans="1:83" ht="12.75" customHeight="1">
      <c r="A28" s="69" t="s">
        <v>289</v>
      </c>
      <c r="B28" s="134">
        <v>1.0841232318252958</v>
      </c>
      <c r="C28" s="135"/>
      <c r="D28" s="136">
        <v>0.10404735646079022</v>
      </c>
      <c r="E28" s="137">
        <v>0.76113748222126354</v>
      </c>
      <c r="F28" s="137">
        <v>1.4971782439073822</v>
      </c>
      <c r="G28" s="137">
        <v>-0.8848560541170003</v>
      </c>
      <c r="H28" s="137">
        <v>-0.7869089376496996</v>
      </c>
      <c r="I28" s="138">
        <v>-0.11605938635949054</v>
      </c>
      <c r="J28" s="139">
        <v>0.38002160468852964</v>
      </c>
      <c r="K28" s="136">
        <v>1.385178333824566</v>
      </c>
      <c r="L28" s="137">
        <v>0.3815808532352527</v>
      </c>
      <c r="M28" s="137">
        <v>0.36179485020297886</v>
      </c>
      <c r="N28" s="137">
        <v>1.44318803119734</v>
      </c>
      <c r="O28" s="137">
        <v>3.4246568677339884</v>
      </c>
      <c r="P28" s="137">
        <v>1.0883224770711353</v>
      </c>
      <c r="Q28" s="137">
        <v>3.5249762475973556</v>
      </c>
      <c r="R28" s="137">
        <v>3.2025655301777478</v>
      </c>
      <c r="S28" s="137">
        <v>1.5640970491760386</v>
      </c>
      <c r="T28" s="136" t="e">
        <v>#DIV/0!</v>
      </c>
      <c r="V28" s="69" t="s">
        <v>289</v>
      </c>
      <c r="W28" s="74">
        <v>1913.1690358386259</v>
      </c>
      <c r="X28" s="106">
        <v>0</v>
      </c>
      <c r="Y28" s="101">
        <v>25.688734166495124</v>
      </c>
      <c r="Z28" s="75">
        <v>30.667923515072744</v>
      </c>
      <c r="AA28" s="75">
        <v>64.297634437020861</v>
      </c>
      <c r="AB28" s="75">
        <v>-18.027838782182243</v>
      </c>
      <c r="AC28" s="75">
        <v>-40.609001795608492</v>
      </c>
      <c r="AD28" s="76">
        <v>-10.639983207807745</v>
      </c>
      <c r="AE28" s="103">
        <v>81.274978434463264</v>
      </c>
      <c r="AF28" s="101">
        <v>1806.2053232376929</v>
      </c>
      <c r="AG28" s="75">
        <v>172.30357090465986</v>
      </c>
      <c r="AH28" s="75">
        <v>40.845243697616752</v>
      </c>
      <c r="AI28" s="75">
        <v>299.70542519879018</v>
      </c>
      <c r="AJ28" s="75">
        <v>111.70339886065267</v>
      </c>
      <c r="AK28" s="75">
        <v>64.76885901003152</v>
      </c>
      <c r="AL28" s="75">
        <v>157.6892369425268</v>
      </c>
      <c r="AM28" s="75">
        <v>667.34035743995992</v>
      </c>
      <c r="AN28" s="75">
        <v>291.84923118343067</v>
      </c>
      <c r="AO28" s="101">
        <v>0</v>
      </c>
      <c r="AQ28" s="69" t="s">
        <v>289</v>
      </c>
      <c r="AR28" s="134">
        <v>2.2078848462905754</v>
      </c>
      <c r="AS28" s="135" t="e">
        <v>#DIV/0!</v>
      </c>
      <c r="AT28" s="136">
        <v>-1.5021061145649939</v>
      </c>
      <c r="AU28" s="137">
        <v>1.6422824024525662</v>
      </c>
      <c r="AV28" s="137">
        <v>2.6060841661602829</v>
      </c>
      <c r="AW28" s="137">
        <v>-3.3394232801194801</v>
      </c>
      <c r="AX28" s="137">
        <v>-2.5612574556316381</v>
      </c>
      <c r="AY28" s="138">
        <v>-3.670035261286464</v>
      </c>
      <c r="AZ28" s="139">
        <v>5.0211846945029448</v>
      </c>
      <c r="BA28" s="136">
        <v>2.4837231992897113</v>
      </c>
      <c r="BB28" s="137">
        <v>0.46029118185615392</v>
      </c>
      <c r="BC28" s="137">
        <v>2.2862424482830601</v>
      </c>
      <c r="BD28" s="137">
        <v>4.9265962894443849</v>
      </c>
      <c r="BE28" s="137">
        <v>7.6875505756500484</v>
      </c>
      <c r="BF28" s="137">
        <v>0.36185301292983585</v>
      </c>
      <c r="BG28" s="137">
        <v>5.9354445642201936</v>
      </c>
      <c r="BH28" s="137">
        <v>1.5132903266849018</v>
      </c>
      <c r="BI28" s="137">
        <v>5.0515675910955071</v>
      </c>
      <c r="BJ28" s="136" t="e">
        <v>#DIV/0!</v>
      </c>
      <c r="BL28" s="69" t="s">
        <v>289</v>
      </c>
      <c r="BM28" s="74">
        <v>3853.449382869585</v>
      </c>
      <c r="BN28" s="106">
        <v>0</v>
      </c>
      <c r="BO28" s="101">
        <v>-376.90939298817466</v>
      </c>
      <c r="BP28" s="75">
        <v>65.597570410076514</v>
      </c>
      <c r="BQ28" s="75">
        <v>110.71100164409927</v>
      </c>
      <c r="BR28" s="75">
        <v>-69.764284337492199</v>
      </c>
      <c r="BS28" s="75">
        <v>-134.58243502029381</v>
      </c>
      <c r="BT28" s="76">
        <v>-348.87124568456238</v>
      </c>
      <c r="BU28" s="103">
        <v>1026.4200893267043</v>
      </c>
      <c r="BV28" s="101">
        <v>3203.9386865310662</v>
      </c>
      <c r="BW28" s="75">
        <v>207.68252553211641</v>
      </c>
      <c r="BX28" s="75">
        <v>253.25182836340718</v>
      </c>
      <c r="BY28" s="75">
        <v>989.13590248020409</v>
      </c>
      <c r="BZ28" s="75">
        <v>240.82185631959919</v>
      </c>
      <c r="CA28" s="75">
        <v>21.690679596013979</v>
      </c>
      <c r="CB28" s="75">
        <v>259.47944233644557</v>
      </c>
      <c r="CC28" s="75">
        <v>320.58205580385038</v>
      </c>
      <c r="CD28" s="75">
        <v>911.29439609940164</v>
      </c>
      <c r="CE28" s="101">
        <v>0</v>
      </c>
    </row>
    <row r="29" spans="1:83" s="232" customFormat="1" ht="12.75" customHeight="1">
      <c r="A29" s="95" t="s">
        <v>290</v>
      </c>
      <c r="B29" s="140">
        <v>0.39718492165146113</v>
      </c>
      <c r="C29" s="141"/>
      <c r="D29" s="142">
        <v>3.2043238085566195E-2</v>
      </c>
      <c r="E29" s="143">
        <v>2.4771013975167344</v>
      </c>
      <c r="F29" s="143">
        <v>0.14410019913300154</v>
      </c>
      <c r="G29" s="143">
        <v>-0.58946293230311975</v>
      </c>
      <c r="H29" s="143">
        <v>-0.1140591290111681</v>
      </c>
      <c r="I29" s="144">
        <v>-0.88659559113871689</v>
      </c>
      <c r="J29" s="145">
        <v>1.5919360286998474</v>
      </c>
      <c r="K29" s="142">
        <v>0.27143252530130724</v>
      </c>
      <c r="L29" s="143">
        <v>0.93803878275000585</v>
      </c>
      <c r="M29" s="143">
        <v>-1.0354749066642133</v>
      </c>
      <c r="N29" s="143">
        <v>-0.39177684784698075</v>
      </c>
      <c r="O29" s="143">
        <v>1.189323386270047</v>
      </c>
      <c r="P29" s="143">
        <v>0.5773988609090619</v>
      </c>
      <c r="Q29" s="143">
        <v>-0.77562153998281813</v>
      </c>
      <c r="R29" s="143">
        <v>6.7581366481994642E-2</v>
      </c>
      <c r="S29" s="143">
        <v>0.42232578929777276</v>
      </c>
      <c r="T29" s="142" t="e">
        <v>#DIV/0!</v>
      </c>
      <c r="U29" s="234"/>
      <c r="V29" s="95" t="s">
        <v>290</v>
      </c>
      <c r="W29" s="92">
        <v>708.51719361767755</v>
      </c>
      <c r="X29" s="108">
        <v>0</v>
      </c>
      <c r="Y29" s="100">
        <v>7.9195350952832086</v>
      </c>
      <c r="Z29" s="93">
        <v>100.56760510504273</v>
      </c>
      <c r="AA29" s="93">
        <v>6.2811626131324374</v>
      </c>
      <c r="AB29" s="93">
        <v>-11.903304821600841</v>
      </c>
      <c r="AC29" s="93">
        <v>-5.8397851280687973</v>
      </c>
      <c r="AD29" s="94">
        <v>-81.186142673221184</v>
      </c>
      <c r="AE29" s="102">
        <v>341.76018969641518</v>
      </c>
      <c r="AF29" s="100">
        <v>358.83746882597916</v>
      </c>
      <c r="AG29" s="93">
        <v>425.18949751553009</v>
      </c>
      <c r="AH29" s="93">
        <v>-117.3240669658353</v>
      </c>
      <c r="AI29" s="93">
        <v>-82.534085383769707</v>
      </c>
      <c r="AJ29" s="93">
        <v>40.121149856317061</v>
      </c>
      <c r="AK29" s="93">
        <v>34.736460224981784</v>
      </c>
      <c r="AL29" s="93">
        <v>-35.920374649773294</v>
      </c>
      <c r="AM29" s="93">
        <v>14.533386629733286</v>
      </c>
      <c r="AN29" s="93">
        <v>80.035501598827977</v>
      </c>
      <c r="AO29" s="100">
        <v>0</v>
      </c>
      <c r="AP29" s="234"/>
      <c r="AQ29" s="95" t="s">
        <v>290</v>
      </c>
      <c r="AR29" s="140">
        <v>1.4788073011597902</v>
      </c>
      <c r="AS29" s="141" t="e">
        <v>#DIV/0!</v>
      </c>
      <c r="AT29" s="142">
        <v>-1.1357514106591249</v>
      </c>
      <c r="AU29" s="143">
        <v>2.0061075092591807</v>
      </c>
      <c r="AV29" s="143">
        <v>1.4960521121840209</v>
      </c>
      <c r="AW29" s="143">
        <v>-3.4208246556548305</v>
      </c>
      <c r="AX29" s="143">
        <v>-1.8906033296796965</v>
      </c>
      <c r="AY29" s="144">
        <v>-2.7904555447351931</v>
      </c>
      <c r="AZ29" s="145">
        <v>5.7704297789652248</v>
      </c>
      <c r="BA29" s="142">
        <v>1.3021921074885423</v>
      </c>
      <c r="BB29" s="143">
        <v>0.68141115187629886</v>
      </c>
      <c r="BC29" s="143">
        <v>-1.1021308320397383</v>
      </c>
      <c r="BD29" s="143">
        <v>1.4209962316895419</v>
      </c>
      <c r="BE29" s="143">
        <v>7.4445965289521299</v>
      </c>
      <c r="BF29" s="143">
        <v>1.07539955992908</v>
      </c>
      <c r="BG29" s="143">
        <v>4.090990771653602</v>
      </c>
      <c r="BH29" s="143">
        <v>0.32114906180158442</v>
      </c>
      <c r="BI29" s="143">
        <v>3.6767495299333319</v>
      </c>
      <c r="BJ29" s="142" t="e">
        <v>#DIV/0!</v>
      </c>
      <c r="BK29" s="234"/>
      <c r="BL29" s="95" t="s">
        <v>290</v>
      </c>
      <c r="BM29" s="92">
        <v>2609.8491651261866</v>
      </c>
      <c r="BN29" s="108">
        <v>0</v>
      </c>
      <c r="BO29" s="100">
        <v>-284.01837990233616</v>
      </c>
      <c r="BP29" s="93">
        <v>81.821829246686775</v>
      </c>
      <c r="BQ29" s="93">
        <v>64.342568943554397</v>
      </c>
      <c r="BR29" s="93">
        <v>-71.103470052538796</v>
      </c>
      <c r="BS29" s="93">
        <v>-98.550990848481888</v>
      </c>
      <c r="BT29" s="94">
        <v>-260.5283171915562</v>
      </c>
      <c r="BU29" s="102">
        <v>1189.8685574950214</v>
      </c>
      <c r="BV29" s="100">
        <v>1703.9989875335305</v>
      </c>
      <c r="BW29" s="93">
        <v>309.65388933196664</v>
      </c>
      <c r="BX29" s="93">
        <v>-124.96065491608169</v>
      </c>
      <c r="BY29" s="93">
        <v>294.00507179769193</v>
      </c>
      <c r="BZ29" s="93">
        <v>236.51826829626179</v>
      </c>
      <c r="CA29" s="93">
        <v>64.377547008933107</v>
      </c>
      <c r="CB29" s="93">
        <v>180.60290885232644</v>
      </c>
      <c r="CC29" s="93">
        <v>68.888609875913971</v>
      </c>
      <c r="CD29" s="93">
        <v>674.91334728656875</v>
      </c>
      <c r="CE29" s="100">
        <v>0</v>
      </c>
    </row>
    <row r="30" spans="1:83" ht="12.75" customHeight="1">
      <c r="A30" s="69" t="s">
        <v>291</v>
      </c>
      <c r="B30" s="134">
        <v>-0.11619808004832421</v>
      </c>
      <c r="C30" s="135"/>
      <c r="D30" s="136">
        <v>-0.29687010428465221</v>
      </c>
      <c r="E30" s="137">
        <v>0.88991419221668977</v>
      </c>
      <c r="F30" s="137">
        <v>0.10572090420957192</v>
      </c>
      <c r="G30" s="137">
        <v>-1.809186271809482E-2</v>
      </c>
      <c r="H30" s="137">
        <v>-1.7982554368585313</v>
      </c>
      <c r="I30" s="138">
        <v>-0.25018652890212989</v>
      </c>
      <c r="J30" s="139">
        <v>2.4818191239410314</v>
      </c>
      <c r="K30" s="136">
        <v>-0.50995063668045626</v>
      </c>
      <c r="L30" s="137">
        <v>-1.6085839529136226</v>
      </c>
      <c r="M30" s="137">
        <v>1.5441307158482687</v>
      </c>
      <c r="N30" s="137">
        <v>-0.62545882131007646</v>
      </c>
      <c r="O30" s="137">
        <v>-4.4402020636228663</v>
      </c>
      <c r="P30" s="137">
        <v>-0.18272910089135452</v>
      </c>
      <c r="Q30" s="137">
        <v>2.0174418687638918</v>
      </c>
      <c r="R30" s="137">
        <v>0.63496737205346321</v>
      </c>
      <c r="S30" s="137">
        <v>-0.25559624419204674</v>
      </c>
      <c r="T30" s="136" t="e">
        <v>#DIV/0!</v>
      </c>
      <c r="V30" s="69" t="s">
        <v>291</v>
      </c>
      <c r="W30" s="74">
        <v>-208.10289821436163</v>
      </c>
      <c r="X30" s="106">
        <v>0</v>
      </c>
      <c r="Y30" s="101">
        <v>-73.395409144628502</v>
      </c>
      <c r="Z30" s="75">
        <v>37.024507423052455</v>
      </c>
      <c r="AA30" s="75">
        <v>4.6148936128911373</v>
      </c>
      <c r="AB30" s="75">
        <v>-0.3631840428608939</v>
      </c>
      <c r="AC30" s="75">
        <v>-91.96499756992398</v>
      </c>
      <c r="AD30" s="76">
        <v>-22.706628567786538</v>
      </c>
      <c r="AE30" s="103">
        <v>541.28404225718987</v>
      </c>
      <c r="AF30" s="101">
        <v>-675.99153132693027</v>
      </c>
      <c r="AG30" s="75">
        <v>-735.97036686225329</v>
      </c>
      <c r="AH30" s="75">
        <v>173.1454714636875</v>
      </c>
      <c r="AI30" s="75">
        <v>-131.24672957623625</v>
      </c>
      <c r="AJ30" s="75">
        <v>-151.56915827520379</v>
      </c>
      <c r="AK30" s="75">
        <v>-11.056502140880184</v>
      </c>
      <c r="AL30" s="75">
        <v>92.706548639102948</v>
      </c>
      <c r="AM30" s="75">
        <v>136.6421449797781</v>
      </c>
      <c r="AN30" s="75">
        <v>-48.642939554938494</v>
      </c>
      <c r="AO30" s="101">
        <v>0</v>
      </c>
      <c r="AQ30" s="69" t="s">
        <v>291</v>
      </c>
      <c r="AR30" s="134">
        <v>0.88152541991077804</v>
      </c>
      <c r="AS30" s="135" t="e">
        <v>#DIV/0!</v>
      </c>
      <c r="AT30" s="136">
        <v>-1.2180547081204307</v>
      </c>
      <c r="AU30" s="137">
        <v>3.009278971938234</v>
      </c>
      <c r="AV30" s="137">
        <v>0.16289444026504896</v>
      </c>
      <c r="AW30" s="137">
        <v>-2.0877004017295309</v>
      </c>
      <c r="AX30" s="137">
        <v>-3.9710953588578235</v>
      </c>
      <c r="AY30" s="138">
        <v>-1.9834839442871899</v>
      </c>
      <c r="AZ30" s="139">
        <v>6.451677541168932</v>
      </c>
      <c r="BA30" s="136">
        <v>0.39007850863717053</v>
      </c>
      <c r="BB30" s="137">
        <v>-0.9001754401256723</v>
      </c>
      <c r="BC30" s="137">
        <v>0.61577309866864827</v>
      </c>
      <c r="BD30" s="137">
        <v>-0.7597724736101652</v>
      </c>
      <c r="BE30" s="137">
        <v>2.5131560591514779</v>
      </c>
      <c r="BF30" s="137">
        <v>1.0454433944335761</v>
      </c>
      <c r="BG30" s="137">
        <v>5.9179377132244415</v>
      </c>
      <c r="BH30" s="137">
        <v>1.0794101164744108</v>
      </c>
      <c r="BI30" s="137">
        <v>2.0190173969720782</v>
      </c>
      <c r="BJ30" s="136" t="e">
        <v>#DIV/0!</v>
      </c>
      <c r="BL30" s="69" t="s">
        <v>291</v>
      </c>
      <c r="BM30" s="74">
        <v>1563.1384314527968</v>
      </c>
      <c r="BN30" s="106">
        <v>0</v>
      </c>
      <c r="BO30" s="101">
        <v>-303.94880701911825</v>
      </c>
      <c r="BP30" s="75">
        <v>122.62386828860826</v>
      </c>
      <c r="BQ30" s="75">
        <v>7.1065549421418837</v>
      </c>
      <c r="BR30" s="75">
        <v>-42.79527487254586</v>
      </c>
      <c r="BS30" s="75">
        <v>-207.68193701786277</v>
      </c>
      <c r="BT30" s="76">
        <v>-183.20201835945772</v>
      </c>
      <c r="BU30" s="103">
        <v>1354.6342939561837</v>
      </c>
      <c r="BV30" s="101">
        <v>512.45294451573864</v>
      </c>
      <c r="BW30" s="75">
        <v>-408.91032946800988</v>
      </c>
      <c r="BX30" s="75">
        <v>69.68455720089878</v>
      </c>
      <c r="BY30" s="75">
        <v>-159.64698040809526</v>
      </c>
      <c r="BZ30" s="75">
        <v>79.969279045169515</v>
      </c>
      <c r="CA30" s="75">
        <v>62.488416237362799</v>
      </c>
      <c r="CB30" s="75">
        <v>261.92966427328975</v>
      </c>
      <c r="CC30" s="75">
        <v>231.26289435145372</v>
      </c>
      <c r="CD30" s="75">
        <v>375.67544328366057</v>
      </c>
      <c r="CE30" s="101">
        <v>0</v>
      </c>
    </row>
    <row r="31" spans="1:83" ht="12.75" customHeight="1">
      <c r="A31" s="69" t="s">
        <v>292</v>
      </c>
      <c r="B31" s="134">
        <v>1.0142148629977754</v>
      </c>
      <c r="C31" s="135"/>
      <c r="D31" s="136">
        <v>-0.19828430364092764</v>
      </c>
      <c r="E31" s="137">
        <v>-0.35598095701606658</v>
      </c>
      <c r="F31" s="137">
        <v>-0.16128476463612706</v>
      </c>
      <c r="G31" s="137">
        <v>2.1507275833934969</v>
      </c>
      <c r="H31" s="137">
        <v>-0.86386836270636591</v>
      </c>
      <c r="I31" s="138">
        <v>-0.29457536113789429</v>
      </c>
      <c r="J31" s="139">
        <v>0.33068592874188063</v>
      </c>
      <c r="K31" s="136">
        <v>1.3566777402697072</v>
      </c>
      <c r="L31" s="137">
        <v>1.2087032327678937</v>
      </c>
      <c r="M31" s="137">
        <v>0.57170106481816418</v>
      </c>
      <c r="N31" s="137">
        <v>2.267805895746422</v>
      </c>
      <c r="O31" s="137">
        <v>1.9384841804686692</v>
      </c>
      <c r="P31" s="137">
        <v>1.4811483608737408</v>
      </c>
      <c r="Q31" s="137">
        <v>1.5219350705903301</v>
      </c>
      <c r="R31" s="137">
        <v>0.33446433936672459</v>
      </c>
      <c r="S31" s="137">
        <v>2.1633468738402772</v>
      </c>
      <c r="T31" s="136" t="e">
        <v>#DIV/0!</v>
      </c>
      <c r="V31" s="69" t="s">
        <v>292</v>
      </c>
      <c r="W31" s="74">
        <v>1814.2795769398508</v>
      </c>
      <c r="X31" s="106">
        <v>0</v>
      </c>
      <c r="Y31" s="101">
        <v>-48.876439254552679</v>
      </c>
      <c r="Z31" s="75">
        <v>-14.942238888462271</v>
      </c>
      <c r="AA31" s="75">
        <v>-7.0477918170972771</v>
      </c>
      <c r="AB31" s="75">
        <v>43.166844324468684</v>
      </c>
      <c r="AC31" s="75">
        <v>-43.384835393068897</v>
      </c>
      <c r="AD31" s="76">
        <v>-26.668417480395874</v>
      </c>
      <c r="AE31" s="103">
        <v>73.91245679471831</v>
      </c>
      <c r="AF31" s="101">
        <v>1789.2435593996779</v>
      </c>
      <c r="AG31" s="75">
        <v>544.11849852572777</v>
      </c>
      <c r="AH31" s="75">
        <v>65.095490296973367</v>
      </c>
      <c r="AI31" s="75">
        <v>472.90160157291393</v>
      </c>
      <c r="AJ31" s="75">
        <v>63.23326231493138</v>
      </c>
      <c r="AK31" s="75">
        <v>89.456992021994665</v>
      </c>
      <c r="AL31" s="75">
        <v>71.347693405861719</v>
      </c>
      <c r="AM31" s="75">
        <v>72.432252561484347</v>
      </c>
      <c r="AN31" s="75">
        <v>410.65776869979891</v>
      </c>
      <c r="AO31" s="101">
        <v>0</v>
      </c>
      <c r="AQ31" s="69" t="s">
        <v>292</v>
      </c>
      <c r="AR31" s="134">
        <v>2.3957759684957614</v>
      </c>
      <c r="AS31" s="135" t="e">
        <v>#DIV/0!</v>
      </c>
      <c r="AT31" s="136">
        <v>-0.35911504879172496</v>
      </c>
      <c r="AU31" s="137">
        <v>3.8051458569957841</v>
      </c>
      <c r="AV31" s="137">
        <v>1.5867855490640181</v>
      </c>
      <c r="AW31" s="137">
        <v>0.63181862516725751</v>
      </c>
      <c r="AX31" s="137">
        <v>-3.5228385952759789</v>
      </c>
      <c r="AY31" s="138">
        <v>-1.5402018073975232</v>
      </c>
      <c r="AZ31" s="139">
        <v>4.85451330533897</v>
      </c>
      <c r="BA31" s="136">
        <v>2.5141233382051542</v>
      </c>
      <c r="BB31" s="137">
        <v>0.89832679858357078</v>
      </c>
      <c r="BC31" s="137">
        <v>1.4328402371069915</v>
      </c>
      <c r="BD31" s="137">
        <v>2.6909466182371</v>
      </c>
      <c r="BE31" s="137">
        <v>1.946465845301959</v>
      </c>
      <c r="BF31" s="137">
        <v>2.989382456662093</v>
      </c>
      <c r="BG31" s="137">
        <v>6.3892734427537956</v>
      </c>
      <c r="BH31" s="137">
        <v>4.2756590032184238</v>
      </c>
      <c r="BI31" s="137">
        <v>3.9331614290953443</v>
      </c>
      <c r="BJ31" s="136" t="e">
        <v>#DIV/0!</v>
      </c>
      <c r="BL31" s="69" t="s">
        <v>292</v>
      </c>
      <c r="BM31" s="74">
        <v>4227.8629081817926</v>
      </c>
      <c r="BN31" s="106">
        <v>0</v>
      </c>
      <c r="BO31" s="101">
        <v>-88.663579137402849</v>
      </c>
      <c r="BP31" s="75">
        <v>153.31779715470566</v>
      </c>
      <c r="BQ31" s="75">
        <v>68.145898845947158</v>
      </c>
      <c r="BR31" s="75">
        <v>12.872516677824706</v>
      </c>
      <c r="BS31" s="75">
        <v>-181.79861988667017</v>
      </c>
      <c r="BT31" s="76">
        <v>-141.20117192921134</v>
      </c>
      <c r="BU31" s="103">
        <v>1038.2316671827866</v>
      </c>
      <c r="BV31" s="101">
        <v>3278.2948201364197</v>
      </c>
      <c r="BW31" s="75">
        <v>405.64120008366444</v>
      </c>
      <c r="BX31" s="75">
        <v>161.76213849244232</v>
      </c>
      <c r="BY31" s="75">
        <v>558.82621181169816</v>
      </c>
      <c r="BZ31" s="75">
        <v>63.48865275669732</v>
      </c>
      <c r="CA31" s="75">
        <v>177.90580911612778</v>
      </c>
      <c r="CB31" s="75">
        <v>285.82310433771818</v>
      </c>
      <c r="CC31" s="75">
        <v>890.94814161095564</v>
      </c>
      <c r="CD31" s="75">
        <v>733.89956192711907</v>
      </c>
      <c r="CE31" s="101">
        <v>0</v>
      </c>
    </row>
    <row r="32" spans="1:83" ht="12.75" customHeight="1">
      <c r="A32" s="69" t="s">
        <v>293</v>
      </c>
      <c r="B32" s="134">
        <v>1.0391553821784028</v>
      </c>
      <c r="C32" s="135"/>
      <c r="D32" s="136">
        <v>-0.81357915777121592</v>
      </c>
      <c r="E32" s="137">
        <v>-0.26294075045136811</v>
      </c>
      <c r="F32" s="137">
        <v>0.76024698068504204</v>
      </c>
      <c r="G32" s="137">
        <v>-0.82201146518130486</v>
      </c>
      <c r="H32" s="137">
        <v>-2.9241142222590999</v>
      </c>
      <c r="I32" s="138">
        <v>-0.66336461955953663</v>
      </c>
      <c r="J32" s="139">
        <v>1.3220418698877801</v>
      </c>
      <c r="K32" s="136">
        <v>1.3326689952620541</v>
      </c>
      <c r="L32" s="137">
        <v>0.59161743610920414</v>
      </c>
      <c r="M32" s="137">
        <v>0.28385022051335973</v>
      </c>
      <c r="N32" s="137">
        <v>2.9898436112016258</v>
      </c>
      <c r="O32" s="137">
        <v>-1.4576637922913527</v>
      </c>
      <c r="P32" s="137">
        <v>1.5772723386959786</v>
      </c>
      <c r="Q32" s="137">
        <v>1.9101251089090221</v>
      </c>
      <c r="R32" s="137">
        <v>2.0096821051708513</v>
      </c>
      <c r="S32" s="137">
        <v>1.3715134011938357</v>
      </c>
      <c r="T32" s="136" t="e">
        <v>#DIV/0!</v>
      </c>
      <c r="V32" s="69" t="s">
        <v>293</v>
      </c>
      <c r="W32" s="74">
        <v>1877.7476409896626</v>
      </c>
      <c r="X32" s="106">
        <v>0</v>
      </c>
      <c r="Y32" s="101">
        <v>-200.14698135157232</v>
      </c>
      <c r="Z32" s="75">
        <v>-10.99760313043771</v>
      </c>
      <c r="AA32" s="75">
        <v>33.167551337555778</v>
      </c>
      <c r="AB32" s="75">
        <v>-16.853272206018346</v>
      </c>
      <c r="AC32" s="75">
        <v>-145.58501862078356</v>
      </c>
      <c r="AD32" s="76">
        <v>-59.878638731886895</v>
      </c>
      <c r="AE32" s="103">
        <v>296.47010961786873</v>
      </c>
      <c r="AF32" s="101">
        <v>1781.4245127233735</v>
      </c>
      <c r="AG32" s="75">
        <v>269.54583943618491</v>
      </c>
      <c r="AH32" s="75">
        <v>32.504757705897646</v>
      </c>
      <c r="AI32" s="75">
        <v>637.60588329555685</v>
      </c>
      <c r="AJ32" s="75">
        <v>-48.470652355330003</v>
      </c>
      <c r="AK32" s="75">
        <v>96.67357713371166</v>
      </c>
      <c r="AL32" s="75">
        <v>90.908713779722348</v>
      </c>
      <c r="AM32" s="75">
        <v>436.67635175677424</v>
      </c>
      <c r="AN32" s="75">
        <v>265.98004197085174</v>
      </c>
      <c r="AO32" s="101">
        <v>0</v>
      </c>
      <c r="AQ32" s="69" t="s">
        <v>293</v>
      </c>
      <c r="AR32" s="134">
        <v>2.3502246226363432</v>
      </c>
      <c r="AS32" s="135" t="e">
        <v>#DIV/0!</v>
      </c>
      <c r="AT32" s="136">
        <v>-1.2724958795106267</v>
      </c>
      <c r="AU32" s="137">
        <v>2.7501300744445789</v>
      </c>
      <c r="AV32" s="137">
        <v>0.84920368229066678</v>
      </c>
      <c r="AW32" s="137">
        <v>0.69562487135303996</v>
      </c>
      <c r="AX32" s="137">
        <v>-5.6011076723749831</v>
      </c>
      <c r="AY32" s="138">
        <v>-2.0797035779481332</v>
      </c>
      <c r="AZ32" s="139">
        <v>5.8385246140854941</v>
      </c>
      <c r="BA32" s="136">
        <v>2.4610292972588432</v>
      </c>
      <c r="BB32" s="137">
        <v>1.1094446112175138</v>
      </c>
      <c r="BC32" s="137">
        <v>1.3540637945129941</v>
      </c>
      <c r="BD32" s="137">
        <v>4.2566261743071765</v>
      </c>
      <c r="BE32" s="137">
        <v>-2.8660745245406072</v>
      </c>
      <c r="BF32" s="137">
        <v>3.4875274754641916</v>
      </c>
      <c r="BG32" s="137">
        <v>4.7297430995411727</v>
      </c>
      <c r="BH32" s="137">
        <v>3.0703720549958513</v>
      </c>
      <c r="BI32" s="137">
        <v>3.7360856123857644</v>
      </c>
      <c r="BJ32" s="136" t="e">
        <v>#DIV/0!</v>
      </c>
      <c r="BL32" s="69" t="s">
        <v>293</v>
      </c>
      <c r="BM32" s="74">
        <v>4192.4415133328293</v>
      </c>
      <c r="BN32" s="106">
        <v>0</v>
      </c>
      <c r="BO32" s="101">
        <v>-314.49929465547029</v>
      </c>
      <c r="BP32" s="75">
        <v>111.6522705091952</v>
      </c>
      <c r="BQ32" s="75">
        <v>37.015815746482076</v>
      </c>
      <c r="BR32" s="75">
        <v>14.047083253988603</v>
      </c>
      <c r="BS32" s="75">
        <v>-286.77463671184523</v>
      </c>
      <c r="BT32" s="76">
        <v>-190.43982745329049</v>
      </c>
      <c r="BU32" s="103">
        <v>1253.4267983661921</v>
      </c>
      <c r="BV32" s="101">
        <v>3253.5140096221003</v>
      </c>
      <c r="BW32" s="75">
        <v>502.88346861518949</v>
      </c>
      <c r="BX32" s="75">
        <v>153.42165250072321</v>
      </c>
      <c r="BY32" s="75">
        <v>896.72666990846483</v>
      </c>
      <c r="BZ32" s="75">
        <v>-96.685398459285352</v>
      </c>
      <c r="CA32" s="75">
        <v>209.81052723980793</v>
      </c>
      <c r="CB32" s="75">
        <v>219.04258117491372</v>
      </c>
      <c r="CC32" s="75">
        <v>660.28413592776997</v>
      </c>
      <c r="CD32" s="75">
        <v>708.03037271454014</v>
      </c>
      <c r="CE32" s="101">
        <v>0</v>
      </c>
    </row>
    <row r="33" spans="1:83" s="232" customFormat="1" ht="12.75" customHeight="1">
      <c r="A33" s="95" t="s">
        <v>294</v>
      </c>
      <c r="B33" s="140">
        <v>0.10090337593680054</v>
      </c>
      <c r="C33" s="141"/>
      <c r="D33" s="142">
        <v>0.21502026526070139</v>
      </c>
      <c r="E33" s="143">
        <v>0.4072053831425837</v>
      </c>
      <c r="F33" s="143">
        <v>-0.18157017563004141</v>
      </c>
      <c r="G33" s="143">
        <v>1.7062321246221313</v>
      </c>
      <c r="H33" s="143">
        <v>-0.47321451299464634</v>
      </c>
      <c r="I33" s="144">
        <v>0.35284358523375303</v>
      </c>
      <c r="J33" s="145">
        <v>0.25667285316219868</v>
      </c>
      <c r="K33" s="142">
        <v>5.4217239987330856E-2</v>
      </c>
      <c r="L33" s="143">
        <v>0.29496020771218046</v>
      </c>
      <c r="M33" s="143">
        <v>-0.30943707039085</v>
      </c>
      <c r="N33" s="143">
        <v>-1.3036999586968467</v>
      </c>
      <c r="O33" s="143">
        <v>0.60519165778885053</v>
      </c>
      <c r="P33" s="143">
        <v>1.7991915254141233</v>
      </c>
      <c r="Q33" s="143">
        <v>2.602179618650502</v>
      </c>
      <c r="R33" s="143">
        <v>0.50687638554289816</v>
      </c>
      <c r="S33" s="143">
        <v>-0.56094737147518448</v>
      </c>
      <c r="T33" s="142" t="e">
        <v>#DIV/0!</v>
      </c>
      <c r="U33" s="234"/>
      <c r="V33" s="95" t="s">
        <v>294</v>
      </c>
      <c r="W33" s="92">
        <v>184.22651540063089</v>
      </c>
      <c r="X33" s="108">
        <v>0</v>
      </c>
      <c r="Y33" s="100">
        <v>52.466348821355496</v>
      </c>
      <c r="Z33" s="93">
        <v>16.986746851786847</v>
      </c>
      <c r="AA33" s="93">
        <v>-7.9816456483649745</v>
      </c>
      <c r="AB33" s="93">
        <v>34.694431121368552</v>
      </c>
      <c r="AC33" s="93">
        <v>-22.871348462519563</v>
      </c>
      <c r="AD33" s="94">
        <v>31.638164959083952</v>
      </c>
      <c r="AE33" s="102">
        <v>58.320276678485243</v>
      </c>
      <c r="AF33" s="100">
        <v>73.439889900764683</v>
      </c>
      <c r="AG33" s="93">
        <v>135.18138429530518</v>
      </c>
      <c r="AH33" s="93">
        <v>-35.535386013172683</v>
      </c>
      <c r="AI33" s="93">
        <v>-286.33596043892612</v>
      </c>
      <c r="AJ33" s="93">
        <v>19.83066534742602</v>
      </c>
      <c r="AK33" s="93">
        <v>112.01470644801066</v>
      </c>
      <c r="AL33" s="93">
        <v>126.2113189919919</v>
      </c>
      <c r="AM33" s="93">
        <v>112.35069433513854</v>
      </c>
      <c r="AN33" s="93">
        <v>-110.277533065022</v>
      </c>
      <c r="AO33" s="100">
        <v>0</v>
      </c>
      <c r="AP33" s="234"/>
      <c r="AQ33" s="95" t="s">
        <v>294</v>
      </c>
      <c r="AR33" s="140">
        <v>2.0481794728733904</v>
      </c>
      <c r="AS33" s="141" t="e">
        <v>#DIV/0!</v>
      </c>
      <c r="AT33" s="142">
        <v>-1.0919050946019082</v>
      </c>
      <c r="AU33" s="143">
        <v>0.67471925761724005</v>
      </c>
      <c r="AV33" s="143">
        <v>0.52124029860198817</v>
      </c>
      <c r="AW33" s="143">
        <v>3.0209965581968978</v>
      </c>
      <c r="AX33" s="143">
        <v>-5.9405335227590061</v>
      </c>
      <c r="AY33" s="144">
        <v>-0.85518453058661681</v>
      </c>
      <c r="AZ33" s="145">
        <v>4.4474468376909382</v>
      </c>
      <c r="BA33" s="142">
        <v>2.2390707478309846</v>
      </c>
      <c r="BB33" s="143">
        <v>0.46527400568998623</v>
      </c>
      <c r="BC33" s="143">
        <v>2.0976321095782069</v>
      </c>
      <c r="BD33" s="143">
        <v>3.3021464751526342</v>
      </c>
      <c r="BE33" s="143">
        <v>-3.4267958129472254</v>
      </c>
      <c r="BF33" s="143">
        <v>4.7446717580693187</v>
      </c>
      <c r="BG33" s="143">
        <v>8.2949581512791646</v>
      </c>
      <c r="BH33" s="143">
        <v>3.5228492752724883</v>
      </c>
      <c r="BI33" s="143">
        <v>2.7203661696761916</v>
      </c>
      <c r="BJ33" s="142" t="e">
        <v>#DIV/0!</v>
      </c>
      <c r="BK33" s="234"/>
      <c r="BL33" s="95" t="s">
        <v>294</v>
      </c>
      <c r="BM33" s="92">
        <v>3668.1508351157827</v>
      </c>
      <c r="BN33" s="108">
        <v>0</v>
      </c>
      <c r="BO33" s="100">
        <v>-269.95248092939801</v>
      </c>
      <c r="BP33" s="93">
        <v>28.071412255939322</v>
      </c>
      <c r="BQ33" s="93">
        <v>22.753007484984664</v>
      </c>
      <c r="BR33" s="93">
        <v>60.644819196957997</v>
      </c>
      <c r="BS33" s="93">
        <v>-303.806200046296</v>
      </c>
      <c r="BT33" s="94">
        <v>-77.615519820985355</v>
      </c>
      <c r="BU33" s="102">
        <v>969.98688534826215</v>
      </c>
      <c r="BV33" s="100">
        <v>2968.1164306968858</v>
      </c>
      <c r="BW33" s="93">
        <v>212.87535539496457</v>
      </c>
      <c r="BX33" s="93">
        <v>235.21033345338583</v>
      </c>
      <c r="BY33" s="93">
        <v>692.92479485330841</v>
      </c>
      <c r="BZ33" s="93">
        <v>-116.97588296817639</v>
      </c>
      <c r="CA33" s="93">
        <v>287.0887734628368</v>
      </c>
      <c r="CB33" s="93">
        <v>381.17427481667892</v>
      </c>
      <c r="CC33" s="93">
        <v>758.10144363317522</v>
      </c>
      <c r="CD33" s="93">
        <v>517.71733805069016</v>
      </c>
      <c r="CE33" s="100">
        <v>0</v>
      </c>
    </row>
    <row r="34" spans="1:83" ht="12.75" customHeight="1">
      <c r="A34" s="69" t="s">
        <v>295</v>
      </c>
      <c r="B34" s="134">
        <v>0.38658202833095068</v>
      </c>
      <c r="C34" s="135"/>
      <c r="D34" s="136">
        <v>0.57508243450055119</v>
      </c>
      <c r="E34" s="137">
        <v>1.8692658290878628</v>
      </c>
      <c r="F34" s="137">
        <v>2.2436804495854945</v>
      </c>
      <c r="G34" s="137">
        <v>-2.3574435800958859</v>
      </c>
      <c r="H34" s="137">
        <v>1.3320702208205137</v>
      </c>
      <c r="I34" s="138">
        <v>-0.57169715492526585</v>
      </c>
      <c r="J34" s="139">
        <v>-8.6597023772394532E-2</v>
      </c>
      <c r="K34" s="136">
        <v>0.43210444601327058</v>
      </c>
      <c r="L34" s="137">
        <v>0.5534107714903147</v>
      </c>
      <c r="M34" s="137">
        <v>0.32094146880461416</v>
      </c>
      <c r="N34" s="137">
        <v>-0.19690445800047973</v>
      </c>
      <c r="O34" s="137">
        <v>-1.3539951281583917</v>
      </c>
      <c r="P34" s="137">
        <v>0.64787023810071176</v>
      </c>
      <c r="Q34" s="137">
        <v>1.6665112243228641</v>
      </c>
      <c r="R34" s="137">
        <v>0.28945966743820772</v>
      </c>
      <c r="S34" s="137">
        <v>0.98902344253160024</v>
      </c>
      <c r="T34" s="136" t="e">
        <v>#DIV/0!</v>
      </c>
      <c r="V34" s="69" t="s">
        <v>295</v>
      </c>
      <c r="W34" s="74">
        <v>706.52266454196069</v>
      </c>
      <c r="X34" s="106">
        <v>0</v>
      </c>
      <c r="Y34" s="101">
        <v>140.62559410374524</v>
      </c>
      <c r="Z34" s="75">
        <v>78.294751606865248</v>
      </c>
      <c r="AA34" s="75">
        <v>98.450894655044067</v>
      </c>
      <c r="AB34" s="75">
        <v>-48.75403103901931</v>
      </c>
      <c r="AC34" s="75">
        <v>64.076799600679806</v>
      </c>
      <c r="AD34" s="76">
        <v>-51.442820719825249</v>
      </c>
      <c r="AE34" s="103">
        <v>-19.72676593099095</v>
      </c>
      <c r="AF34" s="101">
        <v>585.62383636922459</v>
      </c>
      <c r="AG34" s="75">
        <v>254.37836834952759</v>
      </c>
      <c r="AH34" s="75">
        <v>36.742489687097986</v>
      </c>
      <c r="AI34" s="75">
        <v>-42.682973107039288</v>
      </c>
      <c r="AJ34" s="75">
        <v>-44.635648325668171</v>
      </c>
      <c r="AK34" s="75">
        <v>41.061045851621202</v>
      </c>
      <c r="AL34" s="75">
        <v>82.932711374458449</v>
      </c>
      <c r="AM34" s="75">
        <v>64.48482666194468</v>
      </c>
      <c r="AN34" s="75">
        <v>193.34301587725713</v>
      </c>
      <c r="AO34" s="101">
        <v>0</v>
      </c>
      <c r="AQ34" s="69" t="s">
        <v>295</v>
      </c>
      <c r="AR34" s="134">
        <v>2.5618543005135885</v>
      </c>
      <c r="AS34" s="135" t="e">
        <v>#DIV/0!</v>
      </c>
      <c r="AT34" s="136">
        <v>-0.2269055248855345</v>
      </c>
      <c r="AU34" s="137">
        <v>1.6519819690181681</v>
      </c>
      <c r="AV34" s="137">
        <v>2.6680740985909779</v>
      </c>
      <c r="AW34" s="137">
        <v>0.61053700892046425</v>
      </c>
      <c r="AX34" s="137">
        <v>-2.9422490974553961</v>
      </c>
      <c r="AY34" s="138">
        <v>-1.1747451450809465</v>
      </c>
      <c r="AZ34" s="139">
        <v>1.8297678060479994</v>
      </c>
      <c r="BA34" s="136">
        <v>3.2071558665362154</v>
      </c>
      <c r="BB34" s="137">
        <v>2.6728384570660069</v>
      </c>
      <c r="BC34" s="137">
        <v>0.86777544662128836</v>
      </c>
      <c r="BD34" s="137">
        <v>3.7476387016935231</v>
      </c>
      <c r="BE34" s="137">
        <v>-0.3078598275389588</v>
      </c>
      <c r="BF34" s="137">
        <v>5.6162729783945098</v>
      </c>
      <c r="BG34" s="137">
        <v>7.922433426510711</v>
      </c>
      <c r="BH34" s="137">
        <v>3.1674266725493894</v>
      </c>
      <c r="BI34" s="137">
        <v>4.0021201844200549</v>
      </c>
      <c r="BJ34" s="136" t="e">
        <v>#DIV/0!</v>
      </c>
      <c r="BL34" s="69" t="s">
        <v>295</v>
      </c>
      <c r="BM34" s="74">
        <v>4582.776397872105</v>
      </c>
      <c r="BN34" s="106">
        <v>0</v>
      </c>
      <c r="BO34" s="101">
        <v>-55.931477681024262</v>
      </c>
      <c r="BP34" s="75">
        <v>69.341656439752114</v>
      </c>
      <c r="BQ34" s="75">
        <v>116.58900852713759</v>
      </c>
      <c r="BR34" s="75">
        <v>12.253972200799581</v>
      </c>
      <c r="BS34" s="75">
        <v>-147.76440287569221</v>
      </c>
      <c r="BT34" s="76">
        <v>-106.35171197302407</v>
      </c>
      <c r="BU34" s="103">
        <v>408.97607716008133</v>
      </c>
      <c r="BV34" s="101">
        <v>4229.7317983930407</v>
      </c>
      <c r="BW34" s="75">
        <v>1203.2240906067454</v>
      </c>
      <c r="BX34" s="75">
        <v>98.807351676796316</v>
      </c>
      <c r="BY34" s="75">
        <v>781.48855132250537</v>
      </c>
      <c r="BZ34" s="75">
        <v>-10.042373018640774</v>
      </c>
      <c r="CA34" s="75">
        <v>339.20632145533818</v>
      </c>
      <c r="CB34" s="75">
        <v>371.40043755203442</v>
      </c>
      <c r="CC34" s="75">
        <v>685.94412531534181</v>
      </c>
      <c r="CD34" s="75">
        <v>759.70329348288578</v>
      </c>
      <c r="CE34" s="101">
        <v>0</v>
      </c>
    </row>
    <row r="35" spans="1:83" ht="12.75" customHeight="1">
      <c r="A35" s="69" t="s">
        <v>296</v>
      </c>
      <c r="B35" s="134">
        <v>0.88180229571215296</v>
      </c>
      <c r="C35" s="135"/>
      <c r="D35" s="136">
        <v>-0.14303203691448108</v>
      </c>
      <c r="E35" s="137">
        <v>0.32253415470016034</v>
      </c>
      <c r="F35" s="137">
        <v>-0.18103502148520967</v>
      </c>
      <c r="G35" s="137">
        <v>-0.78759637473045929</v>
      </c>
      <c r="H35" s="137">
        <v>1.7301061349247471</v>
      </c>
      <c r="I35" s="138">
        <v>-1.221047893296856</v>
      </c>
      <c r="J35" s="139">
        <v>1.582053637926828</v>
      </c>
      <c r="K35" s="136">
        <v>0.94988225999681486</v>
      </c>
      <c r="L35" s="137">
        <v>0.61203459607139798</v>
      </c>
      <c r="M35" s="137">
        <v>-0.3854310549522233</v>
      </c>
      <c r="N35" s="137">
        <v>1.2046706478686886</v>
      </c>
      <c r="O35" s="137">
        <v>1.9657602621264259</v>
      </c>
      <c r="P35" s="137">
        <v>0.67508458106919633</v>
      </c>
      <c r="Q35" s="137">
        <v>0.28242699386755721</v>
      </c>
      <c r="R35" s="137">
        <v>0.61962163503177514</v>
      </c>
      <c r="S35" s="137">
        <v>2.7047132332801205</v>
      </c>
      <c r="T35" s="136" t="e">
        <v>#DIV/0!</v>
      </c>
      <c r="V35" s="69" t="s">
        <v>296</v>
      </c>
      <c r="W35" s="74">
        <v>1617.8242111956642</v>
      </c>
      <c r="X35" s="106">
        <v>0</v>
      </c>
      <c r="Y35" s="101">
        <v>-35.1769343556698</v>
      </c>
      <c r="Z35" s="75">
        <v>13.761965691566729</v>
      </c>
      <c r="AA35" s="75">
        <v>-8.1219018249166766</v>
      </c>
      <c r="AB35" s="75">
        <v>-15.904208901574293</v>
      </c>
      <c r="AC35" s="75">
        <v>84.332185279692567</v>
      </c>
      <c r="AD35" s="76">
        <v>-109.2449746004404</v>
      </c>
      <c r="AE35" s="103">
        <v>360.07907147123842</v>
      </c>
      <c r="AF35" s="101">
        <v>1292.9220740800956</v>
      </c>
      <c r="AG35" s="75">
        <v>282.88202209247538</v>
      </c>
      <c r="AH35" s="75">
        <v>-44.26709758492143</v>
      </c>
      <c r="AI35" s="75">
        <v>260.62222882926289</v>
      </c>
      <c r="AJ35" s="75">
        <v>63.925597830813786</v>
      </c>
      <c r="AK35" s="75">
        <v>43.063046959408894</v>
      </c>
      <c r="AL35" s="75">
        <v>14.288997007813123</v>
      </c>
      <c r="AM35" s="75">
        <v>138.43673334926279</v>
      </c>
      <c r="AN35" s="75">
        <v>533.97054559600292</v>
      </c>
      <c r="AO35" s="101">
        <v>0</v>
      </c>
      <c r="AQ35" s="69" t="s">
        <v>296</v>
      </c>
      <c r="AR35" s="134">
        <v>2.4274130394304372</v>
      </c>
      <c r="AS35" s="135" t="e">
        <v>#DIV/0!</v>
      </c>
      <c r="AT35" s="136">
        <v>-0.1716691034513107</v>
      </c>
      <c r="AU35" s="137">
        <v>2.3441700859199166</v>
      </c>
      <c r="AV35" s="137">
        <v>2.647764133374908</v>
      </c>
      <c r="AW35" s="137">
        <v>-2.2834839963796094</v>
      </c>
      <c r="AX35" s="137">
        <v>-0.4026570589062306</v>
      </c>
      <c r="AY35" s="138">
        <v>-2.0930390537456156</v>
      </c>
      <c r="AZ35" s="139">
        <v>3.0998327127784719</v>
      </c>
      <c r="BA35" s="136">
        <v>2.7929334840118614</v>
      </c>
      <c r="BB35" s="137">
        <v>2.067538116372547</v>
      </c>
      <c r="BC35" s="137">
        <v>-9.2174387254218004E-2</v>
      </c>
      <c r="BD35" s="137">
        <v>2.6691197032484792</v>
      </c>
      <c r="BE35" s="137">
        <v>-0.28118480899377296</v>
      </c>
      <c r="BF35" s="137">
        <v>4.777363943752011</v>
      </c>
      <c r="BG35" s="137">
        <v>6.6047799775420524</v>
      </c>
      <c r="BH35" s="137">
        <v>3.4606354376967241</v>
      </c>
      <c r="BI35" s="137">
        <v>4.5532302537464986</v>
      </c>
      <c r="BJ35" s="136" t="e">
        <v>#DIV/0!</v>
      </c>
      <c r="BL35" s="69" t="s">
        <v>296</v>
      </c>
      <c r="BM35" s="74">
        <v>4386.3210321279184</v>
      </c>
      <c r="BN35" s="106">
        <v>0</v>
      </c>
      <c r="BO35" s="101">
        <v>-42.231972782141384</v>
      </c>
      <c r="BP35" s="75">
        <v>98.045861019781114</v>
      </c>
      <c r="BQ35" s="75">
        <v>115.51489851931819</v>
      </c>
      <c r="BR35" s="75">
        <v>-46.817081025243397</v>
      </c>
      <c r="BS35" s="75">
        <v>-20.047382202930748</v>
      </c>
      <c r="BT35" s="76">
        <v>-188.92826909306859</v>
      </c>
      <c r="BU35" s="103">
        <v>695.14269183660144</v>
      </c>
      <c r="BV35" s="101">
        <v>3733.4103130734584</v>
      </c>
      <c r="BW35" s="75">
        <v>941.98761417349306</v>
      </c>
      <c r="BX35" s="75">
        <v>-10.555236205098481</v>
      </c>
      <c r="BY35" s="75">
        <v>569.20917857885433</v>
      </c>
      <c r="BZ35" s="75">
        <v>-9.3500375027583686</v>
      </c>
      <c r="CA35" s="75">
        <v>292.81237639275241</v>
      </c>
      <c r="CB35" s="75">
        <v>314.34174115398582</v>
      </c>
      <c r="CC35" s="75">
        <v>751.94860610312026</v>
      </c>
      <c r="CD35" s="75">
        <v>883.0160703790898</v>
      </c>
      <c r="CE35" s="101">
        <v>0</v>
      </c>
    </row>
    <row r="36" spans="1:83" ht="12.75" customHeight="1">
      <c r="A36" s="69" t="s">
        <v>297</v>
      </c>
      <c r="B36" s="134">
        <v>0.90529733790929434</v>
      </c>
      <c r="C36" s="135"/>
      <c r="D36" s="136">
        <v>2.035362976750843</v>
      </c>
      <c r="E36" s="137">
        <v>1.9235994700763426</v>
      </c>
      <c r="F36" s="137">
        <v>0.44240638062404969</v>
      </c>
      <c r="G36" s="137">
        <v>1.3137815421050192</v>
      </c>
      <c r="H36" s="137">
        <v>4.4935926226416623</v>
      </c>
      <c r="I36" s="138">
        <v>1.6809694752625282</v>
      </c>
      <c r="J36" s="139">
        <v>1.0079343811798092</v>
      </c>
      <c r="K36" s="136">
        <v>0.68605212756609468</v>
      </c>
      <c r="L36" s="137">
        <v>0.50151053071283425</v>
      </c>
      <c r="M36" s="137">
        <v>-0.45948613439183994</v>
      </c>
      <c r="N36" s="137">
        <v>1.9471173093139837</v>
      </c>
      <c r="O36" s="137">
        <v>-0.36640699137582278</v>
      </c>
      <c r="P36" s="137">
        <v>-0.66080578789207145</v>
      </c>
      <c r="Q36" s="137">
        <v>1.3439651886731685</v>
      </c>
      <c r="R36" s="137">
        <v>0.26259884918833354</v>
      </c>
      <c r="S36" s="137">
        <v>1.297479974122373</v>
      </c>
      <c r="T36" s="136" t="e">
        <v>#DIV/0!</v>
      </c>
      <c r="V36" s="69" t="s">
        <v>297</v>
      </c>
      <c r="W36" s="74">
        <v>1675.5761927562999</v>
      </c>
      <c r="X36" s="106">
        <v>0</v>
      </c>
      <c r="Y36" s="101">
        <v>499.85600101247837</v>
      </c>
      <c r="Z36" s="75">
        <v>82.341334741016908</v>
      </c>
      <c r="AA36" s="75">
        <v>19.812057602890491</v>
      </c>
      <c r="AB36" s="75">
        <v>26.320703354983607</v>
      </c>
      <c r="AC36" s="75">
        <v>222.82494272826807</v>
      </c>
      <c r="AD36" s="76">
        <v>148.5569625853168</v>
      </c>
      <c r="AE36" s="103">
        <v>233.03755993838786</v>
      </c>
      <c r="AF36" s="101">
        <v>942.68263180542272</v>
      </c>
      <c r="AG36" s="75">
        <v>233.21654870743077</v>
      </c>
      <c r="AH36" s="75">
        <v>-52.568987786678917</v>
      </c>
      <c r="AI36" s="75">
        <v>426.32009027112144</v>
      </c>
      <c r="AJ36" s="75">
        <v>-12.149610637767182</v>
      </c>
      <c r="AK36" s="75">
        <v>-42.436778507636518</v>
      </c>
      <c r="AL36" s="75">
        <v>68.18806989526729</v>
      </c>
      <c r="AM36" s="75">
        <v>59.03373586903399</v>
      </c>
      <c r="AN36" s="75">
        <v>263.07956399466639</v>
      </c>
      <c r="AO36" s="101">
        <v>0</v>
      </c>
      <c r="AQ36" s="69" t="s">
        <v>297</v>
      </c>
      <c r="AR36" s="134">
        <v>2.2917158125767445</v>
      </c>
      <c r="AS36" s="135" t="e">
        <v>#DIV/0!</v>
      </c>
      <c r="AT36" s="136">
        <v>2.6957106819587962</v>
      </c>
      <c r="AU36" s="137">
        <v>4.5878661194021397</v>
      </c>
      <c r="AV36" s="137">
        <v>2.3239695028066887</v>
      </c>
      <c r="AW36" s="137">
        <v>-0.17916372672981407</v>
      </c>
      <c r="AX36" s="137">
        <v>7.2077179229873556</v>
      </c>
      <c r="AY36" s="138">
        <v>0.21755487555017439</v>
      </c>
      <c r="AZ36" s="139">
        <v>2.78021391175578</v>
      </c>
      <c r="BA36" s="136">
        <v>2.1369984797357855</v>
      </c>
      <c r="BB36" s="137">
        <v>1.9761091262090913</v>
      </c>
      <c r="BC36" s="137">
        <v>-0.83272352606551525</v>
      </c>
      <c r="BD36" s="137">
        <v>1.6296405881002229</v>
      </c>
      <c r="BE36" s="137">
        <v>0.82310030788284028</v>
      </c>
      <c r="BF36" s="137">
        <v>2.4687773770428967</v>
      </c>
      <c r="BG36" s="137">
        <v>6.0125389841731769</v>
      </c>
      <c r="BH36" s="137">
        <v>1.6887022241400151</v>
      </c>
      <c r="BI36" s="137">
        <v>4.4768731620215219</v>
      </c>
      <c r="BJ36" s="136" t="e">
        <v>#DIV/0!</v>
      </c>
      <c r="BL36" s="69" t="s">
        <v>297</v>
      </c>
      <c r="BM36" s="74">
        <v>4184.1495838945557</v>
      </c>
      <c r="BN36" s="106">
        <v>0</v>
      </c>
      <c r="BO36" s="101">
        <v>657.77100958190931</v>
      </c>
      <c r="BP36" s="75">
        <v>191.38479889123573</v>
      </c>
      <c r="BQ36" s="75">
        <v>102.15940478465291</v>
      </c>
      <c r="BR36" s="75">
        <v>-3.6431054642414438</v>
      </c>
      <c r="BS36" s="75">
        <v>348.36257914612088</v>
      </c>
      <c r="BT36" s="76">
        <v>19.507332224135098</v>
      </c>
      <c r="BU36" s="103">
        <v>631.71014215712057</v>
      </c>
      <c r="BV36" s="101">
        <v>2894.6684321555076</v>
      </c>
      <c r="BW36" s="75">
        <v>905.65832344473893</v>
      </c>
      <c r="BX36" s="75">
        <v>-95.628981697675044</v>
      </c>
      <c r="BY36" s="75">
        <v>357.92338555441893</v>
      </c>
      <c r="BZ36" s="75">
        <v>26.971004214804452</v>
      </c>
      <c r="CA36" s="75">
        <v>153.70202075140423</v>
      </c>
      <c r="CB36" s="75">
        <v>291.62109726953076</v>
      </c>
      <c r="CC36" s="75">
        <v>374.30599021538001</v>
      </c>
      <c r="CD36" s="75">
        <v>880.11559240290444</v>
      </c>
      <c r="CE36" s="101">
        <v>0</v>
      </c>
    </row>
    <row r="37" spans="1:83" s="232" customFormat="1" ht="12.75" customHeight="1">
      <c r="A37" s="95" t="s">
        <v>298</v>
      </c>
      <c r="B37" s="140">
        <v>0.29384852492673197</v>
      </c>
      <c r="C37" s="141"/>
      <c r="D37" s="142">
        <v>0.43278544045470824</v>
      </c>
      <c r="E37" s="143">
        <v>-0.51470481032567239</v>
      </c>
      <c r="F37" s="143">
        <v>5.4493086183771133E-2</v>
      </c>
      <c r="G37" s="143">
        <v>-0.4027822081347221</v>
      </c>
      <c r="H37" s="143">
        <v>1.783327976068505</v>
      </c>
      <c r="I37" s="144">
        <v>0.49215503693218476</v>
      </c>
      <c r="J37" s="145">
        <v>-0.11947129656284527</v>
      </c>
      <c r="K37" s="142">
        <v>0.33845193889290304</v>
      </c>
      <c r="L37" s="143">
        <v>-0.31355091694909021</v>
      </c>
      <c r="M37" s="143">
        <v>0.63449662079835267</v>
      </c>
      <c r="N37" s="143">
        <v>0.23053740663745437</v>
      </c>
      <c r="O37" s="143">
        <v>1.9168272158742061</v>
      </c>
      <c r="P37" s="143">
        <v>2.1639046036923348</v>
      </c>
      <c r="Q37" s="143">
        <v>0.33031258157940613</v>
      </c>
      <c r="R37" s="143">
        <v>0.78251737777443875</v>
      </c>
      <c r="S37" s="143">
        <v>0.46903630826768961</v>
      </c>
      <c r="T37" s="142" t="e">
        <v>#DIV/0!</v>
      </c>
      <c r="U37" s="234"/>
      <c r="V37" s="95" t="s">
        <v>298</v>
      </c>
      <c r="W37" s="92">
        <v>548.79534539906308</v>
      </c>
      <c r="X37" s="108">
        <v>0</v>
      </c>
      <c r="Y37" s="100">
        <v>108.44921075189632</v>
      </c>
      <c r="Z37" s="93">
        <v>-22.456198235272495</v>
      </c>
      <c r="AA37" s="93">
        <v>2.4511320776782668</v>
      </c>
      <c r="AB37" s="93">
        <v>-8.175477708946346</v>
      </c>
      <c r="AC37" s="93">
        <v>92.404046371388176</v>
      </c>
      <c r="AD37" s="94">
        <v>44.225708247055081</v>
      </c>
      <c r="AE37" s="102">
        <v>-27.900547880828526</v>
      </c>
      <c r="AF37" s="100">
        <v>468.24668252799893</v>
      </c>
      <c r="AG37" s="93">
        <v>-146.54127697674267</v>
      </c>
      <c r="AH37" s="93">
        <v>72.25807643783628</v>
      </c>
      <c r="AI37" s="93">
        <v>51.458845103159547</v>
      </c>
      <c r="AJ37" s="93">
        <v>63.32677442846898</v>
      </c>
      <c r="AK37" s="93">
        <v>138.04710820549371</v>
      </c>
      <c r="AL37" s="93">
        <v>16.984133178425509</v>
      </c>
      <c r="AM37" s="93">
        <v>176.37636903184466</v>
      </c>
      <c r="AN37" s="93">
        <v>96.33665311950972</v>
      </c>
      <c r="AO37" s="100">
        <v>0</v>
      </c>
      <c r="AP37" s="234"/>
      <c r="AQ37" s="95" t="s">
        <v>298</v>
      </c>
      <c r="AR37" s="140">
        <v>2.4888837669334585</v>
      </c>
      <c r="AS37" s="141" t="e">
        <v>#DIV/0!</v>
      </c>
      <c r="AT37" s="142">
        <v>2.9188663463405984</v>
      </c>
      <c r="AU37" s="143">
        <v>3.6275702968001644</v>
      </c>
      <c r="AV37" s="143">
        <v>2.5659581821023902</v>
      </c>
      <c r="AW37" s="143">
        <v>-2.2490818626228481</v>
      </c>
      <c r="AX37" s="143">
        <v>9.6384080077214218</v>
      </c>
      <c r="AY37" s="144">
        <v>0.3566785172586906</v>
      </c>
      <c r="AZ37" s="145">
        <v>2.394601911375327</v>
      </c>
      <c r="BA37" s="142">
        <v>2.4271499577127376</v>
      </c>
      <c r="BB37" s="143">
        <v>1.357398108980945</v>
      </c>
      <c r="BC37" s="143">
        <v>0.10625535595079061</v>
      </c>
      <c r="BD37" s="143">
        <v>3.2094768327264767</v>
      </c>
      <c r="BE37" s="143">
        <v>2.1375768399692907</v>
      </c>
      <c r="BF37" s="143">
        <v>2.8358893615743064</v>
      </c>
      <c r="BG37" s="143">
        <v>3.6651581221921692</v>
      </c>
      <c r="BH37" s="143">
        <v>1.9675843841255647</v>
      </c>
      <c r="BI37" s="143">
        <v>5.5590382814886707</v>
      </c>
      <c r="BJ37" s="142" t="e">
        <v>#DIV/0!</v>
      </c>
      <c r="BK37" s="234"/>
      <c r="BL37" s="95" t="s">
        <v>298</v>
      </c>
      <c r="BM37" s="92">
        <v>4548.7184138929879</v>
      </c>
      <c r="BN37" s="108">
        <v>0</v>
      </c>
      <c r="BO37" s="100">
        <v>713.75387151245013</v>
      </c>
      <c r="BP37" s="93">
        <v>151.94185380417639</v>
      </c>
      <c r="BQ37" s="93">
        <v>112.59218251069615</v>
      </c>
      <c r="BR37" s="93">
        <v>-46.513014294556342</v>
      </c>
      <c r="BS37" s="93">
        <v>463.63797398002862</v>
      </c>
      <c r="BT37" s="94">
        <v>32.094875512106228</v>
      </c>
      <c r="BU37" s="102">
        <v>545.4893175978068</v>
      </c>
      <c r="BV37" s="100">
        <v>3289.4752247827419</v>
      </c>
      <c r="BW37" s="93">
        <v>623.93566217269108</v>
      </c>
      <c r="BX37" s="93">
        <v>12.164480753333919</v>
      </c>
      <c r="BY37" s="93">
        <v>695.7181910965046</v>
      </c>
      <c r="BZ37" s="93">
        <v>70.467113295847412</v>
      </c>
      <c r="CA37" s="93">
        <v>179.73442250888729</v>
      </c>
      <c r="CB37" s="93">
        <v>182.39391145596437</v>
      </c>
      <c r="CC37" s="93">
        <v>438.33166491208613</v>
      </c>
      <c r="CD37" s="93">
        <v>1086.7297785874362</v>
      </c>
      <c r="CE37" s="100">
        <v>0</v>
      </c>
    </row>
    <row r="38" spans="1:83" ht="12.75" customHeight="1">
      <c r="A38" s="69" t="s">
        <v>299</v>
      </c>
      <c r="B38" s="134">
        <v>0.93770361818825698</v>
      </c>
      <c r="C38" s="135"/>
      <c r="D38" s="136">
        <v>1.4770561103362168</v>
      </c>
      <c r="E38" s="137">
        <v>4.9834111011726634</v>
      </c>
      <c r="F38" s="137">
        <v>3.5868912590518942</v>
      </c>
      <c r="G38" s="137">
        <v>-0.67627697319750935</v>
      </c>
      <c r="H38" s="137">
        <v>0.58998724521817092</v>
      </c>
      <c r="I38" s="138">
        <v>-0.25965044855867925</v>
      </c>
      <c r="J38" s="139">
        <v>-0.24584034020228573</v>
      </c>
      <c r="K38" s="136">
        <v>1.0387920861764766</v>
      </c>
      <c r="L38" s="137">
        <v>0.3853312987928792</v>
      </c>
      <c r="M38" s="137">
        <v>-0.57064028913579312</v>
      </c>
      <c r="N38" s="137">
        <v>-0.51858409948045692</v>
      </c>
      <c r="O38" s="137">
        <v>-1.3324177998275788</v>
      </c>
      <c r="P38" s="137">
        <v>1.4832571376574011</v>
      </c>
      <c r="Q38" s="137">
        <v>6.370459017592256</v>
      </c>
      <c r="R38" s="137">
        <v>4.4586117626947752</v>
      </c>
      <c r="S38" s="137">
        <v>0.24548016304202225</v>
      </c>
      <c r="T38" s="136" t="e">
        <v>#DIV/0!</v>
      </c>
      <c r="V38" s="69" t="s">
        <v>299</v>
      </c>
      <c r="W38" s="74">
        <v>1756.4136057942233</v>
      </c>
      <c r="X38" s="106">
        <v>0</v>
      </c>
      <c r="Y38" s="101">
        <v>371.72883878737048</v>
      </c>
      <c r="Z38" s="75">
        <v>216.30353374699098</v>
      </c>
      <c r="AA38" s="75">
        <v>161.42846445298255</v>
      </c>
      <c r="AB38" s="75">
        <v>-13.671452794601691</v>
      </c>
      <c r="AC38" s="75">
        <v>31.115661362352512</v>
      </c>
      <c r="AD38" s="76">
        <v>-23.447367980355921</v>
      </c>
      <c r="AE38" s="103">
        <v>-57.343359852318827</v>
      </c>
      <c r="AF38" s="101">
        <v>1442.0281268591934</v>
      </c>
      <c r="AG38" s="75">
        <v>179.52391439946223</v>
      </c>
      <c r="AH38" s="75">
        <v>-65.398289931981708</v>
      </c>
      <c r="AI38" s="75">
        <v>-116.02134269026647</v>
      </c>
      <c r="AJ38" s="75">
        <v>-44.86324895168309</v>
      </c>
      <c r="AK38" s="75">
        <v>96.672540651095005</v>
      </c>
      <c r="AL38" s="75">
        <v>328.64055991102759</v>
      </c>
      <c r="AM38" s="75">
        <v>1012.8176624789194</v>
      </c>
      <c r="AN38" s="75">
        <v>50.656330992595031</v>
      </c>
      <c r="AO38" s="101">
        <v>0</v>
      </c>
      <c r="AQ38" s="69" t="s">
        <v>299</v>
      </c>
      <c r="AR38" s="134">
        <v>3.0515469777238735</v>
      </c>
      <c r="AS38" s="135" t="e">
        <v>#DIV/0!</v>
      </c>
      <c r="AT38" s="136">
        <v>3.841859457002017</v>
      </c>
      <c r="AU38" s="137">
        <v>6.795466967802466</v>
      </c>
      <c r="AV38" s="137">
        <v>3.9134028662890952</v>
      </c>
      <c r="AW38" s="137">
        <v>-0.56604953131534907</v>
      </c>
      <c r="AX38" s="137">
        <v>8.8354954068303737</v>
      </c>
      <c r="AY38" s="138">
        <v>0.67163884643173244</v>
      </c>
      <c r="AZ38" s="139">
        <v>2.2314040269356905</v>
      </c>
      <c r="BA38" s="136">
        <v>3.0458892168297336</v>
      </c>
      <c r="BB38" s="137">
        <v>1.187974735895625</v>
      </c>
      <c r="BC38" s="137">
        <v>-0.78341842326553612</v>
      </c>
      <c r="BD38" s="137">
        <v>2.8768179374829339</v>
      </c>
      <c r="BE38" s="137">
        <v>2.1599178970982846</v>
      </c>
      <c r="BF38" s="137">
        <v>3.6894370280444289</v>
      </c>
      <c r="BG38" s="137">
        <v>8.4615801289615646</v>
      </c>
      <c r="BH38" s="137">
        <v>6.2064981193578728</v>
      </c>
      <c r="BI38" s="137">
        <v>4.7818477430709327</v>
      </c>
      <c r="BJ38" s="136" t="e">
        <v>#DIV/0!</v>
      </c>
      <c r="BL38" s="69" t="s">
        <v>299</v>
      </c>
      <c r="BM38" s="74">
        <v>5598.6093551452504</v>
      </c>
      <c r="BN38" s="106">
        <v>0</v>
      </c>
      <c r="BO38" s="101">
        <v>944.85711619607537</v>
      </c>
      <c r="BP38" s="75">
        <v>289.95063594430212</v>
      </c>
      <c r="BQ38" s="75">
        <v>175.56975230863463</v>
      </c>
      <c r="BR38" s="75">
        <v>-11.430436050138724</v>
      </c>
      <c r="BS38" s="75">
        <v>430.67683574170132</v>
      </c>
      <c r="BT38" s="76">
        <v>60.090328251575556</v>
      </c>
      <c r="BU38" s="103">
        <v>507.87272367647893</v>
      </c>
      <c r="BV38" s="101">
        <v>4145.8795152727107</v>
      </c>
      <c r="BW38" s="75">
        <v>549.08120822262572</v>
      </c>
      <c r="BX38" s="75">
        <v>-89.976298865745775</v>
      </c>
      <c r="BY38" s="75">
        <v>622.37982151327742</v>
      </c>
      <c r="BZ38" s="75">
        <v>70.239512669832493</v>
      </c>
      <c r="CA38" s="75">
        <v>235.34591730836109</v>
      </c>
      <c r="CB38" s="75">
        <v>428.10175999253352</v>
      </c>
      <c r="CC38" s="75">
        <v>1386.6645007290608</v>
      </c>
      <c r="CD38" s="75">
        <v>944.04309370277406</v>
      </c>
      <c r="CE38" s="101">
        <v>0</v>
      </c>
    </row>
    <row r="39" spans="1:83" ht="12.75" customHeight="1">
      <c r="A39" s="69" t="s">
        <v>300</v>
      </c>
      <c r="B39" s="134">
        <v>-0.8297738192112547</v>
      </c>
      <c r="C39" s="135"/>
      <c r="D39" s="136">
        <v>-1.5933184742291551</v>
      </c>
      <c r="E39" s="137">
        <v>-1.7995474104268161</v>
      </c>
      <c r="F39" s="137">
        <v>-3.0128838917401479</v>
      </c>
      <c r="G39" s="137">
        <v>-1.4820853604763373</v>
      </c>
      <c r="H39" s="137">
        <v>-1.1290485186021826E-2</v>
      </c>
      <c r="I39" s="138">
        <v>-1.7108335136598263</v>
      </c>
      <c r="J39" s="139">
        <v>1.1173005344740972</v>
      </c>
      <c r="K39" s="136">
        <v>-1.0137528657465644</v>
      </c>
      <c r="L39" s="137">
        <v>-0.60242175027409584</v>
      </c>
      <c r="M39" s="137">
        <v>0.11932131965692871</v>
      </c>
      <c r="N39" s="137">
        <v>-4.4198486699531969</v>
      </c>
      <c r="O39" s="137">
        <v>5.9626102212153809</v>
      </c>
      <c r="P39" s="137">
        <v>1.5846328431645906</v>
      </c>
      <c r="Q39" s="137">
        <v>-4.6387524992913542</v>
      </c>
      <c r="R39" s="137">
        <v>0.59180703784487143</v>
      </c>
      <c r="S39" s="137">
        <v>-1.7345119105703244</v>
      </c>
      <c r="T39" s="136" t="e">
        <v>#DIV/0!</v>
      </c>
      <c r="V39" s="69" t="s">
        <v>300</v>
      </c>
      <c r="W39" s="74">
        <v>-1568.8244492572849</v>
      </c>
      <c r="X39" s="106">
        <v>0</v>
      </c>
      <c r="Y39" s="101">
        <v>-406.91126478204023</v>
      </c>
      <c r="Z39" s="75">
        <v>-82.001325375615124</v>
      </c>
      <c r="AA39" s="75">
        <v>-140.45884734264382</v>
      </c>
      <c r="AB39" s="75">
        <v>-29.758858932082148</v>
      </c>
      <c r="AC39" s="75">
        <v>-0.59896820839912834</v>
      </c>
      <c r="AD39" s="76">
        <v>-154.09326492330001</v>
      </c>
      <c r="AE39" s="103">
        <v>259.9746535769591</v>
      </c>
      <c r="AF39" s="101">
        <v>-1421.8878380522074</v>
      </c>
      <c r="AG39" s="75">
        <v>-281.74675517324067</v>
      </c>
      <c r="AH39" s="75">
        <v>13.596798198183023</v>
      </c>
      <c r="AI39" s="75">
        <v>-983.71217925453675</v>
      </c>
      <c r="AJ39" s="75">
        <v>198.08938430425042</v>
      </c>
      <c r="AK39" s="75">
        <v>104.81169297857377</v>
      </c>
      <c r="AL39" s="75">
        <v>-254.54974738046803</v>
      </c>
      <c r="AM39" s="75">
        <v>140.42873520385183</v>
      </c>
      <c r="AN39" s="75">
        <v>-358.80576692882823</v>
      </c>
      <c r="AO39" s="101">
        <v>0</v>
      </c>
      <c r="AQ39" s="69" t="s">
        <v>300</v>
      </c>
      <c r="AR39" s="134">
        <v>1.3031586420757746</v>
      </c>
      <c r="AS39" s="135" t="e">
        <v>#DIV/0!</v>
      </c>
      <c r="AT39" s="136">
        <v>2.3336978988451662</v>
      </c>
      <c r="AU39" s="137">
        <v>4.5364661002402995</v>
      </c>
      <c r="AV39" s="137">
        <v>0.96539541525426653</v>
      </c>
      <c r="AW39" s="137">
        <v>-1.2620893497893637</v>
      </c>
      <c r="AX39" s="137">
        <v>6.9724700837449305</v>
      </c>
      <c r="AY39" s="138">
        <v>0.17246852690766534</v>
      </c>
      <c r="AZ39" s="139">
        <v>1.7636800482376369</v>
      </c>
      <c r="BA39" s="136">
        <v>1.0414834354689706</v>
      </c>
      <c r="BB39" s="137">
        <v>-3.3433603426991088E-2</v>
      </c>
      <c r="BC39" s="137">
        <v>-0.28068267204137687</v>
      </c>
      <c r="BD39" s="137">
        <v>-2.840632118342179</v>
      </c>
      <c r="BE39" s="137">
        <v>6.1643784397144907</v>
      </c>
      <c r="BF39" s="137">
        <v>4.6262184336817169</v>
      </c>
      <c r="BG39" s="137">
        <v>3.1390234265904038</v>
      </c>
      <c r="BH39" s="137">
        <v>6.1771391244042073</v>
      </c>
      <c r="BI39" s="137">
        <v>0.25284222349344354</v>
      </c>
      <c r="BJ39" s="136" t="e">
        <v>#DIV/0!</v>
      </c>
      <c r="BL39" s="69" t="s">
        <v>300</v>
      </c>
      <c r="BM39" s="74">
        <v>2411.9606946923013</v>
      </c>
      <c r="BN39" s="106">
        <v>0</v>
      </c>
      <c r="BO39" s="101">
        <v>573.12278576970493</v>
      </c>
      <c r="BP39" s="75">
        <v>194.18734487712027</v>
      </c>
      <c r="BQ39" s="75">
        <v>43.232806790907489</v>
      </c>
      <c r="BR39" s="75">
        <v>-25.285086080646579</v>
      </c>
      <c r="BS39" s="75">
        <v>345.74568225360963</v>
      </c>
      <c r="BT39" s="76">
        <v>15.242037928715945</v>
      </c>
      <c r="BU39" s="103">
        <v>407.7683057821996</v>
      </c>
      <c r="BV39" s="101">
        <v>1431.0696031404077</v>
      </c>
      <c r="BW39" s="75">
        <v>-15.547569043090334</v>
      </c>
      <c r="BX39" s="75">
        <v>-32.112403082641322</v>
      </c>
      <c r="BY39" s="75">
        <v>-621.95458657052222</v>
      </c>
      <c r="BZ39" s="75">
        <v>204.40329914326912</v>
      </c>
      <c r="CA39" s="75">
        <v>297.09456332752598</v>
      </c>
      <c r="CB39" s="75">
        <v>159.26301560425236</v>
      </c>
      <c r="CC39" s="75">
        <v>1388.6565025836499</v>
      </c>
      <c r="CD39" s="75">
        <v>51.266781177942903</v>
      </c>
      <c r="CE39" s="101">
        <v>0</v>
      </c>
    </row>
    <row r="40" spans="1:83" ht="12.75" customHeight="1">
      <c r="A40" s="69" t="s">
        <v>301</v>
      </c>
      <c r="B40" s="134">
        <v>-0.7378633241301169</v>
      </c>
      <c r="C40" s="135"/>
      <c r="D40" s="136">
        <v>0.56196065503086867</v>
      </c>
      <c r="E40" s="137">
        <v>3.4648326574598265</v>
      </c>
      <c r="F40" s="137">
        <v>-2.0681427747610615</v>
      </c>
      <c r="G40" s="137">
        <v>0.21438239960265282</v>
      </c>
      <c r="H40" s="137">
        <v>1.3922197493452693</v>
      </c>
      <c r="I40" s="138">
        <v>1.8150044895559603E-2</v>
      </c>
      <c r="J40" s="139">
        <v>-0.69129151037252701</v>
      </c>
      <c r="K40" s="136">
        <v>-0.98104270374730351</v>
      </c>
      <c r="L40" s="137">
        <v>-0.42003810491688665</v>
      </c>
      <c r="M40" s="137">
        <v>-0.67444046737746843</v>
      </c>
      <c r="N40" s="137">
        <v>-2.4848809072491984</v>
      </c>
      <c r="O40" s="137">
        <v>-4.2080826460615057</v>
      </c>
      <c r="P40" s="137">
        <v>0.65430826174726064</v>
      </c>
      <c r="Q40" s="137">
        <v>-3.7701600968127358</v>
      </c>
      <c r="R40" s="137">
        <v>0.64195146288639204</v>
      </c>
      <c r="S40" s="137">
        <v>-2.0317767539588916</v>
      </c>
      <c r="T40" s="136" t="e">
        <v>#DIV/0!</v>
      </c>
      <c r="V40" s="69" t="s">
        <v>301</v>
      </c>
      <c r="W40" s="74">
        <v>-1383.4766982936708</v>
      </c>
      <c r="X40" s="106">
        <v>0</v>
      </c>
      <c r="Y40" s="101">
        <v>141.23021424847684</v>
      </c>
      <c r="Z40" s="75">
        <v>155.04341743882287</v>
      </c>
      <c r="AA40" s="75">
        <v>-93.510691289823626</v>
      </c>
      <c r="AB40" s="75">
        <v>4.2407961342159979</v>
      </c>
      <c r="AC40" s="75">
        <v>73.849901434018648</v>
      </c>
      <c r="AD40" s="76">
        <v>1.6067905312447692</v>
      </c>
      <c r="AE40" s="103">
        <v>-162.64761228005227</v>
      </c>
      <c r="AF40" s="101">
        <v>-1362.0593002621026</v>
      </c>
      <c r="AG40" s="75">
        <v>-195.26426596000238</v>
      </c>
      <c r="AH40" s="75">
        <v>-76.944949976919816</v>
      </c>
      <c r="AI40" s="75">
        <v>-528.60825552549431</v>
      </c>
      <c r="AJ40" s="75">
        <v>-148.13636734714237</v>
      </c>
      <c r="AK40" s="75">
        <v>43.963423315278305</v>
      </c>
      <c r="AL40" s="75">
        <v>-197.2891425911539</v>
      </c>
      <c r="AM40" s="75">
        <v>153.228892124509</v>
      </c>
      <c r="AN40" s="75">
        <v>-413.00863430115351</v>
      </c>
      <c r="AO40" s="101">
        <v>0</v>
      </c>
      <c r="AQ40" s="69" t="s">
        <v>301</v>
      </c>
      <c r="AR40" s="134">
        <v>-0.34648086756828844</v>
      </c>
      <c r="AS40" s="135" t="e">
        <v>#DIV/0!</v>
      </c>
      <c r="AT40" s="136">
        <v>0.85598758669871433</v>
      </c>
      <c r="AU40" s="137">
        <v>6.1172096344477955</v>
      </c>
      <c r="AV40" s="137">
        <v>-1.5582258052722398</v>
      </c>
      <c r="AW40" s="137">
        <v>-2.3335366163806603</v>
      </c>
      <c r="AX40" s="137">
        <v>3.7975240551848088</v>
      </c>
      <c r="AY40" s="138">
        <v>-1.4656819344221916</v>
      </c>
      <c r="AZ40" s="139">
        <v>5.1740476193162799E-2</v>
      </c>
      <c r="BA40" s="136">
        <v>-0.63149639862059015</v>
      </c>
      <c r="BB40" s="137">
        <v>-0.95007706863338148</v>
      </c>
      <c r="BC40" s="137">
        <v>-0.49602312498452372</v>
      </c>
      <c r="BD40" s="137">
        <v>-7.0644901001957976</v>
      </c>
      <c r="BE40" s="137">
        <v>2.0708885260125154</v>
      </c>
      <c r="BF40" s="137">
        <v>6.0113253989040993</v>
      </c>
      <c r="BG40" s="137">
        <v>-2.0656859672473105</v>
      </c>
      <c r="BH40" s="137">
        <v>6.5788699363335201</v>
      </c>
      <c r="BI40" s="137">
        <v>-3.0420812984648604</v>
      </c>
      <c r="BJ40" s="136" t="e">
        <v>#DIV/0!</v>
      </c>
      <c r="BL40" s="69" t="s">
        <v>301</v>
      </c>
      <c r="BM40" s="74">
        <v>-647.09219635766931</v>
      </c>
      <c r="BN40" s="106">
        <v>0</v>
      </c>
      <c r="BO40" s="101">
        <v>214.4969990057034</v>
      </c>
      <c r="BP40" s="75">
        <v>266.88942757492623</v>
      </c>
      <c r="BQ40" s="75">
        <v>-70.089942101806628</v>
      </c>
      <c r="BR40" s="75">
        <v>-47.364993301414188</v>
      </c>
      <c r="BS40" s="75">
        <v>196.77064095936021</v>
      </c>
      <c r="BT40" s="76">
        <v>-131.70813412535608</v>
      </c>
      <c r="BU40" s="103">
        <v>12.083133563759475</v>
      </c>
      <c r="BV40" s="101">
        <v>-873.67232892711763</v>
      </c>
      <c r="BW40" s="75">
        <v>-444.02838371052349</v>
      </c>
      <c r="BX40" s="75">
        <v>-56.48836527288222</v>
      </c>
      <c r="BY40" s="75">
        <v>-1576.882932367138</v>
      </c>
      <c r="BZ40" s="75">
        <v>68.416542433893937</v>
      </c>
      <c r="CA40" s="75">
        <v>383.4947651504408</v>
      </c>
      <c r="CB40" s="75">
        <v>-106.21419688216884</v>
      </c>
      <c r="CC40" s="75">
        <v>1482.8516588391249</v>
      </c>
      <c r="CD40" s="75">
        <v>-624.82141711787699</v>
      </c>
      <c r="CE40" s="101">
        <v>0</v>
      </c>
    </row>
    <row r="41" spans="1:83" s="232" customFormat="1" ht="12.75" customHeight="1">
      <c r="A41" s="95" t="s">
        <v>302</v>
      </c>
      <c r="B41" s="140">
        <v>0.483964817938487</v>
      </c>
      <c r="C41" s="141"/>
      <c r="D41" s="142">
        <v>-1.3193296182316905</v>
      </c>
      <c r="E41" s="143">
        <v>-2.9311831278368783</v>
      </c>
      <c r="F41" s="143">
        <v>-2.6003691983945254</v>
      </c>
      <c r="G41" s="143">
        <v>-1.2151218735839686</v>
      </c>
      <c r="H41" s="143">
        <v>-0.47238098265793838</v>
      </c>
      <c r="I41" s="144">
        <v>-0.37367247755633048</v>
      </c>
      <c r="J41" s="145">
        <v>-0.4722230990521159</v>
      </c>
      <c r="K41" s="142">
        <v>0.97798798543469179</v>
      </c>
      <c r="L41" s="143">
        <v>0.47807589633304115</v>
      </c>
      <c r="M41" s="143">
        <v>-0.59950185793047339</v>
      </c>
      <c r="N41" s="143">
        <v>2.8384134476554967</v>
      </c>
      <c r="O41" s="143">
        <v>2.1813573633055805</v>
      </c>
      <c r="P41" s="143">
        <v>2.5086586476182005</v>
      </c>
      <c r="Q41" s="143">
        <v>-1.5619976642978428</v>
      </c>
      <c r="R41" s="143">
        <v>0.79227509482557856</v>
      </c>
      <c r="S41" s="143">
        <v>1.2424238535092336</v>
      </c>
      <c r="T41" s="142" t="e">
        <v>#DIV/0!</v>
      </c>
      <c r="U41" s="234"/>
      <c r="V41" s="95" t="s">
        <v>302</v>
      </c>
      <c r="W41" s="92">
        <v>900.72732024852303</v>
      </c>
      <c r="X41" s="108">
        <v>0</v>
      </c>
      <c r="Y41" s="100">
        <v>-333.43313235315509</v>
      </c>
      <c r="Z41" s="93">
        <v>-135.70841560212284</v>
      </c>
      <c r="AA41" s="93">
        <v>-115.14358693064332</v>
      </c>
      <c r="AB41" s="93">
        <v>-24.0884114512628</v>
      </c>
      <c r="AC41" s="93">
        <v>-25.406168033761787</v>
      </c>
      <c r="AD41" s="94">
        <v>-33.086550335365246</v>
      </c>
      <c r="AE41" s="102">
        <v>-110.33696393227365</v>
      </c>
      <c r="AF41" s="100">
        <v>1344.4974165339372</v>
      </c>
      <c r="AG41" s="93">
        <v>221.31094185844267</v>
      </c>
      <c r="AH41" s="93">
        <v>-67.934135727817193</v>
      </c>
      <c r="AI41" s="93">
        <v>588.81107960807276</v>
      </c>
      <c r="AJ41" s="93">
        <v>73.558542607842355</v>
      </c>
      <c r="AK41" s="93">
        <v>169.66139671568362</v>
      </c>
      <c r="AL41" s="93">
        <v>-78.656304151072618</v>
      </c>
      <c r="AM41" s="93">
        <v>190.32398483488942</v>
      </c>
      <c r="AN41" s="93">
        <v>247.42191078788892</v>
      </c>
      <c r="AO41" s="100">
        <v>0</v>
      </c>
      <c r="AP41" s="234"/>
      <c r="AQ41" s="95" t="s">
        <v>302</v>
      </c>
      <c r="AR41" s="140">
        <v>-0.15757837831615884</v>
      </c>
      <c r="AS41" s="141" t="e">
        <v>#DIV/0!</v>
      </c>
      <c r="AT41" s="142">
        <v>-0.90351050781657394</v>
      </c>
      <c r="AU41" s="143">
        <v>3.5396434151634626</v>
      </c>
      <c r="AV41" s="143">
        <v>-4.1702959430064528</v>
      </c>
      <c r="AW41" s="143">
        <v>-3.1301285689436131</v>
      </c>
      <c r="AX41" s="143">
        <v>1.4971767432954142</v>
      </c>
      <c r="AY41" s="144">
        <v>-2.3146409767592524</v>
      </c>
      <c r="AZ41" s="145">
        <v>-0.30161600132366795</v>
      </c>
      <c r="BA41" s="142">
        <v>1.8574025991258125E-3</v>
      </c>
      <c r="BB41" s="143">
        <v>-0.16350501629081027</v>
      </c>
      <c r="BC41" s="143">
        <v>-1.7161589652214371</v>
      </c>
      <c r="BD41" s="143">
        <v>-4.6464217559723515</v>
      </c>
      <c r="BE41" s="143">
        <v>2.3358185471664239</v>
      </c>
      <c r="BF41" s="143">
        <v>6.3690626376577297</v>
      </c>
      <c r="BG41" s="143">
        <v>-3.9128057568567742</v>
      </c>
      <c r="BH41" s="143">
        <v>6.5891888535775767</v>
      </c>
      <c r="BI41" s="143">
        <v>-2.295721529408945</v>
      </c>
      <c r="BJ41" s="142" t="e">
        <v>#DIV/0!</v>
      </c>
      <c r="BK41" s="234"/>
      <c r="BL41" s="95" t="s">
        <v>302</v>
      </c>
      <c r="BM41" s="92">
        <v>-295.16022150820936</v>
      </c>
      <c r="BN41" s="108">
        <v>0</v>
      </c>
      <c r="BO41" s="100">
        <v>-227.385344099348</v>
      </c>
      <c r="BP41" s="93">
        <v>153.63721020807589</v>
      </c>
      <c r="BQ41" s="93">
        <v>-187.68466111012822</v>
      </c>
      <c r="BR41" s="93">
        <v>-63.277927043730642</v>
      </c>
      <c r="BS41" s="93">
        <v>78.960426554210244</v>
      </c>
      <c r="BT41" s="94">
        <v>-209.02039270777641</v>
      </c>
      <c r="BU41" s="102">
        <v>-70.353282487685647</v>
      </c>
      <c r="BV41" s="100">
        <v>2.5784050788206514</v>
      </c>
      <c r="BW41" s="93">
        <v>-76.176164875338145</v>
      </c>
      <c r="BX41" s="93">
        <v>-196.68057743853569</v>
      </c>
      <c r="BY41" s="93">
        <v>-1039.5306978622248</v>
      </c>
      <c r="BZ41" s="93">
        <v>78.648310613267313</v>
      </c>
      <c r="CA41" s="93">
        <v>415.10905366063071</v>
      </c>
      <c r="CB41" s="93">
        <v>-201.85463421166696</v>
      </c>
      <c r="CC41" s="93">
        <v>1496.7992746421696</v>
      </c>
      <c r="CD41" s="93">
        <v>-473.73615944949779</v>
      </c>
      <c r="CE41" s="100">
        <v>0</v>
      </c>
    </row>
    <row r="42" spans="1:83" ht="12.75" customHeight="1">
      <c r="A42" s="69" t="s">
        <v>303</v>
      </c>
      <c r="B42" s="134">
        <v>-0.71108397696874048</v>
      </c>
      <c r="C42" s="135"/>
      <c r="D42" s="136">
        <v>-4.1190913819097457</v>
      </c>
      <c r="E42" s="137">
        <v>-1.670076211718774</v>
      </c>
      <c r="F42" s="137">
        <v>-1.1854339346017206</v>
      </c>
      <c r="G42" s="137">
        <v>-31.758352424275149</v>
      </c>
      <c r="H42" s="137">
        <v>-0.47199394310167841</v>
      </c>
      <c r="I42" s="138">
        <v>-2.8783716112637858</v>
      </c>
      <c r="J42" s="139">
        <v>-1.7009047270753364</v>
      </c>
      <c r="K42" s="136">
        <v>6.6988738895079614E-2</v>
      </c>
      <c r="L42" s="137">
        <v>-0.75895283381834933</v>
      </c>
      <c r="M42" s="137">
        <v>-0.30750736569248316</v>
      </c>
      <c r="N42" s="137">
        <v>-0.18929641990602653</v>
      </c>
      <c r="O42" s="137">
        <v>-3.5012722615603287</v>
      </c>
      <c r="P42" s="137">
        <v>2.1847886002299699</v>
      </c>
      <c r="Q42" s="137">
        <v>-2.7812133294508934</v>
      </c>
      <c r="R42" s="137">
        <v>1.9208543632443176</v>
      </c>
      <c r="S42" s="137">
        <v>0.80834970014296292</v>
      </c>
      <c r="T42" s="136" t="e">
        <v>#DIV/0!</v>
      </c>
      <c r="V42" s="69" t="s">
        <v>303</v>
      </c>
      <c r="W42" s="74">
        <v>-1329.8332871228922</v>
      </c>
      <c r="X42" s="106">
        <v>0</v>
      </c>
      <c r="Y42" s="101">
        <v>-1027.2802960976223</v>
      </c>
      <c r="Z42" s="75">
        <v>-75.055038880225766</v>
      </c>
      <c r="AA42" s="75">
        <v>-51.125716473596185</v>
      </c>
      <c r="AB42" s="75">
        <v>-621.92319464767684</v>
      </c>
      <c r="AC42" s="75">
        <v>-25.265436227733517</v>
      </c>
      <c r="AD42" s="76">
        <v>-253.91090986839117</v>
      </c>
      <c r="AE42" s="103">
        <v>-395.54699935415192</v>
      </c>
      <c r="AF42" s="101">
        <v>92.994008328882046</v>
      </c>
      <c r="AG42" s="75">
        <v>-353.01416758233245</v>
      </c>
      <c r="AH42" s="75">
        <v>-34.637106497615605</v>
      </c>
      <c r="AI42" s="75">
        <v>-40.382954164440889</v>
      </c>
      <c r="AJ42" s="75">
        <v>-120.64347735890715</v>
      </c>
      <c r="AK42" s="75">
        <v>151.46470338663039</v>
      </c>
      <c r="AL42" s="75">
        <v>-137.86380158082648</v>
      </c>
      <c r="AM42" s="75">
        <v>465.09235907106267</v>
      </c>
      <c r="AN42" s="75">
        <v>162.97845305532246</v>
      </c>
      <c r="AO42" s="101">
        <v>0</v>
      </c>
      <c r="AQ42" s="69" t="s">
        <v>303</v>
      </c>
      <c r="AR42" s="134">
        <v>-1.7884748653510085</v>
      </c>
      <c r="AS42" s="135" t="e">
        <v>#DIV/0!</v>
      </c>
      <c r="AT42" s="136">
        <v>-6.3683770739010992</v>
      </c>
      <c r="AU42" s="137">
        <v>-3.022342870271677</v>
      </c>
      <c r="AV42" s="137">
        <v>-8.5852417475664193</v>
      </c>
      <c r="AW42" s="137">
        <v>-33.444302876966567</v>
      </c>
      <c r="AX42" s="137">
        <v>0.42561788022299485</v>
      </c>
      <c r="AY42" s="138">
        <v>-4.8794075743404219</v>
      </c>
      <c r="AZ42" s="139">
        <v>-1.755866816327345</v>
      </c>
      <c r="BA42" s="136">
        <v>-0.95997258122842988</v>
      </c>
      <c r="BB42" s="137">
        <v>-1.3015330089000576</v>
      </c>
      <c r="BC42" s="137">
        <v>-1.4560575777245899</v>
      </c>
      <c r="BD42" s="137">
        <v>-4.3307973930210464</v>
      </c>
      <c r="BE42" s="137">
        <v>8.6331008282458654E-2</v>
      </c>
      <c r="BF42" s="137">
        <v>7.1043686003294804</v>
      </c>
      <c r="BG42" s="137">
        <v>-12.179748727503393</v>
      </c>
      <c r="BH42" s="137">
        <v>3.9996704007658979</v>
      </c>
      <c r="BI42" s="137">
        <v>-1.7471206158707231</v>
      </c>
      <c r="BJ42" s="136" t="e">
        <v>#DIV/0!</v>
      </c>
      <c r="BL42" s="69" t="s">
        <v>303</v>
      </c>
      <c r="BM42" s="74">
        <v>-3381.4071144253248</v>
      </c>
      <c r="BN42" s="106">
        <v>0</v>
      </c>
      <c r="BO42" s="101">
        <v>-1626.3944789843408</v>
      </c>
      <c r="BP42" s="75">
        <v>-137.72136241914086</v>
      </c>
      <c r="BQ42" s="75">
        <v>-400.23884203670696</v>
      </c>
      <c r="BR42" s="75">
        <v>-671.52966889680579</v>
      </c>
      <c r="BS42" s="75">
        <v>22.579328964124215</v>
      </c>
      <c r="BT42" s="76">
        <v>-439.48393459581166</v>
      </c>
      <c r="BU42" s="103">
        <v>-408.55692198951874</v>
      </c>
      <c r="BV42" s="101">
        <v>-1346.4557134514907</v>
      </c>
      <c r="BW42" s="75">
        <v>-608.71424685713282</v>
      </c>
      <c r="BX42" s="75">
        <v>-165.91939400416959</v>
      </c>
      <c r="BY42" s="75">
        <v>-963.89230933639919</v>
      </c>
      <c r="BZ42" s="75">
        <v>2.8680822060432547</v>
      </c>
      <c r="CA42" s="75">
        <v>469.90121639616609</v>
      </c>
      <c r="CB42" s="75">
        <v>-668.35899570352103</v>
      </c>
      <c r="CC42" s="75">
        <v>949.07397123431292</v>
      </c>
      <c r="CD42" s="75">
        <v>-361.41403738677036</v>
      </c>
      <c r="CE42" s="101">
        <v>0</v>
      </c>
    </row>
    <row r="43" spans="1:83" ht="12.75" customHeight="1">
      <c r="A43" s="69" t="s">
        <v>304</v>
      </c>
      <c r="B43" s="134">
        <v>-0.44278222458222771</v>
      </c>
      <c r="C43" s="135"/>
      <c r="D43" s="136">
        <v>-0.2079630742308991</v>
      </c>
      <c r="E43" s="137">
        <v>0.63687196109671884</v>
      </c>
      <c r="F43" s="137">
        <v>-0.11066818779260634</v>
      </c>
      <c r="G43" s="137">
        <v>-1.7406668774601397</v>
      </c>
      <c r="H43" s="137">
        <v>0.65111392168466509</v>
      </c>
      <c r="I43" s="138">
        <v>-0.98726438173813991</v>
      </c>
      <c r="J43" s="139">
        <v>-1.1988135168962577</v>
      </c>
      <c r="K43" s="136">
        <v>-0.35879109952116073</v>
      </c>
      <c r="L43" s="137">
        <v>-8.3350800831005767E-2</v>
      </c>
      <c r="M43" s="137">
        <v>-0.28424433464278032</v>
      </c>
      <c r="N43" s="137">
        <v>1.5269384407023745</v>
      </c>
      <c r="O43" s="137">
        <v>-3.7502835210889707E-2</v>
      </c>
      <c r="P43" s="137">
        <v>-0.48188303098020135</v>
      </c>
      <c r="Q43" s="137">
        <v>-1.1521507055546776</v>
      </c>
      <c r="R43" s="137">
        <v>-1.2605826055808067</v>
      </c>
      <c r="S43" s="137">
        <v>-1.7276910841214188</v>
      </c>
      <c r="T43" s="136" t="e">
        <v>#DIV/0!</v>
      </c>
      <c r="V43" s="69" t="s">
        <v>304</v>
      </c>
      <c r="W43" s="74">
        <v>-822.18065509144799</v>
      </c>
      <c r="X43" s="106">
        <v>0</v>
      </c>
      <c r="Y43" s="101">
        <v>-49.728562015032367</v>
      </c>
      <c r="Z43" s="75">
        <v>28.143713161587584</v>
      </c>
      <c r="AA43" s="75">
        <v>-4.7163477359790704</v>
      </c>
      <c r="AB43" s="75">
        <v>-23.261834378729418</v>
      </c>
      <c r="AC43" s="75">
        <v>34.689070282189277</v>
      </c>
      <c r="AD43" s="76">
        <v>-84.583163344097557</v>
      </c>
      <c r="AE43" s="103">
        <v>-274.04334373055826</v>
      </c>
      <c r="AF43" s="101">
        <v>-498.40874934586463</v>
      </c>
      <c r="AG43" s="75">
        <v>-38.474985383392777</v>
      </c>
      <c r="AH43" s="75">
        <v>-31.918344245554181</v>
      </c>
      <c r="AI43" s="75">
        <v>325.127969114812</v>
      </c>
      <c r="AJ43" s="75">
        <v>-1.2469919576656139</v>
      </c>
      <c r="AK43" s="75">
        <v>-34.137357617494672</v>
      </c>
      <c r="AL43" s="75">
        <v>-55.523320996455368</v>
      </c>
      <c r="AM43" s="75">
        <v>-311.08504381050079</v>
      </c>
      <c r="AN43" s="75">
        <v>-351.15067444959277</v>
      </c>
      <c r="AO43" s="101">
        <v>0</v>
      </c>
      <c r="AQ43" s="69" t="s">
        <v>304</v>
      </c>
      <c r="AR43" s="134">
        <v>-1.4052244061504959</v>
      </c>
      <c r="AS43" s="135" t="e">
        <v>#DIV/0!</v>
      </c>
      <c r="AT43" s="136">
        <v>-5.0502442762078603</v>
      </c>
      <c r="AU43" s="137">
        <v>-0.61626187771905983</v>
      </c>
      <c r="AV43" s="137">
        <v>-5.8497717426985618</v>
      </c>
      <c r="AW43" s="137">
        <v>-33.618992659925951</v>
      </c>
      <c r="AX43" s="137">
        <v>1.0909167141550213</v>
      </c>
      <c r="AY43" s="138">
        <v>-4.1791643334042501</v>
      </c>
      <c r="AZ43" s="139">
        <v>-4.0061703363844963</v>
      </c>
      <c r="BA43" s="136">
        <v>-0.30465496728522279</v>
      </c>
      <c r="BB43" s="137">
        <v>-0.78611293658265025</v>
      </c>
      <c r="BC43" s="137">
        <v>-1.853273120905774</v>
      </c>
      <c r="BD43" s="137">
        <v>1.6215302925183028</v>
      </c>
      <c r="BE43" s="137">
        <v>-5.5810388328236264</v>
      </c>
      <c r="BF43" s="137">
        <v>4.925565845344404</v>
      </c>
      <c r="BG43" s="137">
        <v>-8.9688611433113135</v>
      </c>
      <c r="BH43" s="137">
        <v>2.0845252409062764</v>
      </c>
      <c r="BI43" s="137">
        <v>-1.7403006646201424</v>
      </c>
      <c r="BJ43" s="136" t="e">
        <v>#DIV/0!</v>
      </c>
      <c r="BL43" s="69" t="s">
        <v>304</v>
      </c>
      <c r="BM43" s="74">
        <v>-2634.763320259488</v>
      </c>
      <c r="BN43" s="106">
        <v>0</v>
      </c>
      <c r="BO43" s="101">
        <v>-1269.211776217333</v>
      </c>
      <c r="BP43" s="75">
        <v>-27.576323881938151</v>
      </c>
      <c r="BQ43" s="75">
        <v>-264.4963424300422</v>
      </c>
      <c r="BR43" s="75">
        <v>-665.03264434345306</v>
      </c>
      <c r="BS43" s="75">
        <v>57.867367454712621</v>
      </c>
      <c r="BT43" s="76">
        <v>-369.97383301660921</v>
      </c>
      <c r="BU43" s="103">
        <v>-942.5749192970361</v>
      </c>
      <c r="BV43" s="101">
        <v>-422.976624745148</v>
      </c>
      <c r="BW43" s="75">
        <v>-365.44247706728493</v>
      </c>
      <c r="BX43" s="75">
        <v>-211.43453644790679</v>
      </c>
      <c r="BY43" s="75">
        <v>344.94783903294956</v>
      </c>
      <c r="BZ43" s="75">
        <v>-196.46829405587278</v>
      </c>
      <c r="CA43" s="75">
        <v>330.95216580009765</v>
      </c>
      <c r="CB43" s="75">
        <v>-469.33256931950837</v>
      </c>
      <c r="CC43" s="75">
        <v>497.5601922199603</v>
      </c>
      <c r="CD43" s="75">
        <v>-353.7589449075349</v>
      </c>
      <c r="CE43" s="101">
        <v>0</v>
      </c>
    </row>
    <row r="44" spans="1:83" ht="12.75" customHeight="1">
      <c r="A44" s="69" t="s">
        <v>305</v>
      </c>
      <c r="B44" s="134">
        <v>-8.6521766658953503E-2</v>
      </c>
      <c r="C44" s="135"/>
      <c r="D44" s="136">
        <v>-0.63379643216359138</v>
      </c>
      <c r="E44" s="137">
        <v>-0.96760594168334713</v>
      </c>
      <c r="F44" s="137">
        <v>0.53074260624368375</v>
      </c>
      <c r="G44" s="137">
        <v>2.4850835812939565E-2</v>
      </c>
      <c r="H44" s="137">
        <v>-3.8592283245353354E-2</v>
      </c>
      <c r="I44" s="138">
        <v>-1.5214082622445724</v>
      </c>
      <c r="J44" s="139">
        <v>-0.31051930569819808</v>
      </c>
      <c r="K44" s="136">
        <v>4.4377592106248365E-2</v>
      </c>
      <c r="L44" s="137">
        <v>-0.28962544044307537</v>
      </c>
      <c r="M44" s="137">
        <v>0.41238931820930524</v>
      </c>
      <c r="N44" s="137">
        <v>0.59886315611312746</v>
      </c>
      <c r="O44" s="137">
        <v>-1.5638037822740425</v>
      </c>
      <c r="P44" s="137">
        <v>1.733750601575812</v>
      </c>
      <c r="Q44" s="137">
        <v>-5.4135805962230998</v>
      </c>
      <c r="R44" s="137">
        <v>-8.2941173295425497E-2</v>
      </c>
      <c r="S44" s="137">
        <v>1.137525856324717</v>
      </c>
      <c r="T44" s="136" t="e">
        <v>#DIV/0!</v>
      </c>
      <c r="V44" s="69" t="s">
        <v>305</v>
      </c>
      <c r="W44" s="74">
        <v>-159.94667125592241</v>
      </c>
      <c r="X44" s="106">
        <v>0</v>
      </c>
      <c r="Y44" s="101">
        <v>-151.23954068806779</v>
      </c>
      <c r="Z44" s="75">
        <v>-43.031345193422567</v>
      </c>
      <c r="AA44" s="75">
        <v>22.593633545515331</v>
      </c>
      <c r="AB44" s="75">
        <v>0.32631955963711334</v>
      </c>
      <c r="AC44" s="75">
        <v>-2.0694490490059252</v>
      </c>
      <c r="AD44" s="76">
        <v>-129.05869955079652</v>
      </c>
      <c r="AE44" s="103">
        <v>-70.13235027985138</v>
      </c>
      <c r="AF44" s="101">
        <v>61.425219711993122</v>
      </c>
      <c r="AG44" s="75">
        <v>-133.58055853191036</v>
      </c>
      <c r="AH44" s="75">
        <v>46.176363619902986</v>
      </c>
      <c r="AI44" s="75">
        <v>129.46181388490731</v>
      </c>
      <c r="AJ44" s="75">
        <v>-51.977921258098377</v>
      </c>
      <c r="AK44" s="75">
        <v>122.22978367316318</v>
      </c>
      <c r="AL44" s="75">
        <v>-257.88018656764143</v>
      </c>
      <c r="AM44" s="75">
        <v>-20.210104387901083</v>
      </c>
      <c r="AN44" s="75">
        <v>227.20602927953951</v>
      </c>
      <c r="AO44" s="101">
        <v>0</v>
      </c>
      <c r="AQ44" s="69" t="s">
        <v>305</v>
      </c>
      <c r="AR44" s="134">
        <v>-0.75826196060574391</v>
      </c>
      <c r="AS44" s="135" t="e">
        <v>#DIV/0!</v>
      </c>
      <c r="AT44" s="136">
        <v>-6.1792680402092959</v>
      </c>
      <c r="AU44" s="137">
        <v>-4.8738661831233436</v>
      </c>
      <c r="AV44" s="137">
        <v>-3.3512420632971551</v>
      </c>
      <c r="AW44" s="137">
        <v>-33.744536477348618</v>
      </c>
      <c r="AX44" s="137">
        <v>-0.3356434339293779</v>
      </c>
      <c r="AY44" s="138">
        <v>-5.6541142648056759</v>
      </c>
      <c r="AZ44" s="139">
        <v>-3.6381081320515762</v>
      </c>
      <c r="BA44" s="136">
        <v>0.72776986317233394</v>
      </c>
      <c r="BB44" s="137">
        <v>-0.65617969380459273</v>
      </c>
      <c r="BC44" s="137">
        <v>-0.779342235119862</v>
      </c>
      <c r="BD44" s="137">
        <v>4.8351323848388139</v>
      </c>
      <c r="BE44" s="137">
        <v>-2.9746596073965348</v>
      </c>
      <c r="BF44" s="137">
        <v>6.0508142352037053</v>
      </c>
      <c r="BG44" s="137">
        <v>-10.52349783222467</v>
      </c>
      <c r="BH44" s="137">
        <v>1.3492421950231703</v>
      </c>
      <c r="BI44" s="137">
        <v>1.4384312881601247</v>
      </c>
      <c r="BJ44" s="136" t="e">
        <v>#DIV/0!</v>
      </c>
      <c r="BL44" s="69" t="s">
        <v>305</v>
      </c>
      <c r="BM44" s="74">
        <v>-1411.2332932217396</v>
      </c>
      <c r="BN44" s="106">
        <v>0</v>
      </c>
      <c r="BO44" s="101">
        <v>-1561.6815311538776</v>
      </c>
      <c r="BP44" s="75">
        <v>-225.65108651418359</v>
      </c>
      <c r="BQ44" s="75">
        <v>-148.39201759470325</v>
      </c>
      <c r="BR44" s="75">
        <v>-668.94712091803194</v>
      </c>
      <c r="BS44" s="75">
        <v>-18.051983028311952</v>
      </c>
      <c r="BT44" s="76">
        <v>-500.63932309865049</v>
      </c>
      <c r="BU44" s="103">
        <v>-850.05965729683521</v>
      </c>
      <c r="BV44" s="101">
        <v>1000.5078952289477</v>
      </c>
      <c r="BW44" s="75">
        <v>-303.75876963919291</v>
      </c>
      <c r="BX44" s="75">
        <v>-88.313222851083992</v>
      </c>
      <c r="BY44" s="75">
        <v>1003.0179084433512</v>
      </c>
      <c r="BZ44" s="75">
        <v>-100.30984796682878</v>
      </c>
      <c r="CA44" s="75">
        <v>409.21852615798252</v>
      </c>
      <c r="CB44" s="75">
        <v>-529.92361329599589</v>
      </c>
      <c r="CC44" s="75">
        <v>324.12119570755021</v>
      </c>
      <c r="CD44" s="75">
        <v>286.45571867315812</v>
      </c>
      <c r="CE44" s="101">
        <v>0</v>
      </c>
    </row>
    <row r="45" spans="1:83" s="232" customFormat="1" ht="12.75" customHeight="1">
      <c r="A45" s="95" t="s">
        <v>306</v>
      </c>
      <c r="B45" s="140">
        <v>0.63726973003881415</v>
      </c>
      <c r="C45" s="141"/>
      <c r="D45" s="142">
        <v>1.3699069334927927</v>
      </c>
      <c r="E45" s="143">
        <v>3.1300098159214418</v>
      </c>
      <c r="F45" s="143">
        <v>1.0402378000831103</v>
      </c>
      <c r="G45" s="143">
        <v>-2.1671836894925134</v>
      </c>
      <c r="H45" s="143">
        <v>3.6330752586855919</v>
      </c>
      <c r="I45" s="144">
        <v>-0.28519633287731327</v>
      </c>
      <c r="J45" s="145">
        <v>-9.4137219604173428E-2</v>
      </c>
      <c r="K45" s="142">
        <v>0.630742718463706</v>
      </c>
      <c r="L45" s="143">
        <v>0.53182776639655316</v>
      </c>
      <c r="M45" s="143">
        <v>0.87851916428953736</v>
      </c>
      <c r="N45" s="143">
        <v>3.1344359865756788</v>
      </c>
      <c r="O45" s="143">
        <v>-1.1404209415292299</v>
      </c>
      <c r="P45" s="143">
        <v>-2.1814342600944836</v>
      </c>
      <c r="Q45" s="143">
        <v>-0.64104204870520931</v>
      </c>
      <c r="R45" s="143">
        <v>0.26202670088806279</v>
      </c>
      <c r="S45" s="143">
        <v>3.6022735646001891E-2</v>
      </c>
      <c r="T45" s="142" t="e">
        <v>#DIV/0!</v>
      </c>
      <c r="U45" s="234"/>
      <c r="V45" s="95" t="s">
        <v>306</v>
      </c>
      <c r="W45" s="92">
        <v>1177.0561908766686</v>
      </c>
      <c r="X45" s="108">
        <v>0</v>
      </c>
      <c r="Y45" s="100">
        <v>324.82191371663066</v>
      </c>
      <c r="Z45" s="93">
        <v>137.85082630752004</v>
      </c>
      <c r="AA45" s="93">
        <v>44.517795432268031</v>
      </c>
      <c r="AB45" s="93">
        <v>-28.464643050979021</v>
      </c>
      <c r="AC45" s="93">
        <v>194.74262624722815</v>
      </c>
      <c r="AD45" s="94">
        <v>-23.824691219404485</v>
      </c>
      <c r="AE45" s="102">
        <v>-21.195344875999581</v>
      </c>
      <c r="AF45" s="100">
        <v>873.42962203605566</v>
      </c>
      <c r="AG45" s="93">
        <v>244.57828945715301</v>
      </c>
      <c r="AH45" s="93">
        <v>98.775869821596643</v>
      </c>
      <c r="AI45" s="93">
        <v>681.65805422316407</v>
      </c>
      <c r="AJ45" s="93">
        <v>-37.312698133790036</v>
      </c>
      <c r="AK45" s="93">
        <v>-156.45793855086231</v>
      </c>
      <c r="AL45" s="93">
        <v>-28.883423761612903</v>
      </c>
      <c r="AM45" s="93">
        <v>63.794549138419825</v>
      </c>
      <c r="AN45" s="93">
        <v>7.276919842017378</v>
      </c>
      <c r="AO45" s="100">
        <v>0</v>
      </c>
      <c r="AP45" s="234"/>
      <c r="AQ45" s="95" t="s">
        <v>306</v>
      </c>
      <c r="AR45" s="140">
        <v>-0.60685227096641814</v>
      </c>
      <c r="AS45" s="141" t="e">
        <v>#DIV/0!</v>
      </c>
      <c r="AT45" s="142">
        <v>-3.6224740833004865</v>
      </c>
      <c r="AU45" s="143">
        <v>1.0660213073897085</v>
      </c>
      <c r="AV45" s="143">
        <v>0.26129878149556696</v>
      </c>
      <c r="AW45" s="143">
        <v>-34.383088633423696</v>
      </c>
      <c r="AX45" s="143">
        <v>3.7754531515557854</v>
      </c>
      <c r="AY45" s="144">
        <v>-5.5703275746428975</v>
      </c>
      <c r="AZ45" s="145">
        <v>-3.2720488090505317</v>
      </c>
      <c r="BA45" s="142">
        <v>0.38138505163720637</v>
      </c>
      <c r="BB45" s="143">
        <v>-0.60303460645021456</v>
      </c>
      <c r="BC45" s="143">
        <v>0.69600467718020642</v>
      </c>
      <c r="BD45" s="143">
        <v>5.1369025212712582</v>
      </c>
      <c r="BE45" s="143">
        <v>-6.1288227448995647</v>
      </c>
      <c r="BF45" s="143">
        <v>1.1986565905358626</v>
      </c>
      <c r="BG45" s="143">
        <v>-9.6863832506631997</v>
      </c>
      <c r="BH45" s="143">
        <v>0.81606370639260017</v>
      </c>
      <c r="BI45" s="143">
        <v>0.22969455268451178</v>
      </c>
      <c r="BJ45" s="142" t="e">
        <v>#DIV/0!</v>
      </c>
      <c r="BK45" s="234"/>
      <c r="BL45" s="95" t="s">
        <v>306</v>
      </c>
      <c r="BM45" s="92">
        <v>-1134.9044225935941</v>
      </c>
      <c r="BN45" s="108">
        <v>0</v>
      </c>
      <c r="BO45" s="100">
        <v>-903.42648508409184</v>
      </c>
      <c r="BP45" s="93">
        <v>47.908155395459289</v>
      </c>
      <c r="BQ45" s="93">
        <v>11.269364768208106</v>
      </c>
      <c r="BR45" s="93">
        <v>-673.32335251774816</v>
      </c>
      <c r="BS45" s="93">
        <v>202.09681125267798</v>
      </c>
      <c r="BT45" s="94">
        <v>-491.37746398268973</v>
      </c>
      <c r="BU45" s="102">
        <v>-760.91803824056115</v>
      </c>
      <c r="BV45" s="100">
        <v>529.4401007310662</v>
      </c>
      <c r="BW45" s="93">
        <v>-280.49142204048258</v>
      </c>
      <c r="BX45" s="93">
        <v>78.396782698329844</v>
      </c>
      <c r="BY45" s="93">
        <v>1095.8648830584425</v>
      </c>
      <c r="BZ45" s="93">
        <v>-211.18108870846117</v>
      </c>
      <c r="CA45" s="93">
        <v>83.099190891436592</v>
      </c>
      <c r="CB45" s="93">
        <v>-480.15073290653618</v>
      </c>
      <c r="CC45" s="93">
        <v>197.59176001108062</v>
      </c>
      <c r="CD45" s="93">
        <v>46.310727727286576</v>
      </c>
      <c r="CE45" s="100">
        <v>0</v>
      </c>
    </row>
    <row r="46" spans="1:83" ht="12.75" customHeight="1">
      <c r="A46" s="69" t="s">
        <v>307</v>
      </c>
      <c r="B46" s="134">
        <v>0.46829244969570638</v>
      </c>
      <c r="C46" s="135"/>
      <c r="D46" s="136">
        <v>0.31548825736840147</v>
      </c>
      <c r="E46" s="137">
        <v>-0.10858850756561012</v>
      </c>
      <c r="F46" s="137">
        <v>-1.4592183566174755</v>
      </c>
      <c r="G46" s="137">
        <v>5.993377526332111E-2</v>
      </c>
      <c r="H46" s="137">
        <v>2.427583617893081</v>
      </c>
      <c r="I46" s="138">
        <v>9.8900464846729541E-2</v>
      </c>
      <c r="J46" s="139">
        <v>2.4071698157990262E-2</v>
      </c>
      <c r="K46" s="136">
        <v>0.56635639292634821</v>
      </c>
      <c r="L46" s="137">
        <v>0.12042694282894395</v>
      </c>
      <c r="M46" s="137">
        <v>0.80182216759416836</v>
      </c>
      <c r="N46" s="137">
        <v>3.2348322113845196</v>
      </c>
      <c r="O46" s="137">
        <v>-1.5979277381571011</v>
      </c>
      <c r="P46" s="137">
        <v>0.13684487721385974</v>
      </c>
      <c r="Q46" s="137">
        <v>1.7204369042213896</v>
      </c>
      <c r="R46" s="137">
        <v>0.83062042864330277</v>
      </c>
      <c r="S46" s="137">
        <v>-1.5866870649360654</v>
      </c>
      <c r="T46" s="136" t="e">
        <v>#DIV/0!</v>
      </c>
      <c r="V46" s="69" t="s">
        <v>307</v>
      </c>
      <c r="W46" s="74">
        <v>870.46218148202752</v>
      </c>
      <c r="X46" s="106">
        <v>0</v>
      </c>
      <c r="Y46" s="101">
        <v>75.830951245552569</v>
      </c>
      <c r="Z46" s="75">
        <v>-4.9321082225515056</v>
      </c>
      <c r="AA46" s="75">
        <v>-63.098009974294655</v>
      </c>
      <c r="AB46" s="75">
        <v>0.77013384438077992</v>
      </c>
      <c r="AC46" s="75">
        <v>134.85256517988455</v>
      </c>
      <c r="AD46" s="76">
        <v>8.2383704181320354</v>
      </c>
      <c r="AE46" s="103">
        <v>5.4147302287019556</v>
      </c>
      <c r="AF46" s="101">
        <v>789.21650000778027</v>
      </c>
      <c r="AG46" s="75">
        <v>55.676783204355161</v>
      </c>
      <c r="AH46" s="75">
        <v>90.94448756958991</v>
      </c>
      <c r="AI46" s="75">
        <v>725.54210823771791</v>
      </c>
      <c r="AJ46" s="75">
        <v>-51.685338336279074</v>
      </c>
      <c r="AK46" s="75">
        <v>9.6007532761150287</v>
      </c>
      <c r="AL46" s="75">
        <v>77.020783505977306</v>
      </c>
      <c r="AM46" s="75">
        <v>202.75758556289293</v>
      </c>
      <c r="AN46" s="75">
        <v>-320.64066301260755</v>
      </c>
      <c r="AO46" s="101">
        <v>0</v>
      </c>
      <c r="AQ46" s="69" t="s">
        <v>307</v>
      </c>
      <c r="AR46" s="134">
        <v>0.57376224371323836</v>
      </c>
      <c r="AS46" s="135" t="e">
        <v>#DIV/0!</v>
      </c>
      <c r="AT46" s="136">
        <v>0.83507455984574985</v>
      </c>
      <c r="AU46" s="137">
        <v>2.6709584770651995</v>
      </c>
      <c r="AV46" s="137">
        <v>-1.6494086807594677E-2</v>
      </c>
      <c r="AW46" s="137">
        <v>-3.7886094618194255</v>
      </c>
      <c r="AX46" s="137">
        <v>6.7987727905355122</v>
      </c>
      <c r="AY46" s="138">
        <v>-2.6755776457909719</v>
      </c>
      <c r="AZ46" s="139">
        <v>-1.5746432021907286</v>
      </c>
      <c r="BA46" s="136">
        <v>0.88232164814499026</v>
      </c>
      <c r="BB46" s="137">
        <v>0.27772676924175954</v>
      </c>
      <c r="BC46" s="137">
        <v>1.816500804026222</v>
      </c>
      <c r="BD46" s="137">
        <v>8.7437529412705661</v>
      </c>
      <c r="BE46" s="137">
        <v>-4.2773041257298638</v>
      </c>
      <c r="BF46" s="137">
        <v>-0.82952349753043775</v>
      </c>
      <c r="BG46" s="137">
        <v>-5.5044722449110299</v>
      </c>
      <c r="BH46" s="137">
        <v>-0.2623524282865497</v>
      </c>
      <c r="BI46" s="137">
        <v>-2.1515943397571125</v>
      </c>
      <c r="BJ46" s="136" t="e">
        <v>#DIV/0!</v>
      </c>
      <c r="BL46" s="69" t="s">
        <v>307</v>
      </c>
      <c r="BM46" s="74">
        <v>1065.3910460113257</v>
      </c>
      <c r="BN46" s="106">
        <v>0</v>
      </c>
      <c r="BO46" s="101">
        <v>199.68476225908307</v>
      </c>
      <c r="BP46" s="75">
        <v>118.03108605313355</v>
      </c>
      <c r="BQ46" s="75">
        <v>-0.70292873249036347</v>
      </c>
      <c r="BR46" s="75">
        <v>-50.630024025690545</v>
      </c>
      <c r="BS46" s="75">
        <v>362.21481266029605</v>
      </c>
      <c r="BT46" s="76">
        <v>-229.22818369616652</v>
      </c>
      <c r="BU46" s="103">
        <v>-359.95630865770727</v>
      </c>
      <c r="BV46" s="101">
        <v>1225.6625924099644</v>
      </c>
      <c r="BW46" s="75">
        <v>128.19952874620503</v>
      </c>
      <c r="BX46" s="75">
        <v>203.97837676553536</v>
      </c>
      <c r="BY46" s="75">
        <v>1861.7899454606013</v>
      </c>
      <c r="BZ46" s="75">
        <v>-142.2229496858331</v>
      </c>
      <c r="CA46" s="75">
        <v>-58.764759219078769</v>
      </c>
      <c r="CB46" s="75">
        <v>-265.2661478197324</v>
      </c>
      <c r="CC46" s="75">
        <v>-64.743013497089123</v>
      </c>
      <c r="CD46" s="75">
        <v>-437.30838834064343</v>
      </c>
      <c r="CE46" s="101">
        <v>0</v>
      </c>
    </row>
    <row r="47" spans="1:83" ht="12.75" customHeight="1">
      <c r="A47" s="69" t="s">
        <v>308</v>
      </c>
      <c r="B47" s="134">
        <v>-0.76089737784009737</v>
      </c>
      <c r="C47" s="135"/>
      <c r="D47" s="136">
        <v>-1.8758553689386614</v>
      </c>
      <c r="E47" s="137">
        <v>1.3565124006828189</v>
      </c>
      <c r="F47" s="137">
        <v>0.37812331287425671</v>
      </c>
      <c r="G47" s="137">
        <v>-1.4132720291019085</v>
      </c>
      <c r="H47" s="137">
        <v>-3.6089167243468778</v>
      </c>
      <c r="I47" s="138">
        <v>-3.6752372626952301</v>
      </c>
      <c r="J47" s="139">
        <v>-0.69244710566632728</v>
      </c>
      <c r="K47" s="136">
        <v>-0.58005092563024885</v>
      </c>
      <c r="L47" s="137">
        <v>-0.34542824194342403</v>
      </c>
      <c r="M47" s="137">
        <v>0.6118183630754892</v>
      </c>
      <c r="N47" s="137">
        <v>-2.8961352525770478</v>
      </c>
      <c r="O47" s="137">
        <v>-0.19616968714162297</v>
      </c>
      <c r="P47" s="137">
        <v>1.566198548156672</v>
      </c>
      <c r="Q47" s="137">
        <v>0.67060202739390729</v>
      </c>
      <c r="R47" s="137">
        <v>0.27514780368753655</v>
      </c>
      <c r="S47" s="137">
        <v>-1.2791650359937234</v>
      </c>
      <c r="T47" s="136" t="e">
        <v>#DIV/0!</v>
      </c>
      <c r="V47" s="69" t="s">
        <v>308</v>
      </c>
      <c r="W47" s="74">
        <v>-1420.9796557938098</v>
      </c>
      <c r="X47" s="106">
        <v>0</v>
      </c>
      <c r="Y47" s="101">
        <v>-452.30422719199123</v>
      </c>
      <c r="Z47" s="75">
        <v>61.546116049359625</v>
      </c>
      <c r="AA47" s="75">
        <v>16.111828674924254</v>
      </c>
      <c r="AB47" s="75">
        <v>-18.171071996049704</v>
      </c>
      <c r="AC47" s="75">
        <v>-205.34247967720785</v>
      </c>
      <c r="AD47" s="76">
        <v>-306.44862024301801</v>
      </c>
      <c r="AE47" s="103">
        <v>-155.79776706658959</v>
      </c>
      <c r="AF47" s="101">
        <v>-812.87766153525445</v>
      </c>
      <c r="AG47" s="75">
        <v>-159.89357363136514</v>
      </c>
      <c r="AH47" s="75">
        <v>69.950240494719765</v>
      </c>
      <c r="AI47" s="75">
        <v>-670.5882814759243</v>
      </c>
      <c r="AJ47" s="75">
        <v>-6.2437624525841784</v>
      </c>
      <c r="AK47" s="75">
        <v>110.03161450470998</v>
      </c>
      <c r="AL47" s="75">
        <v>30.53811747085183</v>
      </c>
      <c r="AM47" s="75">
        <v>67.722501712614758</v>
      </c>
      <c r="AN47" s="75">
        <v>-254.39451815828943</v>
      </c>
      <c r="AO47" s="101">
        <v>0</v>
      </c>
      <c r="AQ47" s="69" t="s">
        <v>308</v>
      </c>
      <c r="AR47" s="134">
        <v>0.25239892616801818</v>
      </c>
      <c r="AS47" s="135" t="e">
        <v>#DIV/0!</v>
      </c>
      <c r="AT47" s="136">
        <v>-0.85025073339134449</v>
      </c>
      <c r="AU47" s="137">
        <v>3.4051443897565425</v>
      </c>
      <c r="AV47" s="137">
        <v>0.47275823884735946</v>
      </c>
      <c r="AW47" s="137">
        <v>-3.4680382487388473</v>
      </c>
      <c r="AX47" s="137">
        <v>2.278544177862174</v>
      </c>
      <c r="AY47" s="138">
        <v>-5.3177166222508454</v>
      </c>
      <c r="AZ47" s="139">
        <v>-1.0702029573941285</v>
      </c>
      <c r="BA47" s="136">
        <v>0.65830584994603925</v>
      </c>
      <c r="BB47" s="137">
        <v>1.4702235864283431E-2</v>
      </c>
      <c r="BC47" s="137">
        <v>2.7314411539631989</v>
      </c>
      <c r="BD47" s="137">
        <v>4.006274983891478</v>
      </c>
      <c r="BE47" s="137">
        <v>-4.4292412946028588</v>
      </c>
      <c r="BF47" s="137">
        <v>1.2114036452345767</v>
      </c>
      <c r="BG47" s="137">
        <v>-3.7619762503453225</v>
      </c>
      <c r="BH47" s="137">
        <v>1.2889038214128234</v>
      </c>
      <c r="BI47" s="137">
        <v>-1.7050030345304057</v>
      </c>
      <c r="BJ47" s="136" t="e">
        <v>#DIV/0!</v>
      </c>
      <c r="BL47" s="69" t="s">
        <v>308</v>
      </c>
      <c r="BM47" s="74">
        <v>466.59204530896386</v>
      </c>
      <c r="BN47" s="106">
        <v>0</v>
      </c>
      <c r="BO47" s="101">
        <v>-202.89090291787579</v>
      </c>
      <c r="BP47" s="75">
        <v>151.43348894090559</v>
      </c>
      <c r="BQ47" s="75">
        <v>20.125247678412961</v>
      </c>
      <c r="BR47" s="75">
        <v>-45.539261643010832</v>
      </c>
      <c r="BS47" s="75">
        <v>122.18326270089892</v>
      </c>
      <c r="BT47" s="76">
        <v>-451.09364059508698</v>
      </c>
      <c r="BU47" s="103">
        <v>-241.71073199373859</v>
      </c>
      <c r="BV47" s="101">
        <v>911.19368022057461</v>
      </c>
      <c r="BW47" s="75">
        <v>6.7809404982326669</v>
      </c>
      <c r="BX47" s="75">
        <v>305.8469615058093</v>
      </c>
      <c r="BY47" s="75">
        <v>866.07369486986499</v>
      </c>
      <c r="BZ47" s="75">
        <v>-147.21972018075166</v>
      </c>
      <c r="CA47" s="75">
        <v>85.404212903125881</v>
      </c>
      <c r="CB47" s="75">
        <v>-179.2047093524252</v>
      </c>
      <c r="CC47" s="75">
        <v>314.06453202602643</v>
      </c>
      <c r="CD47" s="75">
        <v>-340.55223204934009</v>
      </c>
      <c r="CE47" s="101">
        <v>0</v>
      </c>
    </row>
    <row r="48" spans="1:83" ht="12.75" customHeight="1">
      <c r="A48" s="69" t="s">
        <v>309</v>
      </c>
      <c r="B48" s="134">
        <v>-8.3961548129851682E-2</v>
      </c>
      <c r="C48" s="135"/>
      <c r="D48" s="136">
        <v>-0.68011120366184841</v>
      </c>
      <c r="E48" s="137">
        <v>-2.1988847938193112</v>
      </c>
      <c r="F48" s="137">
        <v>-0.31958855377364204</v>
      </c>
      <c r="G48" s="137">
        <v>-0.80080780046186684</v>
      </c>
      <c r="H48" s="137">
        <v>-3.9707196117100274E-2</v>
      </c>
      <c r="I48" s="138">
        <v>-0.42076979313387941</v>
      </c>
      <c r="J48" s="139">
        <v>0.54657800855359984</v>
      </c>
      <c r="K48" s="136">
        <v>-8.384663937577308E-2</v>
      </c>
      <c r="L48" s="137">
        <v>5.4179113756824826E-2</v>
      </c>
      <c r="M48" s="137">
        <v>0.50828174874795184</v>
      </c>
      <c r="N48" s="137">
        <v>-1.2582769687183415</v>
      </c>
      <c r="O48" s="137">
        <v>2.0561936695949523</v>
      </c>
      <c r="P48" s="137">
        <v>2.4252761404887524</v>
      </c>
      <c r="Q48" s="137">
        <v>0.47137225456288512</v>
      </c>
      <c r="R48" s="137">
        <v>6.7678104172874676E-2</v>
      </c>
      <c r="S48" s="137">
        <v>-0.9883960816461812</v>
      </c>
      <c r="T48" s="136" t="e">
        <v>#DIV/0!</v>
      </c>
      <c r="V48" s="69" t="s">
        <v>309</v>
      </c>
      <c r="W48" s="74">
        <v>-155.60553422296653</v>
      </c>
      <c r="X48" s="106">
        <v>0</v>
      </c>
      <c r="Y48" s="101">
        <v>-160.91150956049387</v>
      </c>
      <c r="Z48" s="75">
        <v>-101.11859286976232</v>
      </c>
      <c r="AA48" s="75">
        <v>-13.669155030208458</v>
      </c>
      <c r="AB48" s="75">
        <v>-10.150829501258613</v>
      </c>
      <c r="AC48" s="75">
        <v>-2.1777500042999236</v>
      </c>
      <c r="AD48" s="76">
        <v>-33.795182154960457</v>
      </c>
      <c r="AE48" s="103">
        <v>122.12626040389659</v>
      </c>
      <c r="AF48" s="101">
        <v>-116.82028506635106</v>
      </c>
      <c r="AG48" s="75">
        <v>24.992073578745476</v>
      </c>
      <c r="AH48" s="75">
        <v>58.468266495394346</v>
      </c>
      <c r="AI48" s="75">
        <v>-282.9110317351151</v>
      </c>
      <c r="AJ48" s="75">
        <v>65.316920247999406</v>
      </c>
      <c r="AK48" s="75">
        <v>173.05376825270196</v>
      </c>
      <c r="AL48" s="75">
        <v>21.609468289288088</v>
      </c>
      <c r="AM48" s="75">
        <v>16.703536780729337</v>
      </c>
      <c r="AN48" s="75">
        <v>-194.05328697606456</v>
      </c>
      <c r="AO48" s="101">
        <v>0</v>
      </c>
      <c r="AQ48" s="69" t="s">
        <v>309</v>
      </c>
      <c r="AR48" s="134">
        <v>0.25496782932159512</v>
      </c>
      <c r="AS48" s="135" t="e">
        <v>#DIV/0!</v>
      </c>
      <c r="AT48" s="136">
        <v>-0.89646461513894771</v>
      </c>
      <c r="AU48" s="137">
        <v>2.1194987310825031</v>
      </c>
      <c r="AV48" s="137">
        <v>-0.37708246508546539</v>
      </c>
      <c r="AW48" s="137">
        <v>-4.2648647096681147</v>
      </c>
      <c r="AX48" s="137">
        <v>2.277403420963986</v>
      </c>
      <c r="AY48" s="138">
        <v>-4.2595073039626623</v>
      </c>
      <c r="AZ48" s="139">
        <v>-0.21963715291662966</v>
      </c>
      <c r="BA48" s="136">
        <v>0.52929476286109889</v>
      </c>
      <c r="BB48" s="137">
        <v>0.35955612160611938</v>
      </c>
      <c r="BC48" s="137">
        <v>2.8295482466424771</v>
      </c>
      <c r="BD48" s="137">
        <v>2.0862311539021183</v>
      </c>
      <c r="BE48" s="137">
        <v>-0.91462049168702375</v>
      </c>
      <c r="BF48" s="137">
        <v>1.8993785801606711</v>
      </c>
      <c r="BG48" s="137">
        <v>2.2257356832446229</v>
      </c>
      <c r="BH48" s="137">
        <v>1.4415910771055529</v>
      </c>
      <c r="BI48" s="137">
        <v>-3.771174701993707</v>
      </c>
      <c r="BJ48" s="136" t="e">
        <v>#DIV/0!</v>
      </c>
      <c r="BL48" s="69" t="s">
        <v>309</v>
      </c>
      <c r="BM48" s="74">
        <v>470.93318234191975</v>
      </c>
      <c r="BN48" s="106">
        <v>0</v>
      </c>
      <c r="BO48" s="101">
        <v>-212.56287179030187</v>
      </c>
      <c r="BP48" s="75">
        <v>93.346241264565833</v>
      </c>
      <c r="BQ48" s="75">
        <v>-16.137540897310828</v>
      </c>
      <c r="BR48" s="75">
        <v>-56.016410703906558</v>
      </c>
      <c r="BS48" s="75">
        <v>122.07496174560492</v>
      </c>
      <c r="BT48" s="76">
        <v>-355.83012319925092</v>
      </c>
      <c r="BU48" s="103">
        <v>-49.452121309990616</v>
      </c>
      <c r="BV48" s="101">
        <v>732.94817544223042</v>
      </c>
      <c r="BW48" s="75">
        <v>165.3535726088885</v>
      </c>
      <c r="BX48" s="75">
        <v>318.13886438130066</v>
      </c>
      <c r="BY48" s="75">
        <v>453.70084924984258</v>
      </c>
      <c r="BZ48" s="75">
        <v>-29.924878674653883</v>
      </c>
      <c r="CA48" s="75">
        <v>136.22819748266465</v>
      </c>
      <c r="CB48" s="75">
        <v>100.28494550450432</v>
      </c>
      <c r="CC48" s="75">
        <v>350.97817319465685</v>
      </c>
      <c r="CD48" s="75">
        <v>-761.81154830494415</v>
      </c>
      <c r="CE48" s="101">
        <v>0</v>
      </c>
    </row>
    <row r="49" spans="1:83" ht="12.75" customHeight="1">
      <c r="A49" s="117" t="s">
        <v>310</v>
      </c>
      <c r="B49" s="146">
        <v>75.522968186916188</v>
      </c>
      <c r="C49" s="141"/>
      <c r="D49" s="142">
        <v>0.33906974989872385</v>
      </c>
      <c r="E49" s="143">
        <v>1.7984527821067298</v>
      </c>
      <c r="F49" s="143">
        <v>-1.1015576173774799</v>
      </c>
      <c r="G49" s="143">
        <v>-1.5554919639029774</v>
      </c>
      <c r="H49" s="143">
        <v>1.5502256698368244</v>
      </c>
      <c r="I49" s="144">
        <v>-0.24598869435945581</v>
      </c>
      <c r="J49" s="145">
        <v>0.1193454672675287</v>
      </c>
      <c r="K49" s="142">
        <v>-0.6342770732824965</v>
      </c>
      <c r="L49" s="143">
        <v>-6.0095366340329193E-3</v>
      </c>
      <c r="M49" s="143">
        <v>-0.97045806988630412</v>
      </c>
      <c r="N49" s="143">
        <v>1.422496777016935</v>
      </c>
      <c r="O49" s="143">
        <v>-2.0209009050853766</v>
      </c>
      <c r="P49" s="143">
        <v>-3.6171180788459711</v>
      </c>
      <c r="Q49" s="143">
        <v>0.26858845257591302</v>
      </c>
      <c r="R49" s="143">
        <v>-2.8076574091426165</v>
      </c>
      <c r="S49" s="143">
        <v>-0.37493878527085078</v>
      </c>
      <c r="T49" s="142" t="e">
        <v>#DIV/0!</v>
      </c>
      <c r="V49" s="95" t="s">
        <v>310</v>
      </c>
      <c r="W49" s="92">
        <v>139848.83659281334</v>
      </c>
      <c r="X49" s="108">
        <v>3885.9471637026077</v>
      </c>
      <c r="Y49" s="100">
        <v>79.676904020569054</v>
      </c>
      <c r="Z49" s="93">
        <v>80.885632993239597</v>
      </c>
      <c r="AA49" s="93">
        <v>-46.964260967582049</v>
      </c>
      <c r="AB49" s="93">
        <v>-19.559112547939321</v>
      </c>
      <c r="AC49" s="93">
        <v>84.988711685609815</v>
      </c>
      <c r="AD49" s="94">
        <v>-19.674067142760578</v>
      </c>
      <c r="AE49" s="102">
        <v>26.812056664268312</v>
      </c>
      <c r="AF49" s="100">
        <v>-882.97279053615057</v>
      </c>
      <c r="AG49" s="93">
        <v>-2.773617790073331</v>
      </c>
      <c r="AH49" s="93">
        <v>-112.20037970201702</v>
      </c>
      <c r="AI49" s="93">
        <v>315.80981809570585</v>
      </c>
      <c r="AJ49" s="93">
        <v>-65.515802717664883</v>
      </c>
      <c r="AK49" s="93">
        <v>-264.35631905257833</v>
      </c>
      <c r="AL49" s="93">
        <v>12.371140411639317</v>
      </c>
      <c r="AM49" s="93">
        <v>-693.42291606336585</v>
      </c>
      <c r="AN49" s="93">
        <v>-72.884713717827253</v>
      </c>
      <c r="AO49" s="100">
        <v>136739.37325896206</v>
      </c>
      <c r="AQ49" s="95" t="s">
        <v>310</v>
      </c>
      <c r="AR49" s="140">
        <v>74.856189720674095</v>
      </c>
      <c r="AS49" s="141" t="e">
        <v>#DIV/0!</v>
      </c>
      <c r="AT49" s="147">
        <v>-1.9042549188961644</v>
      </c>
      <c r="AU49" s="148">
        <v>0.80098885148764953</v>
      </c>
      <c r="AV49" s="148">
        <v>-2.4888343066885033</v>
      </c>
      <c r="AW49" s="148">
        <v>-3.6662885640174614</v>
      </c>
      <c r="AX49" s="148">
        <v>0.22180054386977677</v>
      </c>
      <c r="AY49" s="149">
        <v>-4.2218623556591117</v>
      </c>
      <c r="AZ49" s="150">
        <v>-6.4226391252697468E-3</v>
      </c>
      <c r="BA49" s="147">
        <v>-0.73444973598549845</v>
      </c>
      <c r="BB49" s="148">
        <v>-0.17735954179169955</v>
      </c>
      <c r="BC49" s="148">
        <v>0.94481108670274594</v>
      </c>
      <c r="BD49" s="148">
        <v>0.39169120517741352</v>
      </c>
      <c r="BE49" s="148">
        <v>-1.7971115175372088</v>
      </c>
      <c r="BF49" s="148">
        <v>0.40380064092406798</v>
      </c>
      <c r="BG49" s="148">
        <v>3.1616115127693467</v>
      </c>
      <c r="BH49" s="148">
        <v>-1.6642073041161165</v>
      </c>
      <c r="BI49" s="148">
        <v>-4.1664957405461394</v>
      </c>
      <c r="BJ49" s="147" t="e">
        <v>#DIV/0!</v>
      </c>
      <c r="BL49" s="117" t="s">
        <v>310</v>
      </c>
      <c r="BM49" s="110">
        <v>139142.71358427859</v>
      </c>
      <c r="BN49" s="111">
        <v>3885.9471637026077</v>
      </c>
      <c r="BO49" s="112">
        <v>-457.70788148636348</v>
      </c>
      <c r="BP49" s="113">
        <v>36.381047950285392</v>
      </c>
      <c r="BQ49" s="113">
        <v>-107.61959729716091</v>
      </c>
      <c r="BR49" s="113">
        <v>-47.110880200866859</v>
      </c>
      <c r="BS49" s="113">
        <v>12.321047183986593</v>
      </c>
      <c r="BT49" s="114">
        <v>-351.67949912260701</v>
      </c>
      <c r="BU49" s="116">
        <v>-1.4447197697227239</v>
      </c>
      <c r="BV49" s="112">
        <v>-1023.4542371299758</v>
      </c>
      <c r="BW49" s="113">
        <v>-81.998334638337838</v>
      </c>
      <c r="BX49" s="113">
        <v>107.162614857687</v>
      </c>
      <c r="BY49" s="113">
        <v>87.852613122384355</v>
      </c>
      <c r="BZ49" s="113">
        <v>-58.127983258528729</v>
      </c>
      <c r="CA49" s="113">
        <v>28.329816980948635</v>
      </c>
      <c r="CB49" s="113">
        <v>141.53950967775654</v>
      </c>
      <c r="CC49" s="113">
        <v>-406.23929200712882</v>
      </c>
      <c r="CD49" s="113">
        <v>-841.97318186478878</v>
      </c>
      <c r="CE49" s="112">
        <v>136739.37325896206</v>
      </c>
    </row>
    <row r="50" spans="1:83" ht="12.75" customHeight="1">
      <c r="A50" s="69" t="s">
        <v>311</v>
      </c>
      <c r="B50" s="134">
        <v>0.2338387819660559</v>
      </c>
      <c r="C50" s="135">
        <v>-3.8298842794062926</v>
      </c>
      <c r="D50" s="136">
        <v>2.070514170630533</v>
      </c>
      <c r="E50" s="137">
        <v>-0.28680253811257383</v>
      </c>
      <c r="F50" s="137">
        <v>0.69790267798848227</v>
      </c>
      <c r="G50" s="137">
        <v>1.9109533703500547</v>
      </c>
      <c r="H50" s="137">
        <v>5.0971407622852016</v>
      </c>
      <c r="I50" s="138">
        <v>2.0614388012088147</v>
      </c>
      <c r="J50" s="139">
        <v>0.52924052770582097</v>
      </c>
      <c r="K50" s="136">
        <v>0.63340401354250453</v>
      </c>
      <c r="L50" s="137">
        <v>1.1106441251560906</v>
      </c>
      <c r="M50" s="137">
        <v>1.403358950423228</v>
      </c>
      <c r="N50" s="137">
        <v>-0.75525516838981233</v>
      </c>
      <c r="O50" s="137">
        <v>-0.30955545206307056</v>
      </c>
      <c r="P50" s="137">
        <v>2.634157386495084</v>
      </c>
      <c r="Q50" s="137">
        <v>6.4227656174336456</v>
      </c>
      <c r="R50" s="137">
        <v>0.11990645580071124</v>
      </c>
      <c r="S50" s="137">
        <v>-0.66172998178790632</v>
      </c>
      <c r="T50" s="136">
        <v>-0.42017298419202431</v>
      </c>
      <c r="V50" s="69" t="s">
        <v>311</v>
      </c>
      <c r="W50" s="74">
        <v>760.029242436809</v>
      </c>
      <c r="X50" s="106">
        <v>-148.82727952868072</v>
      </c>
      <c r="Y50" s="101">
        <v>488.19315076735438</v>
      </c>
      <c r="Z50" s="75">
        <v>-13.130961143150671</v>
      </c>
      <c r="AA50" s="75">
        <v>29.426905263027948</v>
      </c>
      <c r="AB50" s="75">
        <v>23.65500024106791</v>
      </c>
      <c r="AC50" s="75">
        <v>283.77481030029958</v>
      </c>
      <c r="AD50" s="76">
        <v>164.46739610610803</v>
      </c>
      <c r="AE50" s="103">
        <v>119.04065145665299</v>
      </c>
      <c r="AF50" s="101">
        <v>876.16462492907885</v>
      </c>
      <c r="AG50" s="75">
        <v>512.57149554852367</v>
      </c>
      <c r="AH50" s="75">
        <v>160.67602900162819</v>
      </c>
      <c r="AI50" s="75">
        <v>-170.06006470692955</v>
      </c>
      <c r="AJ50" s="75">
        <v>-9.8327035896113557</v>
      </c>
      <c r="AK50" s="75">
        <v>185.55328072128577</v>
      </c>
      <c r="AL50" s="75">
        <v>296.62610835716987</v>
      </c>
      <c r="AM50" s="75">
        <v>28.782511852710741</v>
      </c>
      <c r="AN50" s="75">
        <v>-128.15203225564983</v>
      </c>
      <c r="AO50" s="101">
        <v>-574.54190518765245</v>
      </c>
      <c r="AQ50" s="69" t="s">
        <v>311</v>
      </c>
      <c r="AR50" s="134">
        <v>74.448143818771555</v>
      </c>
      <c r="AS50" s="135" t="e">
        <v>#DIV/0!</v>
      </c>
      <c r="AT50" s="136">
        <v>-0.18806355514183748</v>
      </c>
      <c r="AU50" s="137">
        <v>0.62115206434101289</v>
      </c>
      <c r="AV50" s="137">
        <v>-0.35425222688301172</v>
      </c>
      <c r="AW50" s="137">
        <v>-1.8842007611618694</v>
      </c>
      <c r="AX50" s="137">
        <v>2.8338686432581195</v>
      </c>
      <c r="AY50" s="138">
        <v>-2.3440368646748588</v>
      </c>
      <c r="AZ50" s="139">
        <v>0.49859217960883662</v>
      </c>
      <c r="BA50" s="136">
        <v>-0.66826936321398023</v>
      </c>
      <c r="BB50" s="137">
        <v>0.80991245439572257</v>
      </c>
      <c r="BC50" s="137">
        <v>1.5472011586145973</v>
      </c>
      <c r="BD50" s="137">
        <v>-3.4885070915735117</v>
      </c>
      <c r="BE50" s="137">
        <v>-0.5113471324283303</v>
      </c>
      <c r="BF50" s="137">
        <v>2.9077707592896962</v>
      </c>
      <c r="BG50" s="137">
        <v>7.9305627941574253</v>
      </c>
      <c r="BH50" s="137">
        <v>-2.3573362524694219</v>
      </c>
      <c r="BI50" s="137">
        <v>-3.2657855020220117</v>
      </c>
      <c r="BJ50" s="136" t="e">
        <v>#DIV/0!</v>
      </c>
      <c r="BL50" s="69" t="s">
        <v>311</v>
      </c>
      <c r="BM50" s="74">
        <v>139032.28064523338</v>
      </c>
      <c r="BN50" s="106">
        <v>3737.1198841739269</v>
      </c>
      <c r="BO50" s="101">
        <v>-45.345681964561663</v>
      </c>
      <c r="BP50" s="75">
        <v>28.182195029686227</v>
      </c>
      <c r="BQ50" s="75">
        <v>-15.094682059838306</v>
      </c>
      <c r="BR50" s="75">
        <v>-24.226013804179729</v>
      </c>
      <c r="BS50" s="75">
        <v>161.24329230440162</v>
      </c>
      <c r="BT50" s="76">
        <v>-195.45047343463102</v>
      </c>
      <c r="BU50" s="103">
        <v>112.18120145822832</v>
      </c>
      <c r="BV50" s="101">
        <v>-936.50611220867722</v>
      </c>
      <c r="BW50" s="75">
        <v>374.89637770583067</v>
      </c>
      <c r="BX50" s="75">
        <v>176.89415628972529</v>
      </c>
      <c r="BY50" s="75">
        <v>-807.74955982226311</v>
      </c>
      <c r="BZ50" s="75">
        <v>-16.275348511861012</v>
      </c>
      <c r="CA50" s="75">
        <v>204.28234442611938</v>
      </c>
      <c r="CB50" s="75">
        <v>361.1448345289491</v>
      </c>
      <c r="CC50" s="75">
        <v>-580.21436571731101</v>
      </c>
      <c r="CD50" s="75">
        <v>-649.48455110783107</v>
      </c>
      <c r="CE50" s="101">
        <v>136164.83135377441</v>
      </c>
    </row>
    <row r="51" spans="1:83" ht="12.75" customHeight="1">
      <c r="A51" s="69" t="s">
        <v>312</v>
      </c>
      <c r="B51" s="134">
        <v>0.38406550396257177</v>
      </c>
      <c r="C51" s="135">
        <v>-3.7985428909455221</v>
      </c>
      <c r="D51" s="136">
        <v>0.66802742983000929</v>
      </c>
      <c r="E51" s="137">
        <v>2.006131130138078</v>
      </c>
      <c r="F51" s="137">
        <v>1.5218302294196961</v>
      </c>
      <c r="G51" s="137">
        <v>-0.38901642657657165</v>
      </c>
      <c r="H51" s="137">
        <v>-1.6910185619057216</v>
      </c>
      <c r="I51" s="138">
        <v>1.3315071073755513</v>
      </c>
      <c r="J51" s="139">
        <v>-0.99537616778153648</v>
      </c>
      <c r="K51" s="136">
        <v>1.1154146597581516</v>
      </c>
      <c r="L51" s="137">
        <v>1.0576752351200813</v>
      </c>
      <c r="M51" s="137">
        <v>1.3842976785171768</v>
      </c>
      <c r="N51" s="137">
        <v>2.2324985268840969</v>
      </c>
      <c r="O51" s="137">
        <v>-2.05120236451799</v>
      </c>
      <c r="P51" s="137">
        <v>-7.3037899011985097E-2</v>
      </c>
      <c r="Q51" s="137">
        <v>1.9823748458870361</v>
      </c>
      <c r="R51" s="137">
        <v>0.71915714964885247</v>
      </c>
      <c r="S51" s="137">
        <v>1.0369671279626402</v>
      </c>
      <c r="T51" s="136">
        <v>-6.9921702204567282E-2</v>
      </c>
      <c r="V51" s="69" t="s">
        <v>312</v>
      </c>
      <c r="W51" s="74">
        <v>1251.2192773950519</v>
      </c>
      <c r="X51" s="106">
        <v>-141.95610168640042</v>
      </c>
      <c r="Y51" s="101">
        <v>160.77113315239694</v>
      </c>
      <c r="Z51" s="75">
        <v>91.585239562951756</v>
      </c>
      <c r="AA51" s="75">
        <v>64.615447753942135</v>
      </c>
      <c r="AB51" s="75">
        <v>-4.9075154050524361</v>
      </c>
      <c r="AC51" s="75">
        <v>-98.94332266100264</v>
      </c>
      <c r="AD51" s="76">
        <v>108.42128390155904</v>
      </c>
      <c r="AE51" s="103">
        <v>-225.07219218182581</v>
      </c>
      <c r="AF51" s="101">
        <v>1552.6852059974044</v>
      </c>
      <c r="AG51" s="75">
        <v>493.54725428470556</v>
      </c>
      <c r="AH51" s="75">
        <v>160.71786432188674</v>
      </c>
      <c r="AI51" s="75">
        <v>498.8929128445925</v>
      </c>
      <c r="AJ51" s="75">
        <v>-64.952598630852208</v>
      </c>
      <c r="AK51" s="75">
        <v>-5.2804035056169596</v>
      </c>
      <c r="AL51" s="75">
        <v>97.433346495002297</v>
      </c>
      <c r="AM51" s="75">
        <v>172.834470517093</v>
      </c>
      <c r="AN51" s="75">
        <v>199.49235967058121</v>
      </c>
      <c r="AO51" s="101">
        <v>-95.208767886535497</v>
      </c>
      <c r="AQ51" s="69" t="s">
        <v>312</v>
      </c>
      <c r="AR51" s="134">
        <v>76.460824749919624</v>
      </c>
      <c r="AS51" s="135" t="e">
        <v>#DIV/0!</v>
      </c>
      <c r="AT51" s="136">
        <v>2.3995754932141677</v>
      </c>
      <c r="AU51" s="137">
        <v>1.2660576891711184</v>
      </c>
      <c r="AV51" s="137">
        <v>0.78111001312650696</v>
      </c>
      <c r="AW51" s="137">
        <v>-0.86483781916123492</v>
      </c>
      <c r="AX51" s="137">
        <v>4.8799592255540869</v>
      </c>
      <c r="AY51" s="138">
        <v>2.7319003059679048</v>
      </c>
      <c r="AZ51" s="139">
        <v>0.19202995563318837</v>
      </c>
      <c r="BA51" s="136">
        <v>1.0256917824084333</v>
      </c>
      <c r="BB51" s="137">
        <v>2.2292827471168231</v>
      </c>
      <c r="BC51" s="137">
        <v>2.3268621737147388</v>
      </c>
      <c r="BD51" s="137">
        <v>1.6088400008810844</v>
      </c>
      <c r="BE51" s="137">
        <v>-2.3605216733148859</v>
      </c>
      <c r="BF51" s="137">
        <v>1.2468818913704771</v>
      </c>
      <c r="BG51" s="137">
        <v>9.3369354164202445</v>
      </c>
      <c r="BH51" s="137">
        <v>-1.9249833094117874</v>
      </c>
      <c r="BI51" s="137">
        <v>-0.99626229918940989</v>
      </c>
      <c r="BJ51" s="136" t="e">
        <v>#DIV/0!</v>
      </c>
      <c r="BL51" s="69" t="s">
        <v>312</v>
      </c>
      <c r="BM51" s="74">
        <v>141704.47957842224</v>
      </c>
      <c r="BN51" s="106">
        <v>3595.1637824875265</v>
      </c>
      <c r="BO51" s="101">
        <v>567.72967837982651</v>
      </c>
      <c r="BP51" s="75">
        <v>58.221318543278358</v>
      </c>
      <c r="BQ51" s="75">
        <v>33.408937019179575</v>
      </c>
      <c r="BR51" s="75">
        <v>-10.962457213182461</v>
      </c>
      <c r="BS51" s="75">
        <v>267.64244932060683</v>
      </c>
      <c r="BT51" s="76">
        <v>219.41943070994603</v>
      </c>
      <c r="BU51" s="103">
        <v>42.906776342992089</v>
      </c>
      <c r="BV51" s="101">
        <v>1429.0567553239816</v>
      </c>
      <c r="BW51" s="75">
        <v>1028.3372056219014</v>
      </c>
      <c r="BX51" s="75">
        <v>267.66178011689226</v>
      </c>
      <c r="BY51" s="75">
        <v>361.7316344982537</v>
      </c>
      <c r="BZ51" s="75">
        <v>-74.984184690129041</v>
      </c>
      <c r="CA51" s="75">
        <v>88.970326415792442</v>
      </c>
      <c r="CB51" s="75">
        <v>428.04006355309957</v>
      </c>
      <c r="CC51" s="75">
        <v>-475.10239691283277</v>
      </c>
      <c r="CD51" s="75">
        <v>-195.59767327896043</v>
      </c>
      <c r="CE51" s="101">
        <v>136069.62258588788</v>
      </c>
    </row>
    <row r="52" spans="1:83" ht="12.75" customHeight="1">
      <c r="A52" s="69" t="s">
        <v>313</v>
      </c>
      <c r="B52" s="134">
        <v>1.541556380699749E-2</v>
      </c>
      <c r="C52" s="135">
        <v>-3.181155962876081</v>
      </c>
      <c r="D52" s="136">
        <v>1.6108764409428211E-2</v>
      </c>
      <c r="E52" s="137">
        <v>1.0770839303708035</v>
      </c>
      <c r="F52" s="137">
        <v>-0.36702419091056981</v>
      </c>
      <c r="G52" s="137">
        <v>0.90364833200782257</v>
      </c>
      <c r="H52" s="137">
        <v>-0.76965343274084663</v>
      </c>
      <c r="I52" s="138">
        <v>3.0075132213780442E-2</v>
      </c>
      <c r="J52" s="139">
        <v>-1.2986930496143523</v>
      </c>
      <c r="K52" s="136">
        <v>-0.62170575905552417</v>
      </c>
      <c r="L52" s="137">
        <v>-0.74357227439748597</v>
      </c>
      <c r="M52" s="137">
        <v>-4.5032228607366775E-2</v>
      </c>
      <c r="N52" s="137">
        <v>0.60224188183424232</v>
      </c>
      <c r="O52" s="137">
        <v>-1.4437063833038555</v>
      </c>
      <c r="P52" s="137">
        <v>-4.3320296087534516E-2</v>
      </c>
      <c r="Q52" s="137">
        <v>-2.9969002654707366</v>
      </c>
      <c r="R52" s="137">
        <v>-1.7663013660821791</v>
      </c>
      <c r="S52" s="137">
        <v>-0.15975093677460528</v>
      </c>
      <c r="T52" s="136">
        <v>0.97501325369833136</v>
      </c>
      <c r="V52" s="69" t="s">
        <v>313</v>
      </c>
      <c r="W52" s="74">
        <v>50.414134891994763</v>
      </c>
      <c r="X52" s="106">
        <v>-114.36776704176327</v>
      </c>
      <c r="Y52" s="101">
        <v>3.9027215472488024</v>
      </c>
      <c r="Z52" s="75">
        <v>50.158205577537046</v>
      </c>
      <c r="AA52" s="75">
        <v>-15.820648444594553</v>
      </c>
      <c r="AB52" s="75">
        <v>11.355347026191566</v>
      </c>
      <c r="AC52" s="75">
        <v>-44.271733034342105</v>
      </c>
      <c r="AD52" s="76">
        <v>2.4815504224552569</v>
      </c>
      <c r="AE52" s="103">
        <v>-290.73451780930554</v>
      </c>
      <c r="AF52" s="101">
        <v>-875.08315627384582</v>
      </c>
      <c r="AG52" s="75">
        <v>-350.64600535546197</v>
      </c>
      <c r="AH52" s="75">
        <v>-5.3006459801708843</v>
      </c>
      <c r="AI52" s="75">
        <v>137.58658234447648</v>
      </c>
      <c r="AJ52" s="75">
        <v>-44.778135737152297</v>
      </c>
      <c r="AK52" s="75">
        <v>-3.1296295924994411</v>
      </c>
      <c r="AL52" s="75">
        <v>-150.21705805668535</v>
      </c>
      <c r="AM52" s="75">
        <v>-427.54659169809747</v>
      </c>
      <c r="AN52" s="75">
        <v>-31.051672198285814</v>
      </c>
      <c r="AO52" s="101">
        <v>1326.6968544697156</v>
      </c>
      <c r="AQ52" s="69" t="s">
        <v>313</v>
      </c>
      <c r="AR52" s="134">
        <v>76.636333781355944</v>
      </c>
      <c r="AS52" s="135" t="e">
        <v>#DIV/0!</v>
      </c>
      <c r="AT52" s="136">
        <v>3.1173836789098575</v>
      </c>
      <c r="AU52" s="137">
        <v>4.6580889263649228</v>
      </c>
      <c r="AV52" s="137">
        <v>0.73315057861496058</v>
      </c>
      <c r="AW52" s="137">
        <v>0.83851813945003961</v>
      </c>
      <c r="AX52" s="137">
        <v>4.1140878041473261</v>
      </c>
      <c r="AY52" s="138">
        <v>3.1970189439413987</v>
      </c>
      <c r="AZ52" s="139">
        <v>-1.6467342947075636</v>
      </c>
      <c r="BA52" s="136">
        <v>0.48185990118092548</v>
      </c>
      <c r="BB52" s="137">
        <v>1.4141888355590604</v>
      </c>
      <c r="BC52" s="137">
        <v>1.7635366236753214</v>
      </c>
      <c r="BD52" s="137">
        <v>3.5233818622230517</v>
      </c>
      <c r="BE52" s="137">
        <v>-5.7089555416885984</v>
      </c>
      <c r="BF52" s="137">
        <v>-1.1933135493396585</v>
      </c>
      <c r="BG52" s="137">
        <v>5.5626235898766474</v>
      </c>
      <c r="BH52" s="137">
        <v>-3.7224424946665446</v>
      </c>
      <c r="BI52" s="137">
        <v>-0.16768298804555881</v>
      </c>
      <c r="BJ52" s="136" t="e">
        <v>#DIV/0!</v>
      </c>
      <c r="BL52" s="69" t="s">
        <v>313</v>
      </c>
      <c r="BM52" s="74">
        <v>141910.4992475372</v>
      </c>
      <c r="BN52" s="106">
        <v>3480.7960154457633</v>
      </c>
      <c r="BO52" s="101">
        <v>732.54390948756918</v>
      </c>
      <c r="BP52" s="75">
        <v>209.49811699057773</v>
      </c>
      <c r="BQ52" s="75">
        <v>31.25744360479348</v>
      </c>
      <c r="BR52" s="75">
        <v>10.543719314267719</v>
      </c>
      <c r="BS52" s="75">
        <v>225.54846629056465</v>
      </c>
      <c r="BT52" s="76">
        <v>255.69616328736174</v>
      </c>
      <c r="BU52" s="103">
        <v>-369.95400187021005</v>
      </c>
      <c r="BV52" s="101">
        <v>670.79388411648688</v>
      </c>
      <c r="BW52" s="75">
        <v>652.69912668769393</v>
      </c>
      <c r="BX52" s="75">
        <v>203.89286764132703</v>
      </c>
      <c r="BY52" s="75">
        <v>782.22924857784528</v>
      </c>
      <c r="BZ52" s="75">
        <v>-185.07924067528074</v>
      </c>
      <c r="CA52" s="75">
        <v>-87.213071429408956</v>
      </c>
      <c r="CB52" s="75">
        <v>256.21353720712614</v>
      </c>
      <c r="CC52" s="75">
        <v>-919.35252539165958</v>
      </c>
      <c r="CD52" s="75">
        <v>-32.596058501181687</v>
      </c>
      <c r="CE52" s="101">
        <v>137396.31944035759</v>
      </c>
    </row>
    <row r="53" spans="1:83" ht="12.75" customHeight="1">
      <c r="A53" s="69" t="s">
        <v>314</v>
      </c>
      <c r="B53" s="134">
        <v>0.19038202946537464</v>
      </c>
      <c r="C53" s="135">
        <v>9.2898066338140453</v>
      </c>
      <c r="D53" s="136">
        <v>-0.74930113179266788</v>
      </c>
      <c r="E53" s="137">
        <v>-2.6983464695968795</v>
      </c>
      <c r="F53" s="137">
        <v>1.5747271756082037</v>
      </c>
      <c r="G53" s="137">
        <v>-1.8254800756942746</v>
      </c>
      <c r="H53" s="137">
        <v>-3.5957957271434693</v>
      </c>
      <c r="I53" s="138">
        <v>1.2867940174270842</v>
      </c>
      <c r="J53" s="139">
        <v>-0.2299890976698582</v>
      </c>
      <c r="K53" s="136">
        <v>0.6466796052538637</v>
      </c>
      <c r="L53" s="137">
        <v>0.8244632770810334</v>
      </c>
      <c r="M53" s="137">
        <v>5.8581585485395493E-2</v>
      </c>
      <c r="N53" s="137">
        <v>4.9868286809506834E-2</v>
      </c>
      <c r="O53" s="137">
        <v>-6.214951511108735E-2</v>
      </c>
      <c r="P53" s="137">
        <v>2.1412188893718653</v>
      </c>
      <c r="Q53" s="137">
        <v>-3.9136889110312656</v>
      </c>
      <c r="R53" s="137">
        <v>0.40332865767724879</v>
      </c>
      <c r="S53" s="137">
        <v>2.2775111145268312</v>
      </c>
      <c r="T53" s="136">
        <v>-0.27136266252832941</v>
      </c>
      <c r="V53" s="69" t="s">
        <v>314</v>
      </c>
      <c r="W53" s="74">
        <v>622.7099450948881</v>
      </c>
      <c r="X53" s="106">
        <v>323.35921915241579</v>
      </c>
      <c r="Y53" s="101">
        <v>-181.56480962075875</v>
      </c>
      <c r="Z53" s="75">
        <v>-127.01144627209214</v>
      </c>
      <c r="AA53" s="75">
        <v>67.629786174671608</v>
      </c>
      <c r="AB53" s="75">
        <v>-23.146478455226543</v>
      </c>
      <c r="AC53" s="75">
        <v>-205.24417124734373</v>
      </c>
      <c r="AD53" s="76">
        <v>106.20750017923638</v>
      </c>
      <c r="AE53" s="103">
        <v>-50.818311788232677</v>
      </c>
      <c r="AF53" s="101">
        <v>904.57615800070926</v>
      </c>
      <c r="AG53" s="75">
        <v>385.90078746653307</v>
      </c>
      <c r="AH53" s="75">
        <v>6.8924061950056057</v>
      </c>
      <c r="AI53" s="75">
        <v>11.461388556246675</v>
      </c>
      <c r="AJ53" s="75">
        <v>-1.8998059309424207</v>
      </c>
      <c r="AK53" s="75">
        <v>154.62311239631617</v>
      </c>
      <c r="AL53" s="75">
        <v>-190.29127506545228</v>
      </c>
      <c r="AM53" s="75">
        <v>95.904331181998714</v>
      </c>
      <c r="AN53" s="75">
        <v>441.98521320098007</v>
      </c>
      <c r="AO53" s="101">
        <v>-372.84231064928463</v>
      </c>
      <c r="AQ53" s="69" t="s">
        <v>314</v>
      </c>
      <c r="AR53" s="134">
        <v>0.82590298377485105</v>
      </c>
      <c r="AS53" s="135">
        <v>-2.1048132066339154</v>
      </c>
      <c r="AT53" s="136">
        <v>1.9988766200736086</v>
      </c>
      <c r="AU53" s="137">
        <v>3.496938862346255E-2</v>
      </c>
      <c r="AV53" s="137">
        <v>3.4590842995939175</v>
      </c>
      <c r="AW53" s="137">
        <v>0.56196435649731313</v>
      </c>
      <c r="AX53" s="137">
        <v>-1.161856390296423</v>
      </c>
      <c r="AY53" s="138">
        <v>4.7827056193426642</v>
      </c>
      <c r="AZ53" s="139">
        <v>-1.9899066868659054</v>
      </c>
      <c r="BA53" s="136">
        <v>1.7772050737521417</v>
      </c>
      <c r="BB53" s="137">
        <v>2.2564567194850893</v>
      </c>
      <c r="BC53" s="137">
        <v>2.8209858718050818</v>
      </c>
      <c r="BD53" s="137">
        <v>2.122320481737372</v>
      </c>
      <c r="BE53" s="137">
        <v>-3.8239339799376659</v>
      </c>
      <c r="BF53" s="137">
        <v>4.7098321540787635</v>
      </c>
      <c r="BG53" s="137">
        <v>1.1595280851290468</v>
      </c>
      <c r="BH53" s="137">
        <v>-0.54167858409326364</v>
      </c>
      <c r="BI53" s="137">
        <v>2.4902849572306263</v>
      </c>
      <c r="BJ53" s="136">
        <v>0.20777034732213373</v>
      </c>
      <c r="BL53" s="69" t="s">
        <v>314</v>
      </c>
      <c r="BM53" s="74">
        <v>2684.3725998187438</v>
      </c>
      <c r="BN53" s="106">
        <v>-81.791929104428618</v>
      </c>
      <c r="BO53" s="101">
        <v>471.30219584624137</v>
      </c>
      <c r="BP53" s="75">
        <v>1.6010377252459875</v>
      </c>
      <c r="BQ53" s="75">
        <v>145.85149074704714</v>
      </c>
      <c r="BR53" s="75">
        <v>6.9563534069804973</v>
      </c>
      <c r="BS53" s="75">
        <v>-64.684416642388896</v>
      </c>
      <c r="BT53" s="76">
        <v>381.5777306093587</v>
      </c>
      <c r="BU53" s="103">
        <v>-447.58437032271104</v>
      </c>
      <c r="BV53" s="101">
        <v>2458.3428326533467</v>
      </c>
      <c r="BW53" s="75">
        <v>1041.3735319443003</v>
      </c>
      <c r="BX53" s="75">
        <v>322.98565353834965</v>
      </c>
      <c r="BY53" s="75">
        <v>477.88081903838611</v>
      </c>
      <c r="BZ53" s="75">
        <v>-121.46324388855828</v>
      </c>
      <c r="CA53" s="75">
        <v>331.76636001948555</v>
      </c>
      <c r="CB53" s="75">
        <v>53.551121730034538</v>
      </c>
      <c r="CC53" s="75">
        <v>-130.02527814629502</v>
      </c>
      <c r="CD53" s="75">
        <v>482.27386841762564</v>
      </c>
      <c r="CE53" s="101">
        <v>284.10387074624305</v>
      </c>
    </row>
    <row r="54" spans="1:83" ht="12.75" customHeight="1">
      <c r="A54" s="69" t="s">
        <v>315</v>
      </c>
      <c r="B54" s="134">
        <v>0.18093758293133977</v>
      </c>
      <c r="C54" s="135">
        <v>-0.85055086627654486</v>
      </c>
      <c r="D54" s="136">
        <v>0.23614665072495544</v>
      </c>
      <c r="E54" s="137">
        <v>0.25719242176751589</v>
      </c>
      <c r="F54" s="137">
        <v>2.1423215764192483</v>
      </c>
      <c r="G54" s="137">
        <v>1.7693179512995538</v>
      </c>
      <c r="H54" s="137">
        <v>2.0572120729078769E-2</v>
      </c>
      <c r="I54" s="138">
        <v>-0.85646049696347371</v>
      </c>
      <c r="J54" s="139">
        <v>-1.6956898957674382</v>
      </c>
      <c r="K54" s="136">
        <v>-2.6801254702779609E-2</v>
      </c>
      <c r="L54" s="137">
        <v>-0.14064366062008782</v>
      </c>
      <c r="M54" s="137">
        <v>-0.5852168662824786</v>
      </c>
      <c r="N54" s="137">
        <v>0.54330853164370474</v>
      </c>
      <c r="O54" s="137">
        <v>-0.54185283739701662</v>
      </c>
      <c r="P54" s="137">
        <v>1.3718851203111893</v>
      </c>
      <c r="Q54" s="137">
        <v>-3.6777371129688818</v>
      </c>
      <c r="R54" s="137">
        <v>0.1286175853159266</v>
      </c>
      <c r="S54" s="137">
        <v>0.14651348930707631</v>
      </c>
      <c r="T54" s="136">
        <v>0.71524864595244875</v>
      </c>
      <c r="V54" s="69" t="s">
        <v>315</v>
      </c>
      <c r="W54" s="74">
        <v>592.94534883386223</v>
      </c>
      <c r="X54" s="106">
        <v>-32.356275302379345</v>
      </c>
      <c r="Y54" s="101">
        <v>56.792456476370717</v>
      </c>
      <c r="Z54" s="75">
        <v>11.779409970588858</v>
      </c>
      <c r="AA54" s="75">
        <v>93.45510253698194</v>
      </c>
      <c r="AB54" s="75">
        <v>22.024826652859019</v>
      </c>
      <c r="AC54" s="75">
        <v>1.1320115525868459</v>
      </c>
      <c r="AD54" s="76">
        <v>-71.598894236647538</v>
      </c>
      <c r="AE54" s="103">
        <v>-373.81733421321042</v>
      </c>
      <c r="AF54" s="101">
        <v>-37.732062934082933</v>
      </c>
      <c r="AG54" s="75">
        <v>-66.372844276898832</v>
      </c>
      <c r="AH54" s="75">
        <v>-68.893923577978057</v>
      </c>
      <c r="AI54" s="75">
        <v>124.93261587493907</v>
      </c>
      <c r="AJ54" s="75">
        <v>-16.553233854992413</v>
      </c>
      <c r="AK54" s="75">
        <v>101.18872570576514</v>
      </c>
      <c r="AL54" s="75">
        <v>-171.8204203551968</v>
      </c>
      <c r="AM54" s="75">
        <v>30.706308082983014</v>
      </c>
      <c r="AN54" s="75">
        <v>29.080709467321867</v>
      </c>
      <c r="AO54" s="101">
        <v>980.05856480720104</v>
      </c>
      <c r="AQ54" s="69" t="s">
        <v>315</v>
      </c>
      <c r="AR54" s="134">
        <v>0.7726893063739082</v>
      </c>
      <c r="AS54" s="135">
        <v>0.92796260748104764</v>
      </c>
      <c r="AT54" s="136">
        <v>0.16579653951340756</v>
      </c>
      <c r="AU54" s="137">
        <v>0.58071980626472897</v>
      </c>
      <c r="AV54" s="137">
        <v>4.9431098115705341</v>
      </c>
      <c r="AW54" s="137">
        <v>0.4222037567665371</v>
      </c>
      <c r="AX54" s="137">
        <v>-5.9360930326951777</v>
      </c>
      <c r="AY54" s="138">
        <v>1.7870062956951482</v>
      </c>
      <c r="AZ54" s="139">
        <v>-4.1590829113669407</v>
      </c>
      <c r="BA54" s="136">
        <v>1.1094959006834326</v>
      </c>
      <c r="BB54" s="137">
        <v>0.99098900916705368</v>
      </c>
      <c r="BC54" s="137">
        <v>0.80460960901800327</v>
      </c>
      <c r="BD54" s="137">
        <v>3.4585356996391203</v>
      </c>
      <c r="BE54" s="137">
        <v>-4.0480422058511545</v>
      </c>
      <c r="BF54" s="137">
        <v>3.4220316742917589</v>
      </c>
      <c r="BG54" s="137">
        <v>-8.4414448242114748</v>
      </c>
      <c r="BH54" s="137">
        <v>-0.53302501708656358</v>
      </c>
      <c r="BI54" s="137">
        <v>3.3241740882992366</v>
      </c>
      <c r="BJ54" s="136">
        <v>1.3503518657941083</v>
      </c>
      <c r="BL54" s="69" t="s">
        <v>315</v>
      </c>
      <c r="BM54" s="74">
        <v>2517.288706215797</v>
      </c>
      <c r="BN54" s="106">
        <v>34.679075121872756</v>
      </c>
      <c r="BO54" s="101">
        <v>39.90150155525771</v>
      </c>
      <c r="BP54" s="75">
        <v>26.511408838985517</v>
      </c>
      <c r="BQ54" s="75">
        <v>209.87968802100113</v>
      </c>
      <c r="BR54" s="75">
        <v>5.3261798187716067</v>
      </c>
      <c r="BS54" s="75">
        <v>-347.32721539010163</v>
      </c>
      <c r="BT54" s="76">
        <v>145.51144026660313</v>
      </c>
      <c r="BU54" s="103">
        <v>-940.44235599257445</v>
      </c>
      <c r="BV54" s="101">
        <v>1544.4461447901849</v>
      </c>
      <c r="BW54" s="75">
        <v>462.42919211887784</v>
      </c>
      <c r="BX54" s="75">
        <v>93.4157009587434</v>
      </c>
      <c r="BY54" s="75">
        <v>772.87349962025473</v>
      </c>
      <c r="BZ54" s="75">
        <v>-128.18377415393934</v>
      </c>
      <c r="CA54" s="75">
        <v>247.40180500396491</v>
      </c>
      <c r="CB54" s="75">
        <v>-414.89540698233213</v>
      </c>
      <c r="CC54" s="75">
        <v>-128.10148191602275</v>
      </c>
      <c r="CD54" s="75">
        <v>639.50661014059733</v>
      </c>
      <c r="CE54" s="101">
        <v>1838.7043407410965</v>
      </c>
    </row>
    <row r="55" spans="1:83" ht="12.75" customHeight="1">
      <c r="A55" s="69" t="s">
        <v>316</v>
      </c>
      <c r="B55" s="134">
        <v>-0.32854643138292561</v>
      </c>
      <c r="C55" s="135">
        <v>1.213726262236503</v>
      </c>
      <c r="D55" s="136">
        <v>-0.32689430096772831</v>
      </c>
      <c r="E55" s="137">
        <v>-1.6721193109687005</v>
      </c>
      <c r="F55" s="137">
        <v>-0.79118938813224071</v>
      </c>
      <c r="G55" s="137">
        <v>0.36182408929157361</v>
      </c>
      <c r="H55" s="137">
        <v>1.3775841481048934</v>
      </c>
      <c r="I55" s="138">
        <v>-0.56914076909369005</v>
      </c>
      <c r="J55" s="139">
        <v>-0.78887242454541706</v>
      </c>
      <c r="K55" s="136">
        <v>-0.55151603889144196</v>
      </c>
      <c r="L55" s="137">
        <v>7.7705905747138537E-2</v>
      </c>
      <c r="M55" s="137">
        <v>-0.80817240878721108</v>
      </c>
      <c r="N55" s="137">
        <v>-1.1151865077351775</v>
      </c>
      <c r="O55" s="137">
        <v>1.2834740161725255</v>
      </c>
      <c r="P55" s="137">
        <v>0.92076001827230414</v>
      </c>
      <c r="Q55" s="137">
        <v>-1.445235648142873</v>
      </c>
      <c r="R55" s="137">
        <v>-1.1403750493715004</v>
      </c>
      <c r="S55" s="137">
        <v>-1.1603565387339754</v>
      </c>
      <c r="T55" s="136">
        <v>-7.1297945907800031E-2</v>
      </c>
      <c r="V55" s="69" t="s">
        <v>316</v>
      </c>
      <c r="W55" s="74">
        <v>-1078.6181613005465</v>
      </c>
      <c r="X55" s="106">
        <v>45.779314527736005</v>
      </c>
      <c r="Y55" s="101">
        <v>-78.802605230703193</v>
      </c>
      <c r="Z55" s="75">
        <v>-76.780011075617949</v>
      </c>
      <c r="AA55" s="75">
        <v>-35.253686226348691</v>
      </c>
      <c r="AB55" s="75">
        <v>4.5837503562618167</v>
      </c>
      <c r="AC55" s="75">
        <v>75.81921188276101</v>
      </c>
      <c r="AD55" s="76">
        <v>-47.171870167760062</v>
      </c>
      <c r="AE55" s="103">
        <v>-170.95914563923361</v>
      </c>
      <c r="AF55" s="101">
        <v>-776.24203872805811</v>
      </c>
      <c r="AG55" s="75">
        <v>36.619554517237702</v>
      </c>
      <c r="AH55" s="75">
        <v>-94.584304258820339</v>
      </c>
      <c r="AI55" s="75">
        <v>-257.8279450759328</v>
      </c>
      <c r="AJ55" s="75">
        <v>38.996797552736098</v>
      </c>
      <c r="AK55" s="75">
        <v>68.845943591943069</v>
      </c>
      <c r="AL55" s="75">
        <v>-65.03684080147832</v>
      </c>
      <c r="AM55" s="75">
        <v>-272.60459877080939</v>
      </c>
      <c r="AN55" s="75">
        <v>-230.65064548293594</v>
      </c>
      <c r="AO55" s="101">
        <v>-98.39368623032351</v>
      </c>
      <c r="AQ55" s="69" t="s">
        <v>316</v>
      </c>
      <c r="AR55" s="134">
        <v>5.7318586966759177E-2</v>
      </c>
      <c r="AS55" s="135">
        <v>6.1864912085345614</v>
      </c>
      <c r="AT55" s="136">
        <v>-0.82416154553291987</v>
      </c>
      <c r="AU55" s="137">
        <v>-3.0461315691907243</v>
      </c>
      <c r="AV55" s="137">
        <v>2.552141571808364</v>
      </c>
      <c r="AW55" s="137">
        <v>1.1791590298541488</v>
      </c>
      <c r="AX55" s="137">
        <v>-2.9999954797384487</v>
      </c>
      <c r="AY55" s="138">
        <v>-0.12218525677111236</v>
      </c>
      <c r="AZ55" s="139">
        <v>-3.9591780244242258</v>
      </c>
      <c r="BA55" s="136">
        <v>-0.55733722470067137</v>
      </c>
      <c r="BB55" s="137">
        <v>1.1666344740390855E-2</v>
      </c>
      <c r="BC55" s="137">
        <v>-1.3753245256640567</v>
      </c>
      <c r="BD55" s="137">
        <v>7.0703095956581308E-2</v>
      </c>
      <c r="BE55" s="137">
        <v>-0.78134843256025821</v>
      </c>
      <c r="BF55" s="137">
        <v>4.4505889076773553</v>
      </c>
      <c r="BG55" s="137">
        <v>-11.518712489462423</v>
      </c>
      <c r="BH55" s="137">
        <v>-2.3694387436734909</v>
      </c>
      <c r="BI55" s="137">
        <v>1.0771088851388999</v>
      </c>
      <c r="BJ55" s="136">
        <v>1.348956061988571</v>
      </c>
      <c r="BL55" s="69" t="s">
        <v>316</v>
      </c>
      <c r="BM55" s="74">
        <v>187.4512675201986</v>
      </c>
      <c r="BN55" s="106">
        <v>222.41449133600918</v>
      </c>
      <c r="BO55" s="101">
        <v>-199.67223682784243</v>
      </c>
      <c r="BP55" s="75">
        <v>-141.85384179958419</v>
      </c>
      <c r="BQ55" s="75">
        <v>110.0105540407103</v>
      </c>
      <c r="BR55" s="75">
        <v>14.81744558008586</v>
      </c>
      <c r="BS55" s="75">
        <v>-172.56468084633798</v>
      </c>
      <c r="BT55" s="76">
        <v>-10.081713802715967</v>
      </c>
      <c r="BU55" s="103">
        <v>-886.32930944998225</v>
      </c>
      <c r="BV55" s="101">
        <v>-784.4810999352776</v>
      </c>
      <c r="BW55" s="75">
        <v>5.5014923514099792</v>
      </c>
      <c r="BX55" s="75">
        <v>-161.88646762196367</v>
      </c>
      <c r="BY55" s="75">
        <v>16.152641699729429</v>
      </c>
      <c r="BZ55" s="75">
        <v>-24.234377970351034</v>
      </c>
      <c r="CA55" s="75">
        <v>321.52815210152494</v>
      </c>
      <c r="CB55" s="75">
        <v>-577.36559427881275</v>
      </c>
      <c r="CC55" s="75">
        <v>-573.54055120392513</v>
      </c>
      <c r="CD55" s="75">
        <v>209.36360498708018</v>
      </c>
      <c r="CE55" s="101">
        <v>1835.5194223973085</v>
      </c>
    </row>
    <row r="56" spans="1:83" ht="12.75" customHeight="1">
      <c r="A56" s="69" t="s">
        <v>317</v>
      </c>
      <c r="B56" s="134">
        <v>9.9513418252716868E-2</v>
      </c>
      <c r="C56" s="135">
        <v>0.80563055152582663</v>
      </c>
      <c r="D56" s="136">
        <v>1.0951721928977198</v>
      </c>
      <c r="E56" s="137">
        <v>1.4484476922660416</v>
      </c>
      <c r="F56" s="137">
        <v>1.4281668559699368</v>
      </c>
      <c r="G56" s="137">
        <v>1.2658856142547137</v>
      </c>
      <c r="H56" s="137">
        <v>1.3129431511106571</v>
      </c>
      <c r="I56" s="138">
        <v>0.54922783594313351</v>
      </c>
      <c r="J56" s="139">
        <v>-1.2431834138501796</v>
      </c>
      <c r="K56" s="136">
        <v>0.13389070941052239</v>
      </c>
      <c r="L56" s="137">
        <v>-0.11531730715567123</v>
      </c>
      <c r="M56" s="137">
        <v>0.56571959504705394</v>
      </c>
      <c r="N56" s="137">
        <v>-9.9261647582793433E-2</v>
      </c>
      <c r="O56" s="137">
        <v>0.53365412147086122</v>
      </c>
      <c r="P56" s="137">
        <v>0.3655082235608953</v>
      </c>
      <c r="Q56" s="137">
        <v>8.355408310700696E-3</v>
      </c>
      <c r="R56" s="137">
        <v>1.5626930281060325</v>
      </c>
      <c r="S56" s="137">
        <v>-1.0936043085240876</v>
      </c>
      <c r="T56" s="136">
        <v>8.0933053339360406E-2</v>
      </c>
      <c r="V56" s="69" t="s">
        <v>317</v>
      </c>
      <c r="W56" s="74">
        <v>325.62925109878415</v>
      </c>
      <c r="X56" s="106">
        <v>30.755576902334724</v>
      </c>
      <c r="Y56" s="101">
        <v>263.14409282410634</v>
      </c>
      <c r="Z56" s="75">
        <v>65.397388005888388</v>
      </c>
      <c r="AA56" s="75">
        <v>63.132541687828962</v>
      </c>
      <c r="AB56" s="75">
        <v>16.094833549262603</v>
      </c>
      <c r="AC56" s="75">
        <v>73.256976249238505</v>
      </c>
      <c r="AD56" s="76">
        <v>45.262353331887425</v>
      </c>
      <c r="AE56" s="103">
        <v>-267.28904317527122</v>
      </c>
      <c r="AF56" s="101">
        <v>187.40778240840882</v>
      </c>
      <c r="AG56" s="75">
        <v>-54.386469003671664</v>
      </c>
      <c r="AH56" s="75">
        <v>65.673803340994709</v>
      </c>
      <c r="AI56" s="75">
        <v>-22.693086005710938</v>
      </c>
      <c r="AJ56" s="75">
        <v>16.422539689511268</v>
      </c>
      <c r="AK56" s="75">
        <v>27.580972094187018</v>
      </c>
      <c r="AL56" s="75">
        <v>0.37056642979587195</v>
      </c>
      <c r="AM56" s="75">
        <v>369.29897683492891</v>
      </c>
      <c r="AN56" s="75">
        <v>-214.85952097162226</v>
      </c>
      <c r="AO56" s="101">
        <v>111.61084213928552</v>
      </c>
      <c r="AQ56" s="69" t="s">
        <v>317</v>
      </c>
      <c r="AR56" s="134">
        <v>0.14145167552435112</v>
      </c>
      <c r="AS56" s="135">
        <v>10.559016778035435</v>
      </c>
      <c r="AT56" s="136">
        <v>0.24583629369472337</v>
      </c>
      <c r="AU56" s="137">
        <v>-2.6899167684593772</v>
      </c>
      <c r="AV56" s="137">
        <v>4.3999302671986706</v>
      </c>
      <c r="AW56" s="137">
        <v>1.5423853768976814</v>
      </c>
      <c r="AX56" s="137">
        <v>-0.96420819252431844</v>
      </c>
      <c r="AY56" s="138">
        <v>0.39617722069371641</v>
      </c>
      <c r="AZ56" s="139">
        <v>-3.9051646459688061</v>
      </c>
      <c r="BA56" s="136">
        <v>0.19874865282205612</v>
      </c>
      <c r="BB56" s="137">
        <v>0.64470168162473751</v>
      </c>
      <c r="BC56" s="137">
        <v>-0.77270114689372837</v>
      </c>
      <c r="BD56" s="137">
        <v>-0.62709399186094972</v>
      </c>
      <c r="BE56" s="137">
        <v>1.2093011317332758</v>
      </c>
      <c r="BF56" s="137">
        <v>4.877797772217729</v>
      </c>
      <c r="BG56" s="137">
        <v>-8.7774713121985144</v>
      </c>
      <c r="BH56" s="137">
        <v>0.939116219068592</v>
      </c>
      <c r="BI56" s="137">
        <v>0.13168657475080003</v>
      </c>
      <c r="BJ56" s="136">
        <v>0.45156479634536062</v>
      </c>
      <c r="BL56" s="69" t="s">
        <v>317</v>
      </c>
      <c r="BM56" s="74">
        <v>462.66638372698799</v>
      </c>
      <c r="BN56" s="106">
        <v>367.53783528010717</v>
      </c>
      <c r="BO56" s="101">
        <v>59.56913444901511</v>
      </c>
      <c r="BP56" s="75">
        <v>-126.61465937123285</v>
      </c>
      <c r="BQ56" s="75">
        <v>188.96374417313382</v>
      </c>
      <c r="BR56" s="75">
        <v>19.556932103156896</v>
      </c>
      <c r="BS56" s="75">
        <v>-55.035971562757368</v>
      </c>
      <c r="BT56" s="76">
        <v>32.699089106716201</v>
      </c>
      <c r="BU56" s="103">
        <v>-862.88383481594792</v>
      </c>
      <c r="BV56" s="101">
        <v>278.00983874697704</v>
      </c>
      <c r="BW56" s="75">
        <v>301.76102870320028</v>
      </c>
      <c r="BX56" s="75">
        <v>-90.912018300798081</v>
      </c>
      <c r="BY56" s="75">
        <v>-144.12702665045799</v>
      </c>
      <c r="BZ56" s="75">
        <v>36.966297456312532</v>
      </c>
      <c r="CA56" s="75">
        <v>352.2387537882114</v>
      </c>
      <c r="CB56" s="75">
        <v>-426.77796979233153</v>
      </c>
      <c r="CC56" s="75">
        <v>223.30501732910125</v>
      </c>
      <c r="CD56" s="75">
        <v>25.555756213743734</v>
      </c>
      <c r="CE56" s="101">
        <v>620.43341006687842</v>
      </c>
    </row>
    <row r="57" spans="1:83" s="232" customFormat="1" ht="12.75" customHeight="1">
      <c r="A57" s="95" t="s">
        <v>318</v>
      </c>
      <c r="B57" s="140">
        <v>-8.4976308120132682E-2</v>
      </c>
      <c r="C57" s="141">
        <v>0.25212354374057888</v>
      </c>
      <c r="D57" s="142">
        <v>-0.55630843252062467</v>
      </c>
      <c r="E57" s="143">
        <v>-8.9401627002883011E-3</v>
      </c>
      <c r="F57" s="143">
        <v>-1.1616662335165562</v>
      </c>
      <c r="G57" s="143">
        <v>-0.35814393504843833</v>
      </c>
      <c r="H57" s="143">
        <v>2.0059101104261234</v>
      </c>
      <c r="I57" s="144">
        <v>-2.3100284423639983</v>
      </c>
      <c r="J57" s="145">
        <v>-0.94525212493514754</v>
      </c>
      <c r="K57" s="142">
        <v>-0.26722226606281652</v>
      </c>
      <c r="L57" s="143">
        <v>-0.1144240321323986</v>
      </c>
      <c r="M57" s="143">
        <v>-2.5067935003741937E-2</v>
      </c>
      <c r="N57" s="143">
        <v>-1.352519725167578</v>
      </c>
      <c r="O57" s="143">
        <v>0.15498492914807205</v>
      </c>
      <c r="P57" s="143">
        <v>1.2373072661774343</v>
      </c>
      <c r="Q57" s="143">
        <v>0.73048178284098597</v>
      </c>
      <c r="R57" s="143">
        <v>0.20722293247725787</v>
      </c>
      <c r="S57" s="143">
        <v>-0.97487673353461313</v>
      </c>
      <c r="T57" s="142">
        <v>0.3060002476491519</v>
      </c>
      <c r="U57" s="234"/>
      <c r="V57" s="95" t="s">
        <v>318</v>
      </c>
      <c r="W57" s="92">
        <v>-278.33741611219011</v>
      </c>
      <c r="X57" s="108">
        <v>9.7025556794183103</v>
      </c>
      <c r="Y57" s="100">
        <v>-135.13171118633181</v>
      </c>
      <c r="Z57" s="93">
        <v>-0.40949482265023107</v>
      </c>
      <c r="AA57" s="93">
        <v>-52.085191632076203</v>
      </c>
      <c r="AB57" s="93">
        <v>-4.6111876006339116</v>
      </c>
      <c r="AC57" s="93">
        <v>113.39122990459146</v>
      </c>
      <c r="AD57" s="94">
        <v>-191.41706703556247</v>
      </c>
      <c r="AE57" s="102">
        <v>-200.70615609519155</v>
      </c>
      <c r="AF57" s="100">
        <v>-374.53371002976201</v>
      </c>
      <c r="AG57" s="93">
        <v>-53.902947413713264</v>
      </c>
      <c r="AH57" s="93">
        <v>-2.9265737430996523</v>
      </c>
      <c r="AI57" s="93">
        <v>-308.90460685732978</v>
      </c>
      <c r="AJ57" s="93">
        <v>4.7949202643458193</v>
      </c>
      <c r="AK57" s="93">
        <v>93.707525057764542</v>
      </c>
      <c r="AL57" s="93">
        <v>32.399929920342402</v>
      </c>
      <c r="AM57" s="93">
        <v>49.736641186987981</v>
      </c>
      <c r="AN57" s="93">
        <v>-189.43859844506369</v>
      </c>
      <c r="AO57" s="100">
        <v>422.33160551960464</v>
      </c>
      <c r="AP57" s="234"/>
      <c r="AQ57" s="95" t="s">
        <v>318</v>
      </c>
      <c r="AR57" s="140">
        <v>-0.13377218427351734</v>
      </c>
      <c r="AS57" s="141">
        <v>1.4163767902284574</v>
      </c>
      <c r="AT57" s="142">
        <v>0.44076403483632731</v>
      </c>
      <c r="AU57" s="143">
        <v>-2.7746561068742182E-4</v>
      </c>
      <c r="AV57" s="143">
        <v>1.5874267140033149</v>
      </c>
      <c r="AW57" s="143">
        <v>3.0600583126633829</v>
      </c>
      <c r="AX57" s="143">
        <v>4.7904098480548996</v>
      </c>
      <c r="AY57" s="144">
        <v>-3.1690183075843925</v>
      </c>
      <c r="AZ57" s="145">
        <v>-4.5940799043541203</v>
      </c>
      <c r="BA57" s="142">
        <v>-0.71108587183943417</v>
      </c>
      <c r="BB57" s="143">
        <v>-0.29251166994813671</v>
      </c>
      <c r="BC57" s="143">
        <v>-0.85565571048010769</v>
      </c>
      <c r="BD57" s="143">
        <v>-2.019993097951156</v>
      </c>
      <c r="BE57" s="143">
        <v>1.4291980501527801</v>
      </c>
      <c r="BF57" s="143">
        <v>3.9496684484036093</v>
      </c>
      <c r="BG57" s="143">
        <v>-4.3683833833203067</v>
      </c>
      <c r="BH57" s="143">
        <v>0.74196400457702261</v>
      </c>
      <c r="BI57" s="143">
        <v>-3.0524648293339673</v>
      </c>
      <c r="BJ57" s="142">
        <v>1.0331129788041515</v>
      </c>
      <c r="BK57" s="234"/>
      <c r="BL57" s="95" t="s">
        <v>318</v>
      </c>
      <c r="BM57" s="92">
        <v>-438.38097748009022</v>
      </c>
      <c r="BN57" s="108">
        <v>53.881171807109695</v>
      </c>
      <c r="BO57" s="100">
        <v>106.00223288344205</v>
      </c>
      <c r="BP57" s="93">
        <v>-1.2707921790934051E-2</v>
      </c>
      <c r="BQ57" s="93">
        <v>69.248766366386008</v>
      </c>
      <c r="BR57" s="93">
        <v>38.092222957749527</v>
      </c>
      <c r="BS57" s="93">
        <v>263.59942958917782</v>
      </c>
      <c r="BT57" s="94">
        <v>-264.92547810808264</v>
      </c>
      <c r="BU57" s="102">
        <v>-1012.7716791229068</v>
      </c>
      <c r="BV57" s="100">
        <v>-1001.1000292834942</v>
      </c>
      <c r="BW57" s="93">
        <v>-138.04270617704606</v>
      </c>
      <c r="BX57" s="93">
        <v>-100.73099823890334</v>
      </c>
      <c r="BY57" s="93">
        <v>-464.49302206403445</v>
      </c>
      <c r="BZ57" s="93">
        <v>43.661023651600772</v>
      </c>
      <c r="CA57" s="93">
        <v>291.32316644965977</v>
      </c>
      <c r="CB57" s="93">
        <v>-204.08676480653685</v>
      </c>
      <c r="CC57" s="93">
        <v>177.13732733409051</v>
      </c>
      <c r="CD57" s="93">
        <v>-605.86805543230003</v>
      </c>
      <c r="CE57" s="100">
        <v>1415.6073262357677</v>
      </c>
    </row>
    <row r="58" spans="1:83" ht="12.75" customHeight="1">
      <c r="A58" s="69" t="s">
        <v>319</v>
      </c>
      <c r="B58" s="134">
        <v>0.10205564423144686</v>
      </c>
      <c r="C58" s="135">
        <v>-1.9489485995717648</v>
      </c>
      <c r="D58" s="136">
        <v>0.20953264089669243</v>
      </c>
      <c r="E58" s="137">
        <v>0.36006915139465967</v>
      </c>
      <c r="F58" s="137">
        <v>7.8776643710853911E-2</v>
      </c>
      <c r="G58" s="137">
        <v>3.3401204700344689</v>
      </c>
      <c r="H58" s="137">
        <v>0.66230829567353044</v>
      </c>
      <c r="I58" s="138">
        <v>-0.62272696056525634</v>
      </c>
      <c r="J58" s="139">
        <v>-0.74077289778906596</v>
      </c>
      <c r="K58" s="136">
        <v>7.2532902898192475E-2</v>
      </c>
      <c r="L58" s="137">
        <v>0.11886030857610752</v>
      </c>
      <c r="M58" s="137">
        <v>0.25557463654437562</v>
      </c>
      <c r="N58" s="137">
        <v>1.5275789886529667</v>
      </c>
      <c r="O58" s="137">
        <v>0.50583698758452922</v>
      </c>
      <c r="P58" s="137">
        <v>-2.974405089476162</v>
      </c>
      <c r="Q58" s="137">
        <v>-0.86729719272653494</v>
      </c>
      <c r="R58" s="137">
        <v>-0.22307925983436894</v>
      </c>
      <c r="S58" s="137">
        <v>-0.12344791853802217</v>
      </c>
      <c r="T58" s="136">
        <v>0.29831635146793101</v>
      </c>
      <c r="V58" s="69" t="s">
        <v>319</v>
      </c>
      <c r="W58" s="74">
        <v>333.99622381973313</v>
      </c>
      <c r="X58" s="106">
        <v>-75.191146513604508</v>
      </c>
      <c r="Y58" s="101">
        <v>50.613988019304088</v>
      </c>
      <c r="Z58" s="75">
        <v>16.491117251663127</v>
      </c>
      <c r="AA58" s="75">
        <v>3.491047754734609</v>
      </c>
      <c r="AB58" s="75">
        <v>42.850819305660025</v>
      </c>
      <c r="AC58" s="75">
        <v>38.190340314260538</v>
      </c>
      <c r="AD58" s="76">
        <v>-50.409336607013756</v>
      </c>
      <c r="AE58" s="103">
        <v>-155.80213789761183</v>
      </c>
      <c r="AF58" s="101">
        <v>101.3890944570594</v>
      </c>
      <c r="AG58" s="75">
        <v>55.928722194039437</v>
      </c>
      <c r="AH58" s="75">
        <v>29.829761524864807</v>
      </c>
      <c r="AI58" s="75">
        <v>344.16797017067074</v>
      </c>
      <c r="AJ58" s="75">
        <v>15.673827864919076</v>
      </c>
      <c r="AK58" s="75">
        <v>-228.05395328828581</v>
      </c>
      <c r="AL58" s="75">
        <v>-38.749270687417265</v>
      </c>
      <c r="AM58" s="75">
        <v>-53.653351951368677</v>
      </c>
      <c r="AN58" s="75">
        <v>-23.754611370372004</v>
      </c>
      <c r="AO58" s="101">
        <v>412.98642575458507</v>
      </c>
      <c r="AQ58" s="69" t="s">
        <v>319</v>
      </c>
      <c r="AR58" s="134">
        <v>-0.21240632217254252</v>
      </c>
      <c r="AS58" s="135">
        <v>0.29286557197489849</v>
      </c>
      <c r="AT58" s="136">
        <v>0.41409569641250865</v>
      </c>
      <c r="AU58" s="137">
        <v>0.10233506691148531</v>
      </c>
      <c r="AV58" s="137">
        <v>-0.46490787549129386</v>
      </c>
      <c r="AW58" s="137">
        <v>4.6507833213145</v>
      </c>
      <c r="AX58" s="137">
        <v>5.4627495013972238</v>
      </c>
      <c r="AY58" s="138">
        <v>-2.9407366878507424</v>
      </c>
      <c r="AZ58" s="139">
        <v>-3.6673175405218528</v>
      </c>
      <c r="BA58" s="136">
        <v>-0.61243162482306213</v>
      </c>
      <c r="BB58" s="137">
        <v>-3.340235932635105E-2</v>
      </c>
      <c r="BC58" s="137">
        <v>-1.7151419625827113E-2</v>
      </c>
      <c r="BD58" s="137">
        <v>-1.0608161265577953</v>
      </c>
      <c r="BE58" s="137">
        <v>2.4976508796575203</v>
      </c>
      <c r="BF58" s="137">
        <v>-0.50714347486024991</v>
      </c>
      <c r="BG58" s="137">
        <v>-1.5780947738007867</v>
      </c>
      <c r="BH58" s="137">
        <v>0.38811281029218492</v>
      </c>
      <c r="BI58" s="137">
        <v>-3.3138028646773621</v>
      </c>
      <c r="BJ58" s="136">
        <v>0.61486481698662665</v>
      </c>
      <c r="BL58" s="69" t="s">
        <v>319</v>
      </c>
      <c r="BM58" s="74">
        <v>-697.33010249421932</v>
      </c>
      <c r="BN58" s="106">
        <v>11.046300595884532</v>
      </c>
      <c r="BO58" s="101">
        <v>99.823764426375419</v>
      </c>
      <c r="BP58" s="75">
        <v>4.6989993592833343</v>
      </c>
      <c r="BQ58" s="75">
        <v>-20.715288415861323</v>
      </c>
      <c r="BR58" s="75">
        <v>58.918215610550533</v>
      </c>
      <c r="BS58" s="75">
        <v>300.65775835085151</v>
      </c>
      <c r="BT58" s="76">
        <v>-243.73592047844886</v>
      </c>
      <c r="BU58" s="103">
        <v>-794.7564828073082</v>
      </c>
      <c r="BV58" s="101">
        <v>-861.97887189235189</v>
      </c>
      <c r="BW58" s="75">
        <v>-15.741139706107788</v>
      </c>
      <c r="BX58" s="75">
        <v>-2.0073131360604748</v>
      </c>
      <c r="BY58" s="75">
        <v>-245.25766776830278</v>
      </c>
      <c r="BZ58" s="75">
        <v>75.888085371512261</v>
      </c>
      <c r="CA58" s="75">
        <v>-37.919512544391182</v>
      </c>
      <c r="CB58" s="75">
        <v>-71.015615138757312</v>
      </c>
      <c r="CC58" s="75">
        <v>92.777667299738823</v>
      </c>
      <c r="CD58" s="75">
        <v>-658.7033762699939</v>
      </c>
      <c r="CE58" s="101">
        <v>848.53518718315172</v>
      </c>
    </row>
    <row r="59" spans="1:83" ht="12.75" customHeight="1">
      <c r="A59" s="69" t="s">
        <v>320</v>
      </c>
      <c r="B59" s="134">
        <v>-0.1568483707410917</v>
      </c>
      <c r="C59" s="135">
        <v>0.13936928461146803</v>
      </c>
      <c r="D59" s="136">
        <v>1.5267451070255511E-2</v>
      </c>
      <c r="E59" s="137">
        <v>-8.0803313463850834E-2</v>
      </c>
      <c r="F59" s="137">
        <v>-0.69901971891013215</v>
      </c>
      <c r="G59" s="137">
        <v>-0.58040657727350675</v>
      </c>
      <c r="H59" s="137">
        <v>1.9464762604944452</v>
      </c>
      <c r="I59" s="138">
        <v>-0.83131591199290256</v>
      </c>
      <c r="J59" s="139">
        <v>0.41836338207457135</v>
      </c>
      <c r="K59" s="136">
        <v>-0.38777230844454502</v>
      </c>
      <c r="L59" s="137">
        <v>-0.9216951179770505</v>
      </c>
      <c r="M59" s="137">
        <v>0.29855672651197818</v>
      </c>
      <c r="N59" s="137">
        <v>-0.51570467073698278</v>
      </c>
      <c r="O59" s="137">
        <v>-6.4208691398259798E-2</v>
      </c>
      <c r="P59" s="137">
        <v>0.1786360398636111</v>
      </c>
      <c r="Q59" s="137">
        <v>-1.7620466914289312</v>
      </c>
      <c r="R59" s="137">
        <v>-3.1931641188409632E-2</v>
      </c>
      <c r="S59" s="137">
        <v>0.25610790617105472</v>
      </c>
      <c r="T59" s="136">
        <v>-4.8765636303738091E-2</v>
      </c>
      <c r="V59" s="69" t="s">
        <v>320</v>
      </c>
      <c r="W59" s="74">
        <v>-513.83955864218296</v>
      </c>
      <c r="X59" s="106">
        <v>5.2721243766695807</v>
      </c>
      <c r="Y59" s="101">
        <v>3.6956807233946165</v>
      </c>
      <c r="Z59" s="75">
        <v>-3.7141059317164036</v>
      </c>
      <c r="AA59" s="75">
        <v>-31.002001360401664</v>
      </c>
      <c r="AB59" s="75">
        <v>-7.6948168580040601</v>
      </c>
      <c r="AC59" s="75">
        <v>112.98201864347448</v>
      </c>
      <c r="AD59" s="76">
        <v>-66.87541376995614</v>
      </c>
      <c r="AE59" s="103">
        <v>87.339938623168564</v>
      </c>
      <c r="AF59" s="101">
        <v>-542.4352064790146</v>
      </c>
      <c r="AG59" s="75">
        <v>-434.21140659396769</v>
      </c>
      <c r="AH59" s="75">
        <v>34.935536774382854</v>
      </c>
      <c r="AI59" s="75">
        <v>-117.96464614859724</v>
      </c>
      <c r="AJ59" s="75">
        <v>-1.9996297707061785</v>
      </c>
      <c r="AK59" s="75">
        <v>13.289017894740937</v>
      </c>
      <c r="AL59" s="75">
        <v>-78.042280535971258</v>
      </c>
      <c r="AM59" s="75">
        <v>-7.6628266659790825</v>
      </c>
      <c r="AN59" s="75">
        <v>49.221028567088069</v>
      </c>
      <c r="AO59" s="101">
        <v>-67.712095886381576</v>
      </c>
      <c r="AQ59" s="69" t="s">
        <v>320</v>
      </c>
      <c r="AR59" s="134">
        <v>-4.0508193900512524E-2</v>
      </c>
      <c r="AS59" s="135">
        <v>-0.77171671258687846</v>
      </c>
      <c r="AT59" s="136">
        <v>0.75880114801687437</v>
      </c>
      <c r="AU59" s="137">
        <v>1.7223684294055408</v>
      </c>
      <c r="AV59" s="137">
        <v>-0.37243507533848419</v>
      </c>
      <c r="AW59" s="137">
        <v>3.6682864583871044</v>
      </c>
      <c r="AX59" s="137">
        <v>6.0545659946232622</v>
      </c>
      <c r="AY59" s="138">
        <v>-3.1966585055377528</v>
      </c>
      <c r="AZ59" s="139">
        <v>-2.4951076639191716</v>
      </c>
      <c r="BA59" s="136">
        <v>-0.44878819299193351</v>
      </c>
      <c r="BB59" s="137">
        <v>-1.0316938281016763</v>
      </c>
      <c r="BC59" s="137">
        <v>1.0984035030048078</v>
      </c>
      <c r="BD59" s="137">
        <v>-0.46100467316214644</v>
      </c>
      <c r="BE59" s="137">
        <v>1.1338122771715531</v>
      </c>
      <c r="BF59" s="137">
        <v>-1.2387673200860982</v>
      </c>
      <c r="BG59" s="137">
        <v>-1.8944787323235013</v>
      </c>
      <c r="BH59" s="137">
        <v>1.5136940772662477</v>
      </c>
      <c r="BI59" s="137">
        <v>-1.9281993177672208</v>
      </c>
      <c r="BJ59" s="136">
        <v>0.63755184522000796</v>
      </c>
      <c r="BL59" s="69" t="s">
        <v>320</v>
      </c>
      <c r="BM59" s="74">
        <v>-132.55149983585579</v>
      </c>
      <c r="BN59" s="106">
        <v>-29.460889555181893</v>
      </c>
      <c r="BO59" s="101">
        <v>182.32205038047323</v>
      </c>
      <c r="BP59" s="75">
        <v>77.76490450318488</v>
      </c>
      <c r="BQ59" s="75">
        <v>-16.463603549914296</v>
      </c>
      <c r="BR59" s="75">
        <v>46.639648396284656</v>
      </c>
      <c r="BS59" s="75">
        <v>337.82056511156497</v>
      </c>
      <c r="BT59" s="76">
        <v>-263.43946408064494</v>
      </c>
      <c r="BU59" s="103">
        <v>-536.45739854490603</v>
      </c>
      <c r="BV59" s="101">
        <v>-628.17203964330838</v>
      </c>
      <c r="BW59" s="75">
        <v>-486.57210081731318</v>
      </c>
      <c r="BX59" s="75">
        <v>127.51252789714272</v>
      </c>
      <c r="BY59" s="75">
        <v>-105.39436884096722</v>
      </c>
      <c r="BZ59" s="75">
        <v>34.891658048069985</v>
      </c>
      <c r="CA59" s="75">
        <v>-93.476438241593314</v>
      </c>
      <c r="CB59" s="75">
        <v>-84.02105487325025</v>
      </c>
      <c r="CC59" s="75">
        <v>357.71943940456913</v>
      </c>
      <c r="CD59" s="75">
        <v>-378.83170221996988</v>
      </c>
      <c r="CE59" s="101">
        <v>879.21677752709365</v>
      </c>
    </row>
    <row r="60" spans="1:83" ht="12.75" customHeight="1">
      <c r="A60" s="69" t="s">
        <v>321</v>
      </c>
      <c r="B60" s="134">
        <v>0.37855966480653258</v>
      </c>
      <c r="C60" s="135">
        <v>25.495213757783631</v>
      </c>
      <c r="D60" s="136">
        <v>-0.2087662461148776</v>
      </c>
      <c r="E60" s="137">
        <v>-1.1826991092750427</v>
      </c>
      <c r="F60" s="137">
        <v>0.23925874399723934</v>
      </c>
      <c r="G60" s="137">
        <v>-2.4063182824157536</v>
      </c>
      <c r="H60" s="137">
        <v>1.3238855112001069</v>
      </c>
      <c r="I60" s="138">
        <v>-0.66916627078212887</v>
      </c>
      <c r="J60" s="139">
        <v>-0.53534913034657405</v>
      </c>
      <c r="K60" s="136">
        <v>-0.19933761269411709</v>
      </c>
      <c r="L60" s="137">
        <v>-0.31068005272277821</v>
      </c>
      <c r="M60" s="137">
        <v>-2.9639266905456818E-2</v>
      </c>
      <c r="N60" s="137">
        <v>-0.71980193553472516</v>
      </c>
      <c r="O60" s="137">
        <v>-0.53583622170353395</v>
      </c>
      <c r="P60" s="137">
        <v>1.4640672899936424</v>
      </c>
      <c r="Q60" s="137">
        <v>0.55675480857042547</v>
      </c>
      <c r="R60" s="137">
        <v>-0.134307922148591</v>
      </c>
      <c r="S60" s="137">
        <v>-0.25900630194256591</v>
      </c>
      <c r="T60" s="136">
        <v>0.51372682688746174</v>
      </c>
      <c r="V60" s="69" t="s">
        <v>321</v>
      </c>
      <c r="W60" s="74">
        <v>1238.2266413868056</v>
      </c>
      <c r="X60" s="106">
        <v>965.78862451497844</v>
      </c>
      <c r="Y60" s="101">
        <v>-50.542240574010066</v>
      </c>
      <c r="Z60" s="75">
        <v>-54.318568958542528</v>
      </c>
      <c r="AA60" s="75">
        <v>10.537113504287845</v>
      </c>
      <c r="AB60" s="75">
        <v>-31.716920669548244</v>
      </c>
      <c r="AC60" s="75">
        <v>78.339873689737942</v>
      </c>
      <c r="AD60" s="76">
        <v>-53.383738139947127</v>
      </c>
      <c r="AE60" s="103">
        <v>-112.23012785452374</v>
      </c>
      <c r="AF60" s="101">
        <v>-277.76209730611299</v>
      </c>
      <c r="AG60" s="75">
        <v>-145.01264657875436</v>
      </c>
      <c r="AH60" s="75">
        <v>-3.4785856530470483</v>
      </c>
      <c r="AI60" s="75">
        <v>-163.80167660157531</v>
      </c>
      <c r="AJ60" s="75">
        <v>-16.676653243500368</v>
      </c>
      <c r="AK60" s="75">
        <v>109.10884437403092</v>
      </c>
      <c r="AL60" s="75">
        <v>24.224555778581816</v>
      </c>
      <c r="AM60" s="75">
        <v>-32.220382525629248</v>
      </c>
      <c r="AN60" s="75">
        <v>-49.905552856209397</v>
      </c>
      <c r="AO60" s="101">
        <v>712.97248260644847</v>
      </c>
      <c r="AQ60" s="69" t="s">
        <v>321</v>
      </c>
      <c r="AR60" s="134">
        <v>0.23814771603754004</v>
      </c>
      <c r="AS60" s="135">
        <v>23.531538405553178</v>
      </c>
      <c r="AT60" s="136">
        <v>-0.54079873431019942</v>
      </c>
      <c r="AU60" s="137">
        <v>-0.91588272599993914</v>
      </c>
      <c r="AV60" s="137">
        <v>-1.5402371148174554</v>
      </c>
      <c r="AW60" s="137">
        <v>-9.1035678425877009E-2</v>
      </c>
      <c r="AX60" s="137">
        <v>6.0660204762931214</v>
      </c>
      <c r="AY60" s="138">
        <v>-4.3696622503363365</v>
      </c>
      <c r="AZ60" s="139">
        <v>-1.796246481566266</v>
      </c>
      <c r="BA60" s="136">
        <v>-0.7800774601812277</v>
      </c>
      <c r="BB60" s="137">
        <v>-1.2252642484765874</v>
      </c>
      <c r="BC60" s="137">
        <v>0.49989110039749818</v>
      </c>
      <c r="BD60" s="137">
        <v>-1.0792979695006033</v>
      </c>
      <c r="BE60" s="137">
        <v>5.7937371956606754E-2</v>
      </c>
      <c r="BF60" s="137">
        <v>-0.15776798582354257</v>
      </c>
      <c r="BG60" s="137">
        <v>-1.3565135912539827</v>
      </c>
      <c r="BH60" s="137">
        <v>-0.18248815438552946</v>
      </c>
      <c r="BI60" s="137">
        <v>-1.1006438419153608</v>
      </c>
      <c r="BJ60" s="136">
        <v>1.0727526821318722</v>
      </c>
      <c r="BL60" s="69" t="s">
        <v>321</v>
      </c>
      <c r="BM60" s="74">
        <v>780.04589045216562</v>
      </c>
      <c r="BN60" s="106">
        <v>905.57215805746182</v>
      </c>
      <c r="BO60" s="101">
        <v>-131.36428301764317</v>
      </c>
      <c r="BP60" s="75">
        <v>-41.951052461246036</v>
      </c>
      <c r="BQ60" s="75">
        <v>-69.059031733455413</v>
      </c>
      <c r="BR60" s="75">
        <v>-1.1721058225261913</v>
      </c>
      <c r="BS60" s="75">
        <v>342.90346255206441</v>
      </c>
      <c r="BT60" s="76">
        <v>-362.08555555247949</v>
      </c>
      <c r="BU60" s="103">
        <v>-381.39848322415855</v>
      </c>
      <c r="BV60" s="101">
        <v>-1093.3419193578302</v>
      </c>
      <c r="BW60" s="75">
        <v>-577.19827839239588</v>
      </c>
      <c r="BX60" s="75">
        <v>58.36013890310096</v>
      </c>
      <c r="BY60" s="75">
        <v>-246.50295943683159</v>
      </c>
      <c r="BZ60" s="75">
        <v>1.7924651150583486</v>
      </c>
      <c r="CA60" s="75">
        <v>-11.948565961749409</v>
      </c>
      <c r="CB60" s="75">
        <v>-60.167065524464306</v>
      </c>
      <c r="CC60" s="75">
        <v>-43.799919955989026</v>
      </c>
      <c r="CD60" s="75">
        <v>-213.87773410455702</v>
      </c>
      <c r="CE60" s="101">
        <v>1480.5784179942566</v>
      </c>
    </row>
    <row r="61" spans="1:83" s="232" customFormat="1" ht="12.75" customHeight="1">
      <c r="A61" s="95" t="s">
        <v>322</v>
      </c>
      <c r="B61" s="140">
        <v>-7.5727220165822118E-2</v>
      </c>
      <c r="C61" s="141">
        <v>-18.565444620907922</v>
      </c>
      <c r="D61" s="142">
        <v>0.70652396404082829</v>
      </c>
      <c r="E61" s="143">
        <v>1.3959490229365823</v>
      </c>
      <c r="F61" s="143">
        <v>0.96993688833184599</v>
      </c>
      <c r="G61" s="143">
        <v>1.218175238319108</v>
      </c>
      <c r="H61" s="143">
        <v>1.4758648279205477</v>
      </c>
      <c r="I61" s="144">
        <v>-0.5002412374267684</v>
      </c>
      <c r="J61" s="145">
        <v>-0.65317979442067742</v>
      </c>
      <c r="K61" s="142">
        <v>0.27903918393774596</v>
      </c>
      <c r="L61" s="143">
        <v>0.59460407771216861</v>
      </c>
      <c r="M61" s="143">
        <v>-0.16181735205852421</v>
      </c>
      <c r="N61" s="143">
        <v>-0.50003966076436202</v>
      </c>
      <c r="O61" s="143">
        <v>0.89762508837853971</v>
      </c>
      <c r="P61" s="143">
        <v>-6.177900816195514E-2</v>
      </c>
      <c r="Q61" s="143">
        <v>0.77637229538372043</v>
      </c>
      <c r="R61" s="143">
        <v>0.50442678290056886</v>
      </c>
      <c r="S61" s="143">
        <v>0.34028416153244478</v>
      </c>
      <c r="T61" s="142">
        <v>0.1515530109448715</v>
      </c>
      <c r="U61" s="234"/>
      <c r="V61" s="95" t="s">
        <v>322</v>
      </c>
      <c r="W61" s="92">
        <v>-248.63300564122619</v>
      </c>
      <c r="X61" s="108">
        <v>-882.58378739068348</v>
      </c>
      <c r="Y61" s="100">
        <v>170.69212983995749</v>
      </c>
      <c r="Z61" s="93">
        <v>63.35437289460333</v>
      </c>
      <c r="AA61" s="93">
        <v>42.818866130222887</v>
      </c>
      <c r="AB61" s="93">
        <v>15.670015090418929</v>
      </c>
      <c r="AC61" s="93">
        <v>88.489319696071107</v>
      </c>
      <c r="AD61" s="94">
        <v>-39.640443971358764</v>
      </c>
      <c r="AE61" s="102">
        <v>-136.19898166306666</v>
      </c>
      <c r="AF61" s="100">
        <v>388.04522784761502</v>
      </c>
      <c r="AG61" s="93">
        <v>276.67443082360842</v>
      </c>
      <c r="AH61" s="93">
        <v>-18.985917667072499</v>
      </c>
      <c r="AI61" s="93">
        <v>-112.97241672299424</v>
      </c>
      <c r="AJ61" s="93">
        <v>27.786794482590722</v>
      </c>
      <c r="AK61" s="93">
        <v>-4.6714544361602748</v>
      </c>
      <c r="AL61" s="93">
        <v>33.968246139162147</v>
      </c>
      <c r="AM61" s="93">
        <v>120.84912648115642</v>
      </c>
      <c r="AN61" s="93">
        <v>65.396418747339339</v>
      </c>
      <c r="AO61" s="100">
        <v>211.41240572501556</v>
      </c>
      <c r="AP61" s="234"/>
      <c r="AQ61" s="95" t="s">
        <v>322</v>
      </c>
      <c r="AR61" s="140">
        <v>0.24742671543469541</v>
      </c>
      <c r="AS61" s="141">
        <v>0.34436727878726092</v>
      </c>
      <c r="AT61" s="142">
        <v>0.72223061943426092</v>
      </c>
      <c r="AU61" s="143">
        <v>0.47626378242910938</v>
      </c>
      <c r="AV61" s="143">
        <v>0.58320153438484734</v>
      </c>
      <c r="AW61" s="143">
        <v>1.4895091073791278</v>
      </c>
      <c r="AX61" s="143">
        <v>5.5148779618374499</v>
      </c>
      <c r="AY61" s="144">
        <v>-2.5980314585200226</v>
      </c>
      <c r="AZ61" s="145">
        <v>-1.5066833887241726</v>
      </c>
      <c r="BA61" s="142">
        <v>-0.23662504677168794</v>
      </c>
      <c r="BB61" s="143">
        <v>-0.5241213305759107</v>
      </c>
      <c r="BC61" s="143">
        <v>0.36242362491960556</v>
      </c>
      <c r="BD61" s="143">
        <v>-0.22445680981935112</v>
      </c>
      <c r="BE61" s="143">
        <v>0.79985793232362212</v>
      </c>
      <c r="BF61" s="143">
        <v>-1.4389525284744353</v>
      </c>
      <c r="BG61" s="143">
        <v>-1.3115738662553666</v>
      </c>
      <c r="BH61" s="143">
        <v>0.11355985485010933</v>
      </c>
      <c r="BI61" s="143">
        <v>0.21284672972901042</v>
      </c>
      <c r="BJ61" s="142">
        <v>0.91712483016579416</v>
      </c>
      <c r="BK61" s="234"/>
      <c r="BL61" s="95" t="s">
        <v>322</v>
      </c>
      <c r="BM61" s="92">
        <v>809.75030092312954</v>
      </c>
      <c r="BN61" s="108">
        <v>13.285814987360027</v>
      </c>
      <c r="BO61" s="100">
        <v>174.45955800864613</v>
      </c>
      <c r="BP61" s="93">
        <v>21.812815256007525</v>
      </c>
      <c r="BQ61" s="93">
        <v>25.845026028843677</v>
      </c>
      <c r="BR61" s="93">
        <v>19.109096868526649</v>
      </c>
      <c r="BS61" s="93">
        <v>318.00155234354406</v>
      </c>
      <c r="BT61" s="94">
        <v>-210.30893248827579</v>
      </c>
      <c r="BU61" s="102">
        <v>-316.89130879203367</v>
      </c>
      <c r="BV61" s="100">
        <v>-330.76298148045316</v>
      </c>
      <c r="BW61" s="93">
        <v>-246.6209001550742</v>
      </c>
      <c r="BX61" s="93">
        <v>42.300794979128113</v>
      </c>
      <c r="BY61" s="93">
        <v>-50.570769302496046</v>
      </c>
      <c r="BZ61" s="93">
        <v>24.784339333303251</v>
      </c>
      <c r="CA61" s="93">
        <v>-110.32754545567423</v>
      </c>
      <c r="CB61" s="93">
        <v>-58.59874930564456</v>
      </c>
      <c r="CC61" s="93">
        <v>27.312565338179411</v>
      </c>
      <c r="CD61" s="93">
        <v>40.957283087846008</v>
      </c>
      <c r="CE61" s="100">
        <v>1269.6592181996675</v>
      </c>
    </row>
    <row r="62" spans="1:83" ht="12.75" customHeight="1">
      <c r="A62" s="69" t="s">
        <v>323</v>
      </c>
      <c r="B62" s="134">
        <v>0.24750550614807132</v>
      </c>
      <c r="C62" s="135">
        <v>-1.5025075679716449</v>
      </c>
      <c r="D62" s="136">
        <v>-0.28861523650662857</v>
      </c>
      <c r="E62" s="137">
        <v>0.93811663999352479</v>
      </c>
      <c r="F62" s="137">
        <v>-2.1198462666136897</v>
      </c>
      <c r="G62" s="137">
        <v>0.51623287568520748</v>
      </c>
      <c r="H62" s="137">
        <v>-0.15639408811422006</v>
      </c>
      <c r="I62" s="138">
        <v>-0.2042738351033857</v>
      </c>
      <c r="J62" s="139">
        <v>-0.21711962993089529</v>
      </c>
      <c r="K62" s="136">
        <v>-4.3058812164020743E-2</v>
      </c>
      <c r="L62" s="137">
        <v>0.24786336037865286</v>
      </c>
      <c r="M62" s="137">
        <v>-5.1380641792242443E-2</v>
      </c>
      <c r="N62" s="137">
        <v>-1.938474247398192</v>
      </c>
      <c r="O62" s="137">
        <v>-6.9053671390806315E-2</v>
      </c>
      <c r="P62" s="137">
        <v>-3.1323952768069763E-2</v>
      </c>
      <c r="Q62" s="137">
        <v>0.45698549409631806</v>
      </c>
      <c r="R62" s="137">
        <v>0.87854133696558812</v>
      </c>
      <c r="S62" s="137">
        <v>0.19991665349075038</v>
      </c>
      <c r="T62" s="136">
        <v>0.74828801392430311</v>
      </c>
      <c r="V62" s="69" t="s">
        <v>323</v>
      </c>
      <c r="W62" s="74">
        <v>812.01233488105936</v>
      </c>
      <c r="X62" s="106">
        <v>-58.166909356992619</v>
      </c>
      <c r="Y62" s="101">
        <v>-70.220426175266766</v>
      </c>
      <c r="Z62" s="75">
        <v>43.170241799198266</v>
      </c>
      <c r="AA62" s="75">
        <v>-94.490497922328359</v>
      </c>
      <c r="AB62" s="75">
        <v>6.7214629566933581</v>
      </c>
      <c r="AC62" s="75">
        <v>-9.5154069510099362</v>
      </c>
      <c r="AD62" s="76">
        <v>-16.106226057821914</v>
      </c>
      <c r="AE62" s="103">
        <v>-44.977382741075417</v>
      </c>
      <c r="AF62" s="101">
        <v>-60.046730163448956</v>
      </c>
      <c r="AG62" s="75">
        <v>116.01874437023071</v>
      </c>
      <c r="AH62" s="75">
        <v>-6.0186999732559343</v>
      </c>
      <c r="AI62" s="75">
        <v>-435.76356062160994</v>
      </c>
      <c r="AJ62" s="75">
        <v>-2.1568065025289798</v>
      </c>
      <c r="AK62" s="75">
        <v>-2.3671150156333169</v>
      </c>
      <c r="AL62" s="75">
        <v>20.149497962366695</v>
      </c>
      <c r="AM62" s="75">
        <v>211.54013127463622</v>
      </c>
      <c r="AN62" s="75">
        <v>38.551078342312394</v>
      </c>
      <c r="AO62" s="101">
        <v>1045.4237833178486</v>
      </c>
      <c r="AQ62" s="69" t="s">
        <v>323</v>
      </c>
      <c r="AR62" s="134">
        <v>0.39308780380515884</v>
      </c>
      <c r="AS62" s="135">
        <v>0.80125011893401599</v>
      </c>
      <c r="AT62" s="136">
        <v>0.22153408819507447</v>
      </c>
      <c r="AU62" s="137">
        <v>1.054980521410398</v>
      </c>
      <c r="AV62" s="137">
        <v>-1.6265030473826103</v>
      </c>
      <c r="AW62" s="137">
        <v>-1.2838084039743625</v>
      </c>
      <c r="AX62" s="137">
        <v>4.6567088658269418</v>
      </c>
      <c r="AY62" s="138">
        <v>-2.1878958518995129</v>
      </c>
      <c r="AZ62" s="139">
        <v>-0.98707076820100381</v>
      </c>
      <c r="BA62" s="136">
        <v>-0.35185965987405421</v>
      </c>
      <c r="BB62" s="137">
        <v>-0.39594675997509654</v>
      </c>
      <c r="BC62" s="137">
        <v>5.5141204066622151E-2</v>
      </c>
      <c r="BD62" s="137">
        <v>-3.630697240232228</v>
      </c>
      <c r="BE62" s="137">
        <v>0.22328548152665828</v>
      </c>
      <c r="BF62" s="137">
        <v>1.5507035503688815</v>
      </c>
      <c r="BG62" s="137">
        <v>6.7738678197981628E-3</v>
      </c>
      <c r="BH62" s="137">
        <v>1.2188972288333488</v>
      </c>
      <c r="BI62" s="137">
        <v>0.5373001036111269</v>
      </c>
      <c r="BJ62" s="136">
        <v>1.3698726736193212</v>
      </c>
      <c r="BL62" s="69" t="s">
        <v>323</v>
      </c>
      <c r="BM62" s="74">
        <v>1287.7664119844558</v>
      </c>
      <c r="BN62" s="106">
        <v>30.310052143971916</v>
      </c>
      <c r="BO62" s="101">
        <v>53.625143814075273</v>
      </c>
      <c r="BP62" s="75">
        <v>48.491939803542664</v>
      </c>
      <c r="BQ62" s="75">
        <v>-72.136519648219291</v>
      </c>
      <c r="BR62" s="75">
        <v>-17.020259480440018</v>
      </c>
      <c r="BS62" s="75">
        <v>270.29580507827359</v>
      </c>
      <c r="BT62" s="76">
        <v>-176.00582193908394</v>
      </c>
      <c r="BU62" s="103">
        <v>-206.06655363549726</v>
      </c>
      <c r="BV62" s="101">
        <v>-492.19880610096152</v>
      </c>
      <c r="BW62" s="75">
        <v>-186.53087797888293</v>
      </c>
      <c r="BX62" s="75">
        <v>6.452333481007372</v>
      </c>
      <c r="BY62" s="75">
        <v>-830.50230009477673</v>
      </c>
      <c r="BZ62" s="75">
        <v>6.953704965855195</v>
      </c>
      <c r="CA62" s="75">
        <v>115.35929281697827</v>
      </c>
      <c r="CB62" s="75">
        <v>0.30001934413940035</v>
      </c>
      <c r="CC62" s="75">
        <v>292.50604856418431</v>
      </c>
      <c r="CD62" s="75">
        <v>103.26297280053041</v>
      </c>
      <c r="CE62" s="101">
        <v>1902.096575762931</v>
      </c>
    </row>
    <row r="63" spans="1:83" ht="12.75" customHeight="1">
      <c r="A63" s="69" t="s">
        <v>324</v>
      </c>
      <c r="B63" s="134">
        <v>-0.19256617419086686</v>
      </c>
      <c r="C63" s="135">
        <v>0.72778488936753316</v>
      </c>
      <c r="D63" s="136">
        <v>-0.27843433636342008</v>
      </c>
      <c r="E63" s="137">
        <v>0.27759799104727367</v>
      </c>
      <c r="F63" s="137">
        <v>0.27847346753684388</v>
      </c>
      <c r="G63" s="137">
        <v>0.29263758147719532</v>
      </c>
      <c r="H63" s="137">
        <v>-0.76489917756876746</v>
      </c>
      <c r="I63" s="138">
        <v>-0.63488584268392989</v>
      </c>
      <c r="J63" s="139">
        <v>-1.229222280632436</v>
      </c>
      <c r="K63" s="136">
        <v>0.23728765346193725</v>
      </c>
      <c r="L63" s="137">
        <v>0.38864665808293619</v>
      </c>
      <c r="M63" s="137">
        <v>-0.49809414877441949</v>
      </c>
      <c r="N63" s="137">
        <v>1.5568197666367523</v>
      </c>
      <c r="O63" s="137">
        <v>0.19722586081820648</v>
      </c>
      <c r="P63" s="137">
        <v>-0.4786286868536882</v>
      </c>
      <c r="Q63" s="137">
        <v>0.53736549543188517</v>
      </c>
      <c r="R63" s="137">
        <v>-0.51575162264994034</v>
      </c>
      <c r="S63" s="137">
        <v>-2.5857510473048517E-2</v>
      </c>
      <c r="T63" s="136">
        <v>-0.47615707455360701</v>
      </c>
      <c r="V63" s="69" t="s">
        <v>324</v>
      </c>
      <c r="W63" s="74">
        <v>-633.33186357031809</v>
      </c>
      <c r="X63" s="106">
        <v>27.751568169111124</v>
      </c>
      <c r="Y63" s="101">
        <v>-67.547883429891954</v>
      </c>
      <c r="Z63" s="75">
        <v>12.894341193808941</v>
      </c>
      <c r="AA63" s="75">
        <v>12.149607174500488</v>
      </c>
      <c r="AB63" s="75">
        <v>3.8298737121497197</v>
      </c>
      <c r="AC63" s="75">
        <v>-46.465593205079131</v>
      </c>
      <c r="AD63" s="76">
        <v>-49.956112305269016</v>
      </c>
      <c r="AE63" s="103">
        <v>-254.08647592680791</v>
      </c>
      <c r="AF63" s="101">
        <v>330.76185369494488</v>
      </c>
      <c r="AG63" s="75">
        <v>182.36684732848516</v>
      </c>
      <c r="AH63" s="75">
        <v>-58.31649441884656</v>
      </c>
      <c r="AI63" s="75">
        <v>343.18465315454523</v>
      </c>
      <c r="AJ63" s="75">
        <v>6.1558534307960144</v>
      </c>
      <c r="AK63" s="75">
        <v>-36.158088643170231</v>
      </c>
      <c r="AL63" s="75">
        <v>23.80190588665846</v>
      </c>
      <c r="AM63" s="75">
        <v>-125.27660220075995</v>
      </c>
      <c r="AN63" s="75">
        <v>-4.9962208427350561</v>
      </c>
      <c r="AO63" s="101">
        <v>-670.21092607773608</v>
      </c>
      <c r="AQ63" s="69" t="s">
        <v>324</v>
      </c>
      <c r="AR63" s="134">
        <v>0.35717326665987148</v>
      </c>
      <c r="AS63" s="135">
        <v>1.3935549134681757</v>
      </c>
      <c r="AT63" s="136">
        <v>-7.2773415561289134E-2</v>
      </c>
      <c r="AU63" s="137">
        <v>1.4174557818935396</v>
      </c>
      <c r="AV63" s="137">
        <v>-0.65813976712143507</v>
      </c>
      <c r="AW63" s="137">
        <v>-0.41694110468277756</v>
      </c>
      <c r="AX63" s="137">
        <v>1.8732518964829525</v>
      </c>
      <c r="AY63" s="138">
        <v>-1.9941528515384555</v>
      </c>
      <c r="AZ63" s="139">
        <v>-2.6115971708495556</v>
      </c>
      <c r="BA63" s="136">
        <v>0.27342565146259989</v>
      </c>
      <c r="BB63" s="137">
        <v>0.92134820364706549</v>
      </c>
      <c r="BC63" s="137">
        <v>-0.73957627162417605</v>
      </c>
      <c r="BD63" s="137">
        <v>-1.6230664446252652</v>
      </c>
      <c r="BE63" s="137">
        <v>0.48547212575520415</v>
      </c>
      <c r="BF63" s="137">
        <v>0.8844367887569371</v>
      </c>
      <c r="BG63" s="137">
        <v>2.3475880527203286</v>
      </c>
      <c r="BH63" s="137">
        <v>0.72902355432122867</v>
      </c>
      <c r="BI63" s="137">
        <v>0.25454384761804949</v>
      </c>
      <c r="BJ63" s="136">
        <v>0.93641513852238401</v>
      </c>
      <c r="BL63" s="69" t="s">
        <v>324</v>
      </c>
      <c r="BM63" s="74">
        <v>1168.2741070563206</v>
      </c>
      <c r="BN63" s="106">
        <v>52.789495936413459</v>
      </c>
      <c r="BO63" s="101">
        <v>-17.618420339211298</v>
      </c>
      <c r="BP63" s="75">
        <v>65.100386929068009</v>
      </c>
      <c r="BQ63" s="75">
        <v>-28.984911113317139</v>
      </c>
      <c r="BR63" s="75">
        <v>-5.495568910286238</v>
      </c>
      <c r="BS63" s="75">
        <v>110.84819322971998</v>
      </c>
      <c r="BT63" s="76">
        <v>-159.08652047439682</v>
      </c>
      <c r="BU63" s="103">
        <v>-547.49296818547373</v>
      </c>
      <c r="BV63" s="101">
        <v>380.99825407299795</v>
      </c>
      <c r="BW63" s="75">
        <v>430.04737594356993</v>
      </c>
      <c r="BX63" s="75">
        <v>-86.799697712222041</v>
      </c>
      <c r="BY63" s="75">
        <v>-369.35300079163426</v>
      </c>
      <c r="BZ63" s="75">
        <v>15.109188167357388</v>
      </c>
      <c r="CA63" s="75">
        <v>65.9121862790671</v>
      </c>
      <c r="CB63" s="75">
        <v>102.14420576676912</v>
      </c>
      <c r="CC63" s="75">
        <v>174.89227302940344</v>
      </c>
      <c r="CD63" s="75">
        <v>49.04572339070728</v>
      </c>
      <c r="CE63" s="101">
        <v>1299.5977455715765</v>
      </c>
    </row>
    <row r="64" spans="1:83" ht="12.75" customHeight="1">
      <c r="A64" s="69" t="s">
        <v>325</v>
      </c>
      <c r="B64" s="134">
        <v>-7.4229226824040762E-2</v>
      </c>
      <c r="C64" s="135">
        <v>16.198465391509529</v>
      </c>
      <c r="D64" s="136">
        <v>-5.8190115086032002E-2</v>
      </c>
      <c r="E64" s="137">
        <v>0.23352673096010967</v>
      </c>
      <c r="F64" s="137">
        <v>0.36993026549867469</v>
      </c>
      <c r="G64" s="137">
        <v>-1.6525003580739606</v>
      </c>
      <c r="H64" s="137">
        <v>-0.98116896834274936</v>
      </c>
      <c r="I64" s="138">
        <v>0.50774179587069757</v>
      </c>
      <c r="J64" s="139">
        <v>-0.88023709417776042</v>
      </c>
      <c r="K64" s="136">
        <v>-4.400818787207994E-2</v>
      </c>
      <c r="L64" s="137">
        <v>0.15150540306694271</v>
      </c>
      <c r="M64" s="137">
        <v>0.32261711100127766</v>
      </c>
      <c r="N64" s="137">
        <v>-0.43110511834860699</v>
      </c>
      <c r="O64" s="137">
        <v>-0.59499985076157946</v>
      </c>
      <c r="P64" s="137">
        <v>-0.45179251730206316</v>
      </c>
      <c r="Q64" s="137">
        <v>-0.87140508512809634</v>
      </c>
      <c r="R64" s="137">
        <v>-0.10502017017210985</v>
      </c>
      <c r="S64" s="137">
        <v>0.22171527027050608</v>
      </c>
      <c r="T64" s="136">
        <v>-0.43584610907700938</v>
      </c>
      <c r="V64" s="69" t="s">
        <v>325</v>
      </c>
      <c r="W64" s="74">
        <v>-243.66276192769874</v>
      </c>
      <c r="X64" s="106">
        <v>622.16797171007738</v>
      </c>
      <c r="Y64" s="101">
        <v>-14.0775558379828</v>
      </c>
      <c r="Z64" s="75">
        <v>10.87735646861438</v>
      </c>
      <c r="AA64" s="75">
        <v>16.184749873156761</v>
      </c>
      <c r="AB64" s="75">
        <v>-21.690270586505676</v>
      </c>
      <c r="AC64" s="75">
        <v>-59.147502527034703</v>
      </c>
      <c r="AD64" s="76">
        <v>39.698110933784847</v>
      </c>
      <c r="AE64" s="103">
        <v>-179.71290558405599</v>
      </c>
      <c r="AF64" s="101">
        <v>-61.489798232534667</v>
      </c>
      <c r="AG64" s="75">
        <v>71.368024157171021</v>
      </c>
      <c r="AH64" s="75">
        <v>37.583633675179954</v>
      </c>
      <c r="AI64" s="75">
        <v>-96.512106105616112</v>
      </c>
      <c r="AJ64" s="75">
        <v>-18.607882921001874</v>
      </c>
      <c r="AK64" s="75">
        <v>-33.96738593797545</v>
      </c>
      <c r="AL64" s="75">
        <v>-38.80516618060301</v>
      </c>
      <c r="AM64" s="75">
        <v>-25.377942178398371</v>
      </c>
      <c r="AN64" s="75">
        <v>42.829027258667338</v>
      </c>
      <c r="AO64" s="101">
        <v>-610.55047398316674</v>
      </c>
      <c r="AQ64" s="69" t="s">
        <v>325</v>
      </c>
      <c r="AR64" s="134">
        <v>-9.5519154932233175E-2</v>
      </c>
      <c r="AS64" s="135">
        <v>-6.1177304795498095</v>
      </c>
      <c r="AT64" s="136">
        <v>7.8007916600975058E-2</v>
      </c>
      <c r="AU64" s="137">
        <v>2.8709464179923261</v>
      </c>
      <c r="AV64" s="137">
        <v>-0.52863809095118341</v>
      </c>
      <c r="AW64" s="137">
        <v>0.35224285717763149</v>
      </c>
      <c r="AX64" s="137">
        <v>-0.44430032178082168</v>
      </c>
      <c r="AY64" s="138">
        <v>-0.83294371075339768</v>
      </c>
      <c r="AZ64" s="139">
        <v>-2.9492858638560104</v>
      </c>
      <c r="BA64" s="136">
        <v>0.42949088348411824</v>
      </c>
      <c r="BB64" s="137">
        <v>1.3892456608980863</v>
      </c>
      <c r="BC64" s="137">
        <v>-0.38982143353374354</v>
      </c>
      <c r="BD64" s="137">
        <v>-1.3369962296613025</v>
      </c>
      <c r="BE64" s="137">
        <v>0.42570099841912068</v>
      </c>
      <c r="BF64" s="137">
        <v>-1.0204783480749935</v>
      </c>
      <c r="BG64" s="137">
        <v>0.89399380386121496</v>
      </c>
      <c r="BH64" s="137">
        <v>0.75856449673408211</v>
      </c>
      <c r="BI64" s="137">
        <v>0.73774057699722562</v>
      </c>
      <c r="BJ64" s="136">
        <v>-1.7151017012650982E-2</v>
      </c>
      <c r="BL64" s="69" t="s">
        <v>325</v>
      </c>
      <c r="BM64" s="74">
        <v>-313.61529625818366</v>
      </c>
      <c r="BN64" s="106">
        <v>-290.8311568684876</v>
      </c>
      <c r="BO64" s="101">
        <v>18.846264396815968</v>
      </c>
      <c r="BP64" s="75">
        <v>130.29631235622492</v>
      </c>
      <c r="BQ64" s="75">
        <v>-23.337274744448223</v>
      </c>
      <c r="BR64" s="75">
        <v>4.5310811727563305</v>
      </c>
      <c r="BS64" s="75">
        <v>-26.639182987052664</v>
      </c>
      <c r="BT64" s="76">
        <v>-66.004671400664847</v>
      </c>
      <c r="BU64" s="103">
        <v>-614.97574591500597</v>
      </c>
      <c r="BV64" s="101">
        <v>597.27055314657628</v>
      </c>
      <c r="BW64" s="75">
        <v>646.42804667949531</v>
      </c>
      <c r="BX64" s="75">
        <v>-45.73747838399504</v>
      </c>
      <c r="BY64" s="75">
        <v>-302.06343029567506</v>
      </c>
      <c r="BZ64" s="75">
        <v>13.177958489855882</v>
      </c>
      <c r="CA64" s="75">
        <v>-77.164044032939273</v>
      </c>
      <c r="CB64" s="75">
        <v>39.114483807584293</v>
      </c>
      <c r="CC64" s="75">
        <v>181.73471337663432</v>
      </c>
      <c r="CD64" s="75">
        <v>141.78030350558402</v>
      </c>
      <c r="CE64" s="101">
        <v>-23.925211018038681</v>
      </c>
    </row>
    <row r="65" spans="1:83" s="232" customFormat="1">
      <c r="A65" s="95" t="s">
        <v>326</v>
      </c>
      <c r="B65" s="140">
        <v>-7.6674186643577169E-2</v>
      </c>
      <c r="C65" s="141">
        <v>-15.179223070228353</v>
      </c>
      <c r="D65" s="142">
        <v>-9.8106286744226168E-3</v>
      </c>
      <c r="E65" s="143">
        <v>0.60395605567131749</v>
      </c>
      <c r="F65" s="143">
        <v>2.970234654650894</v>
      </c>
      <c r="G65" s="143">
        <v>-1.0649540053013662</v>
      </c>
      <c r="H65" s="143">
        <v>-1.7432460378496439</v>
      </c>
      <c r="I65" s="144">
        <v>-0.54969305733740814</v>
      </c>
      <c r="J65" s="145">
        <v>-1.4209997000802832</v>
      </c>
      <c r="K65" s="142">
        <v>1.7743225614208491E-2</v>
      </c>
      <c r="L65" s="143">
        <v>-0.4670867696757397</v>
      </c>
      <c r="M65" s="143">
        <v>0.64755643334473145</v>
      </c>
      <c r="N65" s="143">
        <v>1.2394504098777848</v>
      </c>
      <c r="O65" s="143">
        <v>-0.68079221417945979</v>
      </c>
      <c r="P65" s="143">
        <v>0.22646956722236489</v>
      </c>
      <c r="Q65" s="143">
        <v>-0.72619831235222199</v>
      </c>
      <c r="R65" s="143">
        <v>0.14048704805995627</v>
      </c>
      <c r="S65" s="143">
        <v>-0.5395897522494586</v>
      </c>
      <c r="T65" s="142">
        <v>0.49551628225967814</v>
      </c>
      <c r="U65" s="234"/>
      <c r="V65" s="95" t="s">
        <v>326</v>
      </c>
      <c r="W65" s="92">
        <v>-251.50169148511486</v>
      </c>
      <c r="X65" s="108">
        <v>-677.4600875634178</v>
      </c>
      <c r="Y65" s="100">
        <v>-2.3720404503110331</v>
      </c>
      <c r="Z65" s="93">
        <v>28.197143396453612</v>
      </c>
      <c r="AA65" s="93">
        <v>130.43090602565098</v>
      </c>
      <c r="AB65" s="93">
        <v>-13.747305436931128</v>
      </c>
      <c r="AC65" s="93">
        <v>-104.05647003851755</v>
      </c>
      <c r="AD65" s="94">
        <v>-43.196314396966955</v>
      </c>
      <c r="AE65" s="102">
        <v>-287.56355267259642</v>
      </c>
      <c r="AF65" s="100">
        <v>24.780552764656022</v>
      </c>
      <c r="AG65" s="93">
        <v>-220.35890207669581</v>
      </c>
      <c r="AH65" s="93">
        <v>75.681171141692175</v>
      </c>
      <c r="AI65" s="93">
        <v>276.28127797221168</v>
      </c>
      <c r="AJ65" s="93">
        <v>-21.164251742196939</v>
      </c>
      <c r="AK65" s="93">
        <v>16.949870576866488</v>
      </c>
      <c r="AL65" s="93">
        <v>-32.057056550784182</v>
      </c>
      <c r="AM65" s="93">
        <v>33.912799053072376</v>
      </c>
      <c r="AN65" s="93">
        <v>-104.46435560949612</v>
      </c>
      <c r="AO65" s="100">
        <v>691.11343643657165</v>
      </c>
      <c r="AP65" s="234"/>
      <c r="AQ65" s="95" t="s">
        <v>326</v>
      </c>
      <c r="AR65" s="140">
        <v>-9.6465933844969154E-2</v>
      </c>
      <c r="AS65" s="141">
        <v>-2.2139065709283701</v>
      </c>
      <c r="AT65" s="142">
        <v>-0.63385598475151905</v>
      </c>
      <c r="AU65" s="143">
        <v>2.0674324030434565</v>
      </c>
      <c r="AV65" s="143">
        <v>1.4419716684610728</v>
      </c>
      <c r="AW65" s="143">
        <v>-1.911353970078622</v>
      </c>
      <c r="AX65" s="143">
        <v>-3.6024979397756951</v>
      </c>
      <c r="AY65" s="144">
        <v>-0.88223017606419152</v>
      </c>
      <c r="AZ65" s="145">
        <v>-3.6993598976097997</v>
      </c>
      <c r="BA65" s="142">
        <v>0.16780289486857392</v>
      </c>
      <c r="BB65" s="143">
        <v>0.31916804462175374</v>
      </c>
      <c r="BC65" s="143">
        <v>0.4177039555784523</v>
      </c>
      <c r="BD65" s="143">
        <v>0.38786189905652968</v>
      </c>
      <c r="BE65" s="143">
        <v>-1.1453336412820203</v>
      </c>
      <c r="BF65" s="143">
        <v>-0.73499491815962603</v>
      </c>
      <c r="BG65" s="143">
        <v>-0.61033053460992637</v>
      </c>
      <c r="BH65" s="143">
        <v>0.39370449584006373</v>
      </c>
      <c r="BI65" s="143">
        <v>-0.14561859233039876</v>
      </c>
      <c r="BJ65" s="142">
        <v>0.32623285250963363</v>
      </c>
      <c r="BK65" s="234"/>
      <c r="BL65" s="95" t="s">
        <v>326</v>
      </c>
      <c r="BM65" s="92">
        <v>-316.48398210207233</v>
      </c>
      <c r="BN65" s="108">
        <v>-85.707457041221915</v>
      </c>
      <c r="BO65" s="100">
        <v>-154.21790589345255</v>
      </c>
      <c r="BP65" s="93">
        <v>95.139082858075199</v>
      </c>
      <c r="BQ65" s="93">
        <v>64.274765150979874</v>
      </c>
      <c r="BR65" s="93">
        <v>-24.886239354593727</v>
      </c>
      <c r="BS65" s="93">
        <v>-219.18497272164132</v>
      </c>
      <c r="BT65" s="94">
        <v>-69.560541826273038</v>
      </c>
      <c r="BU65" s="102">
        <v>-766.34031692453573</v>
      </c>
      <c r="BV65" s="100">
        <v>234.00587806361727</v>
      </c>
      <c r="BW65" s="93">
        <v>149.39471377919108</v>
      </c>
      <c r="BX65" s="93">
        <v>48.929610424769635</v>
      </c>
      <c r="BY65" s="93">
        <v>87.190264399530861</v>
      </c>
      <c r="BZ65" s="93">
        <v>-35.773087734931778</v>
      </c>
      <c r="CA65" s="93">
        <v>-55.542719019912511</v>
      </c>
      <c r="CB65" s="93">
        <v>-26.910818882362037</v>
      </c>
      <c r="CC65" s="93">
        <v>94.798385948550276</v>
      </c>
      <c r="CD65" s="93">
        <v>-28.080470851251448</v>
      </c>
      <c r="CE65" s="100">
        <v>455.77581969351741</v>
      </c>
    </row>
    <row r="66" spans="1:83">
      <c r="A66" s="69" t="s">
        <v>327</v>
      </c>
      <c r="B66" s="134">
        <v>-0.33348917863986749</v>
      </c>
      <c r="C66" s="135">
        <v>1.8649512375661592</v>
      </c>
      <c r="D66" s="136">
        <v>-0.93370505038590235</v>
      </c>
      <c r="E66" s="137">
        <v>-0.25804269074410913</v>
      </c>
      <c r="F66" s="137">
        <v>-2.9418924255587786</v>
      </c>
      <c r="G66" s="137">
        <v>0.98627394755292919</v>
      </c>
      <c r="H66" s="137">
        <v>-1.1587859771788556</v>
      </c>
      <c r="I66" s="138">
        <v>-0.32271689517844315</v>
      </c>
      <c r="J66" s="139">
        <v>-1.0874558926151079</v>
      </c>
      <c r="K66" s="136">
        <v>-0.14324577060614851</v>
      </c>
      <c r="L66" s="137">
        <v>-8.8111664993606453E-2</v>
      </c>
      <c r="M66" s="137">
        <v>0.15685434012158161</v>
      </c>
      <c r="N66" s="137">
        <v>-0.14015875648514253</v>
      </c>
      <c r="O66" s="137">
        <v>-0.32017634844774268</v>
      </c>
      <c r="P66" s="137">
        <v>0.86406690423006527</v>
      </c>
      <c r="Q66" s="137">
        <v>0.243689825749005</v>
      </c>
      <c r="R66" s="137">
        <v>-0.85731243971036708</v>
      </c>
      <c r="S66" s="137">
        <v>-2.0310372661480613E-2</v>
      </c>
      <c r="T66" s="136">
        <v>-0.37162435161338658</v>
      </c>
      <c r="V66" s="69" t="s">
        <v>327</v>
      </c>
      <c r="W66" s="74">
        <v>-1093.0508320616209</v>
      </c>
      <c r="X66" s="106">
        <v>70.599869397259226</v>
      </c>
      <c r="Y66" s="101">
        <v>-225.7315955197264</v>
      </c>
      <c r="Z66" s="75">
        <v>-12.120105312882515</v>
      </c>
      <c r="AA66" s="75">
        <v>-133.0234602863793</v>
      </c>
      <c r="AB66" s="75">
        <v>12.596052207857838</v>
      </c>
      <c r="AC66" s="75">
        <v>-67.963548457599245</v>
      </c>
      <c r="AD66" s="76">
        <v>-25.220533670726581</v>
      </c>
      <c r="AE66" s="103">
        <v>-216.93814122190088</v>
      </c>
      <c r="AF66" s="101">
        <v>-200.09547795625986</v>
      </c>
      <c r="AG66" s="75">
        <v>-41.374538007192314</v>
      </c>
      <c r="AH66" s="75">
        <v>18.450578900950859</v>
      </c>
      <c r="AI66" s="75">
        <v>-31.629499179354752</v>
      </c>
      <c r="AJ66" s="75">
        <v>-9.8857775194878741</v>
      </c>
      <c r="AK66" s="75">
        <v>64.816614022954127</v>
      </c>
      <c r="AL66" s="75">
        <v>10.679242758851615</v>
      </c>
      <c r="AM66" s="75">
        <v>-207.2412361825518</v>
      </c>
      <c r="AN66" s="75">
        <v>-3.9108627504174365</v>
      </c>
      <c r="AO66" s="101">
        <v>-520.88548676099163</v>
      </c>
      <c r="AQ66" s="69" t="s">
        <v>327</v>
      </c>
      <c r="AR66" s="134">
        <v>-0.67546709692535289</v>
      </c>
      <c r="AS66" s="135">
        <v>1.1292307338523377</v>
      </c>
      <c r="AT66" s="136">
        <v>-1.2767122393380737</v>
      </c>
      <c r="AU66" s="137">
        <v>0.85789020335316213</v>
      </c>
      <c r="AV66" s="137">
        <v>0.59001159294853611</v>
      </c>
      <c r="AW66" s="137">
        <v>-1.4526649504157052</v>
      </c>
      <c r="AX66" s="137">
        <v>-4.5702922547820819</v>
      </c>
      <c r="AY66" s="138">
        <v>-0.99986860024243729</v>
      </c>
      <c r="AZ66" s="139">
        <v>-4.5393230144286978</v>
      </c>
      <c r="BA66" s="136">
        <v>6.740458949217043E-2</v>
      </c>
      <c r="BB66" s="137">
        <v>-1.7045954353478443E-2</v>
      </c>
      <c r="BC66" s="137">
        <v>0.62691623786195194</v>
      </c>
      <c r="BD66" s="137">
        <v>2.2288392422825209</v>
      </c>
      <c r="BE66" s="137">
        <v>-1.3937516676053252</v>
      </c>
      <c r="BF66" s="137">
        <v>0.1540933591339444</v>
      </c>
      <c r="BG66" s="137">
        <v>-0.82136002022678012</v>
      </c>
      <c r="BH66" s="137">
        <v>-1.3338065168487789</v>
      </c>
      <c r="BI66" s="137">
        <v>-0.36508617474096949</v>
      </c>
      <c r="BJ66" s="136">
        <v>-0.78898797133019061</v>
      </c>
      <c r="BL66" s="69" t="s">
        <v>327</v>
      </c>
      <c r="BM66" s="74">
        <v>-2221.5471490447526</v>
      </c>
      <c r="BN66" s="106">
        <v>43.059321713029931</v>
      </c>
      <c r="BO66" s="101">
        <v>-309.72907523791218</v>
      </c>
      <c r="BP66" s="75">
        <v>39.848735745994418</v>
      </c>
      <c r="BQ66" s="75">
        <v>25.741802786928929</v>
      </c>
      <c r="BR66" s="75">
        <v>-19.011650103429247</v>
      </c>
      <c r="BS66" s="75">
        <v>-277.63311422823062</v>
      </c>
      <c r="BT66" s="76">
        <v>-78.674849439177706</v>
      </c>
      <c r="BU66" s="103">
        <v>-938.30107540536119</v>
      </c>
      <c r="BV66" s="101">
        <v>93.957130270806374</v>
      </c>
      <c r="BW66" s="75">
        <v>-7.998568598231941</v>
      </c>
      <c r="BX66" s="75">
        <v>73.398889298976428</v>
      </c>
      <c r="BY66" s="75">
        <v>491.32432584178605</v>
      </c>
      <c r="BZ66" s="75">
        <v>-43.502058751890672</v>
      </c>
      <c r="CA66" s="75">
        <v>11.641010018674933</v>
      </c>
      <c r="CB66" s="75">
        <v>-36.381074085877117</v>
      </c>
      <c r="CC66" s="75">
        <v>-323.98298150863775</v>
      </c>
      <c r="CD66" s="75">
        <v>-70.542411943981278</v>
      </c>
      <c r="CE66" s="101">
        <v>-1110.5334503853228</v>
      </c>
    </row>
    <row r="67" spans="1:83">
      <c r="A67" s="69" t="s">
        <v>328</v>
      </c>
      <c r="B67" s="134">
        <v>0.2262670964984892</v>
      </c>
      <c r="C67" s="135">
        <v>-0.20548916685068086</v>
      </c>
      <c r="D67" s="136">
        <v>0.29410913732339505</v>
      </c>
      <c r="E67" s="137">
        <v>0.74230027291548595</v>
      </c>
      <c r="F67" s="137">
        <v>2.8319430268367141</v>
      </c>
      <c r="G67" s="137">
        <v>-0.62820982940343661</v>
      </c>
      <c r="H67" s="137">
        <v>-1.6412745134701257</v>
      </c>
      <c r="I67" s="138">
        <v>0.18778357065998286</v>
      </c>
      <c r="J67" s="139">
        <v>-2.0139137805112672</v>
      </c>
      <c r="K67" s="136">
        <v>0.46608306817643719</v>
      </c>
      <c r="L67" s="137">
        <v>0.41180677735241922</v>
      </c>
      <c r="M67" s="137">
        <v>1.8212636055249698</v>
      </c>
      <c r="N67" s="137">
        <v>1.2779020808528996</v>
      </c>
      <c r="O67" s="137">
        <v>0.1678664469886515</v>
      </c>
      <c r="P67" s="137">
        <v>-7.5410154452570932E-2</v>
      </c>
      <c r="Q67" s="137">
        <v>-0.79378004296281057</v>
      </c>
      <c r="R67" s="137">
        <v>0.12788416232121236</v>
      </c>
      <c r="S67" s="137">
        <v>-0.21226409316867922</v>
      </c>
      <c r="T67" s="136">
        <v>0.30355439717575372</v>
      </c>
      <c r="V67" s="69" t="s">
        <v>328</v>
      </c>
      <c r="W67" s="74">
        <v>739.14436704863328</v>
      </c>
      <c r="X67" s="106">
        <v>-7.9241033228640845</v>
      </c>
      <c r="Y67" s="101">
        <v>70.439632498644642</v>
      </c>
      <c r="Z67" s="75">
        <v>34.77541634895988</v>
      </c>
      <c r="AA67" s="75">
        <v>124.28473306242449</v>
      </c>
      <c r="AB67" s="75">
        <v>-8.1022187892176589</v>
      </c>
      <c r="AC67" s="75">
        <v>-95.146345365512389</v>
      </c>
      <c r="AD67" s="76">
        <v>14.628047241993954</v>
      </c>
      <c r="AE67" s="103">
        <v>-397.38961163246859</v>
      </c>
      <c r="AF67" s="101">
        <v>650.12405810074415</v>
      </c>
      <c r="AG67" s="75">
        <v>193.20146111468057</v>
      </c>
      <c r="AH67" s="75">
        <v>214.56898271343925</v>
      </c>
      <c r="AI67" s="75">
        <v>287.97880701476606</v>
      </c>
      <c r="AJ67" s="75">
        <v>5.166456111881871</v>
      </c>
      <c r="AK67" s="75">
        <v>-5.7056519343004766</v>
      </c>
      <c r="AL67" s="75">
        <v>-34.870669149558125</v>
      </c>
      <c r="AM67" s="75">
        <v>30.648872281522927</v>
      </c>
      <c r="AN67" s="75">
        <v>-40.864200051692023</v>
      </c>
      <c r="AO67" s="101">
        <v>423.89439140449394</v>
      </c>
      <c r="AQ67" s="69" t="s">
        <v>328</v>
      </c>
      <c r="AR67" s="134">
        <v>-0.25866027822595283</v>
      </c>
      <c r="AS67" s="135">
        <v>0.19223715782095141</v>
      </c>
      <c r="AT67" s="136">
        <v>-0.70990029919137942</v>
      </c>
      <c r="AU67" s="137">
        <v>1.3252816513024568</v>
      </c>
      <c r="AV67" s="137">
        <v>3.1514140923131206</v>
      </c>
      <c r="AW67" s="137">
        <v>-2.3574876823522772</v>
      </c>
      <c r="AX67" s="137">
        <v>-5.4130610078449104</v>
      </c>
      <c r="AY67" s="138">
        <v>-0.18022097330301357</v>
      </c>
      <c r="AZ67" s="139">
        <v>-5.2977171825508425</v>
      </c>
      <c r="BA67" s="136">
        <v>0.29581223966332892</v>
      </c>
      <c r="BB67" s="137">
        <v>6.0205697774762257E-3</v>
      </c>
      <c r="BC67" s="137">
        <v>2.972497626187165</v>
      </c>
      <c r="BD67" s="137">
        <v>1.9480759087383337</v>
      </c>
      <c r="BE67" s="137">
        <v>-1.4226448991903173</v>
      </c>
      <c r="BF67" s="137">
        <v>0.55987541383619721</v>
      </c>
      <c r="BG67" s="137">
        <v>-2.1345156162835277</v>
      </c>
      <c r="BH67" s="137">
        <v>-0.69546332253962451</v>
      </c>
      <c r="BI67" s="137">
        <v>-0.55086024932515798</v>
      </c>
      <c r="BJ67" s="136">
        <v>-1.1727347877565908E-2</v>
      </c>
      <c r="BL67" s="69" t="s">
        <v>328</v>
      </c>
      <c r="BM67" s="74">
        <v>-849.07091842580121</v>
      </c>
      <c r="BN67" s="106">
        <v>7.3836502210547224</v>
      </c>
      <c r="BO67" s="101">
        <v>-171.74155930937559</v>
      </c>
      <c r="BP67" s="75">
        <v>61.729810901145356</v>
      </c>
      <c r="BQ67" s="75">
        <v>137.87692867485293</v>
      </c>
      <c r="BR67" s="75">
        <v>-30.943742604796626</v>
      </c>
      <c r="BS67" s="75">
        <v>-326.31386638866388</v>
      </c>
      <c r="BT67" s="76">
        <v>-14.090689891914735</v>
      </c>
      <c r="BU67" s="103">
        <v>-1081.6042111110219</v>
      </c>
      <c r="BV67" s="101">
        <v>413.31933467660565</v>
      </c>
      <c r="BW67" s="75">
        <v>2.8360451879634638</v>
      </c>
      <c r="BX67" s="75">
        <v>346.28436643126224</v>
      </c>
      <c r="BY67" s="75">
        <v>436.11847970200688</v>
      </c>
      <c r="BZ67" s="75">
        <v>-44.491456070804816</v>
      </c>
      <c r="CA67" s="75">
        <v>42.093446727544688</v>
      </c>
      <c r="CB67" s="75">
        <v>-95.053649122093702</v>
      </c>
      <c r="CC67" s="75">
        <v>-168.05750702635487</v>
      </c>
      <c r="CD67" s="75">
        <v>-106.41039115293825</v>
      </c>
      <c r="CE67" s="101">
        <v>-16.428132903092774</v>
      </c>
    </row>
    <row r="68" spans="1:83">
      <c r="A68" s="69" t="s">
        <v>329</v>
      </c>
      <c r="B68" s="134">
        <v>0.23140867128059739</v>
      </c>
      <c r="C68" s="135">
        <v>-2.1525107644254193</v>
      </c>
      <c r="D68" s="136">
        <v>-0.29103357417318287</v>
      </c>
      <c r="E68" s="137">
        <v>0.61165743393709615</v>
      </c>
      <c r="F68" s="137">
        <v>-0.1218037792834803</v>
      </c>
      <c r="G68" s="137">
        <v>-0.85859757010400273</v>
      </c>
      <c r="H68" s="137">
        <v>-1.4260493293611787</v>
      </c>
      <c r="I68" s="138">
        <v>-1.2327509420861915E-2</v>
      </c>
      <c r="J68" s="139">
        <v>0.1249999530062551</v>
      </c>
      <c r="K68" s="136">
        <v>0.22303070255360602</v>
      </c>
      <c r="L68" s="137">
        <v>0.43218954519754771</v>
      </c>
      <c r="M68" s="137">
        <v>-3.7876402565895084E-2</v>
      </c>
      <c r="N68" s="137">
        <v>4.2738303223099905E-2</v>
      </c>
      <c r="O68" s="137">
        <v>-2.1119651314383869</v>
      </c>
      <c r="P68" s="137">
        <v>0.94988772780828512</v>
      </c>
      <c r="Q68" s="137">
        <v>3.1857674810398251E-3</v>
      </c>
      <c r="R68" s="137">
        <v>0.87212768827003018</v>
      </c>
      <c r="S68" s="137">
        <v>-0.58503409579875321</v>
      </c>
      <c r="T68" s="136">
        <v>0.40957166381971888</v>
      </c>
      <c r="V68" s="69" t="s">
        <v>329</v>
      </c>
      <c r="W68" s="74">
        <v>757.65073998685693</v>
      </c>
      <c r="X68" s="106">
        <v>-82.834867913779817</v>
      </c>
      <c r="Y68" s="101">
        <v>-69.908032937251846</v>
      </c>
      <c r="Z68" s="75">
        <v>28.86774361138032</v>
      </c>
      <c r="AA68" s="75">
        <v>-5.4969536814214734</v>
      </c>
      <c r="AB68" s="75">
        <v>-11.004036134978833</v>
      </c>
      <c r="AC68" s="75">
        <v>-81.312689703391698</v>
      </c>
      <c r="AD68" s="76">
        <v>-0.962097028838798</v>
      </c>
      <c r="AE68" s="103">
        <v>24.168511138592294</v>
      </c>
      <c r="AF68" s="101">
        <v>312.54822316658101</v>
      </c>
      <c r="AG68" s="75">
        <v>203.59914757619117</v>
      </c>
      <c r="AH68" s="75">
        <v>-4.5436130596644944</v>
      </c>
      <c r="AI68" s="75">
        <v>9.7542733860682347</v>
      </c>
      <c r="AJ68" s="75">
        <v>-65.109447988385</v>
      </c>
      <c r="AK68" s="75">
        <v>71.815815323936476</v>
      </c>
      <c r="AL68" s="75">
        <v>0.13883951327079558</v>
      </c>
      <c r="AM68" s="75">
        <v>209.2824688894143</v>
      </c>
      <c r="AN68" s="75">
        <v>-112.3892604742432</v>
      </c>
      <c r="AO68" s="101">
        <v>573.6769065328117</v>
      </c>
      <c r="AQ68" s="69" t="s">
        <v>329</v>
      </c>
      <c r="AR68" s="134">
        <v>4.6413509955289811E-2</v>
      </c>
      <c r="AS68" s="135">
        <v>-15.63090946376342</v>
      </c>
      <c r="AT68" s="136">
        <v>-0.94122541021414152</v>
      </c>
      <c r="AU68" s="137">
        <v>1.707530996703488</v>
      </c>
      <c r="AV68" s="137">
        <v>2.6460529553427259</v>
      </c>
      <c r="AW68" s="137">
        <v>-1.5692758514912031</v>
      </c>
      <c r="AX68" s="137">
        <v>-5.8380293813152466</v>
      </c>
      <c r="AY68" s="138">
        <v>-0.69673047003617761</v>
      </c>
      <c r="AZ68" s="139">
        <v>-4.3372806323600521</v>
      </c>
      <c r="BA68" s="136">
        <v>0.5637589823174638</v>
      </c>
      <c r="BB68" s="137">
        <v>0.28629697679254384</v>
      </c>
      <c r="BC68" s="137">
        <v>2.6024821846145185</v>
      </c>
      <c r="BD68" s="137">
        <v>2.4332417345584112</v>
      </c>
      <c r="BE68" s="137">
        <v>-2.9269799419384013</v>
      </c>
      <c r="BF68" s="137">
        <v>1.9758003649994693</v>
      </c>
      <c r="BG68" s="137">
        <v>-1.2710689236146266</v>
      </c>
      <c r="BH68" s="137">
        <v>0.27590896777234253</v>
      </c>
      <c r="BI68" s="137">
        <v>-1.3513906556710253</v>
      </c>
      <c r="BJ68" s="136">
        <v>0.83729169640573975</v>
      </c>
      <c r="BL68" s="69" t="s">
        <v>329</v>
      </c>
      <c r="BM68" s="74">
        <v>152.24258348875446</v>
      </c>
      <c r="BN68" s="106">
        <v>-697.61918940280248</v>
      </c>
      <c r="BO68" s="101">
        <v>-227.57203640864464</v>
      </c>
      <c r="BP68" s="75">
        <v>79.720198043911296</v>
      </c>
      <c r="BQ68" s="75">
        <v>116.1952251202747</v>
      </c>
      <c r="BR68" s="75">
        <v>-20.257508153269782</v>
      </c>
      <c r="BS68" s="75">
        <v>-348.47905356502088</v>
      </c>
      <c r="BT68" s="76">
        <v>-54.75089785453838</v>
      </c>
      <c r="BU68" s="103">
        <v>-877.72279438837359</v>
      </c>
      <c r="BV68" s="101">
        <v>787.35735607572133</v>
      </c>
      <c r="BW68" s="75">
        <v>135.06716860698361</v>
      </c>
      <c r="BX68" s="75">
        <v>304.15711969641779</v>
      </c>
      <c r="BY68" s="75">
        <v>542.38485919369123</v>
      </c>
      <c r="BZ68" s="75">
        <v>-90.993021138187942</v>
      </c>
      <c r="CA68" s="75">
        <v>147.87664798945661</v>
      </c>
      <c r="CB68" s="75">
        <v>-56.109643428219897</v>
      </c>
      <c r="CC68" s="75">
        <v>66.602904041457805</v>
      </c>
      <c r="CD68" s="75">
        <v>-261.62867888584879</v>
      </c>
      <c r="CE68" s="101">
        <v>1167.7992476128857</v>
      </c>
    </row>
    <row r="69" spans="1:83" s="232" customFormat="1">
      <c r="A69" s="95" t="s">
        <v>330</v>
      </c>
      <c r="B69" s="140">
        <v>0.23444665345759841</v>
      </c>
      <c r="C69" s="141">
        <v>2.4011250200944412</v>
      </c>
      <c r="D69" s="142">
        <v>-0.2671279940016813</v>
      </c>
      <c r="E69" s="143">
        <v>-0.47094023886905534</v>
      </c>
      <c r="F69" s="143">
        <v>1.8338956273778351</v>
      </c>
      <c r="G69" s="143">
        <v>-2.9819987620338662E-2</v>
      </c>
      <c r="H69" s="143">
        <v>-2.2069803156398504</v>
      </c>
      <c r="I69" s="144">
        <v>1.8789360880955286E-3</v>
      </c>
      <c r="J69" s="145">
        <v>-0.46288639484795002</v>
      </c>
      <c r="K69" s="142">
        <v>0.33422145253598767</v>
      </c>
      <c r="L69" s="143">
        <v>0.35504600462470393</v>
      </c>
      <c r="M69" s="143">
        <v>2.3731864251086421E-2</v>
      </c>
      <c r="N69" s="143">
        <v>-2.6763518437744604E-2</v>
      </c>
      <c r="O69" s="143">
        <v>-0.34870619318052576</v>
      </c>
      <c r="P69" s="143">
        <v>-1.5883305049703034</v>
      </c>
      <c r="Q69" s="143">
        <v>0.65731083099185295</v>
      </c>
      <c r="R69" s="143">
        <v>2.0142340376665846</v>
      </c>
      <c r="S69" s="143">
        <v>-0.41767241388566134</v>
      </c>
      <c r="T69" s="142">
        <v>0.25820129000289072</v>
      </c>
      <c r="U69" s="234"/>
      <c r="V69" s="95" t="s">
        <v>330</v>
      </c>
      <c r="W69" s="92">
        <v>769.3736265959451</v>
      </c>
      <c r="X69" s="108">
        <v>90.413298033139199</v>
      </c>
      <c r="Y69" s="100">
        <v>-63.979023395437252</v>
      </c>
      <c r="Z69" s="93">
        <v>-22.362414043423996</v>
      </c>
      <c r="AA69" s="93">
        <v>82.662135249091989</v>
      </c>
      <c r="AB69" s="93">
        <v>-0.37890023065483547</v>
      </c>
      <c r="AC69" s="93">
        <v>-124.04646733534355</v>
      </c>
      <c r="AD69" s="94">
        <v>0.14662296489314031</v>
      </c>
      <c r="AE69" s="102">
        <v>-89.610106315045414</v>
      </c>
      <c r="AF69" s="100">
        <v>469.41205190002802</v>
      </c>
      <c r="AG69" s="93">
        <v>167.98065069207223</v>
      </c>
      <c r="AH69" s="93">
        <v>2.8457709686626913</v>
      </c>
      <c r="AI69" s="93">
        <v>-6.1109175602941832</v>
      </c>
      <c r="AJ69" s="93">
        <v>-10.52316888334235</v>
      </c>
      <c r="AK69" s="93">
        <v>-121.22565399943414</v>
      </c>
      <c r="AL69" s="93">
        <v>28.64729574260582</v>
      </c>
      <c r="AM69" s="93">
        <v>487.5665328275245</v>
      </c>
      <c r="AN69" s="93">
        <v>-79.768457887788827</v>
      </c>
      <c r="AO69" s="100">
        <v>363.13740637316369</v>
      </c>
      <c r="AP69" s="234"/>
      <c r="AQ69" s="95" t="s">
        <v>330</v>
      </c>
      <c r="AR69" s="140">
        <v>0.35791759538241763</v>
      </c>
      <c r="AS69" s="141">
        <v>1.8558200072370745</v>
      </c>
      <c r="AT69" s="142">
        <v>-1.196145848411645</v>
      </c>
      <c r="AU69" s="143">
        <v>0.62084362891539069</v>
      </c>
      <c r="AV69" s="143">
        <v>1.5132914698523514</v>
      </c>
      <c r="AW69" s="143">
        <v>-0.53941843416551727</v>
      </c>
      <c r="AX69" s="143">
        <v>-6.2824378487166825</v>
      </c>
      <c r="AY69" s="144">
        <v>-0.14597397654548816</v>
      </c>
      <c r="AZ69" s="145">
        <v>-3.4075113715440031</v>
      </c>
      <c r="BA69" s="142">
        <v>0.88196492367249579</v>
      </c>
      <c r="BB69" s="143">
        <v>1.1146526320425787</v>
      </c>
      <c r="BC69" s="143">
        <v>1.9665407717780914</v>
      </c>
      <c r="BD69" s="143">
        <v>1.1520969152049254</v>
      </c>
      <c r="BE69" s="143">
        <v>-2.6024043266460573</v>
      </c>
      <c r="BF69" s="143">
        <v>0.12932517073771521</v>
      </c>
      <c r="BG69" s="143">
        <v>0.10484674129096483</v>
      </c>
      <c r="BH69" s="143">
        <v>2.1521898617154589</v>
      </c>
      <c r="BI69" s="143">
        <v>-1.2304684127947829</v>
      </c>
      <c r="BJ69" s="142">
        <v>0.59916961908923483</v>
      </c>
      <c r="BK69" s="234"/>
      <c r="BL69" s="95" t="s">
        <v>330</v>
      </c>
      <c r="BM69" s="92">
        <v>1173.1179015698144</v>
      </c>
      <c r="BN69" s="108">
        <v>70.254196193754524</v>
      </c>
      <c r="BO69" s="100">
        <v>-289.17901935377085</v>
      </c>
      <c r="BP69" s="93">
        <v>29.160640604033688</v>
      </c>
      <c r="BQ69" s="93">
        <v>68.426454343715704</v>
      </c>
      <c r="BR69" s="93">
        <v>-6.8891029469934892</v>
      </c>
      <c r="BS69" s="93">
        <v>-368.46905086184688</v>
      </c>
      <c r="BT69" s="94">
        <v>-11.407960492678285</v>
      </c>
      <c r="BU69" s="102">
        <v>-679.76934803082258</v>
      </c>
      <c r="BV69" s="100">
        <v>1231.9888552110933</v>
      </c>
      <c r="BW69" s="93">
        <v>523.40672137575166</v>
      </c>
      <c r="BX69" s="93">
        <v>231.32171952338831</v>
      </c>
      <c r="BY69" s="93">
        <v>259.99266366118536</v>
      </c>
      <c r="BZ69" s="93">
        <v>-80.351938279333353</v>
      </c>
      <c r="CA69" s="93">
        <v>9.7011234131559831</v>
      </c>
      <c r="CB69" s="93">
        <v>4.5947088651701051</v>
      </c>
      <c r="CC69" s="93">
        <v>520.25663781590993</v>
      </c>
      <c r="CD69" s="93">
        <v>-236.93278116414149</v>
      </c>
      <c r="CE69" s="100">
        <v>839.8232175494777</v>
      </c>
    </row>
    <row r="70" spans="1:83">
      <c r="A70" s="69" t="s">
        <v>331</v>
      </c>
      <c r="B70" s="134">
        <v>0.30294752223980481</v>
      </c>
      <c r="C70" s="135">
        <v>0.89931766248936285</v>
      </c>
      <c r="D70" s="136">
        <v>-0.37717394770770962</v>
      </c>
      <c r="E70" s="137">
        <v>0.56520417458545413</v>
      </c>
      <c r="F70" s="137">
        <v>0.58003226576768263</v>
      </c>
      <c r="G70" s="137">
        <v>-1.0285708355919132</v>
      </c>
      <c r="H70" s="137">
        <v>-1.9697262508865276</v>
      </c>
      <c r="I70" s="138">
        <v>-0.28316879234059344</v>
      </c>
      <c r="J70" s="139">
        <v>3.2401561342609853E-2</v>
      </c>
      <c r="K70" s="136">
        <v>0.73114924176762575</v>
      </c>
      <c r="L70" s="137">
        <v>1.3004949978320024</v>
      </c>
      <c r="M70" s="137">
        <v>1.812051670294279</v>
      </c>
      <c r="N70" s="137">
        <v>2.4217401937639327</v>
      </c>
      <c r="O70" s="137">
        <v>0.77180660632136799</v>
      </c>
      <c r="P70" s="137">
        <v>0.45408324266265065</v>
      </c>
      <c r="Q70" s="137">
        <v>0.46225402624613388</v>
      </c>
      <c r="R70" s="137">
        <v>-1.8545915525163048</v>
      </c>
      <c r="S70" s="137">
        <v>0.12129559671731904</v>
      </c>
      <c r="T70" s="136">
        <v>1.0885005171945572E-2</v>
      </c>
      <c r="V70" s="69" t="s">
        <v>331</v>
      </c>
      <c r="W70" s="74">
        <v>996.5008170462097</v>
      </c>
      <c r="X70" s="106">
        <v>34.676510604627765</v>
      </c>
      <c r="Y70" s="101">
        <v>-90.09448698316919</v>
      </c>
      <c r="Z70" s="75">
        <v>26.712107063830445</v>
      </c>
      <c r="AA70" s="75">
        <v>26.62419682467953</v>
      </c>
      <c r="AB70" s="75">
        <v>-13.065381369284523</v>
      </c>
      <c r="AC70" s="75">
        <v>-108.26788938055506</v>
      </c>
      <c r="AD70" s="76">
        <v>-22.097520121840716</v>
      </c>
      <c r="AE70" s="103">
        <v>6.243578226374666</v>
      </c>
      <c r="AF70" s="101">
        <v>1030.3268852016481</v>
      </c>
      <c r="AG70" s="75">
        <v>617.47948009095126</v>
      </c>
      <c r="AH70" s="75">
        <v>217.34102975324822</v>
      </c>
      <c r="AI70" s="75">
        <v>552.80825513398304</v>
      </c>
      <c r="AJ70" s="75">
        <v>23.210169545374356</v>
      </c>
      <c r="AK70" s="75">
        <v>34.10638839742569</v>
      </c>
      <c r="AL70" s="75">
        <v>20.27864204346406</v>
      </c>
      <c r="AM70" s="75">
        <v>-457.96575804295207</v>
      </c>
      <c r="AN70" s="75">
        <v>23.068678280189488</v>
      </c>
      <c r="AO70" s="101">
        <v>15.348329996806569</v>
      </c>
      <c r="AQ70" s="69" t="s">
        <v>331</v>
      </c>
      <c r="AR70" s="134">
        <v>0.99876938657272873</v>
      </c>
      <c r="AS70" s="135">
        <v>0.89027299208574995</v>
      </c>
      <c r="AT70" s="136">
        <v>-0.64108907629955025</v>
      </c>
      <c r="AU70" s="137">
        <v>1.4513446170550504</v>
      </c>
      <c r="AV70" s="137">
        <v>5.1968803699478983</v>
      </c>
      <c r="AW70" s="137">
        <v>-2.5238231068297368</v>
      </c>
      <c r="AX70" s="137">
        <v>-7.0513412485133546</v>
      </c>
      <c r="AY70" s="138">
        <v>-0.10635574893193001</v>
      </c>
      <c r="AZ70" s="139">
        <v>-2.3139208733614081</v>
      </c>
      <c r="BA70" s="136">
        <v>1.7653371867553336</v>
      </c>
      <c r="BB70" s="137">
        <v>2.5199756891282066</v>
      </c>
      <c r="BC70" s="137">
        <v>3.6516450730698979</v>
      </c>
      <c r="BD70" s="137">
        <v>3.7471486164250667</v>
      </c>
      <c r="BE70" s="137">
        <v>-1.5354229615647585</v>
      </c>
      <c r="BF70" s="137">
        <v>-0.2776719752602741</v>
      </c>
      <c r="BG70" s="137">
        <v>0.32310821821714963</v>
      </c>
      <c r="BH70" s="137">
        <v>1.1246380796990252</v>
      </c>
      <c r="BI70" s="137">
        <v>-1.0905764475603541</v>
      </c>
      <c r="BJ70" s="136">
        <v>0.98540620493845488</v>
      </c>
      <c r="BL70" s="69" t="s">
        <v>331</v>
      </c>
      <c r="BM70" s="74">
        <v>3262.669550677645</v>
      </c>
      <c r="BN70" s="106">
        <v>34.330837401123063</v>
      </c>
      <c r="BO70" s="101">
        <v>-153.54191081721365</v>
      </c>
      <c r="BP70" s="75">
        <v>67.992852980746648</v>
      </c>
      <c r="BQ70" s="75">
        <v>228.07411145477454</v>
      </c>
      <c r="BR70" s="75">
        <v>-32.55053652413585</v>
      </c>
      <c r="BS70" s="75">
        <v>-408.7733917848027</v>
      </c>
      <c r="BT70" s="76">
        <v>-8.2849469437924199</v>
      </c>
      <c r="BU70" s="103">
        <v>-456.58762858254704</v>
      </c>
      <c r="BV70" s="101">
        <v>2462.4112183690013</v>
      </c>
      <c r="BW70" s="75">
        <v>1182.2607394738952</v>
      </c>
      <c r="BX70" s="75">
        <v>430.21217037568567</v>
      </c>
      <c r="BY70" s="75">
        <v>844.43041797452315</v>
      </c>
      <c r="BZ70" s="75">
        <v>-47.255991214471123</v>
      </c>
      <c r="CA70" s="75">
        <v>-21.009102212372454</v>
      </c>
      <c r="CB70" s="75">
        <v>14.194108149782551</v>
      </c>
      <c r="CC70" s="75">
        <v>269.53211595550965</v>
      </c>
      <c r="CD70" s="75">
        <v>-209.95324013353456</v>
      </c>
      <c r="CE70" s="101">
        <v>1376.0570343072759</v>
      </c>
    </row>
    <row r="71" spans="1:83">
      <c r="A71" s="69" t="s">
        <v>332</v>
      </c>
      <c r="B71" s="134">
        <v>0.2414265583648767</v>
      </c>
      <c r="C71" s="135">
        <v>1.4545874675031767</v>
      </c>
      <c r="D71" s="136">
        <v>-0.42559504118373503</v>
      </c>
      <c r="E71" s="137">
        <v>-0.9735211471420202</v>
      </c>
      <c r="F71" s="137">
        <v>1.1731607567687874</v>
      </c>
      <c r="G71" s="137">
        <v>0.99559432431890471</v>
      </c>
      <c r="H71" s="137">
        <v>-1.5265988740462588</v>
      </c>
      <c r="I71" s="138">
        <v>-0.50668228779323643</v>
      </c>
      <c r="J71" s="139">
        <v>0.32395456401523859</v>
      </c>
      <c r="K71" s="136">
        <v>0.24359220358958211</v>
      </c>
      <c r="L71" s="137">
        <v>0.44591757514353958</v>
      </c>
      <c r="M71" s="137">
        <v>0.60368000992563342</v>
      </c>
      <c r="N71" s="137">
        <v>0.14110103146884878</v>
      </c>
      <c r="O71" s="137">
        <v>1.3353275234751827</v>
      </c>
      <c r="P71" s="137">
        <v>9.4803969651446884E-2</v>
      </c>
      <c r="Q71" s="137">
        <v>9.0230498623200539E-2</v>
      </c>
      <c r="R71" s="137">
        <v>0.26887007637701466</v>
      </c>
      <c r="S71" s="137">
        <v>-0.48402337700688136</v>
      </c>
      <c r="T71" s="136">
        <v>0.30705438688303222</v>
      </c>
      <c r="V71" s="69" t="s">
        <v>332</v>
      </c>
      <c r="W71" s="74">
        <v>796.54257401457289</v>
      </c>
      <c r="X71" s="106">
        <v>56.591386840857467</v>
      </c>
      <c r="Y71" s="101">
        <v>-101.27726061377325</v>
      </c>
      <c r="Z71" s="75">
        <v>-46.269618146425273</v>
      </c>
      <c r="AA71" s="75">
        <v>54.161871178760521</v>
      </c>
      <c r="AB71" s="75">
        <v>12.516420311310867</v>
      </c>
      <c r="AC71" s="75">
        <v>-82.258152440597769</v>
      </c>
      <c r="AD71" s="76">
        <v>-39.427781516821597</v>
      </c>
      <c r="AE71" s="103">
        <v>62.444244780697773</v>
      </c>
      <c r="AF71" s="101">
        <v>345.77705529530067</v>
      </c>
      <c r="AG71" s="75">
        <v>214.4766417876308</v>
      </c>
      <c r="AH71" s="75">
        <v>73.718608218765439</v>
      </c>
      <c r="AI71" s="75">
        <v>32.989011998659407</v>
      </c>
      <c r="AJ71" s="75">
        <v>40.466595335747115</v>
      </c>
      <c r="AK71" s="75">
        <v>7.1531013002759209</v>
      </c>
      <c r="AL71" s="75">
        <v>3.9766232002839388</v>
      </c>
      <c r="AM71" s="75">
        <v>65.162417360930704</v>
      </c>
      <c r="AN71" s="75">
        <v>-92.165943906991743</v>
      </c>
      <c r="AO71" s="101">
        <v>433.00714771146886</v>
      </c>
      <c r="AQ71" s="69" t="s">
        <v>332</v>
      </c>
      <c r="AR71" s="134">
        <v>1.0140456912523632</v>
      </c>
      <c r="AS71" s="135">
        <v>2.568577574466735</v>
      </c>
      <c r="AT71" s="136">
        <v>-1.3540823316241735</v>
      </c>
      <c r="AU71" s="137">
        <v>-0.27655309538558992</v>
      </c>
      <c r="AV71" s="137">
        <v>3.4999492910652741</v>
      </c>
      <c r="AW71" s="137">
        <v>-0.93099459225459702</v>
      </c>
      <c r="AX71" s="137">
        <v>-6.9429731619689905</v>
      </c>
      <c r="AY71" s="138">
        <v>-0.79878273889434359</v>
      </c>
      <c r="AZ71" s="139">
        <v>1.6789545866036093E-2</v>
      </c>
      <c r="BA71" s="136">
        <v>1.5399690111065345</v>
      </c>
      <c r="BB71" s="137">
        <v>2.5548026509419453</v>
      </c>
      <c r="BC71" s="137">
        <v>2.4121736873405242</v>
      </c>
      <c r="BD71" s="137">
        <v>2.5826313328462636</v>
      </c>
      <c r="BE71" s="137">
        <v>-0.38781380123669162</v>
      </c>
      <c r="BF71" s="137">
        <v>-0.10780238915957252</v>
      </c>
      <c r="BG71" s="137">
        <v>1.2170711700157932</v>
      </c>
      <c r="BH71" s="137">
        <v>1.2670274815375526</v>
      </c>
      <c r="BI71" s="137">
        <v>-1.3599437587353158</v>
      </c>
      <c r="BJ71" s="136">
        <v>0.98892998716557656</v>
      </c>
      <c r="BL71" s="69" t="s">
        <v>332</v>
      </c>
      <c r="BM71" s="74">
        <v>3320.0677576435846</v>
      </c>
      <c r="BN71" s="106">
        <v>98.846327564844614</v>
      </c>
      <c r="BO71" s="101">
        <v>-325.25880392963154</v>
      </c>
      <c r="BP71" s="75">
        <v>-13.052181514638505</v>
      </c>
      <c r="BQ71" s="75">
        <v>157.95124957111057</v>
      </c>
      <c r="BR71" s="75">
        <v>-11.931897423607325</v>
      </c>
      <c r="BS71" s="75">
        <v>-395.88519885988808</v>
      </c>
      <c r="BT71" s="76">
        <v>-62.340775702607971</v>
      </c>
      <c r="BU71" s="103">
        <v>3.2462278306193184</v>
      </c>
      <c r="BV71" s="101">
        <v>2158.0642155635578</v>
      </c>
      <c r="BW71" s="75">
        <v>1203.5359201468455</v>
      </c>
      <c r="BX71" s="75">
        <v>289.36179588101186</v>
      </c>
      <c r="BY71" s="75">
        <v>589.4406229584165</v>
      </c>
      <c r="BZ71" s="75">
        <v>-11.955851990605879</v>
      </c>
      <c r="CA71" s="75">
        <v>-8.1503489777960567</v>
      </c>
      <c r="CB71" s="75">
        <v>53.041400499624615</v>
      </c>
      <c r="CC71" s="75">
        <v>304.04566103491743</v>
      </c>
      <c r="CD71" s="75">
        <v>-261.25498398883428</v>
      </c>
      <c r="CE71" s="101">
        <v>1385.1697906142508</v>
      </c>
    </row>
    <row r="72" spans="1:83">
      <c r="A72" s="69" t="s">
        <v>333</v>
      </c>
      <c r="B72" s="134">
        <v>-0.18802016069582317</v>
      </c>
      <c r="C72" s="135">
        <v>-0.98089852798639576</v>
      </c>
      <c r="D72" s="136">
        <v>-0.34121551189107979</v>
      </c>
      <c r="E72" s="137">
        <v>-6.8864570083204679E-2</v>
      </c>
      <c r="F72" s="137">
        <v>0.65205531016045981</v>
      </c>
      <c r="G72" s="137">
        <v>-0.52802882906682891</v>
      </c>
      <c r="H72" s="137">
        <v>1.1495774733746078</v>
      </c>
      <c r="I72" s="138">
        <v>-2.0971098091991602</v>
      </c>
      <c r="J72" s="139">
        <v>1.8378978155597636E-2</v>
      </c>
      <c r="K72" s="136">
        <v>-0.17976871352503032</v>
      </c>
      <c r="L72" s="137">
        <v>0.17452883673692021</v>
      </c>
      <c r="M72" s="137">
        <v>0.34813702732592322</v>
      </c>
      <c r="N72" s="137">
        <v>0.18093225517732403</v>
      </c>
      <c r="O72" s="137">
        <v>-0.10500261417175638</v>
      </c>
      <c r="P72" s="137">
        <v>-1.3409096968279077</v>
      </c>
      <c r="Q72" s="137">
        <v>0.77136993654396413</v>
      </c>
      <c r="R72" s="137">
        <v>-1.4361741048730337</v>
      </c>
      <c r="S72" s="137">
        <v>-3.0510253488880146E-2</v>
      </c>
      <c r="T72" s="136">
        <v>-0.17675054013234215</v>
      </c>
      <c r="V72" s="69" t="s">
        <v>333</v>
      </c>
      <c r="W72" s="74">
        <v>-621.83563745015999</v>
      </c>
      <c r="X72" s="106">
        <v>-38.717407337639088</v>
      </c>
      <c r="Y72" s="101">
        <v>-80.852205807135761</v>
      </c>
      <c r="Z72" s="75">
        <v>-3.2411393453512574</v>
      </c>
      <c r="AA72" s="75">
        <v>30.456913293242906</v>
      </c>
      <c r="AB72" s="75">
        <v>-6.7043671636095041</v>
      </c>
      <c r="AC72" s="75">
        <v>60.99738207959399</v>
      </c>
      <c r="AD72" s="76">
        <v>-162.36099467101394</v>
      </c>
      <c r="AE72" s="103">
        <v>3.5541382656119822</v>
      </c>
      <c r="AF72" s="101">
        <v>-255.80175448997761</v>
      </c>
      <c r="AG72" s="75">
        <v>84.318892909766873</v>
      </c>
      <c r="AH72" s="75">
        <v>42.769523930524883</v>
      </c>
      <c r="AI72" s="75">
        <v>42.361124364186253</v>
      </c>
      <c r="AJ72" s="75">
        <v>-3.2245554744022229</v>
      </c>
      <c r="AK72" s="75">
        <v>-101.26955873694533</v>
      </c>
      <c r="AL72" s="75">
        <v>34.026359221781604</v>
      </c>
      <c r="AM72" s="75">
        <v>-349.00201097583704</v>
      </c>
      <c r="AN72" s="75">
        <v>-5.7815297290762828</v>
      </c>
      <c r="AO72" s="101">
        <v>-250.01840808099951</v>
      </c>
      <c r="AQ72" s="69" t="s">
        <v>333</v>
      </c>
      <c r="AR72" s="134">
        <v>0.5913418326600306</v>
      </c>
      <c r="AS72" s="135">
        <v>3.7967194664990433</v>
      </c>
      <c r="AT72" s="136">
        <v>-1.4037292538018553</v>
      </c>
      <c r="AU72" s="137">
        <v>-0.95106737798650309</v>
      </c>
      <c r="AV72" s="137">
        <v>4.3018698257421439</v>
      </c>
      <c r="AW72" s="137">
        <v>-0.60066724574968644</v>
      </c>
      <c r="AX72" s="137">
        <v>-4.5114973930027169</v>
      </c>
      <c r="AY72" s="138">
        <v>-2.8671671378001196</v>
      </c>
      <c r="AZ72" s="139">
        <v>-8.971619803228581E-2</v>
      </c>
      <c r="BA72" s="136">
        <v>1.1318767798138785</v>
      </c>
      <c r="BB72" s="137">
        <v>2.2916963378490918</v>
      </c>
      <c r="BC72" s="137">
        <v>2.8076482231450317</v>
      </c>
      <c r="BD72" s="137">
        <v>2.7243337638890974</v>
      </c>
      <c r="BE72" s="137">
        <v>1.6544983591038509</v>
      </c>
      <c r="BF72" s="137">
        <v>-2.3745982636152685</v>
      </c>
      <c r="BG72" s="137">
        <v>1.9945799175121737</v>
      </c>
      <c r="BH72" s="137">
        <v>-1.0503109793332799</v>
      </c>
      <c r="BI72" s="137">
        <v>-0.80974226246084413</v>
      </c>
      <c r="BJ72" s="136">
        <v>0.39922473273941161</v>
      </c>
      <c r="BL72" s="69" t="s">
        <v>333</v>
      </c>
      <c r="BM72" s="74">
        <v>1940.5813802065677</v>
      </c>
      <c r="BN72" s="106">
        <v>142.96378814098534</v>
      </c>
      <c r="BO72" s="101">
        <v>-336.20297679951545</v>
      </c>
      <c r="BP72" s="75">
        <v>-45.161064471370082</v>
      </c>
      <c r="BQ72" s="75">
        <v>193.90511654577494</v>
      </c>
      <c r="BR72" s="75">
        <v>-7.632228452237996</v>
      </c>
      <c r="BS72" s="75">
        <v>-253.57512707690239</v>
      </c>
      <c r="BT72" s="76">
        <v>-223.73967334478311</v>
      </c>
      <c r="BU72" s="103">
        <v>-17.368145042360993</v>
      </c>
      <c r="BV72" s="101">
        <v>1589.7142379069992</v>
      </c>
      <c r="BW72" s="75">
        <v>1084.2556654804212</v>
      </c>
      <c r="BX72" s="75">
        <v>336.67493287120124</v>
      </c>
      <c r="BY72" s="75">
        <v>622.04747393653452</v>
      </c>
      <c r="BZ72" s="75">
        <v>49.929040523376898</v>
      </c>
      <c r="CA72" s="75">
        <v>-181.23572303867786</v>
      </c>
      <c r="CB72" s="75">
        <v>86.928920208135423</v>
      </c>
      <c r="CC72" s="75">
        <v>-254.23881883033391</v>
      </c>
      <c r="CD72" s="75">
        <v>-154.64725324366736</v>
      </c>
      <c r="CE72" s="101">
        <v>561.47447600043961</v>
      </c>
    </row>
    <row r="73" spans="1:83" s="232" customFormat="1">
      <c r="A73" s="95" t="s">
        <v>334</v>
      </c>
      <c r="B73" s="140">
        <v>-0.21257992993867214</v>
      </c>
      <c r="C73" s="141">
        <v>3.4252467803543407</v>
      </c>
      <c r="D73" s="142">
        <v>-0.29668920780457908</v>
      </c>
      <c r="E73" s="143">
        <v>2.084267874356005E-2</v>
      </c>
      <c r="F73" s="143">
        <v>-1.3045330012109502</v>
      </c>
      <c r="G73" s="143">
        <v>0.34204166632947341</v>
      </c>
      <c r="H73" s="143">
        <v>0.58484529224593906</v>
      </c>
      <c r="I73" s="144">
        <v>-0.59922767709683633</v>
      </c>
      <c r="J73" s="145">
        <v>0.24970747183377107</v>
      </c>
      <c r="K73" s="142">
        <v>-0.37177495442073383</v>
      </c>
      <c r="L73" s="143">
        <v>-0.29850589970163988</v>
      </c>
      <c r="M73" s="143">
        <v>0.67935534128669151</v>
      </c>
      <c r="N73" s="143">
        <v>-1.1018054073400174</v>
      </c>
      <c r="O73" s="143">
        <v>-0.75750408838408667</v>
      </c>
      <c r="P73" s="143">
        <v>-0.33776766640328804</v>
      </c>
      <c r="Q73" s="143">
        <v>-0.36743686410506404</v>
      </c>
      <c r="R73" s="143">
        <v>-0.38383012845029096</v>
      </c>
      <c r="S73" s="143">
        <v>-0.27580913405180763</v>
      </c>
      <c r="T73" s="142">
        <v>-0.20239186913026952</v>
      </c>
      <c r="U73" s="234"/>
      <c r="V73" s="95" t="s">
        <v>334</v>
      </c>
      <c r="W73" s="92">
        <v>-701.73981515876949</v>
      </c>
      <c r="X73" s="108">
        <v>133.8730113962356</v>
      </c>
      <c r="Y73" s="100">
        <v>-70.061662963507843</v>
      </c>
      <c r="Z73" s="93">
        <v>0.9802937165950425</v>
      </c>
      <c r="AA73" s="93">
        <v>-61.33087610057737</v>
      </c>
      <c r="AB73" s="93">
        <v>4.3199616700062506</v>
      </c>
      <c r="AC73" s="93">
        <v>31.389039205402696</v>
      </c>
      <c r="AD73" s="94">
        <v>-45.420081454930369</v>
      </c>
      <c r="AE73" s="102">
        <v>48.297461688536714</v>
      </c>
      <c r="AF73" s="100">
        <v>-528.06588240922429</v>
      </c>
      <c r="AG73" s="93">
        <v>-144.46675874998618</v>
      </c>
      <c r="AH73" s="93">
        <v>83.75109771130883</v>
      </c>
      <c r="AI73" s="93">
        <v>-258.42912114461797</v>
      </c>
      <c r="AJ73" s="93">
        <v>-23.237984747529481</v>
      </c>
      <c r="AK73" s="93">
        <v>-25.167180637942693</v>
      </c>
      <c r="AL73" s="93">
        <v>-16.333251994335114</v>
      </c>
      <c r="AM73" s="93">
        <v>-91.934274207222188</v>
      </c>
      <c r="AN73" s="93">
        <v>-52.248408638894034</v>
      </c>
      <c r="AO73" s="100">
        <v>-285.78274287082604</v>
      </c>
      <c r="AP73" s="234"/>
      <c r="AQ73" s="95" t="s">
        <v>334</v>
      </c>
      <c r="AR73" s="140">
        <v>0.142723564589331</v>
      </c>
      <c r="AS73" s="141">
        <v>4.8347986773316975</v>
      </c>
      <c r="AT73" s="142">
        <v>-1.432953574540563</v>
      </c>
      <c r="AU73" s="143">
        <v>-0.46165681600416342</v>
      </c>
      <c r="AV73" s="143">
        <v>1.0873804628463324</v>
      </c>
      <c r="AW73" s="143">
        <v>-0.23092898705168174</v>
      </c>
      <c r="AX73" s="143">
        <v>-1.7854618569559721</v>
      </c>
      <c r="AY73" s="144">
        <v>-3.4510280493353029</v>
      </c>
      <c r="AZ73" s="145">
        <v>0.62554922284514536</v>
      </c>
      <c r="BA73" s="142">
        <v>0.42026771361791671</v>
      </c>
      <c r="BB73" s="143">
        <v>1.6255321976294423</v>
      </c>
      <c r="BC73" s="143">
        <v>3.4815193788962251</v>
      </c>
      <c r="BD73" s="143">
        <v>1.6197085092478414</v>
      </c>
      <c r="BE73" s="143">
        <v>1.2374827501772545</v>
      </c>
      <c r="BF73" s="143">
        <v>-1.1340268950148724</v>
      </c>
      <c r="BG73" s="143">
        <v>0.95621807553587512</v>
      </c>
      <c r="BH73" s="143">
        <v>-3.3763364181093714</v>
      </c>
      <c r="BI73" s="143">
        <v>-0.66843751862419865</v>
      </c>
      <c r="BJ73" s="142">
        <v>-6.2016297911149376E-2</v>
      </c>
      <c r="BK73" s="234"/>
      <c r="BL73" s="95" t="s">
        <v>334</v>
      </c>
      <c r="BM73" s="92">
        <v>469.46793845185312</v>
      </c>
      <c r="BN73" s="108">
        <v>186.42350150408174</v>
      </c>
      <c r="BO73" s="100">
        <v>-342.28561636758604</v>
      </c>
      <c r="BP73" s="93">
        <v>-21.818356711351043</v>
      </c>
      <c r="BQ73" s="93">
        <v>49.912105196105585</v>
      </c>
      <c r="BR73" s="93">
        <v>-2.9333665515769098</v>
      </c>
      <c r="BS73" s="93">
        <v>-98.139620536156144</v>
      </c>
      <c r="BT73" s="94">
        <v>-269.30637776460662</v>
      </c>
      <c r="BU73" s="102">
        <v>120.53942296122113</v>
      </c>
      <c r="BV73" s="100">
        <v>592.23630359774688</v>
      </c>
      <c r="BW73" s="93">
        <v>771.80825603836274</v>
      </c>
      <c r="BX73" s="93">
        <v>417.58025961384737</v>
      </c>
      <c r="BY73" s="93">
        <v>369.72927035221073</v>
      </c>
      <c r="BZ73" s="93">
        <v>37.214224659189767</v>
      </c>
      <c r="CA73" s="93">
        <v>-85.17724967718641</v>
      </c>
      <c r="CB73" s="93">
        <v>41.948372471194489</v>
      </c>
      <c r="CC73" s="93">
        <v>-833.7396258650806</v>
      </c>
      <c r="CD73" s="93">
        <v>-127.12720399477257</v>
      </c>
      <c r="CE73" s="100">
        <v>-87.445673243550118</v>
      </c>
    </row>
    <row r="74" spans="1:83">
      <c r="A74" s="69" t="s">
        <v>335</v>
      </c>
      <c r="B74" s="134">
        <v>0.53188583361505337</v>
      </c>
      <c r="C74" s="135">
        <v>10.26638333994252</v>
      </c>
      <c r="D74" s="136">
        <v>0.64119731695519988</v>
      </c>
      <c r="E74" s="137">
        <v>-0.21681998063214358</v>
      </c>
      <c r="F74" s="137">
        <v>-0.36608883076150178</v>
      </c>
      <c r="G74" s="137">
        <v>-1.8440205690116951</v>
      </c>
      <c r="H74" s="137">
        <v>1.858511026952403</v>
      </c>
      <c r="I74" s="138">
        <v>1.3430668834331749</v>
      </c>
      <c r="J74" s="139">
        <v>0.65081152293575695</v>
      </c>
      <c r="K74" s="136">
        <v>0.70659147197273953</v>
      </c>
      <c r="L74" s="137">
        <v>0.28536794055937786</v>
      </c>
      <c r="M74" s="137">
        <v>0.56395452179212047</v>
      </c>
      <c r="N74" s="137">
        <v>2.1336901977204281</v>
      </c>
      <c r="O74" s="137">
        <v>-2.2214193386234982</v>
      </c>
      <c r="P74" s="137">
        <v>1.5792104357881698</v>
      </c>
      <c r="Q74" s="137">
        <v>1.1930588476584791</v>
      </c>
      <c r="R74" s="137">
        <v>0.62926011678616778</v>
      </c>
      <c r="S74" s="137">
        <v>0.23634342302472078</v>
      </c>
      <c r="T74" s="136">
        <v>4.2575447162929159E-2</v>
      </c>
      <c r="V74" s="69" t="s">
        <v>335</v>
      </c>
      <c r="W74" s="74">
        <v>1752.0563757957425</v>
      </c>
      <c r="X74" s="106">
        <v>414.99723987557809</v>
      </c>
      <c r="Y74" s="101">
        <v>150.96628526831773</v>
      </c>
      <c r="Z74" s="75">
        <v>-10.199819697130806</v>
      </c>
      <c r="AA74" s="75">
        <v>-16.986651769627315</v>
      </c>
      <c r="AB74" s="75">
        <v>-23.369508275286307</v>
      </c>
      <c r="AC74" s="75">
        <v>100.33090243966035</v>
      </c>
      <c r="AD74" s="76">
        <v>101.19136257069749</v>
      </c>
      <c r="AE74" s="103">
        <v>126.19179464868648</v>
      </c>
      <c r="AF74" s="101">
        <v>999.90505696105538</v>
      </c>
      <c r="AG74" s="75">
        <v>137.69616909107572</v>
      </c>
      <c r="AH74" s="75">
        <v>69.996773698821926</v>
      </c>
      <c r="AI74" s="75">
        <v>494.94424269076626</v>
      </c>
      <c r="AJ74" s="75">
        <v>-67.630361301598441</v>
      </c>
      <c r="AK74" s="75">
        <v>117.27004960762133</v>
      </c>
      <c r="AL74" s="75">
        <v>52.838819404959395</v>
      </c>
      <c r="AM74" s="75">
        <v>150.14070008435374</v>
      </c>
      <c r="AN74" s="75">
        <v>44.64866368505318</v>
      </c>
      <c r="AO74" s="101">
        <v>59.995999042119365</v>
      </c>
      <c r="AQ74" s="69" t="s">
        <v>335</v>
      </c>
      <c r="AR74" s="134">
        <v>0.37129616983917479</v>
      </c>
      <c r="AS74" s="135">
        <v>14.567217758478911</v>
      </c>
      <c r="AT74" s="136">
        <v>-0.42537477257307277</v>
      </c>
      <c r="AU74" s="137">
        <v>-1.2356958027404552</v>
      </c>
      <c r="AV74" s="137">
        <v>0.13648691972185656</v>
      </c>
      <c r="AW74" s="137">
        <v>-1.0529506861210347</v>
      </c>
      <c r="AX74" s="137">
        <v>2.0499712369798306</v>
      </c>
      <c r="AY74" s="138">
        <v>-1.8764555248787618</v>
      </c>
      <c r="AZ74" s="139">
        <v>1.2476260805323935</v>
      </c>
      <c r="BA74" s="136">
        <v>0.39578573524461369</v>
      </c>
      <c r="BB74" s="137">
        <v>0.60714795927254706</v>
      </c>
      <c r="BC74" s="137">
        <v>2.212956501117036</v>
      </c>
      <c r="BD74" s="137">
        <v>1.333914140018666</v>
      </c>
      <c r="BE74" s="137">
        <v>-1.7695751777663582</v>
      </c>
      <c r="BF74" s="137">
        <v>-2.6687190898266877E-2</v>
      </c>
      <c r="BG74" s="137">
        <v>1.6906161998491598</v>
      </c>
      <c r="BH74" s="137">
        <v>-0.93099687672451026</v>
      </c>
      <c r="BI74" s="137">
        <v>-0.554297162378381</v>
      </c>
      <c r="BJ74" s="136">
        <v>-3.0348956150871853E-2</v>
      </c>
      <c r="BL74" s="69" t="s">
        <v>335</v>
      </c>
      <c r="BM74" s="74">
        <v>1225.0234972013859</v>
      </c>
      <c r="BN74" s="106">
        <v>566.74423077503207</v>
      </c>
      <c r="BO74" s="101">
        <v>-101.22484411609912</v>
      </c>
      <c r="BP74" s="75">
        <v>-58.730283472312294</v>
      </c>
      <c r="BQ74" s="75">
        <v>6.301256601798741</v>
      </c>
      <c r="BR74" s="75">
        <v>-13.237493457578694</v>
      </c>
      <c r="BS74" s="75">
        <v>110.45917128405927</v>
      </c>
      <c r="BT74" s="76">
        <v>-146.01749507206841</v>
      </c>
      <c r="BU74" s="103">
        <v>240.48763938353295</v>
      </c>
      <c r="BV74" s="101">
        <v>561.81447535715415</v>
      </c>
      <c r="BW74" s="75">
        <v>292.0249450384872</v>
      </c>
      <c r="BX74" s="75">
        <v>270.23600355942108</v>
      </c>
      <c r="BY74" s="75">
        <v>311.86525790899395</v>
      </c>
      <c r="BZ74" s="75">
        <v>-53.62630618778303</v>
      </c>
      <c r="CA74" s="75">
        <v>-2.0135884669907682</v>
      </c>
      <c r="CB74" s="75">
        <v>74.508549832689823</v>
      </c>
      <c r="CC74" s="75">
        <v>-225.63316773777478</v>
      </c>
      <c r="CD74" s="75">
        <v>-105.54721858990888</v>
      </c>
      <c r="CE74" s="101">
        <v>-42.798004198237322</v>
      </c>
    </row>
    <row r="75" spans="1:83">
      <c r="A75" s="69" t="s">
        <v>336</v>
      </c>
      <c r="B75" s="134">
        <v>0.40113084158928114</v>
      </c>
      <c r="C75" s="135">
        <v>-1.7505443506062202</v>
      </c>
      <c r="D75" s="136">
        <v>0.5164374077133882</v>
      </c>
      <c r="E75" s="137">
        <v>1.9811685838656556</v>
      </c>
      <c r="F75" s="137">
        <v>0.23339876329651066</v>
      </c>
      <c r="G75" s="137">
        <v>-2.3770831384478108</v>
      </c>
      <c r="H75" s="137">
        <v>1.3716838429950418</v>
      </c>
      <c r="I75" s="138">
        <v>-0.35717543530434659</v>
      </c>
      <c r="J75" s="139">
        <v>0.61883620491225422</v>
      </c>
      <c r="K75" s="136">
        <v>0.71694800641020073</v>
      </c>
      <c r="L75" s="137">
        <v>0.60703405177275904</v>
      </c>
      <c r="M75" s="137">
        <v>0.51387774423130583</v>
      </c>
      <c r="N75" s="137">
        <v>0.90873432116889141</v>
      </c>
      <c r="O75" s="137">
        <v>1.2982434897098605</v>
      </c>
      <c r="P75" s="137">
        <v>1.3151496980148059</v>
      </c>
      <c r="Q75" s="137">
        <v>0.18407865695240222</v>
      </c>
      <c r="R75" s="137">
        <v>0.58096033493149069</v>
      </c>
      <c r="S75" s="137">
        <v>0.86059762726362621</v>
      </c>
      <c r="T75" s="136">
        <v>0.10038819154931655</v>
      </c>
      <c r="V75" s="69" t="s">
        <v>336</v>
      </c>
      <c r="W75" s="74">
        <v>1328.3714624266722</v>
      </c>
      <c r="X75" s="106">
        <v>-78.026833067197913</v>
      </c>
      <c r="Y75" s="101">
        <v>122.37191594844626</v>
      </c>
      <c r="Z75" s="75">
        <v>92.997648341719469</v>
      </c>
      <c r="AA75" s="75">
        <v>10.790138877099707</v>
      </c>
      <c r="AB75" s="75">
        <v>-29.569565684581448</v>
      </c>
      <c r="AC75" s="75">
        <v>75.425973268755115</v>
      </c>
      <c r="AD75" s="76">
        <v>-27.272278854543401</v>
      </c>
      <c r="AE75" s="103">
        <v>120.77272849318979</v>
      </c>
      <c r="AF75" s="101">
        <v>1021.7294976297417</v>
      </c>
      <c r="AG75" s="75">
        <v>293.74284886799433</v>
      </c>
      <c r="AH75" s="75">
        <v>64.141053929644841</v>
      </c>
      <c r="AI75" s="75">
        <v>215.29347581465481</v>
      </c>
      <c r="AJ75" s="75">
        <v>38.646577695545147</v>
      </c>
      <c r="AK75" s="75">
        <v>99.203529967898248</v>
      </c>
      <c r="AL75" s="75">
        <v>8.2498376221410581</v>
      </c>
      <c r="AM75" s="75">
        <v>139.48868867302372</v>
      </c>
      <c r="AN75" s="75">
        <v>162.96348505886272</v>
      </c>
      <c r="AO75" s="101">
        <v>141.52415342244785</v>
      </c>
      <c r="AQ75" s="69" t="s">
        <v>336</v>
      </c>
      <c r="AR75" s="134">
        <v>0.53120736086531561</v>
      </c>
      <c r="AS75" s="135">
        <v>10.947834504196919</v>
      </c>
      <c r="AT75" s="136">
        <v>0.51665976019468207</v>
      </c>
      <c r="AU75" s="137">
        <v>1.7111713259531758</v>
      </c>
      <c r="AV75" s="137">
        <v>-0.7936457741970937</v>
      </c>
      <c r="AW75" s="137">
        <v>-4.3572184164197498</v>
      </c>
      <c r="AX75" s="137">
        <v>5.0535200585787754</v>
      </c>
      <c r="AY75" s="138">
        <v>-1.7290070064570173</v>
      </c>
      <c r="AZ75" s="139">
        <v>1.5452226639735223</v>
      </c>
      <c r="BA75" s="136">
        <v>0.86986020436377043</v>
      </c>
      <c r="BB75" s="137">
        <v>0.7685230514039576</v>
      </c>
      <c r="BC75" s="137">
        <v>2.1217177405050025</v>
      </c>
      <c r="BD75" s="137">
        <v>2.1106909586102729</v>
      </c>
      <c r="BE75" s="137">
        <v>-1.8055229610312362</v>
      </c>
      <c r="BF75" s="137">
        <v>1.1921773295209048</v>
      </c>
      <c r="BG75" s="137">
        <v>1.7859649367056196</v>
      </c>
      <c r="BH75" s="137">
        <v>-0.62264124475293059</v>
      </c>
      <c r="BI75" s="137">
        <v>0.78937432995378476</v>
      </c>
      <c r="BJ75" s="136">
        <v>-0.23631998736453053</v>
      </c>
      <c r="BL75" s="69" t="s">
        <v>336</v>
      </c>
      <c r="BM75" s="74">
        <v>1756.8523856134852</v>
      </c>
      <c r="BN75" s="106">
        <v>432.12601086697669</v>
      </c>
      <c r="BO75" s="101">
        <v>122.42433244612039</v>
      </c>
      <c r="BP75" s="75">
        <v>80.536983015832448</v>
      </c>
      <c r="BQ75" s="75">
        <v>-37.070475699862072</v>
      </c>
      <c r="BR75" s="75">
        <v>-55.323479453471009</v>
      </c>
      <c r="BS75" s="75">
        <v>268.14329699341215</v>
      </c>
      <c r="BT75" s="76">
        <v>-133.86199240979022</v>
      </c>
      <c r="BU75" s="103">
        <v>298.81612309602497</v>
      </c>
      <c r="BV75" s="101">
        <v>1237.7669176915952</v>
      </c>
      <c r="BW75" s="75">
        <v>371.29115211885073</v>
      </c>
      <c r="BX75" s="75">
        <v>260.65844927030048</v>
      </c>
      <c r="BY75" s="75">
        <v>494.16972172498936</v>
      </c>
      <c r="BZ75" s="75">
        <v>-55.446323827984997</v>
      </c>
      <c r="CA75" s="75">
        <v>90.036840200631559</v>
      </c>
      <c r="CB75" s="75">
        <v>78.781764254546943</v>
      </c>
      <c r="CC75" s="75">
        <v>-151.30689642568177</v>
      </c>
      <c r="CD75" s="75">
        <v>149.58221037594558</v>
      </c>
      <c r="CE75" s="101">
        <v>-334.28099848725833</v>
      </c>
    </row>
    <row r="76" spans="1:83">
      <c r="A76" s="69" t="s">
        <v>337</v>
      </c>
      <c r="B76" s="134">
        <v>2.2321181788287348E-2</v>
      </c>
      <c r="C76" s="135">
        <v>8.5717898762764477</v>
      </c>
      <c r="D76" s="136">
        <v>4.42628518183108E-2</v>
      </c>
      <c r="E76" s="137">
        <v>-1.429635839402843</v>
      </c>
      <c r="F76" s="137">
        <v>0.65868579424723794</v>
      </c>
      <c r="G76" s="137">
        <v>-2.4248660946054379</v>
      </c>
      <c r="H76" s="137">
        <v>1.4274846551893594</v>
      </c>
      <c r="I76" s="138">
        <v>-2.1901534417989588E-2</v>
      </c>
      <c r="J76" s="139">
        <v>0.74422797732396351</v>
      </c>
      <c r="K76" s="136">
        <v>-0.24521702900029974</v>
      </c>
      <c r="L76" s="137">
        <v>0.4634085945653954</v>
      </c>
      <c r="M76" s="137">
        <v>-0.51194236252349867</v>
      </c>
      <c r="N76" s="137">
        <v>-1.343149319665371</v>
      </c>
      <c r="O76" s="137">
        <v>0.17307307006471095</v>
      </c>
      <c r="P76" s="137">
        <v>-0.41824598032379479</v>
      </c>
      <c r="Q76" s="137">
        <v>1.2497495620246823</v>
      </c>
      <c r="R76" s="137">
        <v>-0.30686759728134616</v>
      </c>
      <c r="S76" s="137">
        <v>-0.77228441958558935</v>
      </c>
      <c r="T76" s="136">
        <v>-7.5033150138437144E-2</v>
      </c>
      <c r="V76" s="69" t="s">
        <v>337</v>
      </c>
      <c r="W76" s="74">
        <v>74.214586354559287</v>
      </c>
      <c r="X76" s="106">
        <v>375.38121124827285</v>
      </c>
      <c r="Y76" s="101">
        <v>10.542425641637237</v>
      </c>
      <c r="Z76" s="75">
        <v>-68.437784994732283</v>
      </c>
      <c r="AA76" s="75">
        <v>30.522439245687565</v>
      </c>
      <c r="AB76" s="75">
        <v>-29.446936178530905</v>
      </c>
      <c r="AC76" s="75">
        <v>79.571035287483937</v>
      </c>
      <c r="AD76" s="76">
        <v>-1.6663277182751699</v>
      </c>
      <c r="AE76" s="103">
        <v>146.14314389877836</v>
      </c>
      <c r="AF76" s="101">
        <v>-351.96660059047281</v>
      </c>
      <c r="AG76" s="75">
        <v>225.60393948525598</v>
      </c>
      <c r="AH76" s="75">
        <v>-64.22784920353115</v>
      </c>
      <c r="AI76" s="75">
        <v>-321.10494507617841</v>
      </c>
      <c r="AJ76" s="75">
        <v>5.2189880246824032</v>
      </c>
      <c r="AK76" s="75">
        <v>-31.963777773270522</v>
      </c>
      <c r="AL76" s="75">
        <v>56.113022882313999</v>
      </c>
      <c r="AM76" s="75">
        <v>-74.107014989105664</v>
      </c>
      <c r="AN76" s="75">
        <v>-147.49896394064854</v>
      </c>
      <c r="AO76" s="101">
        <v>-105.88559384361724</v>
      </c>
      <c r="AQ76" s="69" t="s">
        <v>337</v>
      </c>
      <c r="AR76" s="134">
        <v>0.74306438596267732</v>
      </c>
      <c r="AS76" s="135">
        <v>21.651325814364665</v>
      </c>
      <c r="AT76" s="136">
        <v>0.90545636983543343</v>
      </c>
      <c r="AU76" s="137">
        <v>0.32616114755614767</v>
      </c>
      <c r="AV76" s="137">
        <v>-0.78711052609934384</v>
      </c>
      <c r="AW76" s="137">
        <v>-6.1810366252270654</v>
      </c>
      <c r="AX76" s="137">
        <v>5.3421532731553256</v>
      </c>
      <c r="AY76" s="138">
        <v>0.35400379571359775</v>
      </c>
      <c r="AZ76" s="139">
        <v>2.2821522062636657</v>
      </c>
      <c r="BA76" s="136">
        <v>0.80372368727181787</v>
      </c>
      <c r="BB76" s="137">
        <v>1.0591157487079395</v>
      </c>
      <c r="BC76" s="137">
        <v>1.2464370697665705</v>
      </c>
      <c r="BD76" s="137">
        <v>0.55725140498272818</v>
      </c>
      <c r="BE76" s="137">
        <v>-1.5321809808979348</v>
      </c>
      <c r="BF76" s="137">
        <v>2.1385305761309148</v>
      </c>
      <c r="BG76" s="137">
        <v>2.2691610252005612</v>
      </c>
      <c r="BH76" s="137">
        <v>0.51598641027525982</v>
      </c>
      <c r="BI76" s="137">
        <v>4.1516615719316974E-2</v>
      </c>
      <c r="BJ76" s="136">
        <v>-0.13466329714476588</v>
      </c>
      <c r="BL76" s="69" t="s">
        <v>337</v>
      </c>
      <c r="BM76" s="74">
        <v>2452.9026094182045</v>
      </c>
      <c r="BN76" s="106">
        <v>846.22462945288862</v>
      </c>
      <c r="BO76" s="101">
        <v>213.81896389489339</v>
      </c>
      <c r="BP76" s="75">
        <v>15.340337366451422</v>
      </c>
      <c r="BQ76" s="75">
        <v>-37.004949747417413</v>
      </c>
      <c r="BR76" s="75">
        <v>-78.06604846839241</v>
      </c>
      <c r="BS76" s="75">
        <v>286.7169502013021</v>
      </c>
      <c r="BT76" s="76">
        <v>26.832674542948553</v>
      </c>
      <c r="BU76" s="103">
        <v>441.40512872919135</v>
      </c>
      <c r="BV76" s="101">
        <v>1141.6020715911</v>
      </c>
      <c r="BW76" s="75">
        <v>512.57619869433984</v>
      </c>
      <c r="BX76" s="75">
        <v>153.66107613624445</v>
      </c>
      <c r="BY76" s="75">
        <v>130.7036522846247</v>
      </c>
      <c r="BZ76" s="75">
        <v>-47.002780328900371</v>
      </c>
      <c r="CA76" s="75">
        <v>159.34262116430637</v>
      </c>
      <c r="CB76" s="75">
        <v>100.86842791507934</v>
      </c>
      <c r="CC76" s="75">
        <v>123.5880995610496</v>
      </c>
      <c r="CD76" s="75">
        <v>7.8647761643733247</v>
      </c>
      <c r="CE76" s="101">
        <v>-190.14818424987607</v>
      </c>
    </row>
    <row r="77" spans="1:83" s="232" customFormat="1">
      <c r="A77" s="95" t="s">
        <v>338</v>
      </c>
      <c r="B77" s="140">
        <v>0.31777726960628971</v>
      </c>
      <c r="C77" s="141">
        <v>-4.5538230556775421</v>
      </c>
      <c r="D77" s="142">
        <v>0.63416715967417048</v>
      </c>
      <c r="E77" s="143">
        <v>1.3350336177451627</v>
      </c>
      <c r="F77" s="143">
        <v>0.19304884053255034</v>
      </c>
      <c r="G77" s="143">
        <v>-2.9006582693466676</v>
      </c>
      <c r="H77" s="143">
        <v>1.8884990321752948</v>
      </c>
      <c r="I77" s="144">
        <v>8.8218625439395737E-2</v>
      </c>
      <c r="J77" s="145">
        <v>0.88794342398386128</v>
      </c>
      <c r="K77" s="142">
        <v>1.1542628594040094</v>
      </c>
      <c r="L77" s="143">
        <v>0.69969398252480719</v>
      </c>
      <c r="M77" s="143">
        <v>2.4658992886525732</v>
      </c>
      <c r="N77" s="143">
        <v>2.0215324725291639</v>
      </c>
      <c r="O77" s="143">
        <v>-0.89723879236572879</v>
      </c>
      <c r="P77" s="143">
        <v>-1.3254716759560914</v>
      </c>
      <c r="Q77" s="143">
        <v>0.31337688436523514</v>
      </c>
      <c r="R77" s="143">
        <v>2.6437790921848947</v>
      </c>
      <c r="S77" s="143">
        <v>1.644788353514226E-2</v>
      </c>
      <c r="T77" s="142">
        <v>-0.50076370195440978</v>
      </c>
      <c r="U77" s="234"/>
      <c r="V77" s="95" t="s">
        <v>338</v>
      </c>
      <c r="W77" s="92">
        <v>1056.7976643402362</v>
      </c>
      <c r="X77" s="108">
        <v>-216.51807833527073</v>
      </c>
      <c r="Y77" s="100">
        <v>151.11135216777257</v>
      </c>
      <c r="Z77" s="93">
        <v>62.99543526866637</v>
      </c>
      <c r="AA77" s="93">
        <v>9.0044956838619328</v>
      </c>
      <c r="AB77" s="93">
        <v>-34.370676238752139</v>
      </c>
      <c r="AC77" s="93">
        <v>106.77165687356319</v>
      </c>
      <c r="AD77" s="94">
        <v>6.7104405804375347</v>
      </c>
      <c r="AE77" s="102">
        <v>175.66204002512313</v>
      </c>
      <c r="AF77" s="100">
        <v>1652.6819239261968</v>
      </c>
      <c r="AG77" s="93">
        <v>342.21468581227964</v>
      </c>
      <c r="AH77" s="93">
        <v>307.78581324006154</v>
      </c>
      <c r="AI77" s="93">
        <v>476.79387437199694</v>
      </c>
      <c r="AJ77" s="93">
        <v>-27.102904954228507</v>
      </c>
      <c r="AK77" s="93">
        <v>-100.87337466942154</v>
      </c>
      <c r="AL77" s="93">
        <v>14.246283687064533</v>
      </c>
      <c r="AM77" s="93">
        <v>636.50041789637544</v>
      </c>
      <c r="AN77" s="93">
        <v>3.1171285420568893</v>
      </c>
      <c r="AO77" s="100">
        <v>-706.13957344359369</v>
      </c>
      <c r="AP77" s="234"/>
      <c r="AQ77" s="95" t="s">
        <v>338</v>
      </c>
      <c r="AR77" s="140">
        <v>1.2785007111407731</v>
      </c>
      <c r="AS77" s="141">
        <v>12.26614710282532</v>
      </c>
      <c r="AT77" s="142">
        <v>1.8475362850247867</v>
      </c>
      <c r="AU77" s="143">
        <v>1.6443637180785231</v>
      </c>
      <c r="AV77" s="143">
        <v>0.71832256278649975</v>
      </c>
      <c r="AW77" s="143">
        <v>-9.2129337388241019</v>
      </c>
      <c r="AX77" s="143">
        <v>6.7074652313112049</v>
      </c>
      <c r="AY77" s="144">
        <v>1.0480425565992935</v>
      </c>
      <c r="AZ77" s="145">
        <v>2.9333276405627107</v>
      </c>
      <c r="BA77" s="142">
        <v>2.3477669947857382</v>
      </c>
      <c r="BB77" s="143">
        <v>2.0709079826014998</v>
      </c>
      <c r="BC77" s="143">
        <v>3.0430438192456055</v>
      </c>
      <c r="BD77" s="143">
        <v>3.7329845283457175</v>
      </c>
      <c r="BE77" s="143">
        <v>-1.6708249299034694</v>
      </c>
      <c r="BF77" s="143">
        <v>1.1262851766681292</v>
      </c>
      <c r="BG77" s="143">
        <v>2.9679912939302167</v>
      </c>
      <c r="BH77" s="143">
        <v>3.5709435288775904</v>
      </c>
      <c r="BI77" s="143">
        <v>0.33470360502554364</v>
      </c>
      <c r="BJ77" s="142">
        <v>-0.43323762277946987</v>
      </c>
      <c r="BK77" s="234"/>
      <c r="BL77" s="95" t="s">
        <v>338</v>
      </c>
      <c r="BM77" s="92">
        <v>4211.4400889172102</v>
      </c>
      <c r="BN77" s="108">
        <v>495.83353972138229</v>
      </c>
      <c r="BO77" s="100">
        <v>434.99197902617379</v>
      </c>
      <c r="BP77" s="93">
        <v>77.355478918522749</v>
      </c>
      <c r="BQ77" s="93">
        <v>33.33042203702189</v>
      </c>
      <c r="BR77" s="93">
        <v>-116.7566863771508</v>
      </c>
      <c r="BS77" s="93">
        <v>362.09956786946259</v>
      </c>
      <c r="BT77" s="94">
        <v>78.963196578316456</v>
      </c>
      <c r="BU77" s="102">
        <v>568.76970706577777</v>
      </c>
      <c r="BV77" s="100">
        <v>3322.349877926521</v>
      </c>
      <c r="BW77" s="93">
        <v>999.25764325660566</v>
      </c>
      <c r="BX77" s="93">
        <v>377.69579166499716</v>
      </c>
      <c r="BY77" s="93">
        <v>865.9266478012396</v>
      </c>
      <c r="BZ77" s="93">
        <v>-50.867700535599397</v>
      </c>
      <c r="CA77" s="93">
        <v>83.636427132827521</v>
      </c>
      <c r="CB77" s="93">
        <v>131.44796359647898</v>
      </c>
      <c r="CC77" s="93">
        <v>852.02279166464723</v>
      </c>
      <c r="CD77" s="93">
        <v>63.230313345324248</v>
      </c>
      <c r="CE77" s="100">
        <v>-610.50501482264372</v>
      </c>
    </row>
    <row r="78" spans="1:83">
      <c r="A78" s="69" t="s">
        <v>339</v>
      </c>
      <c r="B78" s="134">
        <v>0.70212057829099894</v>
      </c>
      <c r="C78" s="135">
        <v>1.6320263655168255</v>
      </c>
      <c r="D78" s="136">
        <v>0.96874284556518475</v>
      </c>
      <c r="E78" s="137">
        <v>0.21808775779508238</v>
      </c>
      <c r="F78" s="137">
        <v>0.33753446673958631</v>
      </c>
      <c r="G78" s="137">
        <v>1.1502556172226397</v>
      </c>
      <c r="H78" s="137">
        <v>1.2379771434364972</v>
      </c>
      <c r="I78" s="138">
        <v>1.5965177623645577</v>
      </c>
      <c r="J78" s="139">
        <v>0.58066941200676236</v>
      </c>
      <c r="K78" s="136">
        <v>1.6640757338819645</v>
      </c>
      <c r="L78" s="137">
        <v>1.0988977943779288</v>
      </c>
      <c r="M78" s="137">
        <v>-0.40288299999547972</v>
      </c>
      <c r="N78" s="137">
        <v>6.5668272409454609</v>
      </c>
      <c r="O78" s="137">
        <v>-1.0083432891895394</v>
      </c>
      <c r="P78" s="137">
        <v>0.71057500724378553</v>
      </c>
      <c r="Q78" s="137">
        <v>1.0057265099272517</v>
      </c>
      <c r="R78" s="137">
        <v>0.72805923405709905</v>
      </c>
      <c r="S78" s="137">
        <v>0.48187933247052506</v>
      </c>
      <c r="T78" s="136">
        <v>-0.34924075467214211</v>
      </c>
      <c r="V78" s="69" t="s">
        <v>339</v>
      </c>
      <c r="W78" s="74">
        <v>2342.3868344599032</v>
      </c>
      <c r="X78" s="106">
        <v>74.063412849271117</v>
      </c>
      <c r="Y78" s="101">
        <v>232.2989828982827</v>
      </c>
      <c r="Z78" s="75">
        <v>10.428162318320574</v>
      </c>
      <c r="AA78" s="75">
        <v>15.774220799757131</v>
      </c>
      <c r="AB78" s="75">
        <v>13.234336057752444</v>
      </c>
      <c r="AC78" s="75">
        <v>71.314362860179244</v>
      </c>
      <c r="AD78" s="76">
        <v>121.54790086227058</v>
      </c>
      <c r="AE78" s="103">
        <v>115.89397137014021</v>
      </c>
      <c r="AF78" s="101">
        <v>2410.1375696977193</v>
      </c>
      <c r="AG78" s="75">
        <v>541.2226413814933</v>
      </c>
      <c r="AH78" s="75">
        <v>-51.526608860949636</v>
      </c>
      <c r="AI78" s="75">
        <v>1580.1465930766171</v>
      </c>
      <c r="AJ78" s="75">
        <v>-30.185749745729026</v>
      </c>
      <c r="AK78" s="75">
        <v>53.360646870212804</v>
      </c>
      <c r="AL78" s="75">
        <v>45.864153058415468</v>
      </c>
      <c r="AM78" s="75">
        <v>179.91728015618355</v>
      </c>
      <c r="AN78" s="75">
        <v>91.338613761494344</v>
      </c>
      <c r="AO78" s="101">
        <v>-490.0071023555065</v>
      </c>
      <c r="AQ78" s="69" t="s">
        <v>339</v>
      </c>
      <c r="AR78" s="134">
        <v>1.4499997292558797</v>
      </c>
      <c r="AS78" s="135">
        <v>3.4751995731438168</v>
      </c>
      <c r="AT78" s="136">
        <v>2.1790079487117753</v>
      </c>
      <c r="AU78" s="137">
        <v>2.0873834769188804</v>
      </c>
      <c r="AV78" s="137">
        <v>1.4296040673339894</v>
      </c>
      <c r="AW78" s="137">
        <v>-6.4434483534223315</v>
      </c>
      <c r="AX78" s="137">
        <v>6.0573909554109573</v>
      </c>
      <c r="AY78" s="138">
        <v>1.3007556033608036</v>
      </c>
      <c r="AZ78" s="139">
        <v>2.8615948767984456</v>
      </c>
      <c r="BA78" s="136">
        <v>3.3208549993215097</v>
      </c>
      <c r="BB78" s="137">
        <v>2.8989224034034589</v>
      </c>
      <c r="BC78" s="137">
        <v>2.0523719468297008</v>
      </c>
      <c r="BD78" s="137">
        <v>8.2355393212514727</v>
      </c>
      <c r="BE78" s="137">
        <v>-0.45091800927407055</v>
      </c>
      <c r="BF78" s="137">
        <v>0.26152285291420885</v>
      </c>
      <c r="BG78" s="137">
        <v>2.7773731355284381</v>
      </c>
      <c r="BH78" s="137">
        <v>3.6726308292084786</v>
      </c>
      <c r="BI78" s="137">
        <v>0.58048045459260234</v>
      </c>
      <c r="BJ78" s="136">
        <v>-0.82319030531774473</v>
      </c>
      <c r="BL78" s="69" t="s">
        <v>339</v>
      </c>
      <c r="BM78" s="74">
        <v>4801.7705475813709</v>
      </c>
      <c r="BN78" s="106">
        <v>154.89971269507532</v>
      </c>
      <c r="BO78" s="101">
        <v>516.32467665613876</v>
      </c>
      <c r="BP78" s="75">
        <v>97.983460933974129</v>
      </c>
      <c r="BQ78" s="75">
        <v>66.091294606406336</v>
      </c>
      <c r="BR78" s="75">
        <v>-80.152842044112049</v>
      </c>
      <c r="BS78" s="75">
        <v>333.08302828998148</v>
      </c>
      <c r="BT78" s="76">
        <v>99.319734869889544</v>
      </c>
      <c r="BU78" s="103">
        <v>558.47188378723149</v>
      </c>
      <c r="BV78" s="101">
        <v>4732.5823906631849</v>
      </c>
      <c r="BW78" s="75">
        <v>1402.7841155470232</v>
      </c>
      <c r="BX78" s="75">
        <v>256.1724091052256</v>
      </c>
      <c r="BY78" s="75">
        <v>1951.1289981870905</v>
      </c>
      <c r="BZ78" s="75">
        <v>-13.423088979729982</v>
      </c>
      <c r="CA78" s="75">
        <v>19.727024395418994</v>
      </c>
      <c r="CB78" s="75">
        <v>124.47329724993506</v>
      </c>
      <c r="CC78" s="75">
        <v>881.79937173647704</v>
      </c>
      <c r="CD78" s="75">
        <v>109.92026342176541</v>
      </c>
      <c r="CE78" s="101">
        <v>-1160.5081162202696</v>
      </c>
    </row>
    <row r="79" spans="1:83">
      <c r="A79" s="69" t="s">
        <v>340</v>
      </c>
      <c r="B79" s="134">
        <v>-0.52044493055419805</v>
      </c>
      <c r="C79" s="135">
        <v>0.1084525276789039</v>
      </c>
      <c r="D79" s="136">
        <v>0.97720948158421805</v>
      </c>
      <c r="E79" s="137">
        <v>-0.15822963633588261</v>
      </c>
      <c r="F79" s="137">
        <v>1.2793847851631845</v>
      </c>
      <c r="G79" s="137">
        <v>-1.090339810190466</v>
      </c>
      <c r="H79" s="137">
        <v>1.1716174680226565</v>
      </c>
      <c r="I79" s="138">
        <v>1.6619776086974847</v>
      </c>
      <c r="J79" s="139">
        <v>0.66914608515524776</v>
      </c>
      <c r="K79" s="136">
        <v>-0.73433683344170664</v>
      </c>
      <c r="L79" s="137">
        <v>-0.53978671232122188</v>
      </c>
      <c r="M79" s="137">
        <v>0.51229710212616908</v>
      </c>
      <c r="N79" s="137">
        <v>-3.7033719748696292</v>
      </c>
      <c r="O79" s="137">
        <v>0.30625586890375978</v>
      </c>
      <c r="P79" s="137">
        <v>-0.11532625438268607</v>
      </c>
      <c r="Q79" s="137">
        <v>0.16833815198773472</v>
      </c>
      <c r="R79" s="137">
        <v>0.96414301418010773</v>
      </c>
      <c r="S79" s="137">
        <v>-0.92513525828521459</v>
      </c>
      <c r="T79" s="136">
        <v>-0.74608177443764578</v>
      </c>
      <c r="V79" s="69" t="s">
        <v>340</v>
      </c>
      <c r="W79" s="74">
        <v>-1748.4785753899487</v>
      </c>
      <c r="X79" s="106">
        <v>5.0020360014941616</v>
      </c>
      <c r="Y79" s="101">
        <v>236.59928138333271</v>
      </c>
      <c r="Z79" s="75">
        <v>-7.5824653922936704</v>
      </c>
      <c r="AA79" s="75">
        <v>59.992145754768899</v>
      </c>
      <c r="AB79" s="75">
        <v>-12.689270325554844</v>
      </c>
      <c r="AC79" s="75">
        <v>68.327208330289068</v>
      </c>
      <c r="AD79" s="76">
        <v>128.55166301612644</v>
      </c>
      <c r="AE79" s="103">
        <v>134.32825069744649</v>
      </c>
      <c r="AF79" s="101">
        <v>-1081.2635778993426</v>
      </c>
      <c r="AG79" s="75">
        <v>-268.77400645661692</v>
      </c>
      <c r="AH79" s="75">
        <v>65.256125597210485</v>
      </c>
      <c r="AI79" s="75">
        <v>-949.64472391747768</v>
      </c>
      <c r="AJ79" s="75">
        <v>9.0756255178230276</v>
      </c>
      <c r="AK79" s="75">
        <v>-8.7219666188275369</v>
      </c>
      <c r="AL79" s="75">
        <v>7.7539327888234766</v>
      </c>
      <c r="AM79" s="75">
        <v>239.99273104270833</v>
      </c>
      <c r="AN79" s="75">
        <v>-176.20129585303948</v>
      </c>
      <c r="AO79" s="101">
        <v>-1043.144565572904</v>
      </c>
      <c r="AQ79" s="69" t="s">
        <v>340</v>
      </c>
      <c r="AR79" s="134">
        <v>0.51879645444459221</v>
      </c>
      <c r="AS79" s="135">
        <v>5.4330737589596279</v>
      </c>
      <c r="AT79" s="136">
        <v>2.6474013240919803</v>
      </c>
      <c r="AU79" s="137">
        <v>-5.4242958121852869E-2</v>
      </c>
      <c r="AV79" s="137">
        <v>2.4880730942942186</v>
      </c>
      <c r="AW79" s="137">
        <v>-5.2103027712561705</v>
      </c>
      <c r="AX79" s="137">
        <v>5.8480769049475079</v>
      </c>
      <c r="AY79" s="138">
        <v>3.3535048096361431</v>
      </c>
      <c r="AZ79" s="139">
        <v>2.9130261466783658</v>
      </c>
      <c r="BA79" s="136">
        <v>1.8320490588207283</v>
      </c>
      <c r="BB79" s="137">
        <v>1.7259763770412162</v>
      </c>
      <c r="BC79" s="137">
        <v>2.0507671109637693</v>
      </c>
      <c r="BD79" s="137">
        <v>3.2885561317700596</v>
      </c>
      <c r="BE79" s="137">
        <v>-1.4257765418155821</v>
      </c>
      <c r="BF79" s="137">
        <v>-1.1540768655813327</v>
      </c>
      <c r="BG79" s="137">
        <v>2.7612251829417289</v>
      </c>
      <c r="BH79" s="137">
        <v>4.0675918269321265</v>
      </c>
      <c r="BI79" s="137">
        <v>-1.2002929675105189</v>
      </c>
      <c r="BJ79" s="136">
        <v>-1.6618502970083715</v>
      </c>
      <c r="BL79" s="69" t="s">
        <v>340</v>
      </c>
      <c r="BM79" s="74">
        <v>1724.92050976475</v>
      </c>
      <c r="BN79" s="106">
        <v>237.9285817637674</v>
      </c>
      <c r="BO79" s="101">
        <v>630.55204209102521</v>
      </c>
      <c r="BP79" s="75">
        <v>-2.5966528000390099</v>
      </c>
      <c r="BQ79" s="75">
        <v>115.29330148407553</v>
      </c>
      <c r="BR79" s="75">
        <v>-63.272546685085445</v>
      </c>
      <c r="BS79" s="75">
        <v>325.98426335151544</v>
      </c>
      <c r="BT79" s="76">
        <v>255.14367674055939</v>
      </c>
      <c r="BU79" s="103">
        <v>572.02740599148819</v>
      </c>
      <c r="BV79" s="101">
        <v>2629.5893151341006</v>
      </c>
      <c r="BW79" s="75">
        <v>840.26726022241201</v>
      </c>
      <c r="BX79" s="75">
        <v>257.28748077279124</v>
      </c>
      <c r="BY79" s="75">
        <v>786.19079845495799</v>
      </c>
      <c r="BZ79" s="75">
        <v>-42.994041157452102</v>
      </c>
      <c r="CA79" s="75">
        <v>-88.198472191306792</v>
      </c>
      <c r="CB79" s="75">
        <v>123.97739241661748</v>
      </c>
      <c r="CC79" s="75">
        <v>982.30341410616165</v>
      </c>
      <c r="CD79" s="75">
        <v>-229.24451749013679</v>
      </c>
      <c r="CE79" s="101">
        <v>-2345.1768352156214</v>
      </c>
    </row>
    <row r="80" spans="1:83">
      <c r="A80" s="69" t="s">
        <v>341</v>
      </c>
      <c r="B80" s="134">
        <v>6.9140023073233081E-2</v>
      </c>
      <c r="C80" s="135">
        <v>-3.223967937389749</v>
      </c>
      <c r="D80" s="136">
        <v>0.69758000008774967</v>
      </c>
      <c r="E80" s="137">
        <v>-1.1121009823374828</v>
      </c>
      <c r="F80" s="137">
        <v>1.2125436499316633</v>
      </c>
      <c r="G80" s="137">
        <v>0.55380934411657368</v>
      </c>
      <c r="H80" s="137">
        <v>0.86591460817240229</v>
      </c>
      <c r="I80" s="138">
        <v>1.3824024654186973</v>
      </c>
      <c r="J80" s="139">
        <v>1.2531464117248703</v>
      </c>
      <c r="K80" s="136">
        <v>0.19666141562091344</v>
      </c>
      <c r="L80" s="137">
        <v>0.32597289514610939</v>
      </c>
      <c r="M80" s="137">
        <v>1.7843392353704912</v>
      </c>
      <c r="N80" s="137">
        <v>-1.5196418636288289</v>
      </c>
      <c r="O80" s="137">
        <v>0.83895677005236813</v>
      </c>
      <c r="P80" s="137">
        <v>8.9557652824789891E-2</v>
      </c>
      <c r="Q80" s="137">
        <v>0.34256432482535626</v>
      </c>
      <c r="R80" s="137">
        <v>0.53346178006818956</v>
      </c>
      <c r="S80" s="137">
        <v>0.48345247643819533</v>
      </c>
      <c r="T80" s="136">
        <v>-0.23874128144925066</v>
      </c>
      <c r="V80" s="69" t="s">
        <v>341</v>
      </c>
      <c r="W80" s="74">
        <v>231.0728319066111</v>
      </c>
      <c r="X80" s="106">
        <v>-148.85677197593486</v>
      </c>
      <c r="Y80" s="101">
        <v>170.5466269883218</v>
      </c>
      <c r="Z80" s="75">
        <v>-53.208265809545992</v>
      </c>
      <c r="AA80" s="75">
        <v>57.585302193413554</v>
      </c>
      <c r="AB80" s="75">
        <v>6.3749057622339933</v>
      </c>
      <c r="AC80" s="75">
        <v>51.090670053725262</v>
      </c>
      <c r="AD80" s="76">
        <v>108.70401478849362</v>
      </c>
      <c r="AE80" s="103">
        <v>253.24717959481495</v>
      </c>
      <c r="AF80" s="101">
        <v>287.44480963257956</v>
      </c>
      <c r="AG80" s="75">
        <v>161.43435079431219</v>
      </c>
      <c r="AH80" s="75">
        <v>228.45254974635463</v>
      </c>
      <c r="AI80" s="75">
        <v>-375.24607043047217</v>
      </c>
      <c r="AJ80" s="75">
        <v>24.937892605424622</v>
      </c>
      <c r="AK80" s="75">
        <v>6.7653113981114075</v>
      </c>
      <c r="AL80" s="75">
        <v>15.80563973199969</v>
      </c>
      <c r="AM80" s="75">
        <v>134.06860859259177</v>
      </c>
      <c r="AN80" s="75">
        <v>91.22652719431062</v>
      </c>
      <c r="AO80" s="101">
        <v>-331.30901233310578</v>
      </c>
      <c r="AQ80" s="69" t="s">
        <v>341</v>
      </c>
      <c r="AR80" s="134">
        <v>0.56584768782679262</v>
      </c>
      <c r="AS80" s="135">
        <v>-6.0216789445586061</v>
      </c>
      <c r="AT80" s="136">
        <v>3.3177176980518919</v>
      </c>
      <c r="AU80" s="137">
        <v>0.26772259356135919</v>
      </c>
      <c r="AV80" s="137">
        <v>3.0519968525803298</v>
      </c>
      <c r="AW80" s="137">
        <v>-2.3166583387216555</v>
      </c>
      <c r="AX80" s="137">
        <v>5.262031517681498</v>
      </c>
      <c r="AY80" s="138">
        <v>4.8052201595862876</v>
      </c>
      <c r="AZ80" s="139">
        <v>3.4329004580663458</v>
      </c>
      <c r="BA80" s="136">
        <v>2.2831290583008812</v>
      </c>
      <c r="BB80" s="137">
        <v>1.5868134628212793</v>
      </c>
      <c r="BC80" s="137">
        <v>4.4061985479888044</v>
      </c>
      <c r="BD80" s="137">
        <v>3.1037776809245576</v>
      </c>
      <c r="BE80" s="137">
        <v>-0.77052092642845293</v>
      </c>
      <c r="BF80" s="137">
        <v>-0.65002550211904486</v>
      </c>
      <c r="BG80" s="137">
        <v>1.8404973110631495</v>
      </c>
      <c r="BH80" s="137">
        <v>4.9447942232709652</v>
      </c>
      <c r="BI80" s="137">
        <v>5.0027436535216019E-2</v>
      </c>
      <c r="BJ80" s="136">
        <v>-1.822958728984414</v>
      </c>
      <c r="BL80" s="69" t="s">
        <v>341</v>
      </c>
      <c r="BM80" s="74">
        <v>1881.7787553168018</v>
      </c>
      <c r="BN80" s="106">
        <v>-286.30940146044031</v>
      </c>
      <c r="BO80" s="101">
        <v>790.55624343770978</v>
      </c>
      <c r="BP80" s="75">
        <v>12.632866385147281</v>
      </c>
      <c r="BQ80" s="75">
        <v>142.35616443180152</v>
      </c>
      <c r="BR80" s="75">
        <v>-27.450704744320547</v>
      </c>
      <c r="BS80" s="75">
        <v>297.50389811775676</v>
      </c>
      <c r="BT80" s="76">
        <v>365.51401924732818</v>
      </c>
      <c r="BU80" s="103">
        <v>679.13144168752478</v>
      </c>
      <c r="BV80" s="101">
        <v>3269.000725357153</v>
      </c>
      <c r="BW80" s="75">
        <v>776.09767153146822</v>
      </c>
      <c r="BX80" s="75">
        <v>549.96787972267703</v>
      </c>
      <c r="BY80" s="75">
        <v>732.04967310066422</v>
      </c>
      <c r="BZ80" s="75">
        <v>-23.275136576709883</v>
      </c>
      <c r="CA80" s="75">
        <v>-49.469383019924862</v>
      </c>
      <c r="CB80" s="75">
        <v>83.670009266303168</v>
      </c>
      <c r="CC80" s="75">
        <v>1190.4790376878591</v>
      </c>
      <c r="CD80" s="75">
        <v>9.4809736448223703</v>
      </c>
      <c r="CE80" s="101">
        <v>-2570.6002537051099</v>
      </c>
    </row>
    <row r="81" spans="1:83" s="232" customFormat="1">
      <c r="A81" s="95" t="s">
        <v>342</v>
      </c>
      <c r="B81" s="140">
        <v>0.1619067470903568</v>
      </c>
      <c r="C81" s="141">
        <v>3.0705085262925591</v>
      </c>
      <c r="D81" s="142">
        <v>0.81477182189655384</v>
      </c>
      <c r="E81" s="143">
        <v>0.2986164155937665</v>
      </c>
      <c r="F81" s="143">
        <v>0.42626094155393535</v>
      </c>
      <c r="G81" s="143">
        <v>0.74242974636553605</v>
      </c>
      <c r="H81" s="143">
        <v>2.2152788997773287</v>
      </c>
      <c r="I81" s="144">
        <v>0.32035455286036907</v>
      </c>
      <c r="J81" s="145">
        <v>-0.37598029955879797</v>
      </c>
      <c r="K81" s="142">
        <v>0.13069597635724239</v>
      </c>
      <c r="L81" s="143">
        <v>0.12392355769654806</v>
      </c>
      <c r="M81" s="143">
        <v>0.78912553620902326</v>
      </c>
      <c r="N81" s="143">
        <v>-0.28212769305328012</v>
      </c>
      <c r="O81" s="143">
        <v>1.9522970024661079</v>
      </c>
      <c r="P81" s="143">
        <v>-0.7799623101794162</v>
      </c>
      <c r="Q81" s="143">
        <v>1.4136940705470558</v>
      </c>
      <c r="R81" s="143">
        <v>0.5646142030721224</v>
      </c>
      <c r="S81" s="143">
        <v>-0.59093859330936471</v>
      </c>
      <c r="T81" s="142">
        <v>6.4448760465074528E-2</v>
      </c>
      <c r="U81" s="234"/>
      <c r="V81" s="95" t="s">
        <v>342</v>
      </c>
      <c r="W81" s="92">
        <v>541.48257014562842</v>
      </c>
      <c r="X81" s="108">
        <v>137.20059729109653</v>
      </c>
      <c r="Y81" s="100">
        <v>200.58763055800955</v>
      </c>
      <c r="Z81" s="93">
        <v>14.128358556853527</v>
      </c>
      <c r="AA81" s="93">
        <v>20.489159731064319</v>
      </c>
      <c r="AB81" s="93">
        <v>8.5934465896798429</v>
      </c>
      <c r="AC81" s="93">
        <v>131.83762595445751</v>
      </c>
      <c r="AD81" s="94">
        <v>25.539039725954353</v>
      </c>
      <c r="AE81" s="102">
        <v>-76.933664582888014</v>
      </c>
      <c r="AF81" s="100">
        <v>191.40389816486277</v>
      </c>
      <c r="AG81" s="93">
        <v>61.571780824342568</v>
      </c>
      <c r="AH81" s="93">
        <v>102.83611078071954</v>
      </c>
      <c r="AI81" s="93">
        <v>-68.607286189078877</v>
      </c>
      <c r="AJ81" s="93">
        <v>58.518663509485577</v>
      </c>
      <c r="AK81" s="93">
        <v>-58.972219775826488</v>
      </c>
      <c r="AL81" s="93">
        <v>65.450139667569601</v>
      </c>
      <c r="AM81" s="93">
        <v>142.65474720231578</v>
      </c>
      <c r="AN81" s="93">
        <v>-112.04803785465992</v>
      </c>
      <c r="AO81" s="100">
        <v>89.224108714523027</v>
      </c>
      <c r="AP81" s="234"/>
      <c r="AQ81" s="95" t="s">
        <v>342</v>
      </c>
      <c r="AR81" s="140">
        <v>0.40959172150656364</v>
      </c>
      <c r="AS81" s="141">
        <v>1.4853989100264142</v>
      </c>
      <c r="AT81" s="142">
        <v>3.5031384356910111</v>
      </c>
      <c r="AU81" s="143">
        <v>-0.75777854663181543</v>
      </c>
      <c r="AV81" s="143">
        <v>3.2918635197649149</v>
      </c>
      <c r="AW81" s="143">
        <v>1.348340877525156</v>
      </c>
      <c r="AX81" s="143">
        <v>5.5996310804349525</v>
      </c>
      <c r="AY81" s="144">
        <v>5.0482962909674578</v>
      </c>
      <c r="AZ81" s="145">
        <v>2.1370935236899147</v>
      </c>
      <c r="BA81" s="142">
        <v>1.2481393244130334</v>
      </c>
      <c r="BB81" s="143">
        <v>1.0059707568385923</v>
      </c>
      <c r="BC81" s="143">
        <v>2.6976733261049102</v>
      </c>
      <c r="BD81" s="143">
        <v>0.77568027042380638</v>
      </c>
      <c r="BE81" s="143">
        <v>2.0826584308070162</v>
      </c>
      <c r="BF81" s="143">
        <v>-0.10078201954278887</v>
      </c>
      <c r="BG81" s="143">
        <v>2.9575651730078034</v>
      </c>
      <c r="BH81" s="143">
        <v>2.8190196914483767</v>
      </c>
      <c r="BI81" s="143">
        <v>-0.55756296443200126</v>
      </c>
      <c r="BJ81" s="142">
        <v>-1.265257089108196</v>
      </c>
      <c r="BK81" s="234"/>
      <c r="BL81" s="95" t="s">
        <v>342</v>
      </c>
      <c r="BM81" s="92">
        <v>1366.463661122194</v>
      </c>
      <c r="BN81" s="108">
        <v>67.409274165926945</v>
      </c>
      <c r="BO81" s="100">
        <v>840.03252182794677</v>
      </c>
      <c r="BP81" s="93">
        <v>-36.234210326665561</v>
      </c>
      <c r="BQ81" s="93">
        <v>153.8408284790039</v>
      </c>
      <c r="BR81" s="93">
        <v>15.513418084111436</v>
      </c>
      <c r="BS81" s="93">
        <v>322.56986719865108</v>
      </c>
      <c r="BT81" s="94">
        <v>384.342618392845</v>
      </c>
      <c r="BU81" s="102">
        <v>426.53573707951364</v>
      </c>
      <c r="BV81" s="100">
        <v>1807.722699595819</v>
      </c>
      <c r="BW81" s="93">
        <v>495.45476654353115</v>
      </c>
      <c r="BX81" s="93">
        <v>345.01817726333502</v>
      </c>
      <c r="BY81" s="93">
        <v>186.64851253958841</v>
      </c>
      <c r="BZ81" s="93">
        <v>62.346431887004201</v>
      </c>
      <c r="CA81" s="93">
        <v>-7.5682281263298137</v>
      </c>
      <c r="CB81" s="93">
        <v>134.87386524680824</v>
      </c>
      <c r="CC81" s="93">
        <v>696.63336699379943</v>
      </c>
      <c r="CD81" s="93">
        <v>-105.68419275189444</v>
      </c>
      <c r="CE81" s="100">
        <v>-1775.2365715469932</v>
      </c>
    </row>
    <row r="82" spans="1:83">
      <c r="A82" s="69" t="s">
        <v>343</v>
      </c>
      <c r="B82" s="134">
        <v>0.81829840980169877</v>
      </c>
      <c r="C82" s="135">
        <v>0.31643746384442117</v>
      </c>
      <c r="D82" s="136">
        <v>0.29593567729064851</v>
      </c>
      <c r="E82" s="137">
        <v>0.51431144624192182</v>
      </c>
      <c r="F82" s="137">
        <v>-0.73447824126304795</v>
      </c>
      <c r="G82" s="137">
        <v>1.2733931195715087</v>
      </c>
      <c r="H82" s="137">
        <v>1.0287401455983503</v>
      </c>
      <c r="I82" s="138">
        <v>8.8401796064929705E-2</v>
      </c>
      <c r="J82" s="139">
        <v>2.3253285682015568</v>
      </c>
      <c r="K82" s="136">
        <v>1.2413800484685211</v>
      </c>
      <c r="L82" s="137">
        <v>0.4965677517818845</v>
      </c>
      <c r="M82" s="137">
        <v>1.5587476442764814</v>
      </c>
      <c r="N82" s="137">
        <v>3.8138677556872391</v>
      </c>
      <c r="O82" s="137">
        <v>2.9412222088566642</v>
      </c>
      <c r="P82" s="137">
        <v>-0.19986422556579342</v>
      </c>
      <c r="Q82" s="137">
        <v>1.1772683670941309</v>
      </c>
      <c r="R82" s="137">
        <v>1.0404116737940949</v>
      </c>
      <c r="S82" s="137">
        <v>0.26136165599393024</v>
      </c>
      <c r="T82" s="136">
        <v>0.25895700773148622</v>
      </c>
      <c r="V82" s="69" t="s">
        <v>343</v>
      </c>
      <c r="W82" s="74">
        <v>2741.1564599450794</v>
      </c>
      <c r="X82" s="106">
        <v>14.573639023633405</v>
      </c>
      <c r="Y82" s="101">
        <v>73.449635461140133</v>
      </c>
      <c r="Z82" s="75">
        <v>24.406143583978519</v>
      </c>
      <c r="AA82" s="75">
        <v>-35.454783365220464</v>
      </c>
      <c r="AB82" s="75">
        <v>14.848648888940261</v>
      </c>
      <c r="AC82" s="75">
        <v>62.579554783067579</v>
      </c>
      <c r="AD82" s="76">
        <v>7.0700715703751484</v>
      </c>
      <c r="AE82" s="103">
        <v>474.02333160162016</v>
      </c>
      <c r="AF82" s="101">
        <v>1820.3737189248786</v>
      </c>
      <c r="AG82" s="75">
        <v>247.02688035779283</v>
      </c>
      <c r="AH82" s="75">
        <v>204.73355771060778</v>
      </c>
      <c r="AI82" s="75">
        <v>924.83265626508728</v>
      </c>
      <c r="AJ82" s="75">
        <v>89.882131510419185</v>
      </c>
      <c r="AK82" s="75">
        <v>-14.993682535906373</v>
      </c>
      <c r="AL82" s="75">
        <v>55.274804920250062</v>
      </c>
      <c r="AM82" s="75">
        <v>264.35336200216625</v>
      </c>
      <c r="AN82" s="75">
        <v>49.264008694433869</v>
      </c>
      <c r="AO82" s="101">
        <v>358.73613493377343</v>
      </c>
      <c r="AQ82" s="69" t="s">
        <v>343</v>
      </c>
      <c r="AR82" s="134">
        <v>0.52543206888047145</v>
      </c>
      <c r="AS82" s="135">
        <v>0.17170804640385118</v>
      </c>
      <c r="AT82" s="136">
        <v>2.8134432734470138</v>
      </c>
      <c r="AU82" s="137">
        <v>-0.46443931469971611</v>
      </c>
      <c r="AV82" s="137">
        <v>2.1882865690758591</v>
      </c>
      <c r="AW82" s="137">
        <v>1.4717195233496794</v>
      </c>
      <c r="AX82" s="137">
        <v>5.3813794874701726</v>
      </c>
      <c r="AY82" s="138">
        <v>3.4889415378888122</v>
      </c>
      <c r="AZ82" s="139">
        <v>3.9087502092632898</v>
      </c>
      <c r="BA82" s="136">
        <v>0.82717300627528356</v>
      </c>
      <c r="BB82" s="137">
        <v>0.40419435773124679</v>
      </c>
      <c r="BC82" s="137">
        <v>4.7203714639627359</v>
      </c>
      <c r="BD82" s="137">
        <v>-1.8276755023491464</v>
      </c>
      <c r="BE82" s="137">
        <v>6.1555486023998185</v>
      </c>
      <c r="BF82" s="137">
        <v>-1.003886458871639</v>
      </c>
      <c r="BG82" s="137">
        <v>3.132421911822747</v>
      </c>
      <c r="BH82" s="137">
        <v>3.1378560901261787</v>
      </c>
      <c r="BI82" s="137">
        <v>-0.77579947935323412</v>
      </c>
      <c r="BJ82" s="136">
        <v>-0.66265004261226723</v>
      </c>
      <c r="BL82" s="69" t="s">
        <v>343</v>
      </c>
      <c r="BM82" s="74">
        <v>1765.2332866073702</v>
      </c>
      <c r="BN82" s="106">
        <v>7.9195003402892326</v>
      </c>
      <c r="BO82" s="101">
        <v>681.1831743908042</v>
      </c>
      <c r="BP82" s="75">
        <v>-22.256229061007616</v>
      </c>
      <c r="BQ82" s="75">
        <v>102.61182431402631</v>
      </c>
      <c r="BR82" s="75">
        <v>17.127730915299253</v>
      </c>
      <c r="BS82" s="75">
        <v>313.83505912153942</v>
      </c>
      <c r="BT82" s="76">
        <v>269.86478910094957</v>
      </c>
      <c r="BU82" s="103">
        <v>784.66509731099359</v>
      </c>
      <c r="BV82" s="101">
        <v>1217.9588488229783</v>
      </c>
      <c r="BW82" s="75">
        <v>201.25900551983068</v>
      </c>
      <c r="BX82" s="75">
        <v>601.27834383489244</v>
      </c>
      <c r="BY82" s="75">
        <v>-468.66542427194145</v>
      </c>
      <c r="BZ82" s="75">
        <v>182.41431314315241</v>
      </c>
      <c r="CA82" s="75">
        <v>-75.922557532448991</v>
      </c>
      <c r="CB82" s="75">
        <v>144.28451710864283</v>
      </c>
      <c r="CC82" s="75">
        <v>781.06944883978213</v>
      </c>
      <c r="CD82" s="75">
        <v>-147.75879781895492</v>
      </c>
      <c r="CE82" s="101">
        <v>-926.49333425771329</v>
      </c>
    </row>
    <row r="83" spans="1:83">
      <c r="A83" s="69" t="s">
        <v>344</v>
      </c>
      <c r="B83" s="134">
        <v>0.39804278088999556</v>
      </c>
      <c r="C83" s="135">
        <v>1.1294920917448881</v>
      </c>
      <c r="D83" s="136">
        <v>1.1842156389314074</v>
      </c>
      <c r="E83" s="137">
        <v>0.58542733191773166</v>
      </c>
      <c r="F83" s="137">
        <v>3.7936279768668868E-3</v>
      </c>
      <c r="G83" s="137">
        <v>1.2162715045998418</v>
      </c>
      <c r="H83" s="137">
        <v>1.5784351659924534</v>
      </c>
      <c r="I83" s="138">
        <v>1.9402417941414507</v>
      </c>
      <c r="J83" s="139">
        <v>1.2144598912267712</v>
      </c>
      <c r="K83" s="136">
        <v>0.14373570115282508</v>
      </c>
      <c r="L83" s="137">
        <v>0.34501346694753021</v>
      </c>
      <c r="M83" s="137">
        <v>1.1580415164337721</v>
      </c>
      <c r="N83" s="137">
        <v>-1.1353389203508923</v>
      </c>
      <c r="O83" s="137">
        <v>0.72583540494246535</v>
      </c>
      <c r="P83" s="137">
        <v>1.6857809535170798</v>
      </c>
      <c r="Q83" s="137">
        <v>-0.51721762315238839</v>
      </c>
      <c r="R83" s="137">
        <v>0.38355953705060397</v>
      </c>
      <c r="S83" s="137">
        <v>-0.268300855391157</v>
      </c>
      <c r="T83" s="136">
        <v>0.38202623396441648</v>
      </c>
      <c r="V83" s="69" t="s">
        <v>344</v>
      </c>
      <c r="W83" s="74">
        <v>1344.284628706926</v>
      </c>
      <c r="X83" s="106">
        <v>52.183764824476384</v>
      </c>
      <c r="Y83" s="101">
        <v>294.78572252669255</v>
      </c>
      <c r="Z83" s="75">
        <v>27.923758193830508</v>
      </c>
      <c r="AA83" s="75">
        <v>0.18178124383757677</v>
      </c>
      <c r="AB83" s="75">
        <v>14.36317103932447</v>
      </c>
      <c r="AC83" s="75">
        <v>97.005970791603431</v>
      </c>
      <c r="AD83" s="76">
        <v>155.31104125809725</v>
      </c>
      <c r="AE83" s="103">
        <v>253.32713721715845</v>
      </c>
      <c r="AF83" s="101">
        <v>213.39218195262947</v>
      </c>
      <c r="AG83" s="75">
        <v>172.48565355570463</v>
      </c>
      <c r="AH83" s="75">
        <v>154.47374992408368</v>
      </c>
      <c r="AI83" s="75">
        <v>-285.81066095740243</v>
      </c>
      <c r="AJ83" s="75">
        <v>22.833526723676187</v>
      </c>
      <c r="AK83" s="75">
        <v>126.21341593399848</v>
      </c>
      <c r="AL83" s="75">
        <v>-24.570161314296456</v>
      </c>
      <c r="AM83" s="75">
        <v>98.470810909042484</v>
      </c>
      <c r="AN83" s="75">
        <v>-50.704152822181641</v>
      </c>
      <c r="AO83" s="101">
        <v>530.59582218594733</v>
      </c>
      <c r="AQ83" s="69" t="s">
        <v>344</v>
      </c>
      <c r="AR83" s="134">
        <v>1.4535762888503889</v>
      </c>
      <c r="AS83" s="135">
        <v>1.1933927746456297</v>
      </c>
      <c r="AT83" s="136">
        <v>3.0242137624012511</v>
      </c>
      <c r="AU83" s="137">
        <v>0.27693689510746022</v>
      </c>
      <c r="AV83" s="137">
        <v>0.90124799758337648</v>
      </c>
      <c r="AW83" s="137">
        <v>3.8380790471275406</v>
      </c>
      <c r="AX83" s="137">
        <v>5.805124914150972</v>
      </c>
      <c r="AY83" s="138">
        <v>3.772206399510325</v>
      </c>
      <c r="AZ83" s="139">
        <v>4.4716125982301902</v>
      </c>
      <c r="BA83" s="136">
        <v>1.7190581610550426</v>
      </c>
      <c r="BB83" s="137">
        <v>1.2973922127378801</v>
      </c>
      <c r="BC83" s="137">
        <v>5.3931507843713034</v>
      </c>
      <c r="BD83" s="137">
        <v>0.79037852009402609</v>
      </c>
      <c r="BE83" s="137">
        <v>6.5995956405899614</v>
      </c>
      <c r="BF83" s="137">
        <v>0.7811983491048613</v>
      </c>
      <c r="BG83" s="137">
        <v>2.4265798388659388</v>
      </c>
      <c r="BH83" s="137">
        <v>2.5447729090598337</v>
      </c>
      <c r="BI83" s="137">
        <v>-0.1179750284036829</v>
      </c>
      <c r="BJ83" s="136">
        <v>0.46640624074465453</v>
      </c>
      <c r="BL83" s="69" t="s">
        <v>344</v>
      </c>
      <c r="BM83" s="74">
        <v>4857.9964907042449</v>
      </c>
      <c r="BN83" s="106">
        <v>55.101229163271455</v>
      </c>
      <c r="BO83" s="101">
        <v>739.36961553416404</v>
      </c>
      <c r="BP83" s="75">
        <v>13.249994525116563</v>
      </c>
      <c r="BQ83" s="75">
        <v>42.801459803094986</v>
      </c>
      <c r="BR83" s="75">
        <v>44.180172280178567</v>
      </c>
      <c r="BS83" s="75">
        <v>342.51382158285378</v>
      </c>
      <c r="BT83" s="76">
        <v>296.62416734292037</v>
      </c>
      <c r="BU83" s="103">
        <v>903.66398383070555</v>
      </c>
      <c r="BV83" s="101">
        <v>2512.6146086749504</v>
      </c>
      <c r="BW83" s="75">
        <v>642.51866553215223</v>
      </c>
      <c r="BX83" s="75">
        <v>690.49596816176563</v>
      </c>
      <c r="BY83" s="75">
        <v>195.1686386881338</v>
      </c>
      <c r="BZ83" s="75">
        <v>196.17221434900557</v>
      </c>
      <c r="CA83" s="75">
        <v>59.012825020377022</v>
      </c>
      <c r="CB83" s="75">
        <v>111.9604230055229</v>
      </c>
      <c r="CC83" s="75">
        <v>639.54752870611628</v>
      </c>
      <c r="CD83" s="75">
        <v>-22.261654788097076</v>
      </c>
      <c r="CE83" s="101">
        <v>647.247053501138</v>
      </c>
    </row>
    <row r="84" spans="1:83">
      <c r="A84" s="69" t="s">
        <v>345</v>
      </c>
      <c r="B84" s="134">
        <v>0.45895929140058467</v>
      </c>
      <c r="C84" s="135">
        <v>4.4130056374118709</v>
      </c>
      <c r="D84" s="136">
        <v>0.74370933688496788</v>
      </c>
      <c r="E84" s="137">
        <v>1.2330590699956234</v>
      </c>
      <c r="F84" s="137">
        <v>-1.2957322524692394</v>
      </c>
      <c r="G84" s="137">
        <v>1.5230707747472705</v>
      </c>
      <c r="H84" s="137">
        <v>0.38384390304231353</v>
      </c>
      <c r="I84" s="138">
        <v>1.8147927150722998</v>
      </c>
      <c r="J84" s="139">
        <v>0.76955595208592076</v>
      </c>
      <c r="K84" s="136">
        <v>-8.304100383161872E-2</v>
      </c>
      <c r="L84" s="137">
        <v>0.36799412152597188</v>
      </c>
      <c r="M84" s="137">
        <v>1.8347124462891884E-2</v>
      </c>
      <c r="N84" s="137">
        <v>-1.545333187821285</v>
      </c>
      <c r="O84" s="137">
        <v>0.51766829455031083</v>
      </c>
      <c r="P84" s="137">
        <v>-0.75226365062917022</v>
      </c>
      <c r="Q84" s="137">
        <v>2.2051379904906465</v>
      </c>
      <c r="R84" s="137">
        <v>0.44467777867640557</v>
      </c>
      <c r="S84" s="137">
        <v>-0.55118024186506798</v>
      </c>
      <c r="T84" s="136">
        <v>0.80595050552247915</v>
      </c>
      <c r="V84" s="69" t="s">
        <v>345</v>
      </c>
      <c r="W84" s="74">
        <v>1556.183813803189</v>
      </c>
      <c r="X84" s="106">
        <v>206.18853935528023</v>
      </c>
      <c r="Y84" s="101">
        <v>187.32323812835602</v>
      </c>
      <c r="Z84" s="75">
        <v>59.158863400822156</v>
      </c>
      <c r="AA84" s="75">
        <v>-62.090631309956734</v>
      </c>
      <c r="AB84" s="75">
        <v>18.204980587244563</v>
      </c>
      <c r="AC84" s="75">
        <v>23.962265901522187</v>
      </c>
      <c r="AD84" s="76">
        <v>148.08775954872362</v>
      </c>
      <c r="AE84" s="103">
        <v>162.47303846187424</v>
      </c>
      <c r="AF84" s="101">
        <v>-123.46112521609757</v>
      </c>
      <c r="AG84" s="75">
        <v>184.60931381944829</v>
      </c>
      <c r="AH84" s="75">
        <v>2.4757054896781483</v>
      </c>
      <c r="AI84" s="75">
        <v>-384.60605016001864</v>
      </c>
      <c r="AJ84" s="75">
        <v>16.403151322035683</v>
      </c>
      <c r="AK84" s="75">
        <v>-57.270989122571336</v>
      </c>
      <c r="AL84" s="75">
        <v>104.21215778867372</v>
      </c>
      <c r="AM84" s="75">
        <v>114.59950653123451</v>
      </c>
      <c r="AN84" s="75">
        <v>-103.88392088456021</v>
      </c>
      <c r="AO84" s="101">
        <v>1123.6601230738743</v>
      </c>
      <c r="AQ84" s="69" t="s">
        <v>345</v>
      </c>
      <c r="AR84" s="134">
        <v>1.8487886277292365</v>
      </c>
      <c r="AS84" s="135">
        <v>9.1789574862108925</v>
      </c>
      <c r="AT84" s="136">
        <v>3.0714089249355592</v>
      </c>
      <c r="AU84" s="137">
        <v>2.6550384516460523</v>
      </c>
      <c r="AV84" s="137">
        <v>-1.5993132940079313</v>
      </c>
      <c r="AW84" s="137">
        <v>4.8389983132164804</v>
      </c>
      <c r="AX84" s="137">
        <v>5.2994481315442821</v>
      </c>
      <c r="AY84" s="138">
        <v>4.214789028655419</v>
      </c>
      <c r="AZ84" s="139">
        <v>3.9726505714091864</v>
      </c>
      <c r="BA84" s="136">
        <v>1.4351059188334903</v>
      </c>
      <c r="BB84" s="137">
        <v>1.3398203151227861</v>
      </c>
      <c r="BC84" s="137">
        <v>3.5645445938011111</v>
      </c>
      <c r="BD84" s="137">
        <v>0.76408456321732654</v>
      </c>
      <c r="BE84" s="137">
        <v>6.2599528807922633</v>
      </c>
      <c r="BF84" s="137">
        <v>-6.6440123353717073E-2</v>
      </c>
      <c r="BG84" s="137">
        <v>4.3278373117610736</v>
      </c>
      <c r="BH84" s="137">
        <v>2.4542126607656423</v>
      </c>
      <c r="BI84" s="137">
        <v>-1.1464151193751659</v>
      </c>
      <c r="BJ84" s="136">
        <v>1.5184822752138727</v>
      </c>
      <c r="BL84" s="69" t="s">
        <v>345</v>
      </c>
      <c r="BM84" s="74">
        <v>6183.1074726008228</v>
      </c>
      <c r="BN84" s="106">
        <v>410.14654049448654</v>
      </c>
      <c r="BO84" s="101">
        <v>756.14622667419826</v>
      </c>
      <c r="BP84" s="75">
        <v>125.61712373548471</v>
      </c>
      <c r="BQ84" s="75">
        <v>-76.874473700275303</v>
      </c>
      <c r="BR84" s="75">
        <v>56.010247105189137</v>
      </c>
      <c r="BS84" s="75">
        <v>315.3854174306507</v>
      </c>
      <c r="BT84" s="76">
        <v>336.00791210315037</v>
      </c>
      <c r="BU84" s="103">
        <v>812.88984269776483</v>
      </c>
      <c r="BV84" s="101">
        <v>2101.7086738262733</v>
      </c>
      <c r="BW84" s="75">
        <v>665.69362855728832</v>
      </c>
      <c r="BX84" s="75">
        <v>464.51912390508915</v>
      </c>
      <c r="BY84" s="75">
        <v>185.80865895858733</v>
      </c>
      <c r="BZ84" s="75">
        <v>187.63747306561663</v>
      </c>
      <c r="CA84" s="75">
        <v>-5.0234755003057217</v>
      </c>
      <c r="CB84" s="75">
        <v>200.36694106219693</v>
      </c>
      <c r="CC84" s="75">
        <v>620.07842664475902</v>
      </c>
      <c r="CD84" s="75">
        <v>-217.37210286696791</v>
      </c>
      <c r="CE84" s="101">
        <v>2102.2161889081181</v>
      </c>
    </row>
    <row r="85" spans="1:83" s="232" customFormat="1">
      <c r="A85" s="95" t="s">
        <v>346</v>
      </c>
      <c r="B85" s="140">
        <v>0.62726778192694344</v>
      </c>
      <c r="C85" s="141">
        <v>-4.0247546897035917</v>
      </c>
      <c r="D85" s="142">
        <v>1.2985930314296068</v>
      </c>
      <c r="E85" s="143">
        <v>0.68482475887090555</v>
      </c>
      <c r="F85" s="143">
        <v>1.1648733948402601</v>
      </c>
      <c r="G85" s="143">
        <v>0.13076155458469074</v>
      </c>
      <c r="H85" s="143">
        <v>2.8488215737264788</v>
      </c>
      <c r="I85" s="144">
        <v>0.7347894852594461</v>
      </c>
      <c r="J85" s="145">
        <v>0.73769317374654531</v>
      </c>
      <c r="K85" s="142">
        <v>1.1202301193850683</v>
      </c>
      <c r="L85" s="143">
        <v>0.65017275451764167</v>
      </c>
      <c r="M85" s="143">
        <v>7.8020147085156033E-2</v>
      </c>
      <c r="N85" s="143">
        <v>3.1739883209776165</v>
      </c>
      <c r="O85" s="143">
        <v>2.2842210489568693</v>
      </c>
      <c r="P85" s="143">
        <v>-0.79624869905435824</v>
      </c>
      <c r="Q85" s="143">
        <v>-6.2885748037733169E-2</v>
      </c>
      <c r="R85" s="143">
        <v>1.2714429070728617</v>
      </c>
      <c r="S85" s="143">
        <v>1.1193101678035999</v>
      </c>
      <c r="T85" s="142">
        <v>0.12977532630606969</v>
      </c>
      <c r="U85" s="234"/>
      <c r="V85" s="95" t="s">
        <v>346</v>
      </c>
      <c r="W85" s="92">
        <v>2136.625384805433</v>
      </c>
      <c r="X85" s="108">
        <v>-196.34690165364464</v>
      </c>
      <c r="Y85" s="100">
        <v>329.51821623720753</v>
      </c>
      <c r="Z85" s="93">
        <v>33.261187712028004</v>
      </c>
      <c r="AA85" s="93">
        <v>55.096684281933449</v>
      </c>
      <c r="AB85" s="93">
        <v>1.5867735621645807</v>
      </c>
      <c r="AC85" s="93">
        <v>178.52634250312713</v>
      </c>
      <c r="AD85" s="94">
        <v>61.047228177954821</v>
      </c>
      <c r="AE85" s="102">
        <v>156.94453962025727</v>
      </c>
      <c r="AF85" s="100">
        <v>1664.1179045378522</v>
      </c>
      <c r="AG85" s="93">
        <v>327.36838665192772</v>
      </c>
      <c r="AH85" s="93">
        <v>10.529734248326349</v>
      </c>
      <c r="AI85" s="93">
        <v>777.74210509779368</v>
      </c>
      <c r="AJ85" s="93">
        <v>72.753896780101968</v>
      </c>
      <c r="AK85" s="93">
        <v>-60.163619026841843</v>
      </c>
      <c r="AL85" s="93">
        <v>-3.0374390859506093</v>
      </c>
      <c r="AM85" s="93">
        <v>329.12518277386698</v>
      </c>
      <c r="AN85" s="93">
        <v>209.79965709862881</v>
      </c>
      <c r="AO85" s="100">
        <v>182.39162606370519</v>
      </c>
      <c r="AP85" s="234"/>
      <c r="AQ85" s="95" t="s">
        <v>346</v>
      </c>
      <c r="AR85" s="140">
        <v>2.3219870642599005</v>
      </c>
      <c r="AS85" s="141">
        <v>1.663195197960321</v>
      </c>
      <c r="AT85" s="142">
        <v>3.566059984826242</v>
      </c>
      <c r="AU85" s="143">
        <v>3.0503203981605109</v>
      </c>
      <c r="AV85" s="143">
        <v>-0.87559848145238872</v>
      </c>
      <c r="AW85" s="143">
        <v>4.2024573772096119</v>
      </c>
      <c r="AX85" s="143">
        <v>5.952106859796058</v>
      </c>
      <c r="AY85" s="144">
        <v>4.6453123181571243</v>
      </c>
      <c r="AZ85" s="145">
        <v>5.1349363659274117</v>
      </c>
      <c r="BA85" s="142">
        <v>2.4375307959364267</v>
      </c>
      <c r="BB85" s="143">
        <v>1.8724602392473644</v>
      </c>
      <c r="BC85" s="143">
        <v>2.8338575738373173</v>
      </c>
      <c r="BD85" s="143">
        <v>4.2564611878019853</v>
      </c>
      <c r="BE85" s="143">
        <v>6.6059012760428137</v>
      </c>
      <c r="BF85" s="143">
        <v>-8.2843632722418015E-2</v>
      </c>
      <c r="BG85" s="143">
        <v>2.8088276700850345</v>
      </c>
      <c r="BH85" s="143">
        <v>3.1743226013078552</v>
      </c>
      <c r="BI85" s="143">
        <v>0.55427713826528002</v>
      </c>
      <c r="BJ85" s="142">
        <v>1.5847580994309718</v>
      </c>
      <c r="BK85" s="234"/>
      <c r="BL85" s="95" t="s">
        <v>346</v>
      </c>
      <c r="BM85" s="92">
        <v>7778.2502872606274</v>
      </c>
      <c r="BN85" s="108">
        <v>76.59904154974538</v>
      </c>
      <c r="BO85" s="100">
        <v>885.07681235339624</v>
      </c>
      <c r="BP85" s="93">
        <v>144.74995289065919</v>
      </c>
      <c r="BQ85" s="93">
        <v>-42.266949149406173</v>
      </c>
      <c r="BR85" s="93">
        <v>49.003574077673875</v>
      </c>
      <c r="BS85" s="93">
        <v>362.07413397932032</v>
      </c>
      <c r="BT85" s="94">
        <v>371.51610055515084</v>
      </c>
      <c r="BU85" s="102">
        <v>1046.7680469009101</v>
      </c>
      <c r="BV85" s="100">
        <v>3574.4226801992627</v>
      </c>
      <c r="BW85" s="93">
        <v>931.49023438487347</v>
      </c>
      <c r="BX85" s="93">
        <v>372.21274737269596</v>
      </c>
      <c r="BY85" s="93">
        <v>1032.1580502454599</v>
      </c>
      <c r="BZ85" s="93">
        <v>201.87270633623302</v>
      </c>
      <c r="CA85" s="93">
        <v>-6.2148747513210765</v>
      </c>
      <c r="CB85" s="93">
        <v>131.87936230867672</v>
      </c>
      <c r="CC85" s="93">
        <v>806.54886221631023</v>
      </c>
      <c r="CD85" s="93">
        <v>104.47559208632083</v>
      </c>
      <c r="CE85" s="100">
        <v>2195.3837062573002</v>
      </c>
    </row>
    <row r="86" spans="1:83">
      <c r="A86" s="69" t="s">
        <v>347</v>
      </c>
      <c r="B86" s="134">
        <v>-0.74035729219862345</v>
      </c>
      <c r="C86" s="135">
        <v>-4.575889030190849</v>
      </c>
      <c r="D86" s="136">
        <v>-1.1883968867509087</v>
      </c>
      <c r="E86" s="137">
        <v>-1.3061661628098631</v>
      </c>
      <c r="F86" s="137">
        <v>1.4394796659185971</v>
      </c>
      <c r="G86" s="137">
        <v>-20.620881176327931</v>
      </c>
      <c r="H86" s="137">
        <v>1.5260470744419274</v>
      </c>
      <c r="I86" s="138">
        <v>-1.891162497241794</v>
      </c>
      <c r="J86" s="139">
        <v>-0.19761765301437029</v>
      </c>
      <c r="K86" s="136">
        <v>-1.2541491579900477</v>
      </c>
      <c r="L86" s="137">
        <v>-9.4036550230813809E-2</v>
      </c>
      <c r="M86" s="137">
        <v>-0.54474813171799807</v>
      </c>
      <c r="N86" s="137">
        <v>-4.9902630233268237</v>
      </c>
      <c r="O86" s="137">
        <v>2.6732382753790418</v>
      </c>
      <c r="P86" s="137">
        <v>-0.45401857097224774</v>
      </c>
      <c r="Q86" s="137">
        <v>-2.6495131029535823E-2</v>
      </c>
      <c r="R86" s="137">
        <v>0.36163877902648522</v>
      </c>
      <c r="S86" s="137">
        <v>-3.4171553990643755</v>
      </c>
      <c r="T86" s="136">
        <v>-6.512812227774667E-2</v>
      </c>
      <c r="V86" s="69" t="s">
        <v>347</v>
      </c>
      <c r="W86" s="74">
        <v>-2537.654199893761</v>
      </c>
      <c r="X86" s="106">
        <v>-214.24927061265771</v>
      </c>
      <c r="Y86" s="101">
        <v>-305.47190884778684</v>
      </c>
      <c r="Z86" s="75">
        <v>-63.873504855964711</v>
      </c>
      <c r="AA86" s="75">
        <v>68.878235706024498</v>
      </c>
      <c r="AB86" s="75">
        <v>-250.55877653603488</v>
      </c>
      <c r="AC86" s="75">
        <v>98.356781431535637</v>
      </c>
      <c r="AD86" s="76">
        <v>-158.27464459334988</v>
      </c>
      <c r="AE86" s="103">
        <v>-42.353390689124353</v>
      </c>
      <c r="AF86" s="101">
        <v>-1883.9270772441232</v>
      </c>
      <c r="AG86" s="75">
        <v>-47.656175318232272</v>
      </c>
      <c r="AH86" s="75">
        <v>-73.57751235755677</v>
      </c>
      <c r="AI86" s="75">
        <v>-1261.606571963639</v>
      </c>
      <c r="AJ86" s="75">
        <v>87.089228486324828</v>
      </c>
      <c r="AK86" s="75">
        <v>-34.031957411620169</v>
      </c>
      <c r="AL86" s="75">
        <v>-1.2789342626065263</v>
      </c>
      <c r="AM86" s="75">
        <v>94.803908408313873</v>
      </c>
      <c r="AN86" s="75">
        <v>-647.66906282510536</v>
      </c>
      <c r="AO86" s="101">
        <v>-91.652552500076126</v>
      </c>
      <c r="AQ86" s="69" t="s">
        <v>347</v>
      </c>
      <c r="AR86" s="134">
        <v>0.74008426394238658</v>
      </c>
      <c r="AS86" s="135">
        <v>-3.294811245545215</v>
      </c>
      <c r="AT86" s="136">
        <v>2.0333311227157758</v>
      </c>
      <c r="AU86" s="137">
        <v>1.183911543628402</v>
      </c>
      <c r="AV86" s="137">
        <v>1.2952688313658811</v>
      </c>
      <c r="AW86" s="137">
        <v>-18.325050725829339</v>
      </c>
      <c r="AX86" s="137">
        <v>6.473648717994207</v>
      </c>
      <c r="AY86" s="138">
        <v>2.5756207254285624</v>
      </c>
      <c r="AZ86" s="139">
        <v>2.5427161000975307</v>
      </c>
      <c r="BA86" s="136">
        <v>-8.7482689817863779E-2</v>
      </c>
      <c r="BB86" s="137">
        <v>1.2737700091240534</v>
      </c>
      <c r="BC86" s="137">
        <v>0.70395158293792282</v>
      </c>
      <c r="BD86" s="137">
        <v>-4.5852045616597721</v>
      </c>
      <c r="BE86" s="137">
        <v>6.3283771885794149</v>
      </c>
      <c r="BF86" s="137">
        <v>-0.33729598666305538</v>
      </c>
      <c r="BG86" s="137">
        <v>1.5856525831167367</v>
      </c>
      <c r="BH86" s="137">
        <v>2.4812144433178362</v>
      </c>
      <c r="BI86" s="137">
        <v>-3.1349867745997462</v>
      </c>
      <c r="BJ86" s="136">
        <v>1.2563873431595818</v>
      </c>
      <c r="BL86" s="69" t="s">
        <v>347</v>
      </c>
      <c r="BM86" s="74">
        <v>2499.439627421787</v>
      </c>
      <c r="BN86" s="106">
        <v>-152.22386808654574</v>
      </c>
      <c r="BO86" s="101">
        <v>506.15526804446927</v>
      </c>
      <c r="BP86" s="75">
        <v>56.470304450715958</v>
      </c>
      <c r="BQ86" s="75">
        <v>62.066069921838789</v>
      </c>
      <c r="BR86" s="75">
        <v>-216.40385134730127</v>
      </c>
      <c r="BS86" s="75">
        <v>397.85136062778838</v>
      </c>
      <c r="BT86" s="76">
        <v>206.17138439142582</v>
      </c>
      <c r="BU86" s="103">
        <v>530.39132461016561</v>
      </c>
      <c r="BV86" s="101">
        <v>-129.87811596973916</v>
      </c>
      <c r="BW86" s="75">
        <v>636.80717870884837</v>
      </c>
      <c r="BX86" s="75">
        <v>93.901677304531404</v>
      </c>
      <c r="BY86" s="75">
        <v>-1154.2811779832664</v>
      </c>
      <c r="BZ86" s="75">
        <v>199.07980331213867</v>
      </c>
      <c r="CA86" s="75">
        <v>-25.253149627034873</v>
      </c>
      <c r="CB86" s="75">
        <v>75.32562312582013</v>
      </c>
      <c r="CC86" s="75">
        <v>636.99940862245785</v>
      </c>
      <c r="CD86" s="75">
        <v>-592.4574794332184</v>
      </c>
      <c r="CE86" s="101">
        <v>1744.9950188234507</v>
      </c>
    </row>
    <row r="87" spans="1:83">
      <c r="A87" s="69" t="s">
        <v>348</v>
      </c>
      <c r="B87" s="134">
        <v>-2.0076780746829392</v>
      </c>
      <c r="C87" s="135">
        <v>-1.4096940246345113</v>
      </c>
      <c r="D87" s="136">
        <v>0.92762382454552039</v>
      </c>
      <c r="E87" s="137">
        <v>-1.6706067553445614</v>
      </c>
      <c r="F87" s="137">
        <v>0.67227482665617178</v>
      </c>
      <c r="G87" s="137">
        <v>12.044060519689914</v>
      </c>
      <c r="H87" s="137">
        <v>0.91767865908840562</v>
      </c>
      <c r="I87" s="138">
        <v>1.3078886269329848</v>
      </c>
      <c r="J87" s="139">
        <v>1.2131829024750074</v>
      </c>
      <c r="K87" s="136">
        <v>-3.5546907459121813</v>
      </c>
      <c r="L87" s="137">
        <v>-2.3055242944039267</v>
      </c>
      <c r="M87" s="137">
        <v>-1.5372237120226173</v>
      </c>
      <c r="N87" s="137">
        <v>-12.552798933250076</v>
      </c>
      <c r="O87" s="137">
        <v>-2.3595268422342497</v>
      </c>
      <c r="P87" s="137">
        <v>1.3704206131890828</v>
      </c>
      <c r="Q87" s="137">
        <v>-0.83125104519053972</v>
      </c>
      <c r="R87" s="137">
        <v>-2.359026399081432</v>
      </c>
      <c r="S87" s="137">
        <v>-1.345691682198924</v>
      </c>
      <c r="T87" s="136">
        <v>-1.4149928511397181</v>
      </c>
      <c r="V87" s="69" t="s">
        <v>348</v>
      </c>
      <c r="W87" s="74">
        <v>-6830.5844789776602</v>
      </c>
      <c r="X87" s="106">
        <v>-62.983508533317035</v>
      </c>
      <c r="Y87" s="101">
        <v>235.60777227358631</v>
      </c>
      <c r="Z87" s="75">
        <v>-80.628127053558273</v>
      </c>
      <c r="AA87" s="75">
        <v>32.630996906512337</v>
      </c>
      <c r="AB87" s="75">
        <v>116.16668672445462</v>
      </c>
      <c r="AC87" s="75">
        <v>60.048821356097505</v>
      </c>
      <c r="AD87" s="76">
        <v>107.38939434007989</v>
      </c>
      <c r="AE87" s="103">
        <v>259.49538389949157</v>
      </c>
      <c r="AF87" s="101">
        <v>-5272.7305349407252</v>
      </c>
      <c r="AG87" s="75">
        <v>-1167.3030265860434</v>
      </c>
      <c r="AH87" s="75">
        <v>-206.4971905675684</v>
      </c>
      <c r="AI87" s="75">
        <v>-3015.1518855861577</v>
      </c>
      <c r="AJ87" s="75">
        <v>-78.9239757554883</v>
      </c>
      <c r="AK87" s="75">
        <v>102.25650071516793</v>
      </c>
      <c r="AL87" s="75">
        <v>-40.114305058817081</v>
      </c>
      <c r="AM87" s="75">
        <v>-620.65719291284768</v>
      </c>
      <c r="AN87" s="75">
        <v>-246.33945918899553</v>
      </c>
      <c r="AO87" s="101">
        <v>-1989.9735916767095</v>
      </c>
      <c r="AQ87" s="69" t="s">
        <v>348</v>
      </c>
      <c r="AR87" s="134">
        <v>-1.6738325315757696</v>
      </c>
      <c r="AS87" s="135">
        <v>-5.7229107799955159</v>
      </c>
      <c r="AT87" s="136">
        <v>1.7745860467640151</v>
      </c>
      <c r="AU87" s="137">
        <v>-1.0855459670673029</v>
      </c>
      <c r="AV87" s="137">
        <v>1.9723829714637819</v>
      </c>
      <c r="AW87" s="137">
        <v>-9.5877290935193251</v>
      </c>
      <c r="AX87" s="137">
        <v>5.7810493873462709</v>
      </c>
      <c r="AY87" s="138">
        <v>1.9393261914693039</v>
      </c>
      <c r="AZ87" s="139">
        <v>2.5414223531845304</v>
      </c>
      <c r="BA87" s="136">
        <v>-3.7773699685941353</v>
      </c>
      <c r="BB87" s="137">
        <v>-1.4013001549954995</v>
      </c>
      <c r="BC87" s="137">
        <v>-1.979214826779041</v>
      </c>
      <c r="BD87" s="137">
        <v>-15.604254236836912</v>
      </c>
      <c r="BE87" s="137">
        <v>3.0714018608264171</v>
      </c>
      <c r="BF87" s="137">
        <v>-0.64638211415243285</v>
      </c>
      <c r="BG87" s="137">
        <v>1.264981112652519</v>
      </c>
      <c r="BH87" s="137">
        <v>-0.31868166263999687</v>
      </c>
      <c r="BI87" s="137">
        <v>-4.1814091015304866</v>
      </c>
      <c r="BJ87" s="136">
        <v>-0.55628438076291697</v>
      </c>
      <c r="BL87" s="69" t="s">
        <v>348</v>
      </c>
      <c r="BM87" s="74">
        <v>-5675.4294802627992</v>
      </c>
      <c r="BN87" s="106">
        <v>-267.39114144433915</v>
      </c>
      <c r="BO87" s="101">
        <v>446.97731779136302</v>
      </c>
      <c r="BP87" s="75">
        <v>-52.081580796672824</v>
      </c>
      <c r="BQ87" s="75">
        <v>94.515285584513549</v>
      </c>
      <c r="BR87" s="75">
        <v>-114.60033566217112</v>
      </c>
      <c r="BS87" s="75">
        <v>360.89421119228246</v>
      </c>
      <c r="BT87" s="76">
        <v>158.24973747340846</v>
      </c>
      <c r="BU87" s="103">
        <v>536.55957129249873</v>
      </c>
      <c r="BV87" s="101">
        <v>-5616.0008328630938</v>
      </c>
      <c r="BW87" s="75">
        <v>-702.98150143289968</v>
      </c>
      <c r="BX87" s="75">
        <v>-267.06926318712067</v>
      </c>
      <c r="BY87" s="75">
        <v>-3883.6224026120217</v>
      </c>
      <c r="BZ87" s="75">
        <v>97.322300832974179</v>
      </c>
      <c r="CA87" s="75">
        <v>-49.210064845865418</v>
      </c>
      <c r="CB87" s="75">
        <v>59.781479381299505</v>
      </c>
      <c r="CC87" s="75">
        <v>-82.128595199432311</v>
      </c>
      <c r="CD87" s="75">
        <v>-788.09278580003229</v>
      </c>
      <c r="CE87" s="101">
        <v>-775.57439503920614</v>
      </c>
    </row>
    <row r="88" spans="1:83">
      <c r="A88" s="69" t="s">
        <v>349</v>
      </c>
      <c r="B88" s="134">
        <v>2.3284432309901515</v>
      </c>
      <c r="C88" s="135">
        <v>-4.0762199854279419</v>
      </c>
      <c r="D88" s="136">
        <v>1.4285102834444841</v>
      </c>
      <c r="E88" s="137">
        <v>3.814997700203282</v>
      </c>
      <c r="F88" s="137">
        <v>0.61760261683754258</v>
      </c>
      <c r="G88" s="137">
        <v>9.7120518973293315</v>
      </c>
      <c r="H88" s="137">
        <v>0.9873927687229056</v>
      </c>
      <c r="I88" s="138">
        <v>-0.18262371930571897</v>
      </c>
      <c r="J88" s="139">
        <v>2.0216901045648772</v>
      </c>
      <c r="K88" s="136">
        <v>3.8366800291105285</v>
      </c>
      <c r="L88" s="137">
        <v>2.4641920894048042</v>
      </c>
      <c r="M88" s="137">
        <v>1.4361795880123651</v>
      </c>
      <c r="N88" s="137">
        <v>11.54743044918105</v>
      </c>
      <c r="O88" s="137">
        <v>1.0177491431842656</v>
      </c>
      <c r="P88" s="137">
        <v>-0.25409210180870057</v>
      </c>
      <c r="Q88" s="137">
        <v>3.1976458185754231</v>
      </c>
      <c r="R88" s="137">
        <v>2.8429209985761261</v>
      </c>
      <c r="S88" s="137">
        <v>4.1917973266210273</v>
      </c>
      <c r="T88" s="136">
        <v>1.1899640043502302</v>
      </c>
      <c r="V88" s="69" t="s">
        <v>349</v>
      </c>
      <c r="W88" s="74">
        <v>7762.8553388155997</v>
      </c>
      <c r="X88" s="106">
        <v>-179.55347684425215</v>
      </c>
      <c r="Y88" s="101">
        <v>366.19392762700954</v>
      </c>
      <c r="Z88" s="75">
        <v>181.04643523409777</v>
      </c>
      <c r="AA88" s="75">
        <v>30.178837206789467</v>
      </c>
      <c r="AB88" s="75">
        <v>104.956298848899</v>
      </c>
      <c r="AC88" s="75">
        <v>65.203521213858039</v>
      </c>
      <c r="AD88" s="76">
        <v>-15.191164876632683</v>
      </c>
      <c r="AE88" s="103">
        <v>437.67830866095755</v>
      </c>
      <c r="AF88" s="101">
        <v>5488.712020644336</v>
      </c>
      <c r="AG88" s="75">
        <v>1218.8730487387002</v>
      </c>
      <c r="AH88" s="75">
        <v>189.95813607053242</v>
      </c>
      <c r="AI88" s="75">
        <v>2425.4922450155282</v>
      </c>
      <c r="AJ88" s="75">
        <v>33.239513056475971</v>
      </c>
      <c r="AK88" s="75">
        <v>-19.219383757697869</v>
      </c>
      <c r="AL88" s="75">
        <v>153.02847884438688</v>
      </c>
      <c r="AM88" s="75">
        <v>730.3245242420744</v>
      </c>
      <c r="AN88" s="75">
        <v>757.01545843435451</v>
      </c>
      <c r="AO88" s="101">
        <v>1649.8245587275596</v>
      </c>
      <c r="AQ88" s="69" t="s">
        <v>349</v>
      </c>
      <c r="AR88" s="134">
        <v>0.15596136854227893</v>
      </c>
      <c r="AS88" s="135">
        <v>-13.38804288271942</v>
      </c>
      <c r="AT88" s="136">
        <v>2.4663943325545334</v>
      </c>
      <c r="AU88" s="137">
        <v>1.4372568831058086</v>
      </c>
      <c r="AV88" s="137">
        <v>3.9490686862563518</v>
      </c>
      <c r="AW88" s="137">
        <v>-2.2949593412561975</v>
      </c>
      <c r="AX88" s="137">
        <v>6.4170484673366834</v>
      </c>
      <c r="AY88" s="138">
        <v>-6.0533357565772938E-2</v>
      </c>
      <c r="AZ88" s="139">
        <v>3.8155732190793712</v>
      </c>
      <c r="BA88" s="136">
        <v>-2.5766745590960483E-3</v>
      </c>
      <c r="BB88" s="137">
        <v>0.65794588314231905</v>
      </c>
      <c r="BC88" s="137">
        <v>-0.5896992497193887</v>
      </c>
      <c r="BD88" s="137">
        <v>-4.3810833397824762</v>
      </c>
      <c r="BE88" s="137">
        <v>3.5841876723855526</v>
      </c>
      <c r="BF88" s="137">
        <v>-0.14767909558809356</v>
      </c>
      <c r="BG88" s="137">
        <v>2.2483591349444776</v>
      </c>
      <c r="BH88" s="137">
        <v>2.061335388935337</v>
      </c>
      <c r="BI88" s="137">
        <v>0.38843323929036444</v>
      </c>
      <c r="BJ88" s="136">
        <v>-0.17746022425358943</v>
      </c>
      <c r="BL88" s="69" t="s">
        <v>349</v>
      </c>
      <c r="BM88" s="74">
        <v>531.24204474961152</v>
      </c>
      <c r="BN88" s="106">
        <v>-653.13315764387153</v>
      </c>
      <c r="BO88" s="101">
        <v>625.84800729001654</v>
      </c>
      <c r="BP88" s="75">
        <v>69.805991036602791</v>
      </c>
      <c r="BQ88" s="75">
        <v>186.78475410125975</v>
      </c>
      <c r="BR88" s="75">
        <v>-27.849017400516686</v>
      </c>
      <c r="BS88" s="75">
        <v>402.13546650461831</v>
      </c>
      <c r="BT88" s="76">
        <v>-5.0291869519478496</v>
      </c>
      <c r="BU88" s="103">
        <v>811.76484149158205</v>
      </c>
      <c r="BV88" s="101">
        <v>-3.827687002660241</v>
      </c>
      <c r="BW88" s="75">
        <v>331.2822334863522</v>
      </c>
      <c r="BX88" s="75">
        <v>-79.586832606266398</v>
      </c>
      <c r="BY88" s="75">
        <v>-1073.5241074364749</v>
      </c>
      <c r="BZ88" s="75">
        <v>114.15866256741447</v>
      </c>
      <c r="CA88" s="75">
        <v>-11.158459480991951</v>
      </c>
      <c r="CB88" s="75">
        <v>108.59780043701267</v>
      </c>
      <c r="CC88" s="75">
        <v>533.59642251140758</v>
      </c>
      <c r="CD88" s="75">
        <v>72.806593518882437</v>
      </c>
      <c r="CE88" s="101">
        <v>-249.40995938552078</v>
      </c>
    </row>
    <row r="89" spans="1:83" s="232" customFormat="1">
      <c r="A89" s="95" t="s">
        <v>350</v>
      </c>
      <c r="B89" s="140">
        <v>0.52419490206456754</v>
      </c>
      <c r="C89" s="141">
        <v>11.183289796996853</v>
      </c>
      <c r="D89" s="142">
        <v>0.96409487724242737</v>
      </c>
      <c r="E89" s="143">
        <v>0.21352480303997723</v>
      </c>
      <c r="F89" s="143">
        <v>1.0928210983319087</v>
      </c>
      <c r="G89" s="143">
        <v>-0.81757700387145027</v>
      </c>
      <c r="H89" s="143">
        <v>2.5973476874468826</v>
      </c>
      <c r="I89" s="144">
        <v>0.27585733247155186</v>
      </c>
      <c r="J89" s="145">
        <v>1.0301727523356341</v>
      </c>
      <c r="K89" s="142">
        <v>0.53447711354623895</v>
      </c>
      <c r="L89" s="143">
        <v>1.0608846788604964</v>
      </c>
      <c r="M89" s="143">
        <v>1.8234354587865376</v>
      </c>
      <c r="N89" s="143">
        <v>0.23194549698983824</v>
      </c>
      <c r="O89" s="143">
        <v>-1.3499134627837028</v>
      </c>
      <c r="P89" s="143">
        <v>1.1896357027947113</v>
      </c>
      <c r="Q89" s="143">
        <v>-9.534045953556447E-2</v>
      </c>
      <c r="R89" s="143">
        <v>0.18485080792671749</v>
      </c>
      <c r="S89" s="143">
        <v>-0.70184061427255306</v>
      </c>
      <c r="T89" s="142">
        <v>3.1097292579040925E-2</v>
      </c>
      <c r="U89" s="234"/>
      <c r="V89" s="95" t="s">
        <v>350</v>
      </c>
      <c r="W89" s="92">
        <v>1788.319034822518</v>
      </c>
      <c r="X89" s="108">
        <v>472.53291864889707</v>
      </c>
      <c r="Y89" s="100">
        <v>250.67301778304682</v>
      </c>
      <c r="Z89" s="93">
        <v>10.51971868477176</v>
      </c>
      <c r="AA89" s="93">
        <v>53.72994688415929</v>
      </c>
      <c r="AB89" s="93">
        <v>-9.6934978444642184</v>
      </c>
      <c r="AC89" s="93">
        <v>173.21215171555832</v>
      </c>
      <c r="AD89" s="94">
        <v>22.904698343019845</v>
      </c>
      <c r="AE89" s="102">
        <v>227.53227582149702</v>
      </c>
      <c r="AF89" s="100">
        <v>793.95295755311963</v>
      </c>
      <c r="AG89" s="93">
        <v>537.68040887769894</v>
      </c>
      <c r="AH89" s="93">
        <v>244.64279474342402</v>
      </c>
      <c r="AI89" s="93">
        <v>54.345057338359766</v>
      </c>
      <c r="AJ89" s="93">
        <v>-44.536647620745043</v>
      </c>
      <c r="AK89" s="93">
        <v>89.754735223759781</v>
      </c>
      <c r="AL89" s="93">
        <v>-4.7085689456098407</v>
      </c>
      <c r="AM89" s="93">
        <v>48.836760651891382</v>
      </c>
      <c r="AN89" s="93">
        <v>-132.06158271566164</v>
      </c>
      <c r="AO89" s="100">
        <v>43.62786501593655</v>
      </c>
      <c r="AP89" s="234"/>
      <c r="AQ89" s="95" t="s">
        <v>350</v>
      </c>
      <c r="AR89" s="140">
        <v>5.3371249569633683E-2</v>
      </c>
      <c r="AS89" s="141">
        <v>0.33631377467882029</v>
      </c>
      <c r="AT89" s="142">
        <v>2.1280399808823347</v>
      </c>
      <c r="AU89" s="143">
        <v>0.96243483516449402</v>
      </c>
      <c r="AV89" s="143">
        <v>3.8750334122782393</v>
      </c>
      <c r="AW89" s="143">
        <v>-3.2203238943031898</v>
      </c>
      <c r="AX89" s="143">
        <v>6.1568499707957969</v>
      </c>
      <c r="AY89" s="144">
        <v>-0.51584214223739933</v>
      </c>
      <c r="AZ89" s="145">
        <v>4.1169890461594028</v>
      </c>
      <c r="BA89" s="142">
        <v>-0.58182566578331985</v>
      </c>
      <c r="BB89" s="143">
        <v>1.0686895264234275</v>
      </c>
      <c r="BC89" s="143">
        <v>1.1440706711420168</v>
      </c>
      <c r="BD89" s="143">
        <v>-7.1076906191531064</v>
      </c>
      <c r="BE89" s="143">
        <v>-9.6134350213139541E-2</v>
      </c>
      <c r="BF89" s="143">
        <v>1.8511885275822149</v>
      </c>
      <c r="BG89" s="143">
        <v>2.2151538435800866</v>
      </c>
      <c r="BH89" s="143">
        <v>0.96626813721578664</v>
      </c>
      <c r="BI89" s="143">
        <v>-1.419554507083165</v>
      </c>
      <c r="BJ89" s="142">
        <v>-0.27583547691554244</v>
      </c>
      <c r="BK89" s="234"/>
      <c r="BL89" s="95" t="s">
        <v>350</v>
      </c>
      <c r="BM89" s="92">
        <v>182.93569476669654</v>
      </c>
      <c r="BN89" s="108">
        <v>15.746662658670175</v>
      </c>
      <c r="BO89" s="100">
        <v>547.00280883585583</v>
      </c>
      <c r="BP89" s="93">
        <v>47.064522009346547</v>
      </c>
      <c r="BQ89" s="93">
        <v>185.41801670348559</v>
      </c>
      <c r="BR89" s="93">
        <v>-39.129288807145485</v>
      </c>
      <c r="BS89" s="93">
        <v>396.8212757170495</v>
      </c>
      <c r="BT89" s="94">
        <v>-43.171716786882826</v>
      </c>
      <c r="BU89" s="102">
        <v>882.3525776928218</v>
      </c>
      <c r="BV89" s="100">
        <v>-873.99263398739276</v>
      </c>
      <c r="BW89" s="93">
        <v>541.59425571212341</v>
      </c>
      <c r="BX89" s="93">
        <v>154.52622788883127</v>
      </c>
      <c r="BY89" s="93">
        <v>-1796.9211551959088</v>
      </c>
      <c r="BZ89" s="93">
        <v>-3.1318818334325442</v>
      </c>
      <c r="CA89" s="93">
        <v>138.75989476960967</v>
      </c>
      <c r="CB89" s="93">
        <v>106.92667057735343</v>
      </c>
      <c r="CC89" s="93">
        <v>253.30800038943198</v>
      </c>
      <c r="CD89" s="93">
        <v>-269.05464629540802</v>
      </c>
      <c r="CE89" s="100">
        <v>-388.17372043328942</v>
      </c>
    </row>
    <row r="90" spans="1:83">
      <c r="A90" s="69" t="s">
        <v>351</v>
      </c>
      <c r="B90" s="134">
        <v>0.66529151361274241</v>
      </c>
      <c r="C90" s="135">
        <v>-1.2026628872520373</v>
      </c>
      <c r="D90" s="136">
        <v>1.4869791587186043</v>
      </c>
      <c r="E90" s="137">
        <v>3.7601152760976975</v>
      </c>
      <c r="F90" s="137">
        <v>0.16067996795190442</v>
      </c>
      <c r="G90" s="137">
        <v>2.9904999394348986</v>
      </c>
      <c r="H90" s="137">
        <v>1.0080974385538788</v>
      </c>
      <c r="I90" s="138">
        <v>1.1119707990915328</v>
      </c>
      <c r="J90" s="139">
        <v>1.876170208206962</v>
      </c>
      <c r="K90" s="136">
        <v>0.57164412599475245</v>
      </c>
      <c r="L90" s="137">
        <v>0.83983542885721629</v>
      </c>
      <c r="M90" s="137">
        <v>0.63912004589794513</v>
      </c>
      <c r="N90" s="137">
        <v>-2.7296682595940647</v>
      </c>
      <c r="O90" s="137">
        <v>1.5807938541106958</v>
      </c>
      <c r="P90" s="137">
        <v>1.664586484210373</v>
      </c>
      <c r="Q90" s="137">
        <v>1.3873231551495335</v>
      </c>
      <c r="R90" s="137">
        <v>1.2792240554801104</v>
      </c>
      <c r="S90" s="137">
        <v>2.0964120274965081</v>
      </c>
      <c r="T90" s="136">
        <v>0.48123884983819476</v>
      </c>
      <c r="V90" s="69" t="s">
        <v>351</v>
      </c>
      <c r="W90" s="74">
        <v>2281.5752306351787</v>
      </c>
      <c r="X90" s="106">
        <v>-56.49967103547624</v>
      </c>
      <c r="Y90" s="101">
        <v>390.35491502192235</v>
      </c>
      <c r="Z90" s="75">
        <v>185.64501573683265</v>
      </c>
      <c r="AA90" s="75">
        <v>7.9863693758379668</v>
      </c>
      <c r="AB90" s="75">
        <v>35.166598436456979</v>
      </c>
      <c r="AC90" s="75">
        <v>68.974238180215252</v>
      </c>
      <c r="AD90" s="76">
        <v>92.582693292582917</v>
      </c>
      <c r="AE90" s="103">
        <v>418.65500066994355</v>
      </c>
      <c r="AF90" s="101">
        <v>853.70225026513799</v>
      </c>
      <c r="AG90" s="75">
        <v>430.16326765398844</v>
      </c>
      <c r="AH90" s="75">
        <v>87.311654638637265</v>
      </c>
      <c r="AI90" s="75">
        <v>-641.04738910311426</v>
      </c>
      <c r="AJ90" s="75">
        <v>51.449872667397358</v>
      </c>
      <c r="AK90" s="75">
        <v>127.08250794218566</v>
      </c>
      <c r="AL90" s="75">
        <v>68.450255289332745</v>
      </c>
      <c r="AM90" s="75">
        <v>338.59003300444238</v>
      </c>
      <c r="AN90" s="75">
        <v>391.70204817226477</v>
      </c>
      <c r="AO90" s="101">
        <v>675.36273571362835</v>
      </c>
      <c r="AQ90" s="69" t="s">
        <v>351</v>
      </c>
      <c r="AR90" s="134">
        <v>1.4702603091884647</v>
      </c>
      <c r="AS90" s="135">
        <v>3.8831854538704746</v>
      </c>
      <c r="AT90" s="136">
        <v>4.8932102961787516</v>
      </c>
      <c r="AU90" s="137">
        <v>6.1451710786071034</v>
      </c>
      <c r="AV90" s="137">
        <v>2.5655298364379409</v>
      </c>
      <c r="AW90" s="137">
        <v>25.566866624499095</v>
      </c>
      <c r="AX90" s="137">
        <v>5.6152756322511266</v>
      </c>
      <c r="AY90" s="138">
        <v>2.5293900154866877</v>
      </c>
      <c r="AZ90" s="139">
        <v>6.2804298674431713</v>
      </c>
      <c r="BA90" s="136">
        <v>1.2563987604344851</v>
      </c>
      <c r="BB90" s="137">
        <v>2.0134300989852472</v>
      </c>
      <c r="BC90" s="137">
        <v>2.3480417473068949</v>
      </c>
      <c r="BD90" s="137">
        <v>-4.8974764362747392</v>
      </c>
      <c r="BE90" s="137">
        <v>-1.159112615294533</v>
      </c>
      <c r="BF90" s="137">
        <v>4.0188545628478956</v>
      </c>
      <c r="BG90" s="137">
        <v>3.6606733721598506</v>
      </c>
      <c r="BH90" s="137">
        <v>1.8893814122506791</v>
      </c>
      <c r="BI90" s="137">
        <v>4.208048773927886</v>
      </c>
      <c r="BJ90" s="136">
        <v>0.26937950954022405</v>
      </c>
      <c r="BL90" s="69" t="s">
        <v>351</v>
      </c>
      <c r="BM90" s="74">
        <v>5002.1651252956362</v>
      </c>
      <c r="BN90" s="106">
        <v>173.49626223585165</v>
      </c>
      <c r="BO90" s="101">
        <v>1242.829632705565</v>
      </c>
      <c r="BP90" s="75">
        <v>296.58304260214391</v>
      </c>
      <c r="BQ90" s="75">
        <v>124.52615037329906</v>
      </c>
      <c r="BR90" s="75">
        <v>246.59608616534638</v>
      </c>
      <c r="BS90" s="75">
        <v>367.43873246572912</v>
      </c>
      <c r="BT90" s="76">
        <v>207.68562109904997</v>
      </c>
      <c r="BU90" s="103">
        <v>1343.3609690518897</v>
      </c>
      <c r="BV90" s="101">
        <v>1863.6366935218684</v>
      </c>
      <c r="BW90" s="75">
        <v>1019.4136986843441</v>
      </c>
      <c r="BX90" s="75">
        <v>315.41539488502531</v>
      </c>
      <c r="BY90" s="75">
        <v>-1176.3619723353841</v>
      </c>
      <c r="BZ90" s="75">
        <v>-38.771237652360014</v>
      </c>
      <c r="CA90" s="75">
        <v>299.8743601234155</v>
      </c>
      <c r="CB90" s="75">
        <v>176.65586012929271</v>
      </c>
      <c r="CC90" s="75">
        <v>497.09412498556048</v>
      </c>
      <c r="CD90" s="75">
        <v>770.3164647019621</v>
      </c>
      <c r="CE90" s="101">
        <v>378.84156778041506</v>
      </c>
    </row>
    <row r="91" spans="1:83">
      <c r="A91" s="69" t="s">
        <v>352</v>
      </c>
      <c r="B91" s="134">
        <v>1.4472193855433302</v>
      </c>
      <c r="C91" s="135">
        <v>7.1222679859093585</v>
      </c>
      <c r="D91" s="136">
        <v>0.86047930899739722</v>
      </c>
      <c r="E91" s="137">
        <v>1.9924106897120097</v>
      </c>
      <c r="F91" s="137">
        <v>0.31371611795742993</v>
      </c>
      <c r="G91" s="137">
        <v>-0.51510354057737739</v>
      </c>
      <c r="H91" s="137">
        <v>1.5059399284975239</v>
      </c>
      <c r="I91" s="138">
        <v>0.16302887636365782</v>
      </c>
      <c r="J91" s="139">
        <v>1.2753257431816545</v>
      </c>
      <c r="K91" s="136">
        <v>2.4734025909452839</v>
      </c>
      <c r="L91" s="137">
        <v>0.97775405274507232</v>
      </c>
      <c r="M91" s="137">
        <v>0.21633425161984299</v>
      </c>
      <c r="N91" s="137">
        <v>10.158623805203494</v>
      </c>
      <c r="O91" s="137">
        <v>2.0985770959174754</v>
      </c>
      <c r="P91" s="137">
        <v>0.83053498062566344</v>
      </c>
      <c r="Q91" s="137">
        <v>2.3982232380867385</v>
      </c>
      <c r="R91" s="137">
        <v>1.5438705824124543</v>
      </c>
      <c r="S91" s="137">
        <v>1.0061076547685621</v>
      </c>
      <c r="T91" s="136">
        <v>0.30599436394025403</v>
      </c>
      <c r="V91" s="69" t="s">
        <v>352</v>
      </c>
      <c r="W91" s="74">
        <v>4996.1668851935538</v>
      </c>
      <c r="X91" s="106">
        <v>330.57161508268746</v>
      </c>
      <c r="Y91" s="101">
        <v>229.24798538658797</v>
      </c>
      <c r="Z91" s="75">
        <v>102.06843193095938</v>
      </c>
      <c r="AA91" s="75">
        <v>15.617868175480908</v>
      </c>
      <c r="AB91" s="75">
        <v>-6.2384725098629588</v>
      </c>
      <c r="AC91" s="75">
        <v>104.07543635080219</v>
      </c>
      <c r="AD91" s="76">
        <v>13.724721439206405</v>
      </c>
      <c r="AE91" s="103">
        <v>289.91973841309664</v>
      </c>
      <c r="AF91" s="101">
        <v>3714.9334857188805</v>
      </c>
      <c r="AG91" s="75">
        <v>505.0110534981286</v>
      </c>
      <c r="AH91" s="75">
        <v>29.742803069895672</v>
      </c>
      <c r="AI91" s="75">
        <v>2320.5746340829319</v>
      </c>
      <c r="AJ91" s="75">
        <v>69.381805416219322</v>
      </c>
      <c r="AK91" s="75">
        <v>64.46248454788838</v>
      </c>
      <c r="AL91" s="75">
        <v>119.9694591628886</v>
      </c>
      <c r="AM91" s="75">
        <v>413.86510413878568</v>
      </c>
      <c r="AN91" s="75">
        <v>191.92614180215242</v>
      </c>
      <c r="AO91" s="101">
        <v>431.49406059237663</v>
      </c>
      <c r="AQ91" s="69" t="s">
        <v>352</v>
      </c>
      <c r="AR91" s="134">
        <v>5.0477788100552257</v>
      </c>
      <c r="AS91" s="135">
        <v>12.873190942322555</v>
      </c>
      <c r="AT91" s="136">
        <v>4.8234275793888504</v>
      </c>
      <c r="AU91" s="137">
        <v>10.099345924393477</v>
      </c>
      <c r="AV91" s="137">
        <v>2.2002280291778975</v>
      </c>
      <c r="AW91" s="137">
        <v>11.491913689411115</v>
      </c>
      <c r="AX91" s="137">
        <v>6.2309197586117859</v>
      </c>
      <c r="AY91" s="138">
        <v>1.370726327297378</v>
      </c>
      <c r="AZ91" s="139">
        <v>6.3456838949728755</v>
      </c>
      <c r="BA91" s="136">
        <v>7.5851982365592097</v>
      </c>
      <c r="BB91" s="137">
        <v>5.4418582034743812</v>
      </c>
      <c r="BC91" s="137">
        <v>4.1707937601517031</v>
      </c>
      <c r="BD91" s="137">
        <v>19.802154767482214</v>
      </c>
      <c r="BE91" s="137">
        <v>3.3538002685685298</v>
      </c>
      <c r="BF91" s="137">
        <v>3.4648637166574403</v>
      </c>
      <c r="BG91" s="137">
        <v>7.0364291659043898</v>
      </c>
      <c r="BH91" s="137">
        <v>5.9620954020301875</v>
      </c>
      <c r="BI91" s="137">
        <v>6.6922425632525151</v>
      </c>
      <c r="BJ91" s="136">
        <v>2.0197706206283028</v>
      </c>
      <c r="BL91" s="69" t="s">
        <v>352</v>
      </c>
      <c r="BM91" s="74">
        <v>16828.91648946685</v>
      </c>
      <c r="BN91" s="106">
        <v>567.05138585185614</v>
      </c>
      <c r="BO91" s="101">
        <v>1236.4698458185667</v>
      </c>
      <c r="BP91" s="75">
        <v>479.27960158666156</v>
      </c>
      <c r="BQ91" s="75">
        <v>107.51302164226763</v>
      </c>
      <c r="BR91" s="75">
        <v>124.1909269310288</v>
      </c>
      <c r="BS91" s="75">
        <v>411.4653474604338</v>
      </c>
      <c r="BT91" s="76">
        <v>114.02094819817648</v>
      </c>
      <c r="BU91" s="103">
        <v>1373.7853235654948</v>
      </c>
      <c r="BV91" s="101">
        <v>10851.300714181474</v>
      </c>
      <c r="BW91" s="75">
        <v>2691.7277787685161</v>
      </c>
      <c r="BX91" s="75">
        <v>551.65538852248937</v>
      </c>
      <c r="BY91" s="75">
        <v>4159.3645473337056</v>
      </c>
      <c r="BZ91" s="75">
        <v>109.53454351934761</v>
      </c>
      <c r="CA91" s="75">
        <v>262.08034395613595</v>
      </c>
      <c r="CB91" s="75">
        <v>336.73962435099838</v>
      </c>
      <c r="CC91" s="75">
        <v>1531.6164220371938</v>
      </c>
      <c r="CD91" s="75">
        <v>1208.5820656931101</v>
      </c>
      <c r="CE91" s="101">
        <v>2800.3092200495012</v>
      </c>
    </row>
    <row r="92" spans="1:83">
      <c r="A92" s="69" t="s">
        <v>353</v>
      </c>
      <c r="B92" s="134">
        <v>1.1770389464845765</v>
      </c>
      <c r="C92" s="135">
        <v>3.7665318015497551</v>
      </c>
      <c r="D92" s="136">
        <v>1.1433699640000183</v>
      </c>
      <c r="E92" s="137">
        <v>1.9117988929412855</v>
      </c>
      <c r="F92" s="137">
        <v>0.6026804240987671</v>
      </c>
      <c r="G92" s="137">
        <v>-0.55890003417941037</v>
      </c>
      <c r="H92" s="137">
        <v>1.4855615118134713</v>
      </c>
      <c r="I92" s="138">
        <v>0.94599997504429822</v>
      </c>
      <c r="J92" s="139">
        <v>0.33781170930964333</v>
      </c>
      <c r="K92" s="136">
        <v>1.8998255187911761</v>
      </c>
      <c r="L92" s="137">
        <v>1.9259222266775788</v>
      </c>
      <c r="M92" s="137">
        <v>-0.96971690578290248</v>
      </c>
      <c r="N92" s="137">
        <v>3.4179062326580523</v>
      </c>
      <c r="O92" s="137">
        <v>2.5612314085599719</v>
      </c>
      <c r="P92" s="137">
        <v>-0.76828244784021837</v>
      </c>
      <c r="Q92" s="137">
        <v>1.3790700392195099</v>
      </c>
      <c r="R92" s="137">
        <v>2.2528092123175636</v>
      </c>
      <c r="S92" s="137">
        <v>2.5061380354431284</v>
      </c>
      <c r="T92" s="136">
        <v>0.44252931866035627</v>
      </c>
      <c r="V92" s="69" t="s">
        <v>353</v>
      </c>
      <c r="W92" s="74">
        <v>4122.2425923001138</v>
      </c>
      <c r="X92" s="106">
        <v>187.27018804778163</v>
      </c>
      <c r="Y92" s="101">
        <v>307.23656643350114</v>
      </c>
      <c r="Z92" s="75">
        <v>99.890144713773225</v>
      </c>
      <c r="AA92" s="75">
        <v>30.097631796175847</v>
      </c>
      <c r="AB92" s="75">
        <v>-6.7340295702504136</v>
      </c>
      <c r="AC92" s="75">
        <v>104.21318957520998</v>
      </c>
      <c r="AD92" s="76">
        <v>79.769629918593637</v>
      </c>
      <c r="AE92" s="103">
        <v>77.774102070823574</v>
      </c>
      <c r="AF92" s="101">
        <v>2924.0251575185976</v>
      </c>
      <c r="AG92" s="75">
        <v>1004.4670878773031</v>
      </c>
      <c r="AH92" s="75">
        <v>-133.61034641885635</v>
      </c>
      <c r="AI92" s="75">
        <v>860.08091062997119</v>
      </c>
      <c r="AJ92" s="75">
        <v>86.454813154036401</v>
      </c>
      <c r="AK92" s="75">
        <v>-60.125969791147327</v>
      </c>
      <c r="AL92" s="75">
        <v>70.641487980711645</v>
      </c>
      <c r="AM92" s="75">
        <v>613.23374394888378</v>
      </c>
      <c r="AN92" s="75">
        <v>482.88343013772464</v>
      </c>
      <c r="AO92" s="101">
        <v>625.93657822933164</v>
      </c>
      <c r="AQ92" s="69" t="s">
        <v>353</v>
      </c>
      <c r="AR92" s="134">
        <v>3.8657764382741933</v>
      </c>
      <c r="AS92" s="135">
        <v>22.10173072495305</v>
      </c>
      <c r="AT92" s="136">
        <v>4.5287433181123493</v>
      </c>
      <c r="AU92" s="137">
        <v>8.0809386760617663</v>
      </c>
      <c r="AV92" s="137">
        <v>2.1850711236172771</v>
      </c>
      <c r="AW92" s="137">
        <v>1.0543358075618459</v>
      </c>
      <c r="AX92" s="137">
        <v>6.7549547131006138</v>
      </c>
      <c r="AY92" s="138">
        <v>2.5169135735412684</v>
      </c>
      <c r="AZ92" s="139">
        <v>4.5904375414195453</v>
      </c>
      <c r="BA92" s="136">
        <v>5.5784230161875392</v>
      </c>
      <c r="BB92" s="137">
        <v>4.8879459207193943</v>
      </c>
      <c r="BC92" s="137">
        <v>1.7000367927527016</v>
      </c>
      <c r="BD92" s="137">
        <v>11.071030128823779</v>
      </c>
      <c r="BE92" s="137">
        <v>4.9329758008564539</v>
      </c>
      <c r="BF92" s="137">
        <v>2.931502146267273</v>
      </c>
      <c r="BG92" s="137">
        <v>5.1502053470775078</v>
      </c>
      <c r="BH92" s="137">
        <v>5.3540858201722719</v>
      </c>
      <c r="BI92" s="137">
        <v>4.9661300036470069</v>
      </c>
      <c r="BJ92" s="136">
        <v>1.266206609233822</v>
      </c>
      <c r="BL92" s="69" t="s">
        <v>353</v>
      </c>
      <c r="BM92" s="74">
        <v>13188.303742951364</v>
      </c>
      <c r="BN92" s="106">
        <v>933.87505074388991</v>
      </c>
      <c r="BO92" s="101">
        <v>1177.5124846250583</v>
      </c>
      <c r="BP92" s="75">
        <v>398.12331106633701</v>
      </c>
      <c r="BQ92" s="75">
        <v>107.43181623165401</v>
      </c>
      <c r="BR92" s="75">
        <v>12.500598511879389</v>
      </c>
      <c r="BS92" s="75">
        <v>450.47501582178575</v>
      </c>
      <c r="BT92" s="76">
        <v>208.9817429934028</v>
      </c>
      <c r="BU92" s="103">
        <v>1013.8811169753608</v>
      </c>
      <c r="BV92" s="101">
        <v>8286.6138510557357</v>
      </c>
      <c r="BW92" s="75">
        <v>2477.3218179071191</v>
      </c>
      <c r="BX92" s="75">
        <v>228.0869060331006</v>
      </c>
      <c r="BY92" s="75">
        <v>2593.9532129481486</v>
      </c>
      <c r="BZ92" s="75">
        <v>162.74984361690804</v>
      </c>
      <c r="CA92" s="75">
        <v>221.17375792268649</v>
      </c>
      <c r="CB92" s="75">
        <v>254.35263348732315</v>
      </c>
      <c r="CC92" s="75">
        <v>1414.5256417440032</v>
      </c>
      <c r="CD92" s="75">
        <v>934.45003739648018</v>
      </c>
      <c r="CE92" s="101">
        <v>1776.4212395512732</v>
      </c>
    </row>
    <row r="93" spans="1:83" s="232" customFormat="1">
      <c r="A93" s="95" t="s">
        <v>354</v>
      </c>
      <c r="B93" s="140">
        <v>0.63102404634778342</v>
      </c>
      <c r="C93" s="141">
        <v>-7.5505025510632091</v>
      </c>
      <c r="D93" s="142">
        <v>0.64011538073445173</v>
      </c>
      <c r="E93" s="143">
        <v>0.82346232823979904</v>
      </c>
      <c r="F93" s="143">
        <v>9.5766401352004316E-2</v>
      </c>
      <c r="G93" s="143">
        <v>-1.6060231231376565</v>
      </c>
      <c r="H93" s="143">
        <v>0.63828778054810797</v>
      </c>
      <c r="I93" s="144">
        <v>1.1643995189612566</v>
      </c>
      <c r="J93" s="145">
        <v>0.29696084208667983</v>
      </c>
      <c r="K93" s="142">
        <v>1.3296021823991699</v>
      </c>
      <c r="L93" s="143">
        <v>0.97516544257869597</v>
      </c>
      <c r="M93" s="143">
        <v>4.6897708462911858E-2</v>
      </c>
      <c r="N93" s="143">
        <v>4.6604426978906766</v>
      </c>
      <c r="O93" s="143">
        <v>0.63172387862113766</v>
      </c>
      <c r="P93" s="143">
        <v>3.1156642631580134E-2</v>
      </c>
      <c r="Q93" s="143">
        <v>8.9091618827064067E-2</v>
      </c>
      <c r="R93" s="143">
        <v>0.97753750952844776</v>
      </c>
      <c r="S93" s="143">
        <v>0.2361277751762092</v>
      </c>
      <c r="T93" s="142">
        <v>0.20954065714171577</v>
      </c>
      <c r="V93" s="95" t="s">
        <v>354</v>
      </c>
      <c r="W93" s="92">
        <v>2235.9937605390442</v>
      </c>
      <c r="X93" s="108">
        <v>-389.54727270472267</v>
      </c>
      <c r="Y93" s="100">
        <v>173.97298133816366</v>
      </c>
      <c r="Z93" s="93">
        <v>43.847883982802159</v>
      </c>
      <c r="AA93" s="93">
        <v>4.8113611803109961</v>
      </c>
      <c r="AB93" s="93">
        <v>-19.242371560342008</v>
      </c>
      <c r="AC93" s="93">
        <v>45.441518798637844</v>
      </c>
      <c r="AD93" s="94">
        <v>99.114588936754444</v>
      </c>
      <c r="AE93" s="102">
        <v>68.600000337162783</v>
      </c>
      <c r="AF93" s="100">
        <v>2085.2712117846822</v>
      </c>
      <c r="AG93" s="93">
        <v>518.39394267195166</v>
      </c>
      <c r="AH93" s="93">
        <v>6.3990391326533427</v>
      </c>
      <c r="AI93" s="93">
        <v>1212.8359961983406</v>
      </c>
      <c r="AJ93" s="93">
        <v>21.87010546331021</v>
      </c>
      <c r="AK93" s="93">
        <v>2.4195931383937932</v>
      </c>
      <c r="AL93" s="93">
        <v>4.6265650052600904</v>
      </c>
      <c r="AM93" s="93">
        <v>272.08857756184443</v>
      </c>
      <c r="AN93" s="93">
        <v>46.637392612872645</v>
      </c>
      <c r="AO93" s="100">
        <v>297.69683978380635</v>
      </c>
      <c r="AQ93" s="95" t="s">
        <v>354</v>
      </c>
      <c r="AR93" s="140">
        <v>3.9761567504768669</v>
      </c>
      <c r="AS93" s="141">
        <v>1.5282392145246293</v>
      </c>
      <c r="AT93" s="142">
        <v>4.1933253690683125</v>
      </c>
      <c r="AU93" s="143">
        <v>8.7387602663802078</v>
      </c>
      <c r="AV93" s="143">
        <v>1.1772438217565018</v>
      </c>
      <c r="AW93" s="143">
        <v>0.25100900331946896</v>
      </c>
      <c r="AX93" s="143">
        <v>4.7165067770160274</v>
      </c>
      <c r="AY93" s="144">
        <v>3.4253137105432652</v>
      </c>
      <c r="AZ93" s="145">
        <v>3.8313875228522587</v>
      </c>
      <c r="BA93" s="142">
        <v>6.413440547291005</v>
      </c>
      <c r="BB93" s="143">
        <v>4.7989805940446884</v>
      </c>
      <c r="BC93" s="143">
        <v>-7.4347991629819532E-2</v>
      </c>
      <c r="BD93" s="143">
        <v>15.978425107418115</v>
      </c>
      <c r="BE93" s="143">
        <v>7.0408209177815317</v>
      </c>
      <c r="BF93" s="143">
        <v>1.7530811643218458</v>
      </c>
      <c r="BG93" s="143">
        <v>5.3443211270783664</v>
      </c>
      <c r="BH93" s="143">
        <v>6.1876727558774158</v>
      </c>
      <c r="BI93" s="143">
        <v>5.9576379280158687</v>
      </c>
      <c r="BJ93" s="142">
        <v>1.4468532592550432</v>
      </c>
      <c r="BL93" s="95" t="s">
        <v>354</v>
      </c>
      <c r="BM93" s="92">
        <v>13635.97846866789</v>
      </c>
      <c r="BN93" s="108">
        <v>71.794859390270176</v>
      </c>
      <c r="BO93" s="100">
        <v>1100.8124481801751</v>
      </c>
      <c r="BP93" s="93">
        <v>431.45147636436741</v>
      </c>
      <c r="BQ93" s="93">
        <v>58.513230527805717</v>
      </c>
      <c r="BR93" s="93">
        <v>2.9517247960015993</v>
      </c>
      <c r="BS93" s="93">
        <v>322.70438290486527</v>
      </c>
      <c r="BT93" s="94">
        <v>285.1916335871374</v>
      </c>
      <c r="BU93" s="102">
        <v>854.94884149102654</v>
      </c>
      <c r="BV93" s="100">
        <v>9577.9321052872983</v>
      </c>
      <c r="BW93" s="93">
        <v>2458.0353517013718</v>
      </c>
      <c r="BX93" s="93">
        <v>-10.156849577670073</v>
      </c>
      <c r="BY93" s="93">
        <v>3752.4441518081294</v>
      </c>
      <c r="BZ93" s="93">
        <v>229.15659670096329</v>
      </c>
      <c r="CA93" s="93">
        <v>133.8386158373205</v>
      </c>
      <c r="CB93" s="93">
        <v>263.68776743819308</v>
      </c>
      <c r="CC93" s="93">
        <v>1637.7774586539563</v>
      </c>
      <c r="CD93" s="93">
        <v>1113.1490127250145</v>
      </c>
      <c r="CE93" s="100">
        <v>2030.490214319143</v>
      </c>
    </row>
    <row r="94" spans="1:83">
      <c r="A94" s="69" t="s">
        <v>355</v>
      </c>
      <c r="B94" s="134">
        <v>0.55279685796567612</v>
      </c>
      <c r="C94" s="135">
        <v>2.254253235391257</v>
      </c>
      <c r="D94" s="136">
        <v>0.38377880723536872</v>
      </c>
      <c r="E94" s="137">
        <v>0.5083241866519872</v>
      </c>
      <c r="F94" s="137">
        <v>-0.36419166116683499</v>
      </c>
      <c r="G94" s="137">
        <v>-1.3789503772749123</v>
      </c>
      <c r="H94" s="137">
        <v>0.93949750471518101</v>
      </c>
      <c r="I94" s="138">
        <v>0.52189046428243735</v>
      </c>
      <c r="J94" s="139">
        <v>0.57919146943274935</v>
      </c>
      <c r="K94" s="136">
        <v>0.82046015349068746</v>
      </c>
      <c r="L94" s="137">
        <v>0.29818872597457968</v>
      </c>
      <c r="M94" s="137">
        <v>-6.5788623943086044E-2</v>
      </c>
      <c r="N94" s="137">
        <v>2.8933284799282477</v>
      </c>
      <c r="O94" s="137">
        <v>-0.47159780891219416</v>
      </c>
      <c r="P94" s="137">
        <v>-8.9235508651874795E-2</v>
      </c>
      <c r="Q94" s="137">
        <v>1.0288011022102639</v>
      </c>
      <c r="R94" s="137">
        <v>0.35993344753160184</v>
      </c>
      <c r="S94" s="137">
        <v>1.1792483583499713</v>
      </c>
      <c r="T94" s="136">
        <v>0.22519140562735629</v>
      </c>
      <c r="V94" s="69" t="s">
        <v>355</v>
      </c>
      <c r="W94" s="74">
        <v>1971.1611740206718</v>
      </c>
      <c r="X94" s="106">
        <v>107.52057193039855</v>
      </c>
      <c r="Y94" s="101">
        <v>104.97252846102128</v>
      </c>
      <c r="Z94" s="75">
        <v>27.290235649219539</v>
      </c>
      <c r="AA94" s="75">
        <v>-18.314729070270914</v>
      </c>
      <c r="AB94" s="75">
        <v>-16.256384199087734</v>
      </c>
      <c r="AC94" s="75">
        <v>67.312415944092209</v>
      </c>
      <c r="AD94" s="76">
        <v>44.940990137065455</v>
      </c>
      <c r="AE94" s="103">
        <v>134.19454494020101</v>
      </c>
      <c r="AF94" s="101">
        <v>1303.8711014709552</v>
      </c>
      <c r="AG94" s="75">
        <v>160.06169387140835</v>
      </c>
      <c r="AH94" s="75">
        <v>-8.9808526842516585</v>
      </c>
      <c r="AI94" s="75">
        <v>788.05261575410259</v>
      </c>
      <c r="AJ94" s="75">
        <v>-16.429724280628307</v>
      </c>
      <c r="AK94" s="75">
        <v>-6.9320978651467158</v>
      </c>
      <c r="AL94" s="75">
        <v>53.473669420028273</v>
      </c>
      <c r="AM94" s="75">
        <v>101.16350341903308</v>
      </c>
      <c r="AN94" s="75">
        <v>233.4622938364264</v>
      </c>
      <c r="AO94" s="101">
        <v>320.60242721813847</v>
      </c>
      <c r="AQ94" s="69" t="s">
        <v>355</v>
      </c>
      <c r="AR94" s="134">
        <v>3.8599621637103843</v>
      </c>
      <c r="AS94" s="135">
        <v>5.08070952699613</v>
      </c>
      <c r="AT94" s="136">
        <v>3.0607060505881023</v>
      </c>
      <c r="AU94" s="137">
        <v>5.3309408863544849</v>
      </c>
      <c r="AV94" s="137">
        <v>0.64704509695290291</v>
      </c>
      <c r="AW94" s="137">
        <v>-4.002216326178198</v>
      </c>
      <c r="AX94" s="137">
        <v>4.6453882665313584</v>
      </c>
      <c r="AY94" s="138">
        <v>2.8217329153146231</v>
      </c>
      <c r="AZ94" s="139">
        <v>2.5095170426472801</v>
      </c>
      <c r="BA94" s="136">
        <v>6.6767092825219976</v>
      </c>
      <c r="BB94" s="137">
        <v>4.2360679111469235</v>
      </c>
      <c r="BC94" s="137">
        <v>-0.77425930254046982</v>
      </c>
      <c r="BD94" s="137">
        <v>22.682898039353681</v>
      </c>
      <c r="BE94" s="137">
        <v>4.8781120028433822</v>
      </c>
      <c r="BF94" s="137">
        <v>-2.2674556737767304E-3</v>
      </c>
      <c r="BG94" s="137">
        <v>4.971806486188024</v>
      </c>
      <c r="BH94" s="137">
        <v>5.2238291724104435</v>
      </c>
      <c r="BI94" s="137">
        <v>5.005787671515316</v>
      </c>
      <c r="BJ94" s="136">
        <v>1.1883452253415472</v>
      </c>
      <c r="BL94" s="69" t="s">
        <v>355</v>
      </c>
      <c r="BM94" s="74">
        <v>13325.564412053383</v>
      </c>
      <c r="BN94" s="106">
        <v>235.81510235614496</v>
      </c>
      <c r="BO94" s="101">
        <v>815.43006161927406</v>
      </c>
      <c r="BP94" s="75">
        <v>273.0966962767543</v>
      </c>
      <c r="BQ94" s="75">
        <v>32.212132081696836</v>
      </c>
      <c r="BR94" s="75">
        <v>-48.471257839543114</v>
      </c>
      <c r="BS94" s="75">
        <v>321.04256066874223</v>
      </c>
      <c r="BT94" s="76">
        <v>237.54993043161994</v>
      </c>
      <c r="BU94" s="103">
        <v>570.48838576128401</v>
      </c>
      <c r="BV94" s="101">
        <v>10028.100956493116</v>
      </c>
      <c r="BW94" s="75">
        <v>2187.9337779187917</v>
      </c>
      <c r="BX94" s="75">
        <v>-106.449356900559</v>
      </c>
      <c r="BY94" s="75">
        <v>5181.5441566653462</v>
      </c>
      <c r="BZ94" s="75">
        <v>161.27699975293763</v>
      </c>
      <c r="CA94" s="75">
        <v>-0.17598997001186945</v>
      </c>
      <c r="CB94" s="75">
        <v>248.71118156888861</v>
      </c>
      <c r="CC94" s="75">
        <v>1400.350929068547</v>
      </c>
      <c r="CD94" s="75">
        <v>954.9092583891761</v>
      </c>
      <c r="CE94" s="101">
        <v>1675.7299058236531</v>
      </c>
    </row>
    <row r="95" spans="1:83">
      <c r="A95" s="69" t="s">
        <v>356</v>
      </c>
      <c r="B95" s="134">
        <v>0.36747095678146824</v>
      </c>
      <c r="C95" s="135">
        <v>-1.1666477088115634</v>
      </c>
      <c r="D95" s="136">
        <v>0.29484024121353425</v>
      </c>
      <c r="E95" s="137">
        <v>0.79355721318334904</v>
      </c>
      <c r="F95" s="137">
        <v>0.37211979977989085</v>
      </c>
      <c r="G95" s="137">
        <v>0.27639197441569063</v>
      </c>
      <c r="H95" s="137">
        <v>0.13880428357853081</v>
      </c>
      <c r="I95" s="138">
        <v>7.2066089662015109E-2</v>
      </c>
      <c r="J95" s="139">
        <v>-0.61014875374996169</v>
      </c>
      <c r="K95" s="136">
        <v>0.5213432911467919</v>
      </c>
      <c r="L95" s="137">
        <v>0.43476917524132297</v>
      </c>
      <c r="M95" s="137">
        <v>0.35756852355037783</v>
      </c>
      <c r="N95" s="137">
        <v>-0.28511548742388149</v>
      </c>
      <c r="O95" s="137">
        <v>0.72086509729061277</v>
      </c>
      <c r="P95" s="137">
        <v>1.1085979406462387</v>
      </c>
      <c r="Q95" s="137">
        <v>-0.40621621182562739</v>
      </c>
      <c r="R95" s="137">
        <v>1.2001499175894992</v>
      </c>
      <c r="S95" s="137">
        <v>1.0190644168741381</v>
      </c>
      <c r="T95" s="136">
        <v>0.42076462841120765</v>
      </c>
      <c r="V95" s="69" t="s">
        <v>356</v>
      </c>
      <c r="W95" s="74">
        <v>1317.5701446799212</v>
      </c>
      <c r="X95" s="106">
        <v>-56.899700188603674</v>
      </c>
      <c r="Y95" s="101">
        <v>80.955240491170116</v>
      </c>
      <c r="Z95" s="75">
        <v>42.820012215285715</v>
      </c>
      <c r="AA95" s="75">
        <v>18.645272205844776</v>
      </c>
      <c r="AB95" s="75">
        <v>3.2134412584343863</v>
      </c>
      <c r="AC95" s="75">
        <v>10.038378218181606</v>
      </c>
      <c r="AD95" s="76">
        <v>6.2381365934215864</v>
      </c>
      <c r="AE95" s="103">
        <v>-142.18591392831877</v>
      </c>
      <c r="AF95" s="101">
        <v>835.31375023702276</v>
      </c>
      <c r="AG95" s="75">
        <v>234.07122322402574</v>
      </c>
      <c r="AH95" s="75">
        <v>48.779825320700184</v>
      </c>
      <c r="AI95" s="75">
        <v>-79.903443889026676</v>
      </c>
      <c r="AJ95" s="75">
        <v>24.995367538598657</v>
      </c>
      <c r="AK95" s="75">
        <v>86.042561595123516</v>
      </c>
      <c r="AL95" s="75">
        <v>-21.330990246517104</v>
      </c>
      <c r="AM95" s="75">
        <v>338.5302790219539</v>
      </c>
      <c r="AN95" s="75">
        <v>204.12892767216545</v>
      </c>
      <c r="AO95" s="101">
        <v>600.3867680686235</v>
      </c>
      <c r="AQ95" s="69" t="s">
        <v>356</v>
      </c>
      <c r="AR95" s="134">
        <v>2.7545338273126996</v>
      </c>
      <c r="AS95" s="135">
        <v>-3.0502342887686495</v>
      </c>
      <c r="AT95" s="136">
        <v>2.4827278167448119</v>
      </c>
      <c r="AU95" s="137">
        <v>4.0928451906677932</v>
      </c>
      <c r="AV95" s="137">
        <v>0.7056428463504183</v>
      </c>
      <c r="AW95" s="137">
        <v>-3.2384640589373626</v>
      </c>
      <c r="AX95" s="137">
        <v>3.2359688721950386</v>
      </c>
      <c r="AY95" s="138">
        <v>2.7283556336529902</v>
      </c>
      <c r="AZ95" s="139">
        <v>0.6010652192800281</v>
      </c>
      <c r="BA95" s="136">
        <v>4.6445794111435568</v>
      </c>
      <c r="BB95" s="137">
        <v>3.6755621928612703</v>
      </c>
      <c r="BC95" s="137">
        <v>-0.63442106809669108</v>
      </c>
      <c r="BD95" s="137">
        <v>11.051777764533455</v>
      </c>
      <c r="BE95" s="137">
        <v>3.4628931289906628</v>
      </c>
      <c r="BF95" s="137">
        <v>0.27349886364569365</v>
      </c>
      <c r="BG95" s="137">
        <v>2.0968828212143409</v>
      </c>
      <c r="BH95" s="137">
        <v>4.8676520411772728</v>
      </c>
      <c r="BI95" s="137">
        <v>5.019257500639096</v>
      </c>
      <c r="BJ95" s="136">
        <v>1.3041250769499246</v>
      </c>
      <c r="BL95" s="69" t="s">
        <v>356</v>
      </c>
      <c r="BM95" s="74">
        <v>9646.9676715397509</v>
      </c>
      <c r="BN95" s="106">
        <v>-151.65621291514617</v>
      </c>
      <c r="BO95" s="101">
        <v>667.1373167238562</v>
      </c>
      <c r="BP95" s="75">
        <v>213.84827656108064</v>
      </c>
      <c r="BQ95" s="75">
        <v>35.239536112060705</v>
      </c>
      <c r="BR95" s="75">
        <v>-39.019344071245769</v>
      </c>
      <c r="BS95" s="75">
        <v>227.00550253612164</v>
      </c>
      <c r="BT95" s="76">
        <v>230.06334558583512</v>
      </c>
      <c r="BU95" s="103">
        <v>138.3827334198686</v>
      </c>
      <c r="BV95" s="101">
        <v>7148.4812210112577</v>
      </c>
      <c r="BW95" s="75">
        <v>1916.9939476446889</v>
      </c>
      <c r="BX95" s="75">
        <v>-87.412334649754484</v>
      </c>
      <c r="BY95" s="75">
        <v>2781.0660786933877</v>
      </c>
      <c r="BZ95" s="75">
        <v>116.89056187531696</v>
      </c>
      <c r="CA95" s="75">
        <v>21.404087077223267</v>
      </c>
      <c r="CB95" s="75">
        <v>107.4107321594829</v>
      </c>
      <c r="CC95" s="75">
        <v>1325.0161039517152</v>
      </c>
      <c r="CD95" s="75">
        <v>967.11204425918913</v>
      </c>
      <c r="CE95" s="101">
        <v>1844.6226132999</v>
      </c>
    </row>
    <row r="96" spans="1:83">
      <c r="A96" s="69" t="s">
        <v>357</v>
      </c>
      <c r="B96" s="134">
        <v>0.25956835032436842</v>
      </c>
      <c r="C96" s="135">
        <v>-8.2418852658834414</v>
      </c>
      <c r="D96" s="136">
        <v>0.31248465887248056</v>
      </c>
      <c r="E96" s="137">
        <v>-0.87205388285885865</v>
      </c>
      <c r="F96" s="137">
        <v>1.2949720746493032</v>
      </c>
      <c r="G96" s="137">
        <v>2.5249802337610872</v>
      </c>
      <c r="H96" s="137">
        <v>0.65896577965969261</v>
      </c>
      <c r="I96" s="138">
        <v>-0.10164810307401462</v>
      </c>
      <c r="J96" s="139">
        <v>0.19539674921469352</v>
      </c>
      <c r="K96" s="136">
        <v>0.4216722288735486</v>
      </c>
      <c r="L96" s="137">
        <v>-9.7035347430785013E-2</v>
      </c>
      <c r="M96" s="137">
        <v>0.64253985085809262</v>
      </c>
      <c r="N96" s="137">
        <v>0.41711886056239322</v>
      </c>
      <c r="O96" s="137">
        <v>-0.78190443911759777</v>
      </c>
      <c r="P96" s="137">
        <v>1.3850766016571869</v>
      </c>
      <c r="Q96" s="137">
        <v>-0.21616437380714837</v>
      </c>
      <c r="R96" s="137">
        <v>1.4793464664624834</v>
      </c>
      <c r="S96" s="137">
        <v>0.17149683513260072</v>
      </c>
      <c r="T96" s="136">
        <v>0.36355594500290245</v>
      </c>
      <c r="V96" s="69" t="s">
        <v>357</v>
      </c>
      <c r="W96" s="74">
        <v>934.1044548531645</v>
      </c>
      <c r="X96" s="106">
        <v>-397.28332441860766</v>
      </c>
      <c r="Y96" s="101">
        <v>86.052898133486451</v>
      </c>
      <c r="Z96" s="75">
        <v>-47.429072951988928</v>
      </c>
      <c r="AA96" s="75">
        <v>65.126756405689775</v>
      </c>
      <c r="AB96" s="75">
        <v>29.437547085937467</v>
      </c>
      <c r="AC96" s="75">
        <v>47.722803569814459</v>
      </c>
      <c r="AD96" s="76">
        <v>-8.8051359759629122</v>
      </c>
      <c r="AE96" s="103">
        <v>45.256422486349038</v>
      </c>
      <c r="AF96" s="101">
        <v>679.13970912451623</v>
      </c>
      <c r="AG96" s="75">
        <v>-52.469065619756293</v>
      </c>
      <c r="AH96" s="75">
        <v>87.969304487362024</v>
      </c>
      <c r="AI96" s="75">
        <v>116.56401749277575</v>
      </c>
      <c r="AJ96" s="75">
        <v>-27.307293284038678</v>
      </c>
      <c r="AK96" s="75">
        <v>108.69289213259344</v>
      </c>
      <c r="AL96" s="75">
        <v>-11.304988293185488</v>
      </c>
      <c r="AM96" s="75">
        <v>422.29221390691237</v>
      </c>
      <c r="AN96" s="75">
        <v>34.702628301838558</v>
      </c>
      <c r="AO96" s="101">
        <v>520.93874952744227</v>
      </c>
      <c r="AQ96" s="69" t="s">
        <v>357</v>
      </c>
      <c r="AR96" s="134">
        <v>1.8227585511201072</v>
      </c>
      <c r="AS96" s="135">
        <v>-14.269778789657639</v>
      </c>
      <c r="AT96" s="136">
        <v>1.6408397858968637</v>
      </c>
      <c r="AU96" s="137">
        <v>1.2494143105065136</v>
      </c>
      <c r="AV96" s="137">
        <v>1.3986430269813166</v>
      </c>
      <c r="AW96" s="137">
        <v>-0.23768277748710265</v>
      </c>
      <c r="AX96" s="137">
        <v>2.3951161439516699</v>
      </c>
      <c r="AY96" s="138">
        <v>1.662209730155495</v>
      </c>
      <c r="AZ96" s="139">
        <v>0.45827660903785539</v>
      </c>
      <c r="BA96" s="136">
        <v>3.1266108715398921</v>
      </c>
      <c r="BB96" s="137">
        <v>1.6178789342142785</v>
      </c>
      <c r="BC96" s="137">
        <v>0.9832944529029719</v>
      </c>
      <c r="BD96" s="137">
        <v>7.8294849865797822</v>
      </c>
      <c r="BE96" s="137">
        <v>9.0366276752673613E-2</v>
      </c>
      <c r="BF96" s="137">
        <v>2.4494648907307459</v>
      </c>
      <c r="BG96" s="137">
        <v>0.4903533780448166</v>
      </c>
      <c r="BH96" s="137">
        <v>4.0744100488645962</v>
      </c>
      <c r="BI96" s="137">
        <v>2.6273784377264464</v>
      </c>
      <c r="BJ96" s="136">
        <v>1.2244742698962474</v>
      </c>
      <c r="BL96" s="69" t="s">
        <v>357</v>
      </c>
      <c r="BM96" s="74">
        <v>6458.8295340928016</v>
      </c>
      <c r="BN96" s="106">
        <v>-736.20972538153546</v>
      </c>
      <c r="BO96" s="101">
        <v>445.95364842384151</v>
      </c>
      <c r="BP96" s="75">
        <v>66.529058895318485</v>
      </c>
      <c r="BQ96" s="75">
        <v>70.268660721574633</v>
      </c>
      <c r="BR96" s="75">
        <v>-2.8477674150578878</v>
      </c>
      <c r="BS96" s="75">
        <v>170.51511653072612</v>
      </c>
      <c r="BT96" s="76">
        <v>141.48857969127857</v>
      </c>
      <c r="BU96" s="103">
        <v>105.86505383539406</v>
      </c>
      <c r="BV96" s="101">
        <v>4903.5957726171764</v>
      </c>
      <c r="BW96" s="75">
        <v>860.05779414762947</v>
      </c>
      <c r="BX96" s="75">
        <v>134.16731625646389</v>
      </c>
      <c r="BY96" s="75">
        <v>2037.5491855561922</v>
      </c>
      <c r="BZ96" s="75">
        <v>3.1284554372418825</v>
      </c>
      <c r="CA96" s="75">
        <v>190.22294900096404</v>
      </c>
      <c r="CB96" s="75">
        <v>25.464255885585771</v>
      </c>
      <c r="CC96" s="75">
        <v>1134.0745739097438</v>
      </c>
      <c r="CD96" s="75">
        <v>518.93124242330305</v>
      </c>
      <c r="CE96" s="101">
        <v>1739.6247845980106</v>
      </c>
    </row>
    <row r="97" spans="1:83" s="232" customFormat="1">
      <c r="A97" s="95" t="s">
        <v>358</v>
      </c>
      <c r="B97" s="140">
        <v>0.60061898051591012</v>
      </c>
      <c r="C97" s="141">
        <v>9.866407964519496</v>
      </c>
      <c r="D97" s="142">
        <v>0.37230639561325329</v>
      </c>
      <c r="E97" s="143">
        <v>0.33341092564596053</v>
      </c>
      <c r="F97" s="143">
        <v>1.269963202836788</v>
      </c>
      <c r="G97" s="143">
        <v>0.31793141564619987</v>
      </c>
      <c r="H97" s="143">
        <v>-0.57929245322116962</v>
      </c>
      <c r="I97" s="144">
        <v>0.67723255744855937</v>
      </c>
      <c r="J97" s="145">
        <v>0.22078311625997049</v>
      </c>
      <c r="K97" s="142">
        <v>0.38927245044571013</v>
      </c>
      <c r="L97" s="143">
        <v>0.39870090051197238</v>
      </c>
      <c r="M97" s="143">
        <v>-1.1879354768823291</v>
      </c>
      <c r="N97" s="143">
        <v>0.59485197562987313</v>
      </c>
      <c r="O97" s="143">
        <v>0.92415989744405458</v>
      </c>
      <c r="P97" s="143">
        <v>-1.1945213818588929</v>
      </c>
      <c r="Q97" s="143">
        <v>0.71737126998858702</v>
      </c>
      <c r="R97" s="143">
        <v>0.95424385967355363</v>
      </c>
      <c r="S97" s="143">
        <v>0.79001238689608844</v>
      </c>
      <c r="T97" s="142">
        <v>0.65848447150251843</v>
      </c>
      <c r="V97" s="95" t="s">
        <v>358</v>
      </c>
      <c r="W97" s="92">
        <v>2167.0482906919788</v>
      </c>
      <c r="X97" s="108">
        <v>436.39254507276564</v>
      </c>
      <c r="Y97" s="100">
        <v>102.84715552331181</v>
      </c>
      <c r="Z97" s="93">
        <v>17.975345683043997</v>
      </c>
      <c r="AA97" s="93">
        <v>64.696095663823144</v>
      </c>
      <c r="AB97" s="93">
        <v>3.8002028077874002</v>
      </c>
      <c r="AC97" s="93">
        <v>-42.229255196910344</v>
      </c>
      <c r="AD97" s="94">
        <v>58.604766565567843</v>
      </c>
      <c r="AE97" s="102">
        <v>51.236153034413292</v>
      </c>
      <c r="AF97" s="100">
        <v>629.60075873084133</v>
      </c>
      <c r="AG97" s="93">
        <v>215.37681876424176</v>
      </c>
      <c r="AH97" s="93">
        <v>-163.68373668529421</v>
      </c>
      <c r="AI97" s="93">
        <v>166.92498458712726</v>
      </c>
      <c r="AJ97" s="93">
        <v>32.023071255642662</v>
      </c>
      <c r="AK97" s="93">
        <v>-95.037567873031549</v>
      </c>
      <c r="AL97" s="93">
        <v>37.436063161694619</v>
      </c>
      <c r="AM97" s="93">
        <v>276.42684128973269</v>
      </c>
      <c r="AN97" s="93">
        <v>160.13428423075311</v>
      </c>
      <c r="AO97" s="100">
        <v>946.97167833056301</v>
      </c>
      <c r="AQ97" s="95" t="s">
        <v>358</v>
      </c>
      <c r="AR97" s="140">
        <v>1.7919934097905044</v>
      </c>
      <c r="AS97" s="141">
        <v>1.8812618596046216</v>
      </c>
      <c r="AT97" s="142">
        <v>1.3703678170706057</v>
      </c>
      <c r="AU97" s="143">
        <v>0.7572925726798907</v>
      </c>
      <c r="AV97" s="143">
        <v>2.5881235274829884</v>
      </c>
      <c r="AW97" s="143">
        <v>1.7130277142745509</v>
      </c>
      <c r="AX97" s="143">
        <v>1.1562807841604572</v>
      </c>
      <c r="AY97" s="144">
        <v>1.1726455153684201</v>
      </c>
      <c r="AZ97" s="145">
        <v>0.38197636037333726</v>
      </c>
      <c r="BA97" s="142">
        <v>2.1696050581395232</v>
      </c>
      <c r="BB97" s="143">
        <v>1.0377451578659214</v>
      </c>
      <c r="BC97" s="143">
        <v>-0.26309624997822301</v>
      </c>
      <c r="BD97" s="143">
        <v>3.640791126254328</v>
      </c>
      <c r="BE97" s="143">
        <v>0.38122910915139308</v>
      </c>
      <c r="BF97" s="143">
        <v>1.1941554256409415</v>
      </c>
      <c r="BG97" s="143">
        <v>1.1211518311459834</v>
      </c>
      <c r="BH97" s="143">
        <v>4.0504020078059311</v>
      </c>
      <c r="BI97" s="143">
        <v>3.1944766179884176</v>
      </c>
      <c r="BJ97" s="142">
        <v>1.6779650382141797</v>
      </c>
      <c r="BL97" s="95" t="s">
        <v>358</v>
      </c>
      <c r="BM97" s="92">
        <v>6389.8840642457362</v>
      </c>
      <c r="BN97" s="108">
        <v>89.730092395952852</v>
      </c>
      <c r="BO97" s="100">
        <v>374.82782260898966</v>
      </c>
      <c r="BP97" s="93">
        <v>40.656520595560323</v>
      </c>
      <c r="BQ97" s="93">
        <v>130.15339520508678</v>
      </c>
      <c r="BR97" s="93">
        <v>20.19480695307152</v>
      </c>
      <c r="BS97" s="93">
        <v>82.84434253517793</v>
      </c>
      <c r="BT97" s="94">
        <v>100.97875732009197</v>
      </c>
      <c r="BU97" s="102">
        <v>88.501206532644574</v>
      </c>
      <c r="BV97" s="100">
        <v>3447.9253195633355</v>
      </c>
      <c r="BW97" s="93">
        <v>557.04067023991956</v>
      </c>
      <c r="BX97" s="93">
        <v>-35.915459561483658</v>
      </c>
      <c r="BY97" s="93">
        <v>991.63817394497892</v>
      </c>
      <c r="BZ97" s="93">
        <v>13.281421229574335</v>
      </c>
      <c r="CA97" s="93">
        <v>92.765787989538694</v>
      </c>
      <c r="CB97" s="93">
        <v>58.2737540420203</v>
      </c>
      <c r="CC97" s="93">
        <v>1138.412837637632</v>
      </c>
      <c r="CD97" s="93">
        <v>632.42813404118351</v>
      </c>
      <c r="CE97" s="100">
        <v>2388.8996231447672</v>
      </c>
    </row>
    <row r="98" spans="1:83">
      <c r="A98" s="69" t="s">
        <v>359</v>
      </c>
      <c r="B98" s="134">
        <v>0.26553896988472658</v>
      </c>
      <c r="C98" s="135">
        <v>-2.2739968691179335</v>
      </c>
      <c r="D98" s="136">
        <v>0.7854260590957951</v>
      </c>
      <c r="E98" s="137">
        <v>0.20927616964820928</v>
      </c>
      <c r="F98" s="137">
        <v>1.5245160290837223</v>
      </c>
      <c r="G98" s="137">
        <v>-2.3563999181075435E-2</v>
      </c>
      <c r="H98" s="137">
        <v>0.95096935766318946</v>
      </c>
      <c r="I98" s="138">
        <v>0.6791223337889063</v>
      </c>
      <c r="J98" s="139">
        <v>-1.060249112324041</v>
      </c>
      <c r="K98" s="136">
        <v>0.26726739382445519</v>
      </c>
      <c r="L98" s="137">
        <v>0.33082445109646752</v>
      </c>
      <c r="M98" s="137">
        <v>1.0843067853535171</v>
      </c>
      <c r="N98" s="137">
        <v>-1.1556722365287708</v>
      </c>
      <c r="O98" s="137">
        <v>-5.395379021973234</v>
      </c>
      <c r="P98" s="137">
        <v>0.59527957514802221</v>
      </c>
      <c r="Q98" s="137">
        <v>-4.883738922299985E-2</v>
      </c>
      <c r="R98" s="137">
        <v>1.3268707912778233</v>
      </c>
      <c r="S98" s="137">
        <v>0.92779493826826709</v>
      </c>
      <c r="T98" s="136">
        <v>0.46228072050880087</v>
      </c>
      <c r="V98" s="69" t="s">
        <v>359</v>
      </c>
      <c r="W98" s="74">
        <v>963.82559665973531</v>
      </c>
      <c r="X98" s="106">
        <v>-110.50273874984669</v>
      </c>
      <c r="Y98" s="101">
        <v>217.77649210472737</v>
      </c>
      <c r="Z98" s="75">
        <v>11.320426215355837</v>
      </c>
      <c r="AA98" s="75">
        <v>78.650154843144264</v>
      </c>
      <c r="AB98" s="75">
        <v>-0.28255363445396142</v>
      </c>
      <c r="AC98" s="75">
        <v>68.922167013186481</v>
      </c>
      <c r="AD98" s="76">
        <v>59.166297667494291</v>
      </c>
      <c r="AE98" s="103">
        <v>-246.5905133395645</v>
      </c>
      <c r="AF98" s="101">
        <v>433.95516256653355</v>
      </c>
      <c r="AG98" s="75">
        <v>179.42271961967344</v>
      </c>
      <c r="AH98" s="75">
        <v>147.63007052221474</v>
      </c>
      <c r="AI98" s="75">
        <v>-326.22923106761664</v>
      </c>
      <c r="AJ98" s="75">
        <v>-188.68308337873759</v>
      </c>
      <c r="AK98" s="75">
        <v>46.795424735272718</v>
      </c>
      <c r="AL98" s="75">
        <v>-2.5668649096169247</v>
      </c>
      <c r="AM98" s="75">
        <v>388.03781579258793</v>
      </c>
      <c r="AN98" s="75">
        <v>189.54831125276542</v>
      </c>
      <c r="AO98" s="101">
        <v>669.18719407790923</v>
      </c>
      <c r="AQ98" s="69" t="s">
        <v>359</v>
      </c>
      <c r="AR98" s="134">
        <v>1.5011954015386797</v>
      </c>
      <c r="AS98" s="135">
        <v>-2.6304706118189469</v>
      </c>
      <c r="AT98" s="136">
        <v>1.7759625270684198</v>
      </c>
      <c r="AU98" s="137">
        <v>0.45750378616531417</v>
      </c>
      <c r="AV98" s="137">
        <v>4.5327956394993096</v>
      </c>
      <c r="AW98" s="137">
        <v>3.1109083164988505</v>
      </c>
      <c r="AX98" s="137">
        <v>1.1677772746979675</v>
      </c>
      <c r="AY98" s="138">
        <v>1.3308952669779828</v>
      </c>
      <c r="AZ98" s="139">
        <v>-1.2542496155747984</v>
      </c>
      <c r="BA98" s="136">
        <v>1.6090096622241035</v>
      </c>
      <c r="BB98" s="137">
        <v>1.0706215250246176</v>
      </c>
      <c r="BC98" s="137">
        <v>0.88472843949383151</v>
      </c>
      <c r="BD98" s="137">
        <v>-0.43762332222215816</v>
      </c>
      <c r="BE98" s="137">
        <v>-4.5847424040120437</v>
      </c>
      <c r="BF98" s="137">
        <v>1.8874633603154001</v>
      </c>
      <c r="BG98" s="137">
        <v>4.2528267148012056E-2</v>
      </c>
      <c r="BH98" s="137">
        <v>5.0528958903447885</v>
      </c>
      <c r="BI98" s="137">
        <v>2.9380148978219278</v>
      </c>
      <c r="BJ98" s="136">
        <v>1.9184909851478693</v>
      </c>
      <c r="BL98" s="69" t="s">
        <v>359</v>
      </c>
      <c r="BM98" s="74">
        <v>5382.5484868847998</v>
      </c>
      <c r="BN98" s="106">
        <v>-128.29321828429238</v>
      </c>
      <c r="BO98" s="101">
        <v>487.63178625269575</v>
      </c>
      <c r="BP98" s="75">
        <v>24.686711161696621</v>
      </c>
      <c r="BQ98" s="75">
        <v>227.11827911850196</v>
      </c>
      <c r="BR98" s="75">
        <v>36.168637517705292</v>
      </c>
      <c r="BS98" s="75">
        <v>84.454093604272202</v>
      </c>
      <c r="BT98" s="76">
        <v>115.20406485052081</v>
      </c>
      <c r="BU98" s="103">
        <v>-292.28385174712093</v>
      </c>
      <c r="BV98" s="101">
        <v>2578.0093806589139</v>
      </c>
      <c r="BW98" s="75">
        <v>576.40169598818466</v>
      </c>
      <c r="BX98" s="75">
        <v>120.69546364498274</v>
      </c>
      <c r="BY98" s="75">
        <v>-122.64367287674031</v>
      </c>
      <c r="BZ98" s="75">
        <v>-158.97193786853495</v>
      </c>
      <c r="CA98" s="75">
        <v>146.49331058995813</v>
      </c>
      <c r="CB98" s="75">
        <v>2.233219712375103</v>
      </c>
      <c r="CC98" s="75">
        <v>1425.2871500111869</v>
      </c>
      <c r="CD98" s="75">
        <v>588.51415145752253</v>
      </c>
      <c r="CE98" s="101">
        <v>2737.484390004538</v>
      </c>
    </row>
    <row r="99" spans="1:83">
      <c r="A99" s="69" t="s">
        <v>360</v>
      </c>
      <c r="B99" s="134">
        <v>0.24711763799227793</v>
      </c>
      <c r="C99" s="135">
        <v>-4.2317755418025627</v>
      </c>
      <c r="D99" s="136">
        <v>0.96981330170318181</v>
      </c>
      <c r="E99" s="137">
        <v>0.31660729338403026</v>
      </c>
      <c r="F99" s="137">
        <v>2.4674577071890802</v>
      </c>
      <c r="G99" s="137">
        <v>2.0447755782010413</v>
      </c>
      <c r="H99" s="137">
        <v>0.81376710823268805</v>
      </c>
      <c r="I99" s="138">
        <v>0.46244037689686657</v>
      </c>
      <c r="J99" s="139">
        <v>-0.88875181621118626</v>
      </c>
      <c r="K99" s="136">
        <v>0.45704597944109526</v>
      </c>
      <c r="L99" s="137">
        <v>0.16602421179816584</v>
      </c>
      <c r="M99" s="137">
        <v>-0.12009899042846328</v>
      </c>
      <c r="N99" s="137">
        <v>2.1784291212831874</v>
      </c>
      <c r="O99" s="137">
        <v>1.4813405095631449</v>
      </c>
      <c r="P99" s="137">
        <v>0.24046350012234541</v>
      </c>
      <c r="Q99" s="137">
        <v>6.4133418428813371E-3</v>
      </c>
      <c r="R99" s="137">
        <v>-5.7193715198922135E-2</v>
      </c>
      <c r="S99" s="137">
        <v>5.3441742567628125E-2</v>
      </c>
      <c r="T99" s="136">
        <v>0.19922574552246886</v>
      </c>
      <c r="V99" s="69" t="s">
        <v>360</v>
      </c>
      <c r="W99" s="74">
        <v>899.34355474828044</v>
      </c>
      <c r="X99" s="106">
        <v>-200.96292383292985</v>
      </c>
      <c r="Y99" s="101">
        <v>271.01389895824104</v>
      </c>
      <c r="Z99" s="75">
        <v>17.162155820112275</v>
      </c>
      <c r="AA99" s="75">
        <v>129.23740597129654</v>
      </c>
      <c r="AB99" s="75">
        <v>24.512928546321746</v>
      </c>
      <c r="AC99" s="75">
        <v>59.539204282489663</v>
      </c>
      <c r="AD99" s="76">
        <v>40.562204338019001</v>
      </c>
      <c r="AE99" s="103">
        <v>-204.5124544747996</v>
      </c>
      <c r="AF99" s="101">
        <v>744.07712377310963</v>
      </c>
      <c r="AG99" s="75">
        <v>90.34115585386462</v>
      </c>
      <c r="AH99" s="75">
        <v>-16.528968252825507</v>
      </c>
      <c r="AI99" s="75">
        <v>607.83174569997936</v>
      </c>
      <c r="AJ99" s="75">
        <v>49.009272433216211</v>
      </c>
      <c r="AK99" s="75">
        <v>19.015562558715828</v>
      </c>
      <c r="AL99" s="75">
        <v>0.33691691328476736</v>
      </c>
      <c r="AM99" s="75">
        <v>-16.947996149083338</v>
      </c>
      <c r="AN99" s="75">
        <v>11.019434715948591</v>
      </c>
      <c r="AO99" s="101">
        <v>289.72791032466921</v>
      </c>
      <c r="AQ99" s="69" t="s">
        <v>360</v>
      </c>
      <c r="AR99" s="134">
        <v>1.379482603445914</v>
      </c>
      <c r="AS99" s="135">
        <v>-5.6502007706588309</v>
      </c>
      <c r="AT99" s="136">
        <v>2.4609033749321663</v>
      </c>
      <c r="AU99" s="137">
        <v>-1.7855946130984623E-2</v>
      </c>
      <c r="AV99" s="137">
        <v>6.7149905528658849</v>
      </c>
      <c r="AW99" s="137">
        <v>4.9292788825721967</v>
      </c>
      <c r="AX99" s="137">
        <v>1.8496756576658724</v>
      </c>
      <c r="AY99" s="138">
        <v>1.7261801607591609</v>
      </c>
      <c r="AZ99" s="139">
        <v>-1.531047177067979</v>
      </c>
      <c r="BA99" s="136">
        <v>1.5440166373354769</v>
      </c>
      <c r="BB99" s="137">
        <v>0.80017513768313453</v>
      </c>
      <c r="BC99" s="137">
        <v>0.40455182560130698</v>
      </c>
      <c r="BD99" s="137">
        <v>2.0221534452439682</v>
      </c>
      <c r="BE99" s="137">
        <v>-3.8643260604142471</v>
      </c>
      <c r="BF99" s="137">
        <v>1.0126414579028076</v>
      </c>
      <c r="BG99" s="137">
        <v>0.45701702554825641</v>
      </c>
      <c r="BH99" s="137">
        <v>3.7476844863965297</v>
      </c>
      <c r="BI99" s="137">
        <v>1.9540493284790239</v>
      </c>
      <c r="BJ99" s="136">
        <v>1.6936479586871167</v>
      </c>
      <c r="BL99" s="69" t="s">
        <v>360</v>
      </c>
      <c r="BM99" s="74">
        <v>4964.321896953159</v>
      </c>
      <c r="BN99" s="106">
        <v>-272.35644192861855</v>
      </c>
      <c r="BO99" s="101">
        <v>677.69044471976667</v>
      </c>
      <c r="BP99" s="75">
        <v>-0.97114523347681825</v>
      </c>
      <c r="BQ99" s="75">
        <v>337.71041288395372</v>
      </c>
      <c r="BR99" s="75">
        <v>57.468124805592652</v>
      </c>
      <c r="BS99" s="75">
        <v>133.95491966858026</v>
      </c>
      <c r="BT99" s="76">
        <v>149.52813259511822</v>
      </c>
      <c r="BU99" s="103">
        <v>-354.61039229360176</v>
      </c>
      <c r="BV99" s="101">
        <v>2486.7727541950007</v>
      </c>
      <c r="BW99" s="75">
        <v>432.67162861802353</v>
      </c>
      <c r="BX99" s="75">
        <v>55.386670071457047</v>
      </c>
      <c r="BY99" s="75">
        <v>565.09151671226573</v>
      </c>
      <c r="BZ99" s="75">
        <v>-134.9580329739174</v>
      </c>
      <c r="CA99" s="75">
        <v>79.46631155355044</v>
      </c>
      <c r="CB99" s="75">
        <v>23.901126872176974</v>
      </c>
      <c r="CC99" s="75">
        <v>1069.8088748401497</v>
      </c>
      <c r="CD99" s="75">
        <v>395.40465850130568</v>
      </c>
      <c r="CE99" s="101">
        <v>2426.8255322605837</v>
      </c>
    </row>
    <row r="100" spans="1:83">
      <c r="A100" s="69" t="s">
        <v>361</v>
      </c>
      <c r="B100" s="134">
        <v>6.0496099771389922E-2</v>
      </c>
      <c r="C100" s="135">
        <v>-2.8536147408304902</v>
      </c>
      <c r="D100" s="136">
        <v>0.56966483436882154</v>
      </c>
      <c r="E100" s="137">
        <v>0.44693334950258734</v>
      </c>
      <c r="F100" s="137">
        <v>0.81132293662191657</v>
      </c>
      <c r="G100" s="137">
        <v>0.82545506836799731</v>
      </c>
      <c r="H100" s="137">
        <v>1.030781872349551</v>
      </c>
      <c r="I100" s="138">
        <v>7.6729698895650067E-2</v>
      </c>
      <c r="J100" s="139">
        <v>-0.15559966928887503</v>
      </c>
      <c r="K100" s="136">
        <v>-0.23654300672187878</v>
      </c>
      <c r="L100" s="137">
        <v>8.3483652124027863E-2</v>
      </c>
      <c r="M100" s="137">
        <v>0.20940019857063064</v>
      </c>
      <c r="N100" s="137">
        <v>-0.81917753766442836</v>
      </c>
      <c r="O100" s="137">
        <v>1.6904994352129998</v>
      </c>
      <c r="P100" s="137">
        <v>0.2280165781016974</v>
      </c>
      <c r="Q100" s="137">
        <v>-1.7080862771614469</v>
      </c>
      <c r="R100" s="137">
        <v>-0.62492471594054466</v>
      </c>
      <c r="S100" s="137">
        <v>-0.13384402545512097</v>
      </c>
      <c r="T100" s="136">
        <v>0.4200591812000054</v>
      </c>
      <c r="V100" s="69" t="s">
        <v>361</v>
      </c>
      <c r="W100" s="74">
        <v>220.70956408936763</v>
      </c>
      <c r="X100" s="106">
        <v>-129.78069393029273</v>
      </c>
      <c r="Y100" s="101">
        <v>160.73645731825673</v>
      </c>
      <c r="Z100" s="75">
        <v>24.303371404722384</v>
      </c>
      <c r="AA100" s="75">
        <v>43.542988216428967</v>
      </c>
      <c r="AB100" s="75">
        <v>10.097962722991497</v>
      </c>
      <c r="AC100" s="75">
        <v>76.030791171926467</v>
      </c>
      <c r="AD100" s="76">
        <v>6.7613438021908223</v>
      </c>
      <c r="AE100" s="103">
        <v>-35.487129791312327</v>
      </c>
      <c r="AF100" s="101">
        <v>-386.85532197519206</v>
      </c>
      <c r="AG100" s="75">
        <v>45.502587291353848</v>
      </c>
      <c r="AH100" s="75">
        <v>28.784691633696639</v>
      </c>
      <c r="AI100" s="75">
        <v>-233.54856400501012</v>
      </c>
      <c r="AJ100" s="75">
        <v>56.757672946208913</v>
      </c>
      <c r="AK100" s="75">
        <v>18.074633664781686</v>
      </c>
      <c r="AL100" s="75">
        <v>-89.737936621369045</v>
      </c>
      <c r="AM100" s="75">
        <v>-185.07565261756099</v>
      </c>
      <c r="AN100" s="75">
        <v>-27.612754267272976</v>
      </c>
      <c r="AO100" s="101">
        <v>612.09625246789074</v>
      </c>
      <c r="AQ100" s="69" t="s">
        <v>361</v>
      </c>
      <c r="AR100" s="134">
        <v>1.1781866863196155</v>
      </c>
      <c r="AS100" s="135">
        <v>-0.10973992198904936</v>
      </c>
      <c r="AT100" s="136">
        <v>2.723591645500778</v>
      </c>
      <c r="AU100" s="137">
        <v>1.3124971645381178</v>
      </c>
      <c r="AV100" s="137">
        <v>6.2054626647742639</v>
      </c>
      <c r="AW100" s="137">
        <v>3.1898983955837457</v>
      </c>
      <c r="AX100" s="137">
        <v>2.225890018219312</v>
      </c>
      <c r="AY100" s="138">
        <v>1.9078217201571546</v>
      </c>
      <c r="AZ100" s="139">
        <v>-1.8759956566987923</v>
      </c>
      <c r="BA100" s="136">
        <v>0.87844497983591285</v>
      </c>
      <c r="BB100" s="137">
        <v>0.98231534577490898</v>
      </c>
      <c r="BC100" s="137">
        <v>-2.7563587327117389E-2</v>
      </c>
      <c r="BD100" s="137">
        <v>0.76609648727805624</v>
      </c>
      <c r="BE100" s="137">
        <v>-1.4687326823518143</v>
      </c>
      <c r="BF100" s="137">
        <v>-0.14016813915352921</v>
      </c>
      <c r="BG100" s="137">
        <v>-1.0449699757081876</v>
      </c>
      <c r="BH100" s="137">
        <v>1.5963771484258871</v>
      </c>
      <c r="BI100" s="137">
        <v>1.6432749251215517</v>
      </c>
      <c r="BJ100" s="136">
        <v>1.7509000175271128</v>
      </c>
      <c r="BL100" s="69" t="s">
        <v>361</v>
      </c>
      <c r="BM100" s="74">
        <v>4250.9270061893621</v>
      </c>
      <c r="BN100" s="106">
        <v>-4.8538114403036161</v>
      </c>
      <c r="BO100" s="101">
        <v>752.37400390453695</v>
      </c>
      <c r="BP100" s="75">
        <v>70.761299123234494</v>
      </c>
      <c r="BQ100" s="75">
        <v>316.12664469469291</v>
      </c>
      <c r="BR100" s="75">
        <v>38.128540442646681</v>
      </c>
      <c r="BS100" s="75">
        <v>162.26290727069227</v>
      </c>
      <c r="BT100" s="76">
        <v>165.09461237327196</v>
      </c>
      <c r="BU100" s="103">
        <v>-435.35394457126313</v>
      </c>
      <c r="BV100" s="101">
        <v>1420.7777230952925</v>
      </c>
      <c r="BW100" s="75">
        <v>530.64328152913367</v>
      </c>
      <c r="BX100" s="75">
        <v>-3.797942782208338</v>
      </c>
      <c r="BY100" s="75">
        <v>214.97893521447986</v>
      </c>
      <c r="BZ100" s="75">
        <v>-50.893066743669806</v>
      </c>
      <c r="CA100" s="75">
        <v>-11.151946914261316</v>
      </c>
      <c r="CB100" s="75">
        <v>-54.531821456006583</v>
      </c>
      <c r="CC100" s="75">
        <v>462.4410083156763</v>
      </c>
      <c r="CD100" s="75">
        <v>333.08927593219414</v>
      </c>
      <c r="CE100" s="101">
        <v>2517.9830352010322</v>
      </c>
    </row>
    <row r="101" spans="1:83" s="232" customFormat="1">
      <c r="A101" s="95" t="s">
        <v>362</v>
      </c>
      <c r="B101" s="140">
        <v>0.1116497431517649</v>
      </c>
      <c r="C101" s="141">
        <v>5.235754143093585</v>
      </c>
      <c r="D101" s="142">
        <v>0.57515123424940473</v>
      </c>
      <c r="E101" s="143">
        <v>0.53044595377713666</v>
      </c>
      <c r="F101" s="143">
        <v>0.30926108753916992</v>
      </c>
      <c r="G101" s="143">
        <v>1.7201370277121431</v>
      </c>
      <c r="H101" s="143">
        <v>0.97790655311240648</v>
      </c>
      <c r="I101" s="144">
        <v>0.26548600611677742</v>
      </c>
      <c r="J101" s="145">
        <v>-0.80715090786730448</v>
      </c>
      <c r="K101" s="142">
        <v>-0.14366242028744924</v>
      </c>
      <c r="L101" s="143">
        <v>4.6390524492889718E-2</v>
      </c>
      <c r="M101" s="143">
        <v>-0.8514029071855056</v>
      </c>
      <c r="N101" s="143">
        <v>0.10955611301644019</v>
      </c>
      <c r="O101" s="143">
        <v>0.37961751019035539</v>
      </c>
      <c r="P101" s="143">
        <v>3.5875445484778723E-3</v>
      </c>
      <c r="Q101" s="143">
        <v>-2.5643448933542645</v>
      </c>
      <c r="R101" s="143">
        <v>-0.33448349115028364</v>
      </c>
      <c r="S101" s="143">
        <v>0.21460670815123262</v>
      </c>
      <c r="T101" s="142">
        <v>0.29470882958730904</v>
      </c>
      <c r="V101" s="95" t="s">
        <v>362</v>
      </c>
      <c r="W101" s="92">
        <v>407.58121241384652</v>
      </c>
      <c r="X101" s="108">
        <v>231.32397301844139</v>
      </c>
      <c r="Y101" s="100">
        <v>163.20897596685245</v>
      </c>
      <c r="Z101" s="93">
        <v>28.973541604622369</v>
      </c>
      <c r="AA101" s="93">
        <v>16.732432002982932</v>
      </c>
      <c r="AB101" s="93">
        <v>21.216491129308679</v>
      </c>
      <c r="AC101" s="93">
        <v>72.874201285707386</v>
      </c>
      <c r="AD101" s="94">
        <v>23.412309944227673</v>
      </c>
      <c r="AE101" s="102">
        <v>-183.79794774811307</v>
      </c>
      <c r="AF101" s="100">
        <v>-234.39758431381779</v>
      </c>
      <c r="AG101" s="93">
        <v>25.306165741632867</v>
      </c>
      <c r="AH101" s="93">
        <v>-117.28111429092678</v>
      </c>
      <c r="AI101" s="93">
        <v>30.978721253148251</v>
      </c>
      <c r="AJ101" s="93">
        <v>12.960930084112988</v>
      </c>
      <c r="AK101" s="93">
        <v>0.28502930823105999</v>
      </c>
      <c r="AL101" s="93">
        <v>-132.4221095538378</v>
      </c>
      <c r="AM101" s="93">
        <v>-98.440485324972542</v>
      </c>
      <c r="AN101" s="93">
        <v>44.215278468767792</v>
      </c>
      <c r="AO101" s="100">
        <v>431.24379549050354</v>
      </c>
      <c r="AQ101" s="95" t="s">
        <v>362</v>
      </c>
      <c r="AR101" s="140">
        <v>0.68641018153015043</v>
      </c>
      <c r="AS101" s="141">
        <v>-4.3199186574479302</v>
      </c>
      <c r="AT101" s="142">
        <v>2.9311882537657263</v>
      </c>
      <c r="AU101" s="143">
        <v>1.5114549249161557</v>
      </c>
      <c r="AV101" s="143">
        <v>5.1979397091882484</v>
      </c>
      <c r="AW101" s="143">
        <v>4.6322472618028465</v>
      </c>
      <c r="AX101" s="143">
        <v>3.827025820668073</v>
      </c>
      <c r="AY101" s="144">
        <v>1.4910423443130094</v>
      </c>
      <c r="AZ101" s="145">
        <v>-2.8824236600709541</v>
      </c>
      <c r="BA101" s="142">
        <v>0.34291324698438874</v>
      </c>
      <c r="BB101" s="143">
        <v>0.62795700077997729</v>
      </c>
      <c r="BC101" s="143">
        <v>0.31292095863575398</v>
      </c>
      <c r="BD101" s="143">
        <v>0.27997449637506833</v>
      </c>
      <c r="BE101" s="143">
        <v>-2.00036407347568</v>
      </c>
      <c r="BF101" s="143">
        <v>1.0707258073695103</v>
      </c>
      <c r="BG101" s="143">
        <v>-4.2692630383644232</v>
      </c>
      <c r="BH101" s="143">
        <v>0.29945267085975669</v>
      </c>
      <c r="BI101" s="143">
        <v>1.0629980086585</v>
      </c>
      <c r="BJ101" s="142">
        <v>1.3831764305521244</v>
      </c>
      <c r="BL101" s="95" t="s">
        <v>362</v>
      </c>
      <c r="BM101" s="92">
        <v>2491.4599279112299</v>
      </c>
      <c r="BN101" s="108">
        <v>-209.92238349462787</v>
      </c>
      <c r="BO101" s="100">
        <v>812.73582434807759</v>
      </c>
      <c r="BP101" s="93">
        <v>81.759495044812866</v>
      </c>
      <c r="BQ101" s="93">
        <v>268.1629810338527</v>
      </c>
      <c r="BR101" s="93">
        <v>55.54482876416796</v>
      </c>
      <c r="BS101" s="93">
        <v>277.36636375331</v>
      </c>
      <c r="BT101" s="94">
        <v>129.90215575193179</v>
      </c>
      <c r="BU101" s="102">
        <v>-670.38804535378949</v>
      </c>
      <c r="BV101" s="100">
        <v>556.77938005063334</v>
      </c>
      <c r="BW101" s="93">
        <v>340.57262850652478</v>
      </c>
      <c r="BX101" s="93">
        <v>42.604679612159089</v>
      </c>
      <c r="BY101" s="93">
        <v>79.032671880500857</v>
      </c>
      <c r="BZ101" s="93">
        <v>-69.95520791519948</v>
      </c>
      <c r="CA101" s="93">
        <v>84.170650267001292</v>
      </c>
      <c r="CB101" s="93">
        <v>-224.389994171539</v>
      </c>
      <c r="CC101" s="93">
        <v>87.573681700971065</v>
      </c>
      <c r="CD101" s="93">
        <v>217.17027017020882</v>
      </c>
      <c r="CE101" s="100">
        <v>2002.2551523609727</v>
      </c>
    </row>
    <row r="102" spans="1:83">
      <c r="A102" s="69" t="s">
        <v>363</v>
      </c>
      <c r="B102" s="134">
        <v>0.29737857184841676</v>
      </c>
      <c r="C102" s="135">
        <v>0.65458122634476368</v>
      </c>
      <c r="D102" s="136">
        <v>0.38455706288893499</v>
      </c>
      <c r="E102" s="137">
        <v>0.62182205016079184</v>
      </c>
      <c r="F102" s="137">
        <v>0.88857240648780866</v>
      </c>
      <c r="G102" s="137">
        <v>3.8639758709409389</v>
      </c>
      <c r="H102" s="137">
        <v>0.38375764715821159</v>
      </c>
      <c r="I102" s="138">
        <v>-0.56517647316997044</v>
      </c>
      <c r="J102" s="139">
        <v>-0.95269950036490636</v>
      </c>
      <c r="K102" s="136">
        <v>0.22636361511241265</v>
      </c>
      <c r="L102" s="137">
        <v>-4.7303649036756212E-2</v>
      </c>
      <c r="M102" s="137">
        <v>-0.11301068335912712</v>
      </c>
      <c r="N102" s="137">
        <v>2.4972357984554439</v>
      </c>
      <c r="O102" s="137">
        <v>-0.62600939842459846</v>
      </c>
      <c r="P102" s="137">
        <v>-0.39985262491050166</v>
      </c>
      <c r="Q102" s="137">
        <v>-1.670289436583805</v>
      </c>
      <c r="R102" s="137">
        <v>-0.27795648915273086</v>
      </c>
      <c r="S102" s="137">
        <v>-0.37805983155088096</v>
      </c>
      <c r="T102" s="136">
        <v>0.54034118858259372</v>
      </c>
      <c r="V102" s="69" t="s">
        <v>363</v>
      </c>
      <c r="W102" s="74">
        <v>1086.8027236929629</v>
      </c>
      <c r="X102" s="106">
        <v>30.434646430054272</v>
      </c>
      <c r="Y102" s="101">
        <v>109.75225956387658</v>
      </c>
      <c r="Z102" s="75">
        <v>34.144768393672166</v>
      </c>
      <c r="AA102" s="75">
        <v>48.224490052950387</v>
      </c>
      <c r="AB102" s="75">
        <v>48.478799624648445</v>
      </c>
      <c r="AC102" s="75">
        <v>28.877517584749512</v>
      </c>
      <c r="AD102" s="76">
        <v>-49.97331609214234</v>
      </c>
      <c r="AE102" s="103">
        <v>-215.19006675196943</v>
      </c>
      <c r="AF102" s="101">
        <v>368.80109974354855</v>
      </c>
      <c r="AG102" s="75">
        <v>-25.816248570132302</v>
      </c>
      <c r="AH102" s="75">
        <v>-15.434729736349254</v>
      </c>
      <c r="AI102" s="75">
        <v>706.90647435458595</v>
      </c>
      <c r="AJ102" s="75">
        <v>-21.454397428421544</v>
      </c>
      <c r="AK102" s="75">
        <v>-31.769307459996526</v>
      </c>
      <c r="AL102" s="75">
        <v>-84.041483624402645</v>
      </c>
      <c r="AM102" s="75">
        <v>-81.530629958771897</v>
      </c>
      <c r="AN102" s="75">
        <v>-78.058577832969604</v>
      </c>
      <c r="AO102" s="101">
        <v>793.00478470747476</v>
      </c>
      <c r="AQ102" s="69" t="s">
        <v>363</v>
      </c>
      <c r="AR102" s="134">
        <v>0.71838343232268898</v>
      </c>
      <c r="AS102" s="135">
        <v>-1.4526511808827358</v>
      </c>
      <c r="AT102" s="136">
        <v>2.5217845956468254</v>
      </c>
      <c r="AU102" s="137">
        <v>1.9293616712259043</v>
      </c>
      <c r="AV102" s="137">
        <v>4.5389859757951845</v>
      </c>
      <c r="AW102" s="137">
        <v>8.7008263110439188</v>
      </c>
      <c r="AX102" s="137">
        <v>3.2436544544780732</v>
      </c>
      <c r="AY102" s="138">
        <v>0.2367089733152028</v>
      </c>
      <c r="AZ102" s="139">
        <v>-2.7768547905714813</v>
      </c>
      <c r="BA102" s="136">
        <v>0.30197860873744098</v>
      </c>
      <c r="BB102" s="137">
        <v>0.24870906367624457</v>
      </c>
      <c r="BC102" s="137">
        <v>-0.87525964447608962</v>
      </c>
      <c r="BD102" s="137">
        <v>3.985938539778644</v>
      </c>
      <c r="BE102" s="137">
        <v>2.9401608382551014</v>
      </c>
      <c r="BF102" s="137">
        <v>7.089028666731334E-2</v>
      </c>
      <c r="BG102" s="137">
        <v>-5.8222494708110473</v>
      </c>
      <c r="BH102" s="137">
        <v>-1.2891022366535276</v>
      </c>
      <c r="BI102" s="137">
        <v>-0.24460608674999884</v>
      </c>
      <c r="BJ102" s="136">
        <v>1.4619524462887723</v>
      </c>
      <c r="BL102" s="69" t="s">
        <v>363</v>
      </c>
      <c r="BM102" s="74">
        <v>2614.4370549444575</v>
      </c>
      <c r="BN102" s="106">
        <v>-68.984998314726909</v>
      </c>
      <c r="BO102" s="101">
        <v>704.7115918072268</v>
      </c>
      <c r="BP102" s="75">
        <v>104.58383722312919</v>
      </c>
      <c r="BQ102" s="75">
        <v>237.73731624365882</v>
      </c>
      <c r="BR102" s="75">
        <v>104.30618202327037</v>
      </c>
      <c r="BS102" s="75">
        <v>237.32171432487303</v>
      </c>
      <c r="BT102" s="76">
        <v>20.762541992295155</v>
      </c>
      <c r="BU102" s="103">
        <v>-638.98759876619442</v>
      </c>
      <c r="BV102" s="101">
        <v>491.62531722764834</v>
      </c>
      <c r="BW102" s="75">
        <v>135.33366031671903</v>
      </c>
      <c r="BX102" s="75">
        <v>-120.4601206464049</v>
      </c>
      <c r="BY102" s="75">
        <v>1112.1683773027034</v>
      </c>
      <c r="BZ102" s="75">
        <v>97.273478035116568</v>
      </c>
      <c r="CA102" s="75">
        <v>5.6059180717320487</v>
      </c>
      <c r="CB102" s="75">
        <v>-305.86461288632472</v>
      </c>
      <c r="CC102" s="75">
        <v>-381.99476405038877</v>
      </c>
      <c r="CD102" s="75">
        <v>-50.436618915526196</v>
      </c>
      <c r="CE102" s="101">
        <v>2126.0727429905382</v>
      </c>
    </row>
    <row r="103" spans="1:83">
      <c r="A103" s="69" t="s">
        <v>364</v>
      </c>
      <c r="B103" s="134">
        <v>-8.6436312582893748E-2</v>
      </c>
      <c r="C103" s="135">
        <v>-1.8242037592016369</v>
      </c>
      <c r="D103" s="136">
        <v>0.25947118797684521</v>
      </c>
      <c r="E103" s="137">
        <v>0.30510897928019975</v>
      </c>
      <c r="F103" s="137">
        <v>1.3284901618424216</v>
      </c>
      <c r="G103" s="137">
        <v>-0.66555306804274572</v>
      </c>
      <c r="H103" s="137">
        <v>0.9744384903154879</v>
      </c>
      <c r="I103" s="138">
        <v>-0.91212565297722481</v>
      </c>
      <c r="J103" s="139">
        <v>-0.50887732386731832</v>
      </c>
      <c r="K103" s="136">
        <v>-0.39367420648456219</v>
      </c>
      <c r="L103" s="137">
        <v>-0.31962916786888451</v>
      </c>
      <c r="M103" s="137">
        <v>5.9262245887592435E-2</v>
      </c>
      <c r="N103" s="137">
        <v>-1.3363089211814172</v>
      </c>
      <c r="O103" s="137">
        <v>-1.4755846605262968</v>
      </c>
      <c r="P103" s="137">
        <v>-0.22222050129019344</v>
      </c>
      <c r="Q103" s="137">
        <v>-1.2490849864597586</v>
      </c>
      <c r="R103" s="137">
        <v>-0.33407157544206312</v>
      </c>
      <c r="S103" s="137">
        <v>0.67338390110374124</v>
      </c>
      <c r="T103" s="136">
        <v>0.30558014949277901</v>
      </c>
      <c r="V103" s="69" t="s">
        <v>364</v>
      </c>
      <c r="W103" s="74">
        <v>-316.83041069871979</v>
      </c>
      <c r="X103" s="106">
        <v>-85.371243638318447</v>
      </c>
      <c r="Y103" s="101">
        <v>74.337632454607956</v>
      </c>
      <c r="Z103" s="75">
        <v>16.857967767849004</v>
      </c>
      <c r="AA103" s="75">
        <v>72.740308830144386</v>
      </c>
      <c r="AB103" s="75">
        <v>-8.6729148994315892</v>
      </c>
      <c r="AC103" s="75">
        <v>73.607267013915589</v>
      </c>
      <c r="AD103" s="76">
        <v>-80.194996257867388</v>
      </c>
      <c r="AE103" s="103">
        <v>-113.84711377781059</v>
      </c>
      <c r="AF103" s="101">
        <v>-642.84241020359332</v>
      </c>
      <c r="AG103" s="75">
        <v>-174.35700830042333</v>
      </c>
      <c r="AH103" s="75">
        <v>8.0847493054625374</v>
      </c>
      <c r="AI103" s="75">
        <v>-387.72287843995582</v>
      </c>
      <c r="AJ103" s="75">
        <v>-50.25419610127301</v>
      </c>
      <c r="AK103" s="75">
        <v>-17.585385789659085</v>
      </c>
      <c r="AL103" s="75">
        <v>-61.798612613195473</v>
      </c>
      <c r="AM103" s="75">
        <v>-97.718023736415489</v>
      </c>
      <c r="AN103" s="75">
        <v>138.50894547186908</v>
      </c>
      <c r="AO103" s="101">
        <v>450.89272446633549</v>
      </c>
      <c r="AQ103" s="69" t="s">
        <v>364</v>
      </c>
      <c r="AR103" s="134">
        <v>0.38326143100277932</v>
      </c>
      <c r="AS103" s="135">
        <v>1.0247865873260764</v>
      </c>
      <c r="AT103" s="136">
        <v>1.8005240644912046</v>
      </c>
      <c r="AU103" s="137">
        <v>1.9176785028201859</v>
      </c>
      <c r="AV103" s="137">
        <v>3.3769925496468955</v>
      </c>
      <c r="AW103" s="137">
        <v>5.8137116914873666</v>
      </c>
      <c r="AX103" s="137">
        <v>3.4081984560395684</v>
      </c>
      <c r="AY103" s="138">
        <v>-1.1347685120433937</v>
      </c>
      <c r="AZ103" s="139">
        <v>-2.4042170364588666</v>
      </c>
      <c r="BA103" s="136">
        <v>-0.54742838963478535</v>
      </c>
      <c r="BB103" s="137">
        <v>-0.23734521218368165</v>
      </c>
      <c r="BC103" s="137">
        <v>-0.69725450230067043</v>
      </c>
      <c r="BD103" s="137">
        <v>0.40902570983751829</v>
      </c>
      <c r="BE103" s="137">
        <v>-5.9270890447837843E-2</v>
      </c>
      <c r="BF103" s="137">
        <v>-0.39101100873812911</v>
      </c>
      <c r="BG103" s="137">
        <v>-7.0045737278417564</v>
      </c>
      <c r="BH103" s="137">
        <v>-1.5625672630158127</v>
      </c>
      <c r="BI103" s="137">
        <v>0.37348933456811118</v>
      </c>
      <c r="BJ103" s="136">
        <v>1.5696471455022731</v>
      </c>
      <c r="BL103" s="69" t="s">
        <v>364</v>
      </c>
      <c r="BM103" s="74">
        <v>1398.2630894974573</v>
      </c>
      <c r="BN103" s="106">
        <v>46.606681879884491</v>
      </c>
      <c r="BO103" s="101">
        <v>508.03532530359371</v>
      </c>
      <c r="BP103" s="75">
        <v>104.27964917086592</v>
      </c>
      <c r="BQ103" s="75">
        <v>181.24021910250667</v>
      </c>
      <c r="BR103" s="75">
        <v>71.120338577517032</v>
      </c>
      <c r="BS103" s="75">
        <v>251.38977705629895</v>
      </c>
      <c r="BT103" s="76">
        <v>-99.994658603591233</v>
      </c>
      <c r="BU103" s="103">
        <v>-548.32225806920542</v>
      </c>
      <c r="BV103" s="101">
        <v>-895.29421674905461</v>
      </c>
      <c r="BW103" s="75">
        <v>-129.36450383756892</v>
      </c>
      <c r="BX103" s="75">
        <v>-95.846403088116858</v>
      </c>
      <c r="BY103" s="75">
        <v>116.61375316276826</v>
      </c>
      <c r="BZ103" s="75">
        <v>-1.9899904993726523</v>
      </c>
      <c r="CA103" s="75">
        <v>-30.995030276642865</v>
      </c>
      <c r="CB103" s="75">
        <v>-368.00014241280496</v>
      </c>
      <c r="CC103" s="75">
        <v>-462.76479163772092</v>
      </c>
      <c r="CD103" s="75">
        <v>77.052891840394295</v>
      </c>
      <c r="CE103" s="101">
        <v>2287.2375571322045</v>
      </c>
    </row>
    <row r="104" spans="1:83">
      <c r="A104" s="69" t="s">
        <v>365</v>
      </c>
      <c r="B104" s="134">
        <v>0.4551743757967186</v>
      </c>
      <c r="C104" s="135">
        <v>1.5457341668709157</v>
      </c>
      <c r="D104" s="136">
        <v>1.4564691730508006</v>
      </c>
      <c r="E104" s="137">
        <v>1.0569533047501523</v>
      </c>
      <c r="F104" s="137">
        <v>1.5421427040747338</v>
      </c>
      <c r="G104" s="137">
        <v>1.3167954086293898</v>
      </c>
      <c r="H104" s="137">
        <v>2.2328729025199223</v>
      </c>
      <c r="I104" s="138">
        <v>0.99705908128893128</v>
      </c>
      <c r="J104" s="139">
        <v>-0.23290503488279102</v>
      </c>
      <c r="K104" s="136">
        <v>0.27995226163939346</v>
      </c>
      <c r="L104" s="137">
        <v>0.34206613456415624</v>
      </c>
      <c r="M104" s="137">
        <v>-0.30989082568889659</v>
      </c>
      <c r="N104" s="137">
        <v>1.1974679600781801</v>
      </c>
      <c r="O104" s="137">
        <v>-0.11464376354660688</v>
      </c>
      <c r="P104" s="137">
        <v>-4.0983580824749399E-2</v>
      </c>
      <c r="Q104" s="137">
        <v>-0.18593749149073968</v>
      </c>
      <c r="R104" s="137">
        <v>9.1058035060376241E-3</v>
      </c>
      <c r="S104" s="137">
        <v>-8.5182234691105752E-2</v>
      </c>
      <c r="T104" s="136">
        <v>0.5230347566534288</v>
      </c>
      <c r="V104" s="69" t="s">
        <v>365</v>
      </c>
      <c r="W104" s="74">
        <v>1666.9895746951224</v>
      </c>
      <c r="X104" s="106">
        <v>71.019482038062051</v>
      </c>
      <c r="Y104" s="101">
        <v>418.35627912690325</v>
      </c>
      <c r="Z104" s="75">
        <v>58.577264301603464</v>
      </c>
      <c r="AA104" s="75">
        <v>85.560424985002101</v>
      </c>
      <c r="AB104" s="75">
        <v>17.045140167306272</v>
      </c>
      <c r="AC104" s="75">
        <v>170.31061326264808</v>
      </c>
      <c r="AD104" s="76">
        <v>86.862836410340606</v>
      </c>
      <c r="AE104" s="103">
        <v>-51.840852531102428</v>
      </c>
      <c r="AF104" s="101">
        <v>455.34278634760994</v>
      </c>
      <c r="AG104" s="75">
        <v>185.99990802166576</v>
      </c>
      <c r="AH104" s="75">
        <v>-42.301373334381424</v>
      </c>
      <c r="AI104" s="75">
        <v>342.79605973315847</v>
      </c>
      <c r="AJ104" s="75">
        <v>-3.8468256160435885</v>
      </c>
      <c r="AK104" s="75">
        <v>-3.2360223547020723</v>
      </c>
      <c r="AL104" s="75">
        <v>-9.084370385996408</v>
      </c>
      <c r="AM104" s="75">
        <v>2.6546064247995673</v>
      </c>
      <c r="AN104" s="75">
        <v>-17.639196140873537</v>
      </c>
      <c r="AO104" s="101">
        <v>774.11187971374602</v>
      </c>
      <c r="AQ104" s="69" t="s">
        <v>365</v>
      </c>
      <c r="AR104" s="134">
        <v>0.77921282148842863</v>
      </c>
      <c r="AS104" s="135">
        <v>5.5997718874792879</v>
      </c>
      <c r="AT104" s="136">
        <v>2.6981818877440666</v>
      </c>
      <c r="AU104" s="137">
        <v>2.5366303772681675</v>
      </c>
      <c r="AV104" s="137">
        <v>4.126411835639221</v>
      </c>
      <c r="AW104" s="137">
        <v>6.3293606917478984</v>
      </c>
      <c r="AX104" s="137">
        <v>4.638576619074497</v>
      </c>
      <c r="AY104" s="138">
        <v>-0.22558035502386886</v>
      </c>
      <c r="AZ104" s="139">
        <v>-2.4797813911691002</v>
      </c>
      <c r="BA104" s="136">
        <v>-3.2542636762622479E-2</v>
      </c>
      <c r="BB104" s="137">
        <v>2.0408355023460167E-2</v>
      </c>
      <c r="BC104" s="137">
        <v>-1.211847188406967</v>
      </c>
      <c r="BD104" s="137">
        <v>2.4506442869305145</v>
      </c>
      <c r="BE104" s="137">
        <v>-1.8333533114523681</v>
      </c>
      <c r="BF104" s="137">
        <v>-0.65834977073261358</v>
      </c>
      <c r="BG104" s="137">
        <v>-5.5644463581351893</v>
      </c>
      <c r="BH104" s="137">
        <v>-0.93451906850814392</v>
      </c>
      <c r="BI104" s="137">
        <v>0.42239833370387725</v>
      </c>
      <c r="BJ104" s="136">
        <v>1.6738015639390813</v>
      </c>
      <c r="BL104" s="69" t="s">
        <v>365</v>
      </c>
      <c r="BM104" s="74">
        <v>2844.5431001032121</v>
      </c>
      <c r="BN104" s="106">
        <v>247.40685784823927</v>
      </c>
      <c r="BO104" s="101">
        <v>765.65514711224023</v>
      </c>
      <c r="BP104" s="75">
        <v>138.553542067747</v>
      </c>
      <c r="BQ104" s="75">
        <v>223.25765587107981</v>
      </c>
      <c r="BR104" s="75">
        <v>78.067516021831807</v>
      </c>
      <c r="BS104" s="75">
        <v>345.66959914702056</v>
      </c>
      <c r="BT104" s="76">
        <v>-19.89316599544145</v>
      </c>
      <c r="BU104" s="103">
        <v>-564.67598080899552</v>
      </c>
      <c r="BV104" s="101">
        <v>-53.096108426252613</v>
      </c>
      <c r="BW104" s="75">
        <v>11.132816892742994</v>
      </c>
      <c r="BX104" s="75">
        <v>-166.93246805619492</v>
      </c>
      <c r="BY104" s="75">
        <v>692.95837690093686</v>
      </c>
      <c r="BZ104" s="75">
        <v>-62.594489061625154</v>
      </c>
      <c r="CA104" s="75">
        <v>-52.305686296126623</v>
      </c>
      <c r="CB104" s="75">
        <v>-287.34657617743233</v>
      </c>
      <c r="CC104" s="75">
        <v>-275.03453259536036</v>
      </c>
      <c r="CD104" s="75">
        <v>87.026449966793734</v>
      </c>
      <c r="CE104" s="101">
        <v>2449.2531843780598</v>
      </c>
    </row>
    <row r="105" spans="1:83" s="232" customFormat="1">
      <c r="A105" s="95" t="s">
        <v>366</v>
      </c>
      <c r="B105" s="140">
        <v>-0.26526035683551719</v>
      </c>
      <c r="C105" s="141">
        <v>0.22398776892458283</v>
      </c>
      <c r="D105" s="142">
        <v>0.43072046616992044</v>
      </c>
      <c r="E105" s="143">
        <v>0.58649482520729546</v>
      </c>
      <c r="F105" s="143">
        <v>0.61008924266132691</v>
      </c>
      <c r="G105" s="143">
        <v>1.0694934239287024</v>
      </c>
      <c r="H105" s="143">
        <v>2.1133111272042093</v>
      </c>
      <c r="I105" s="144">
        <v>-1.3696548702560762</v>
      </c>
      <c r="J105" s="145">
        <v>-1.2514782926658197</v>
      </c>
      <c r="K105" s="142">
        <v>6.0872957598823163E-2</v>
      </c>
      <c r="L105" s="143">
        <v>-8.5072814429654198E-2</v>
      </c>
      <c r="M105" s="143">
        <v>1.2929999842575368</v>
      </c>
      <c r="N105" s="143">
        <v>0.59772789311878238</v>
      </c>
      <c r="O105" s="143">
        <v>-1.5229435743706832</v>
      </c>
      <c r="P105" s="143">
        <v>0.66943457033081799</v>
      </c>
      <c r="Q105" s="143">
        <v>0.39350994177882459</v>
      </c>
      <c r="R105" s="143">
        <v>-0.57760808961306864</v>
      </c>
      <c r="S105" s="143">
        <v>-0.27059484166369607</v>
      </c>
      <c r="T105" s="142">
        <v>-0.62726818899547787</v>
      </c>
      <c r="V105" s="95" t="s">
        <v>366</v>
      </c>
      <c r="W105" s="92">
        <v>-975.88746543100569</v>
      </c>
      <c r="X105" s="108">
        <v>10.450298161567844</v>
      </c>
      <c r="Y105" s="100">
        <v>125.52211466084918</v>
      </c>
      <c r="Z105" s="93">
        <v>32.847601982813103</v>
      </c>
      <c r="AA105" s="93">
        <v>34.370674933454211</v>
      </c>
      <c r="AB105" s="93">
        <v>14.026258440579795</v>
      </c>
      <c r="AC105" s="93">
        <v>164.79032662759164</v>
      </c>
      <c r="AD105" s="94">
        <v>-120.51274732358979</v>
      </c>
      <c r="AE105" s="102">
        <v>-277.90982799044286</v>
      </c>
      <c r="AF105" s="100">
        <v>99.287140262051253</v>
      </c>
      <c r="AG105" s="93">
        <v>-46.416938163347368</v>
      </c>
      <c r="AH105" s="93">
        <v>175.95286357757868</v>
      </c>
      <c r="AI105" s="93">
        <v>173.15900762828096</v>
      </c>
      <c r="AJ105" s="93">
        <v>-51.043177314214518</v>
      </c>
      <c r="AK105" s="93">
        <v>52.836217860120087</v>
      </c>
      <c r="AL105" s="93">
        <v>19.190014655552659</v>
      </c>
      <c r="AM105" s="93">
        <v>-168.40488222577551</v>
      </c>
      <c r="AN105" s="93">
        <v>-55.985965756179212</v>
      </c>
      <c r="AO105" s="100">
        <v>-933.23719052510569</v>
      </c>
      <c r="AQ105" s="95" t="s">
        <v>366</v>
      </c>
      <c r="AR105" s="140">
        <v>0.3997894149354142</v>
      </c>
      <c r="AS105" s="141">
        <v>0.57066946715593758</v>
      </c>
      <c r="AT105" s="142">
        <v>2.5507023452488564</v>
      </c>
      <c r="AU105" s="143">
        <v>2.5937977593320838</v>
      </c>
      <c r="AV105" s="143">
        <v>4.4386876517741758</v>
      </c>
      <c r="AW105" s="143">
        <v>5.6492346080637912</v>
      </c>
      <c r="AX105" s="143">
        <v>5.8151420933969522</v>
      </c>
      <c r="AY105" s="144">
        <v>-1.8527128656858793</v>
      </c>
      <c r="AZ105" s="145">
        <v>-2.9166163454629745</v>
      </c>
      <c r="BA105" s="142">
        <v>0.17222034737742753</v>
      </c>
      <c r="BB105" s="143">
        <v>-0.11102084270985246</v>
      </c>
      <c r="BC105" s="143">
        <v>0.9247599521982508</v>
      </c>
      <c r="BD105" s="143">
        <v>2.9502320918921354</v>
      </c>
      <c r="BE105" s="143">
        <v>-3.6939705007191348</v>
      </c>
      <c r="BF105" s="143">
        <v>3.0899232383863051E-3</v>
      </c>
      <c r="BG105" s="143">
        <v>-2.6976656232765794</v>
      </c>
      <c r="BH105" s="143">
        <v>-1.1761799369475523</v>
      </c>
      <c r="BI105" s="143">
        <v>-6.3809265249659131E-2</v>
      </c>
      <c r="BJ105" s="142">
        <v>0.73914698915813482</v>
      </c>
      <c r="BL105" s="95" t="s">
        <v>366</v>
      </c>
      <c r="BM105" s="92">
        <v>1461.0744222583598</v>
      </c>
      <c r="BN105" s="108">
        <v>26.53318299136572</v>
      </c>
      <c r="BO105" s="100">
        <v>727.96828580623696</v>
      </c>
      <c r="BP105" s="93">
        <v>142.42760244593774</v>
      </c>
      <c r="BQ105" s="93">
        <v>240.89589880155108</v>
      </c>
      <c r="BR105" s="93">
        <v>70.877283333102923</v>
      </c>
      <c r="BS105" s="93">
        <v>437.58572448890482</v>
      </c>
      <c r="BT105" s="94">
        <v>-163.81822326325891</v>
      </c>
      <c r="BU105" s="102">
        <v>-658.78786105132531</v>
      </c>
      <c r="BV105" s="100">
        <v>280.58861614961643</v>
      </c>
      <c r="BW105" s="93">
        <v>-60.590287012237241</v>
      </c>
      <c r="BX105" s="93">
        <v>126.30150981231054</v>
      </c>
      <c r="BY105" s="93">
        <v>835.13866327606956</v>
      </c>
      <c r="BZ105" s="93">
        <v>-126.59859645995266</v>
      </c>
      <c r="CA105" s="93">
        <v>0.24550225576240337</v>
      </c>
      <c r="CB105" s="93">
        <v>-135.73445196804187</v>
      </c>
      <c r="CC105" s="93">
        <v>-344.99892949616333</v>
      </c>
      <c r="CD105" s="93">
        <v>-13.17479425815327</v>
      </c>
      <c r="CE105" s="100">
        <v>1084.7721983624506</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S94" activePane="bottomRight" state="frozen"/>
      <selection activeCell="M25" sqref="M25"/>
      <selection pane="topRight" activeCell="M25" sqref="M25"/>
      <selection pane="bottomLeft" activeCell="M25" sqref="M25"/>
      <selection pane="bottomRight" activeCell="M25" sqref="M2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273</v>
      </c>
      <c r="C10" s="73"/>
      <c r="D10" s="66"/>
      <c r="E10" s="67"/>
      <c r="F10" s="68"/>
      <c r="G10" s="68"/>
      <c r="H10" s="68"/>
      <c r="I10" s="68"/>
      <c r="J10" s="66"/>
      <c r="K10" s="66"/>
      <c r="L10" s="67"/>
      <c r="M10" s="67"/>
      <c r="N10" s="67"/>
      <c r="O10" s="67"/>
      <c r="V10" s="71" t="s">
        <v>65</v>
      </c>
      <c r="W10" s="73" t="s">
        <v>273</v>
      </c>
      <c r="X10" s="73"/>
      <c r="Y10" s="66"/>
      <c r="Z10" s="67"/>
      <c r="AA10" s="68"/>
      <c r="AB10" s="68"/>
      <c r="AC10" s="68"/>
      <c r="AD10" s="68"/>
      <c r="AE10" s="66"/>
      <c r="AF10" s="66"/>
      <c r="AG10" s="67"/>
      <c r="AH10" s="67"/>
      <c r="AI10" s="67"/>
      <c r="AJ10" s="67"/>
      <c r="AQ10" s="71" t="s">
        <v>65</v>
      </c>
      <c r="AR10" s="73" t="s">
        <v>273</v>
      </c>
      <c r="AS10" s="73"/>
      <c r="AT10" s="66"/>
      <c r="AU10" s="67"/>
      <c r="AV10" s="68"/>
      <c r="AW10" s="68"/>
      <c r="AX10" s="68"/>
      <c r="AY10" s="68"/>
      <c r="AZ10" s="66"/>
      <c r="BA10" s="66"/>
      <c r="BB10" s="67"/>
      <c r="BC10" s="67"/>
      <c r="BD10" s="67"/>
      <c r="BE10" s="67"/>
      <c r="BL10" s="71" t="s">
        <v>65</v>
      </c>
      <c r="BM10" s="73" t="s">
        <v>273</v>
      </c>
      <c r="BN10" s="73"/>
      <c r="BO10" s="66"/>
      <c r="BP10" s="67"/>
      <c r="BQ10" s="68"/>
      <c r="BR10" s="68"/>
      <c r="BS10" s="68"/>
      <c r="BT10" s="68"/>
      <c r="BU10" s="66"/>
      <c r="BV10" s="66"/>
      <c r="BW10" s="67"/>
      <c r="BX10" s="67"/>
      <c r="BY10" s="67"/>
      <c r="BZ10" s="67"/>
    </row>
    <row r="11" spans="1:83" ht="18" customHeight="1">
      <c r="A11" s="320" t="s">
        <v>1</v>
      </c>
      <c r="B11" s="330" t="s">
        <v>21</v>
      </c>
      <c r="C11" s="329" t="s">
        <v>183</v>
      </c>
      <c r="D11" s="327" t="s">
        <v>22</v>
      </c>
      <c r="E11" s="328"/>
      <c r="F11" s="328"/>
      <c r="G11" s="328"/>
      <c r="H11" s="328"/>
      <c r="I11" s="329"/>
      <c r="J11" s="330" t="s">
        <v>23</v>
      </c>
      <c r="K11" s="327" t="s">
        <v>24</v>
      </c>
      <c r="L11" s="328"/>
      <c r="M11" s="328"/>
      <c r="N11" s="328"/>
      <c r="O11" s="328"/>
      <c r="P11" s="328"/>
      <c r="Q11" s="328"/>
      <c r="R11" s="328"/>
      <c r="S11" s="328"/>
      <c r="T11" s="319" t="s">
        <v>186</v>
      </c>
      <c r="V11" s="320" t="s">
        <v>1</v>
      </c>
      <c r="W11" s="330" t="s">
        <v>21</v>
      </c>
      <c r="X11" s="329" t="s">
        <v>183</v>
      </c>
      <c r="Y11" s="327" t="s">
        <v>22</v>
      </c>
      <c r="Z11" s="328"/>
      <c r="AA11" s="328"/>
      <c r="AB11" s="328"/>
      <c r="AC11" s="328"/>
      <c r="AD11" s="329"/>
      <c r="AE11" s="330" t="s">
        <v>23</v>
      </c>
      <c r="AF11" s="327" t="s">
        <v>24</v>
      </c>
      <c r="AG11" s="328"/>
      <c r="AH11" s="328"/>
      <c r="AI11" s="328"/>
      <c r="AJ11" s="328"/>
      <c r="AK11" s="328"/>
      <c r="AL11" s="328"/>
      <c r="AM11" s="328"/>
      <c r="AN11" s="328"/>
      <c r="AO11" s="319" t="s">
        <v>186</v>
      </c>
      <c r="AQ11" s="320" t="s">
        <v>1</v>
      </c>
      <c r="AR11" s="330" t="s">
        <v>21</v>
      </c>
      <c r="AS11" s="329" t="s">
        <v>183</v>
      </c>
      <c r="AT11" s="327" t="s">
        <v>22</v>
      </c>
      <c r="AU11" s="328"/>
      <c r="AV11" s="328"/>
      <c r="AW11" s="328"/>
      <c r="AX11" s="328"/>
      <c r="AY11" s="329"/>
      <c r="AZ11" s="330" t="s">
        <v>23</v>
      </c>
      <c r="BA11" s="327" t="s">
        <v>24</v>
      </c>
      <c r="BB11" s="328"/>
      <c r="BC11" s="328"/>
      <c r="BD11" s="328"/>
      <c r="BE11" s="328"/>
      <c r="BF11" s="328"/>
      <c r="BG11" s="328"/>
      <c r="BH11" s="328"/>
      <c r="BI11" s="328"/>
      <c r="BJ11" s="319" t="s">
        <v>186</v>
      </c>
      <c r="BL11" s="320" t="s">
        <v>1</v>
      </c>
      <c r="BM11" s="330" t="s">
        <v>21</v>
      </c>
      <c r="BN11" s="329" t="s">
        <v>183</v>
      </c>
      <c r="BO11" s="327" t="s">
        <v>22</v>
      </c>
      <c r="BP11" s="328"/>
      <c r="BQ11" s="328"/>
      <c r="BR11" s="328"/>
      <c r="BS11" s="328"/>
      <c r="BT11" s="329"/>
      <c r="BU11" s="330" t="s">
        <v>23</v>
      </c>
      <c r="BV11" s="327" t="s">
        <v>24</v>
      </c>
      <c r="BW11" s="328"/>
      <c r="BX11" s="328"/>
      <c r="BY11" s="328"/>
      <c r="BZ11" s="328"/>
      <c r="CA11" s="328"/>
      <c r="CB11" s="328"/>
      <c r="CC11" s="328"/>
      <c r="CD11" s="328"/>
      <c r="CE11" s="319" t="s">
        <v>186</v>
      </c>
    </row>
    <row r="12" spans="1:83" s="120" customFormat="1" ht="91.2">
      <c r="A12" s="320"/>
      <c r="B12" s="330"/>
      <c r="C12" s="329"/>
      <c r="D12" s="233" t="s">
        <v>67</v>
      </c>
      <c r="E12" s="38" t="s">
        <v>63</v>
      </c>
      <c r="F12" s="38" t="s">
        <v>66</v>
      </c>
      <c r="G12" s="38" t="s">
        <v>64</v>
      </c>
      <c r="H12" s="38" t="s">
        <v>53</v>
      </c>
      <c r="I12" s="39" t="s">
        <v>54</v>
      </c>
      <c r="J12" s="330"/>
      <c r="K12" s="233" t="s">
        <v>68</v>
      </c>
      <c r="L12" s="38" t="s">
        <v>55</v>
      </c>
      <c r="M12" s="38" t="s">
        <v>56</v>
      </c>
      <c r="N12" s="38" t="s">
        <v>57</v>
      </c>
      <c r="O12" s="38" t="s">
        <v>58</v>
      </c>
      <c r="P12" s="38" t="s">
        <v>59</v>
      </c>
      <c r="Q12" s="38" t="s">
        <v>60</v>
      </c>
      <c r="R12" s="38" t="s">
        <v>61</v>
      </c>
      <c r="S12" s="38" t="s">
        <v>62</v>
      </c>
      <c r="T12" s="319"/>
      <c r="U12" s="237"/>
      <c r="V12" s="320"/>
      <c r="W12" s="330"/>
      <c r="X12" s="329"/>
      <c r="Y12" s="233" t="s">
        <v>67</v>
      </c>
      <c r="Z12" s="38" t="s">
        <v>63</v>
      </c>
      <c r="AA12" s="38" t="s">
        <v>66</v>
      </c>
      <c r="AB12" s="38" t="s">
        <v>64</v>
      </c>
      <c r="AC12" s="38" t="s">
        <v>53</v>
      </c>
      <c r="AD12" s="39" t="s">
        <v>54</v>
      </c>
      <c r="AE12" s="330"/>
      <c r="AF12" s="233" t="s">
        <v>68</v>
      </c>
      <c r="AG12" s="38" t="s">
        <v>55</v>
      </c>
      <c r="AH12" s="38" t="s">
        <v>56</v>
      </c>
      <c r="AI12" s="38" t="s">
        <v>57</v>
      </c>
      <c r="AJ12" s="38" t="s">
        <v>58</v>
      </c>
      <c r="AK12" s="38" t="s">
        <v>59</v>
      </c>
      <c r="AL12" s="38" t="s">
        <v>60</v>
      </c>
      <c r="AM12" s="38" t="s">
        <v>61</v>
      </c>
      <c r="AN12" s="38" t="s">
        <v>62</v>
      </c>
      <c r="AO12" s="319"/>
      <c r="AP12" s="237"/>
      <c r="AQ12" s="320"/>
      <c r="AR12" s="330"/>
      <c r="AS12" s="329"/>
      <c r="AT12" s="233" t="s">
        <v>67</v>
      </c>
      <c r="AU12" s="38" t="s">
        <v>63</v>
      </c>
      <c r="AV12" s="38" t="s">
        <v>66</v>
      </c>
      <c r="AW12" s="38" t="s">
        <v>64</v>
      </c>
      <c r="AX12" s="38" t="s">
        <v>53</v>
      </c>
      <c r="AY12" s="39" t="s">
        <v>54</v>
      </c>
      <c r="AZ12" s="330"/>
      <c r="BA12" s="233" t="s">
        <v>68</v>
      </c>
      <c r="BB12" s="38" t="s">
        <v>55</v>
      </c>
      <c r="BC12" s="38" t="s">
        <v>56</v>
      </c>
      <c r="BD12" s="38" t="s">
        <v>57</v>
      </c>
      <c r="BE12" s="38" t="s">
        <v>58</v>
      </c>
      <c r="BF12" s="38" t="s">
        <v>59</v>
      </c>
      <c r="BG12" s="38" t="s">
        <v>60</v>
      </c>
      <c r="BH12" s="38" t="s">
        <v>61</v>
      </c>
      <c r="BI12" s="38" t="s">
        <v>62</v>
      </c>
      <c r="BJ12" s="319"/>
      <c r="BK12" s="237"/>
      <c r="BL12" s="320"/>
      <c r="BM12" s="330"/>
      <c r="BN12" s="329"/>
      <c r="BO12" s="233" t="s">
        <v>67</v>
      </c>
      <c r="BP12" s="38" t="s">
        <v>63</v>
      </c>
      <c r="BQ12" s="38" t="s">
        <v>66</v>
      </c>
      <c r="BR12" s="38" t="s">
        <v>64</v>
      </c>
      <c r="BS12" s="38" t="s">
        <v>53</v>
      </c>
      <c r="BT12" s="39" t="s">
        <v>54</v>
      </c>
      <c r="BU12" s="330"/>
      <c r="BV12" s="233" t="s">
        <v>68</v>
      </c>
      <c r="BW12" s="38" t="s">
        <v>55</v>
      </c>
      <c r="BX12" s="38" t="s">
        <v>56</v>
      </c>
      <c r="BY12" s="38" t="s">
        <v>57</v>
      </c>
      <c r="BZ12" s="38" t="s">
        <v>58</v>
      </c>
      <c r="CA12" s="38" t="s">
        <v>59</v>
      </c>
      <c r="CB12" s="38" t="s">
        <v>60</v>
      </c>
      <c r="CC12" s="38" t="s">
        <v>61</v>
      </c>
      <c r="CD12" s="38" t="s">
        <v>62</v>
      </c>
      <c r="CE12" s="319"/>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275</v>
      </c>
      <c r="B14" s="134">
        <v>1.0755628813865714</v>
      </c>
      <c r="C14" s="135"/>
      <c r="D14" s="136">
        <v>-0.97836314533245039</v>
      </c>
      <c r="E14" s="137">
        <v>-0.93243719731000985</v>
      </c>
      <c r="F14" s="137">
        <v>1.219257753076719</v>
      </c>
      <c r="G14" s="137">
        <v>-5.173916209844986</v>
      </c>
      <c r="H14" s="137">
        <v>-0.91133218079125777</v>
      </c>
      <c r="I14" s="138">
        <v>-0.95921069460233044</v>
      </c>
      <c r="J14" s="139">
        <v>0.22367586935887473</v>
      </c>
      <c r="K14" s="136">
        <v>1.7980358041390199</v>
      </c>
      <c r="L14" s="137">
        <v>0.35326705844116457</v>
      </c>
      <c r="M14" s="137">
        <v>3.9657091381037013</v>
      </c>
      <c r="N14" s="137">
        <v>2.5151876225361081</v>
      </c>
      <c r="O14" s="137">
        <v>6.494070812300401</v>
      </c>
      <c r="P14" s="137">
        <v>-0.74924061834660272</v>
      </c>
      <c r="Q14" s="137">
        <v>1.9143143216360015</v>
      </c>
      <c r="R14" s="137">
        <v>2.6787882529277551</v>
      </c>
      <c r="S14" s="137">
        <v>1.7700971573441748</v>
      </c>
      <c r="T14" s="136" t="e">
        <v>#DIV/0!</v>
      </c>
      <c r="V14" s="133" t="s">
        <v>275</v>
      </c>
      <c r="W14" s="74">
        <v>1236.167175756229</v>
      </c>
      <c r="X14" s="106">
        <v>0</v>
      </c>
      <c r="Y14" s="101">
        <v>-231.10701313138998</v>
      </c>
      <c r="Z14" s="75">
        <v>-63.097251459590552</v>
      </c>
      <c r="AA14" s="75">
        <v>30.833599422914631</v>
      </c>
      <c r="AB14" s="75">
        <v>-75.834977754429701</v>
      </c>
      <c r="AC14" s="75">
        <v>-6.6401775752597132</v>
      </c>
      <c r="AD14" s="76">
        <v>-116.36820576502214</v>
      </c>
      <c r="AE14" s="103">
        <v>24.794488798426755</v>
      </c>
      <c r="AF14" s="101">
        <v>1442.4797000891849</v>
      </c>
      <c r="AG14" s="75">
        <v>108.66146007978023</v>
      </c>
      <c r="AH14" s="75">
        <v>490.92373818530177</v>
      </c>
      <c r="AI14" s="75">
        <v>200.06333393790646</v>
      </c>
      <c r="AJ14" s="75">
        <v>154.22379474542822</v>
      </c>
      <c r="AK14" s="75">
        <v>-28.475510039237633</v>
      </c>
      <c r="AL14" s="75">
        <v>32.37659908676369</v>
      </c>
      <c r="AM14" s="75">
        <v>319.1900124177937</v>
      </c>
      <c r="AN14" s="75">
        <v>165.51627167545121</v>
      </c>
      <c r="AO14" s="101">
        <v>0</v>
      </c>
      <c r="AQ14" s="133" t="s">
        <v>275</v>
      </c>
      <c r="AR14" s="74"/>
      <c r="AS14" s="106"/>
      <c r="AT14" s="101"/>
      <c r="AU14" s="75"/>
      <c r="AV14" s="75"/>
      <c r="AW14" s="75"/>
      <c r="AX14" s="75"/>
      <c r="AY14" s="76"/>
      <c r="AZ14" s="103"/>
      <c r="BA14" s="101"/>
      <c r="BB14" s="75"/>
      <c r="BC14" s="75"/>
      <c r="BD14" s="75"/>
      <c r="BE14" s="75"/>
      <c r="BF14" s="75"/>
      <c r="BG14" s="75"/>
      <c r="BH14" s="75"/>
      <c r="BI14" s="75"/>
      <c r="BJ14" s="101"/>
      <c r="BL14" s="133" t="s">
        <v>275</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276</v>
      </c>
      <c r="B15" s="134">
        <v>0.20442906694999596</v>
      </c>
      <c r="C15" s="135"/>
      <c r="D15" s="136">
        <v>0.23611243968051365</v>
      </c>
      <c r="E15" s="137">
        <v>0.39784485937934821</v>
      </c>
      <c r="F15" s="137">
        <v>1.062703260348874</v>
      </c>
      <c r="G15" s="137">
        <v>2.3999907657861197</v>
      </c>
      <c r="H15" s="137">
        <v>-3.6601006553091175</v>
      </c>
      <c r="I15" s="138">
        <v>-4.6410751701886355E-2</v>
      </c>
      <c r="J15" s="139">
        <v>5.7390092570175355E-2</v>
      </c>
      <c r="K15" s="136">
        <v>0.21535721798611185</v>
      </c>
      <c r="L15" s="137">
        <v>0.50694697106345998</v>
      </c>
      <c r="M15" s="137">
        <v>-3.9422161606272876E-2</v>
      </c>
      <c r="N15" s="137">
        <v>1.4071125817172181E-2</v>
      </c>
      <c r="O15" s="137">
        <v>-2.3170775252004283</v>
      </c>
      <c r="P15" s="137">
        <v>0.40718345746171281</v>
      </c>
      <c r="Q15" s="137">
        <v>2.261844574633165</v>
      </c>
      <c r="R15" s="137">
        <v>-0.26782181640047087</v>
      </c>
      <c r="S15" s="137">
        <v>0.63410162234516232</v>
      </c>
      <c r="T15" s="136" t="e">
        <v>#DIV/0!</v>
      </c>
      <c r="V15" s="69" t="s">
        <v>276</v>
      </c>
      <c r="W15" s="74">
        <v>237.48173686876544</v>
      </c>
      <c r="X15" s="106">
        <v>0</v>
      </c>
      <c r="Y15" s="101">
        <v>55.228342546528438</v>
      </c>
      <c r="Z15" s="75">
        <v>26.670802354238731</v>
      </c>
      <c r="AA15" s="75">
        <v>27.202189473452108</v>
      </c>
      <c r="AB15" s="75">
        <v>33.357044039734774</v>
      </c>
      <c r="AC15" s="75">
        <v>-26.425304840788726</v>
      </c>
      <c r="AD15" s="76">
        <v>-5.5763884801090171</v>
      </c>
      <c r="AE15" s="103">
        <v>6.3759261343366234</v>
      </c>
      <c r="AF15" s="101">
        <v>175.87746818790038</v>
      </c>
      <c r="AG15" s="75">
        <v>156.48274020961981</v>
      </c>
      <c r="AH15" s="75">
        <v>-5.073687664764293</v>
      </c>
      <c r="AI15" s="75">
        <v>1.1473982200022874</v>
      </c>
      <c r="AJ15" s="75">
        <v>-58.600370022904372</v>
      </c>
      <c r="AK15" s="75">
        <v>15.359396864897462</v>
      </c>
      <c r="AL15" s="75">
        <v>38.986650472188103</v>
      </c>
      <c r="AM15" s="75">
        <v>-32.767068857563572</v>
      </c>
      <c r="AN15" s="75">
        <v>60.342408966414951</v>
      </c>
      <c r="AO15" s="101">
        <v>0</v>
      </c>
      <c r="AQ15" s="69" t="s">
        <v>276</v>
      </c>
      <c r="AR15" s="74"/>
      <c r="AS15" s="106"/>
      <c r="AT15" s="101"/>
      <c r="AU15" s="75"/>
      <c r="AV15" s="75"/>
      <c r="AW15" s="75"/>
      <c r="AX15" s="75"/>
      <c r="AY15" s="76"/>
      <c r="AZ15" s="103"/>
      <c r="BA15" s="101"/>
      <c r="BB15" s="75"/>
      <c r="BC15" s="75"/>
      <c r="BD15" s="75"/>
      <c r="BE15" s="75"/>
      <c r="BF15" s="75"/>
      <c r="BG15" s="75"/>
      <c r="BH15" s="75"/>
      <c r="BI15" s="75"/>
      <c r="BJ15" s="101"/>
      <c r="BL15" s="69" t="s">
        <v>276</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277</v>
      </c>
      <c r="B16" s="134">
        <v>2.3700709052087987E-2</v>
      </c>
      <c r="C16" s="135"/>
      <c r="D16" s="136">
        <v>-0.50808107660811341</v>
      </c>
      <c r="E16" s="137">
        <v>-0.39182025825611477</v>
      </c>
      <c r="F16" s="137">
        <v>2.4787641467474364</v>
      </c>
      <c r="G16" s="137">
        <v>-0.54234123436284198</v>
      </c>
      <c r="H16" s="137">
        <v>0.60507621181211668</v>
      </c>
      <c r="I16" s="138">
        <v>-1.2770185651636456</v>
      </c>
      <c r="J16" s="139">
        <v>0.61281198510756418</v>
      </c>
      <c r="K16" s="136">
        <v>9.602700813837739E-2</v>
      </c>
      <c r="L16" s="137">
        <v>0.48113706041168491</v>
      </c>
      <c r="M16" s="137">
        <v>-1.3497243942330983</v>
      </c>
      <c r="N16" s="137">
        <v>0.81575251805858784</v>
      </c>
      <c r="O16" s="137">
        <v>-3.6451147311462595</v>
      </c>
      <c r="P16" s="137">
        <v>-0.92651502741720737</v>
      </c>
      <c r="Q16" s="137">
        <v>0.44276708079298288</v>
      </c>
      <c r="R16" s="137">
        <v>1.045883660025515</v>
      </c>
      <c r="S16" s="137">
        <v>0.27315579035251947</v>
      </c>
      <c r="T16" s="136" t="e">
        <v>#DIV/0!</v>
      </c>
      <c r="V16" s="69" t="s">
        <v>277</v>
      </c>
      <c r="W16" s="74">
        <v>27.588991601602174</v>
      </c>
      <c r="X16" s="106">
        <v>0</v>
      </c>
      <c r="Y16" s="101">
        <v>-119.12430387927088</v>
      </c>
      <c r="Z16" s="75">
        <v>-26.371425559477757</v>
      </c>
      <c r="AA16" s="75">
        <v>64.123610116471355</v>
      </c>
      <c r="AB16" s="75">
        <v>-7.718813190152332</v>
      </c>
      <c r="AC16" s="75">
        <v>4.2086542068242352</v>
      </c>
      <c r="AD16" s="76">
        <v>-153.36632945293786</v>
      </c>
      <c r="AE16" s="103">
        <v>68.121275765872269</v>
      </c>
      <c r="AF16" s="101">
        <v>78.592019715011702</v>
      </c>
      <c r="AG16" s="75">
        <v>149.26871749311977</v>
      </c>
      <c r="AH16" s="75">
        <v>-173.64294776756833</v>
      </c>
      <c r="AI16" s="75">
        <v>66.528059239640243</v>
      </c>
      <c r="AJ16" s="75">
        <v>-90.051228167936188</v>
      </c>
      <c r="AK16" s="75">
        <v>-35.09144797197132</v>
      </c>
      <c r="AL16" s="75">
        <v>7.804446578909392</v>
      </c>
      <c r="AM16" s="75">
        <v>127.61752711784175</v>
      </c>
      <c r="AN16" s="75">
        <v>26.158893192980031</v>
      </c>
      <c r="AO16" s="101">
        <v>0</v>
      </c>
      <c r="AQ16" s="69" t="s">
        <v>277</v>
      </c>
      <c r="AR16" s="74"/>
      <c r="AS16" s="106"/>
      <c r="AT16" s="101"/>
      <c r="AU16" s="75"/>
      <c r="AV16" s="75"/>
      <c r="AW16" s="75"/>
      <c r="AX16" s="75"/>
      <c r="AY16" s="76"/>
      <c r="AZ16" s="103"/>
      <c r="BA16" s="101"/>
      <c r="BB16" s="75"/>
      <c r="BC16" s="75"/>
      <c r="BD16" s="75"/>
      <c r="BE16" s="75"/>
      <c r="BF16" s="75"/>
      <c r="BG16" s="75"/>
      <c r="BH16" s="75"/>
      <c r="BI16" s="75"/>
      <c r="BJ16" s="101"/>
      <c r="BL16" s="69" t="s">
        <v>277</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278</v>
      </c>
      <c r="B17" s="140">
        <v>0.53409229561636185</v>
      </c>
      <c r="C17" s="141"/>
      <c r="D17" s="142">
        <v>0.31298460294584274</v>
      </c>
      <c r="E17" s="143">
        <v>-0.60433863879242322</v>
      </c>
      <c r="F17" s="143">
        <v>1.4975632183966248</v>
      </c>
      <c r="G17" s="143">
        <v>1.7598852688117672</v>
      </c>
      <c r="H17" s="143">
        <v>-0.7313501312144477</v>
      </c>
      <c r="I17" s="144">
        <v>0.45570551354909838</v>
      </c>
      <c r="J17" s="145">
        <v>0.34902347571921233</v>
      </c>
      <c r="K17" s="142">
        <v>0.62231740871914187</v>
      </c>
      <c r="L17" s="143">
        <v>0.74662954061746056</v>
      </c>
      <c r="M17" s="143">
        <v>-0.39388160515267945</v>
      </c>
      <c r="N17" s="143">
        <v>0.43556097405323957</v>
      </c>
      <c r="O17" s="143">
        <v>-2.245981871844227</v>
      </c>
      <c r="P17" s="143">
        <v>2.1057366934257749</v>
      </c>
      <c r="Q17" s="143">
        <v>-0.73143637491442925</v>
      </c>
      <c r="R17" s="143">
        <v>1.7637579177594676</v>
      </c>
      <c r="S17" s="143">
        <v>0.63710882383249956</v>
      </c>
      <c r="T17" s="142" t="e">
        <v>#DIV/0!</v>
      </c>
      <c r="U17" s="234"/>
      <c r="V17" s="95" t="s">
        <v>278</v>
      </c>
      <c r="W17" s="92">
        <v>621.8615713736217</v>
      </c>
      <c r="X17" s="108">
        <v>0</v>
      </c>
      <c r="Y17" s="100">
        <v>73.009291901285906</v>
      </c>
      <c r="Z17" s="93">
        <v>-40.515582420945066</v>
      </c>
      <c r="AA17" s="93">
        <v>39.701032652666527</v>
      </c>
      <c r="AB17" s="93">
        <v>24.911535234809662</v>
      </c>
      <c r="AC17" s="93">
        <v>-5.11774217953689</v>
      </c>
      <c r="AD17" s="94">
        <v>54.030048614291445</v>
      </c>
      <c r="AE17" s="102">
        <v>39.035832741687045</v>
      </c>
      <c r="AF17" s="100">
        <v>509.81644673064875</v>
      </c>
      <c r="AG17" s="93">
        <v>232.75000598313272</v>
      </c>
      <c r="AH17" s="93">
        <v>-49.989184812809981</v>
      </c>
      <c r="AI17" s="93">
        <v>35.811605185586814</v>
      </c>
      <c r="AJ17" s="93">
        <v>-53.46362760871034</v>
      </c>
      <c r="AK17" s="93">
        <v>79.015142188907248</v>
      </c>
      <c r="AL17" s="93">
        <v>-12.949768686767811</v>
      </c>
      <c r="AM17" s="93">
        <v>217.46258663408662</v>
      </c>
      <c r="AN17" s="93">
        <v>61.179687847219611</v>
      </c>
      <c r="AO17" s="100">
        <v>0</v>
      </c>
      <c r="AP17" s="234"/>
      <c r="AQ17" s="95" t="s">
        <v>278</v>
      </c>
      <c r="AR17" s="140">
        <v>1.8472638929681651</v>
      </c>
      <c r="AS17" s="141" t="e">
        <v>#DIV/0!</v>
      </c>
      <c r="AT17" s="142">
        <v>-0.93978298007183492</v>
      </c>
      <c r="AU17" s="143">
        <v>-1.526743370607242</v>
      </c>
      <c r="AV17" s="143">
        <v>6.4004718851554898</v>
      </c>
      <c r="AW17" s="143">
        <v>-1.7251085238345398</v>
      </c>
      <c r="AX17" s="143">
        <v>-4.6628450779984787</v>
      </c>
      <c r="AY17" s="144">
        <v>-1.82399462547288</v>
      </c>
      <c r="AZ17" s="145">
        <v>1.2478792893579671</v>
      </c>
      <c r="BA17" s="142">
        <v>2.7507101987845894</v>
      </c>
      <c r="BB17" s="143">
        <v>2.1039781928479551</v>
      </c>
      <c r="BC17" s="143">
        <v>2.1182108593765125</v>
      </c>
      <c r="BD17" s="143">
        <v>3.8162225195087274</v>
      </c>
      <c r="BE17" s="143">
        <v>-2.0166171185273196</v>
      </c>
      <c r="BF17" s="143">
        <v>0.81060149715708185</v>
      </c>
      <c r="BG17" s="143">
        <v>3.9152329288502763</v>
      </c>
      <c r="BH17" s="143">
        <v>5.2998618559578325</v>
      </c>
      <c r="BI17" s="143">
        <v>3.3494566847087182</v>
      </c>
      <c r="BJ17" s="142" t="e">
        <v>#DIV/0!</v>
      </c>
      <c r="BK17" s="234"/>
      <c r="BL17" s="95" t="s">
        <v>278</v>
      </c>
      <c r="BM17" s="92">
        <v>2123.0994756002183</v>
      </c>
      <c r="BN17" s="108">
        <v>0</v>
      </c>
      <c r="BO17" s="100">
        <v>-221.99368256284652</v>
      </c>
      <c r="BP17" s="93">
        <v>-103.31345708577464</v>
      </c>
      <c r="BQ17" s="93">
        <v>161.86043166550462</v>
      </c>
      <c r="BR17" s="93">
        <v>-25.285211670037597</v>
      </c>
      <c r="BS17" s="93">
        <v>-33.974570388761094</v>
      </c>
      <c r="BT17" s="94">
        <v>-221.28087508377757</v>
      </c>
      <c r="BU17" s="102">
        <v>138.32752344032269</v>
      </c>
      <c r="BV17" s="100">
        <v>2206.7656347227457</v>
      </c>
      <c r="BW17" s="93">
        <v>647.16292376565252</v>
      </c>
      <c r="BX17" s="93">
        <v>262.21791794015917</v>
      </c>
      <c r="BY17" s="93">
        <v>303.55039658313581</v>
      </c>
      <c r="BZ17" s="93">
        <v>-47.891431054122677</v>
      </c>
      <c r="CA17" s="93">
        <v>30.807581042595757</v>
      </c>
      <c r="CB17" s="93">
        <v>66.217927451093374</v>
      </c>
      <c r="CC17" s="93">
        <v>631.50305731215849</v>
      </c>
      <c r="CD17" s="93">
        <v>313.1972616820658</v>
      </c>
      <c r="CE17" s="100">
        <v>0</v>
      </c>
    </row>
    <row r="18" spans="1:83" ht="12.75" customHeight="1">
      <c r="A18" s="69" t="s">
        <v>279</v>
      </c>
      <c r="B18" s="134">
        <v>0.46130138859203917</v>
      </c>
      <c r="C18" s="135"/>
      <c r="D18" s="136">
        <v>-1.7695955270791153E-2</v>
      </c>
      <c r="E18" s="137">
        <v>2.6774967651336912</v>
      </c>
      <c r="F18" s="137">
        <v>-1.9814557907953834</v>
      </c>
      <c r="G18" s="137">
        <v>-2.6730010478517641</v>
      </c>
      <c r="H18" s="137">
        <v>4.4604763119006297</v>
      </c>
      <c r="I18" s="138">
        <v>-1.0220039999820019</v>
      </c>
      <c r="J18" s="139">
        <v>1.7042343271709059</v>
      </c>
      <c r="K18" s="136">
        <v>0.42804482466838323</v>
      </c>
      <c r="L18" s="137">
        <v>-1.546870939777012E-2</v>
      </c>
      <c r="M18" s="137">
        <v>0.33009121187359547</v>
      </c>
      <c r="N18" s="137">
        <v>0.99453986889304069</v>
      </c>
      <c r="O18" s="137">
        <v>1.3619068336678808E-2</v>
      </c>
      <c r="P18" s="137">
        <v>-0.65628831319415326</v>
      </c>
      <c r="Q18" s="137">
        <v>-5.0469979514677572</v>
      </c>
      <c r="R18" s="137">
        <v>1.3730244969893945</v>
      </c>
      <c r="S18" s="137">
        <v>1.8119611882829068</v>
      </c>
      <c r="T18" s="136" t="e">
        <v>#DIV/0!</v>
      </c>
      <c r="V18" s="69" t="s">
        <v>279</v>
      </c>
      <c r="W18" s="74">
        <v>539.97733323664579</v>
      </c>
      <c r="X18" s="106">
        <v>0</v>
      </c>
      <c r="Y18" s="101">
        <v>-4.1408197598102561</v>
      </c>
      <c r="Z18" s="75">
        <v>178.41776999344711</v>
      </c>
      <c r="AA18" s="75">
        <v>-53.315887282994481</v>
      </c>
      <c r="AB18" s="75">
        <v>-38.502761084184158</v>
      </c>
      <c r="AC18" s="75">
        <v>30.984636972482235</v>
      </c>
      <c r="AD18" s="76">
        <v>-121.72457835856039</v>
      </c>
      <c r="AE18" s="103">
        <v>191.27194263216916</v>
      </c>
      <c r="AF18" s="101">
        <v>352.84621036428143</v>
      </c>
      <c r="AG18" s="75">
        <v>-4.8581300712357915</v>
      </c>
      <c r="AH18" s="75">
        <v>41.728265584881228</v>
      </c>
      <c r="AI18" s="75">
        <v>82.126730709705953</v>
      </c>
      <c r="AJ18" s="75">
        <v>0.31690872303397555</v>
      </c>
      <c r="AK18" s="75">
        <v>-25.144967275372437</v>
      </c>
      <c r="AL18" s="75">
        <v>-88.701369048724473</v>
      </c>
      <c r="AM18" s="75">
        <v>172.27291210732619</v>
      </c>
      <c r="AN18" s="75">
        <v>175.10585963467565</v>
      </c>
      <c r="AO18" s="101">
        <v>0</v>
      </c>
      <c r="AQ18" s="69" t="s">
        <v>279</v>
      </c>
      <c r="AR18" s="134">
        <v>1.2283125799851247</v>
      </c>
      <c r="AS18" s="135" t="e">
        <v>#DIV/0!</v>
      </c>
      <c r="AT18" s="136">
        <v>2.1258498883947041E-2</v>
      </c>
      <c r="AU18" s="137">
        <v>2.0615346029498882</v>
      </c>
      <c r="AV18" s="137">
        <v>3.0359201289275717</v>
      </c>
      <c r="AW18" s="137">
        <v>0.8667644747369696</v>
      </c>
      <c r="AX18" s="137">
        <v>0.50558588136708771</v>
      </c>
      <c r="AY18" s="138">
        <v>-1.8862396452235752</v>
      </c>
      <c r="AZ18" s="139">
        <v>2.74356783517411</v>
      </c>
      <c r="BA18" s="136">
        <v>1.3678981926926959</v>
      </c>
      <c r="BB18" s="137">
        <v>1.7288096517338536</v>
      </c>
      <c r="BC18" s="137">
        <v>-1.4528011701930188</v>
      </c>
      <c r="BD18" s="137">
        <v>2.2762760079023225</v>
      </c>
      <c r="BE18" s="137">
        <v>-7.9791705229593219</v>
      </c>
      <c r="BF18" s="137">
        <v>0.90501465682806259</v>
      </c>
      <c r="BG18" s="137">
        <v>-3.1827531702081191</v>
      </c>
      <c r="BH18" s="137">
        <v>3.9607659681281993</v>
      </c>
      <c r="BI18" s="137">
        <v>3.3919703991788897</v>
      </c>
      <c r="BJ18" s="136" t="e">
        <v>#DIV/0!</v>
      </c>
      <c r="BL18" s="69" t="s">
        <v>279</v>
      </c>
      <c r="BM18" s="74">
        <v>1426.9096330806351</v>
      </c>
      <c r="BN18" s="106">
        <v>0</v>
      </c>
      <c r="BO18" s="101">
        <v>4.9725108087332046</v>
      </c>
      <c r="BP18" s="75">
        <v>138.20156436726302</v>
      </c>
      <c r="BQ18" s="75">
        <v>77.710944959595508</v>
      </c>
      <c r="BR18" s="75">
        <v>12.047005000207946</v>
      </c>
      <c r="BS18" s="75">
        <v>3.6502441589808541</v>
      </c>
      <c r="BT18" s="76">
        <v>-226.63724767731583</v>
      </c>
      <c r="BU18" s="103">
        <v>304.8049772740651</v>
      </c>
      <c r="BV18" s="101">
        <v>1117.1321449978423</v>
      </c>
      <c r="BW18" s="75">
        <v>533.6433336146365</v>
      </c>
      <c r="BX18" s="75">
        <v>-186.97755466026138</v>
      </c>
      <c r="BY18" s="75">
        <v>185.6137933549353</v>
      </c>
      <c r="BZ18" s="75">
        <v>-201.79831707651692</v>
      </c>
      <c r="CA18" s="75">
        <v>34.138123806460953</v>
      </c>
      <c r="CB18" s="75">
        <v>-54.860040684394789</v>
      </c>
      <c r="CC18" s="75">
        <v>484.58595700169099</v>
      </c>
      <c r="CD18" s="75">
        <v>322.78684964129025</v>
      </c>
      <c r="CE18" s="101">
        <v>0</v>
      </c>
    </row>
    <row r="19" spans="1:83" ht="12.75" customHeight="1">
      <c r="A19" s="69" t="s">
        <v>280</v>
      </c>
      <c r="B19" s="134">
        <v>0.19291475893008503</v>
      </c>
      <c r="C19" s="135"/>
      <c r="D19" s="136">
        <v>1.4900967149023225</v>
      </c>
      <c r="E19" s="137">
        <v>5.6677933552306881</v>
      </c>
      <c r="F19" s="137">
        <v>1.3505906707317106</v>
      </c>
      <c r="G19" s="137">
        <v>1.5435143310307486</v>
      </c>
      <c r="H19" s="137">
        <v>0.59089643385623614</v>
      </c>
      <c r="I19" s="138">
        <v>-0.85439003098145561</v>
      </c>
      <c r="J19" s="139">
        <v>-1.5478957114148928</v>
      </c>
      <c r="K19" s="136">
        <v>6.6348586606346238E-2</v>
      </c>
      <c r="L19" s="137">
        <v>0.4670342475817435</v>
      </c>
      <c r="M19" s="137">
        <v>-0.19919814874658215</v>
      </c>
      <c r="N19" s="137">
        <v>-0.2057058855312266</v>
      </c>
      <c r="O19" s="137">
        <v>0.75620961835700662</v>
      </c>
      <c r="P19" s="137">
        <v>-1.4975033645730051</v>
      </c>
      <c r="Q19" s="137">
        <v>-1.5014942472092563</v>
      </c>
      <c r="R19" s="137">
        <v>-0.26118901947739248</v>
      </c>
      <c r="S19" s="137">
        <v>0.49161452089763191</v>
      </c>
      <c r="T19" s="136" t="e">
        <v>#DIV/0!</v>
      </c>
      <c r="V19" s="69" t="s">
        <v>280</v>
      </c>
      <c r="W19" s="74">
        <v>226.85848223054199</v>
      </c>
      <c r="X19" s="106">
        <v>0</v>
      </c>
      <c r="Y19" s="101">
        <v>348.61808514905351</v>
      </c>
      <c r="Z19" s="75">
        <v>387.79163079829596</v>
      </c>
      <c r="AA19" s="75">
        <v>35.620847458610569</v>
      </c>
      <c r="AB19" s="75">
        <v>21.638977922816366</v>
      </c>
      <c r="AC19" s="75">
        <v>4.2877410153328128</v>
      </c>
      <c r="AD19" s="76">
        <v>-100.72111204600515</v>
      </c>
      <c r="AE19" s="103">
        <v>-176.68622488099027</v>
      </c>
      <c r="AF19" s="101">
        <v>54.926621962469653</v>
      </c>
      <c r="AG19" s="75">
        <v>146.65490782468987</v>
      </c>
      <c r="AH19" s="75">
        <v>-25.264626183250584</v>
      </c>
      <c r="AI19" s="75">
        <v>-17.155641002264019</v>
      </c>
      <c r="AJ19" s="75">
        <v>17.599005790505998</v>
      </c>
      <c r="AK19" s="75">
        <v>-56.998653070597811</v>
      </c>
      <c r="AL19" s="75">
        <v>-25.057028507545056</v>
      </c>
      <c r="AM19" s="75">
        <v>-33.221254505138859</v>
      </c>
      <c r="AN19" s="75">
        <v>48.369911616069658</v>
      </c>
      <c r="AO19" s="101">
        <v>0</v>
      </c>
      <c r="AQ19" s="69" t="s">
        <v>280</v>
      </c>
      <c r="AR19" s="134">
        <v>1.2166806193798507</v>
      </c>
      <c r="AS19" s="135" t="e">
        <v>#DIV/0!</v>
      </c>
      <c r="AT19" s="136">
        <v>1.2725548859118696</v>
      </c>
      <c r="AU19" s="137">
        <v>7.4188112608147838</v>
      </c>
      <c r="AV19" s="137">
        <v>3.3294284486675707</v>
      </c>
      <c r="AW19" s="137">
        <v>2.311198828088834E-2</v>
      </c>
      <c r="AX19" s="137">
        <v>4.9403938470461206</v>
      </c>
      <c r="AY19" s="138">
        <v>-2.6793465859051513</v>
      </c>
      <c r="AZ19" s="139">
        <v>1.0951859341072012</v>
      </c>
      <c r="BA19" s="136">
        <v>1.2171758663462207</v>
      </c>
      <c r="BB19" s="137">
        <v>1.6884117093814321</v>
      </c>
      <c r="BC19" s="137">
        <v>-1.6103180264721129</v>
      </c>
      <c r="BD19" s="137">
        <v>2.0515278897641931</v>
      </c>
      <c r="BE19" s="137">
        <v>-5.0840233978900473</v>
      </c>
      <c r="BF19" s="137">
        <v>-1.0091158373860876</v>
      </c>
      <c r="BG19" s="137">
        <v>-6.7457253142568119</v>
      </c>
      <c r="BH19" s="137">
        <v>3.9676799918785255</v>
      </c>
      <c r="BI19" s="137">
        <v>3.2455784511450814</v>
      </c>
      <c r="BJ19" s="136" t="e">
        <v>#DIV/0!</v>
      </c>
      <c r="BL19" s="69" t="s">
        <v>280</v>
      </c>
      <c r="BM19" s="74">
        <v>1416.2863784424117</v>
      </c>
      <c r="BN19" s="106">
        <v>0</v>
      </c>
      <c r="BO19" s="101">
        <v>298.36225341125828</v>
      </c>
      <c r="BP19" s="75">
        <v>499.32239281132024</v>
      </c>
      <c r="BQ19" s="75">
        <v>86.129602944753969</v>
      </c>
      <c r="BR19" s="75">
        <v>0.32893888328953835</v>
      </c>
      <c r="BS19" s="75">
        <v>34.363290015102393</v>
      </c>
      <c r="BT19" s="76">
        <v>-321.78197124321196</v>
      </c>
      <c r="BU19" s="103">
        <v>121.74282625873821</v>
      </c>
      <c r="BV19" s="101">
        <v>996.18129877241154</v>
      </c>
      <c r="BW19" s="75">
        <v>523.81550122970657</v>
      </c>
      <c r="BX19" s="75">
        <v>-207.16849317874767</v>
      </c>
      <c r="BY19" s="75">
        <v>167.31075413266899</v>
      </c>
      <c r="BZ19" s="75">
        <v>-125.59894126310655</v>
      </c>
      <c r="CA19" s="75">
        <v>-38.21992612903432</v>
      </c>
      <c r="CB19" s="75">
        <v>-118.90371966412795</v>
      </c>
      <c r="CC19" s="75">
        <v>484.1317713541157</v>
      </c>
      <c r="CD19" s="75">
        <v>310.81435229094495</v>
      </c>
      <c r="CE19" s="101">
        <v>0</v>
      </c>
    </row>
    <row r="20" spans="1:83" ht="12.75" customHeight="1">
      <c r="A20" s="69" t="s">
        <v>281</v>
      </c>
      <c r="B20" s="134">
        <v>-0.34097579065335282</v>
      </c>
      <c r="C20" s="135"/>
      <c r="D20" s="136">
        <v>-1.4288128799331279</v>
      </c>
      <c r="E20" s="137">
        <v>-3.9208352016106174</v>
      </c>
      <c r="F20" s="137">
        <v>-1.4587699501819817</v>
      </c>
      <c r="G20" s="137">
        <v>1.8156639864466584</v>
      </c>
      <c r="H20" s="137">
        <v>-6.6700384765172487</v>
      </c>
      <c r="I20" s="138">
        <v>5.1677640834801863E-2</v>
      </c>
      <c r="J20" s="139">
        <v>0.34346246451271156</v>
      </c>
      <c r="K20" s="136">
        <v>-0.12202013712577786</v>
      </c>
      <c r="L20" s="137">
        <v>-0.13709705530600136</v>
      </c>
      <c r="M20" s="137">
        <v>0.92526907415431126</v>
      </c>
      <c r="N20" s="137">
        <v>-1.7482375973772002</v>
      </c>
      <c r="O20" s="137">
        <v>1.3822132310969959</v>
      </c>
      <c r="P20" s="137">
        <v>-1.2422426583775459</v>
      </c>
      <c r="Q20" s="137">
        <v>-0.81267828931460562</v>
      </c>
      <c r="R20" s="137">
        <v>0.25391831990773106</v>
      </c>
      <c r="S20" s="137">
        <v>-0.34527353973601294</v>
      </c>
      <c r="T20" s="136" t="e">
        <v>#DIV/0!</v>
      </c>
      <c r="V20" s="69" t="s">
        <v>281</v>
      </c>
      <c r="W20" s="74">
        <v>-401.74467008763168</v>
      </c>
      <c r="X20" s="106">
        <v>0</v>
      </c>
      <c r="Y20" s="101">
        <v>-339.26142248484393</v>
      </c>
      <c r="Z20" s="75">
        <v>-283.46905191869337</v>
      </c>
      <c r="AA20" s="75">
        <v>-38.993623558339095</v>
      </c>
      <c r="AB20" s="75">
        <v>25.847214505455213</v>
      </c>
      <c r="AC20" s="75">
        <v>-48.686011154426978</v>
      </c>
      <c r="AD20" s="76">
        <v>6.0400496411621134</v>
      </c>
      <c r="AE20" s="103">
        <v>38.59804246181011</v>
      </c>
      <c r="AF20" s="101">
        <v>-101.0812900645833</v>
      </c>
      <c r="AG20" s="75">
        <v>-43.251341446361039</v>
      </c>
      <c r="AH20" s="75">
        <v>117.1196204134103</v>
      </c>
      <c r="AI20" s="75">
        <v>-145.5011408145765</v>
      </c>
      <c r="AJ20" s="75">
        <v>32.41102787950831</v>
      </c>
      <c r="AK20" s="75">
        <v>-46.574742575729488</v>
      </c>
      <c r="AL20" s="75">
        <v>-13.358392332217591</v>
      </c>
      <c r="AM20" s="75">
        <v>32.212122029895909</v>
      </c>
      <c r="AN20" s="75">
        <v>-34.13844321851866</v>
      </c>
      <c r="AO20" s="101">
        <v>0</v>
      </c>
      <c r="AQ20" s="69" t="s">
        <v>281</v>
      </c>
      <c r="AR20" s="134">
        <v>0.84765463315439327</v>
      </c>
      <c r="AS20" s="135" t="e">
        <v>#DIV/0!</v>
      </c>
      <c r="AT20" s="136">
        <v>0.33534447629823827</v>
      </c>
      <c r="AU20" s="137">
        <v>3.6130737087417764</v>
      </c>
      <c r="AV20" s="137">
        <v>-0.64079066082750602</v>
      </c>
      <c r="AW20" s="137">
        <v>2.3945233325369353</v>
      </c>
      <c r="AX20" s="137">
        <v>-2.6482232428942765</v>
      </c>
      <c r="AY20" s="138">
        <v>-1.3695240797650721</v>
      </c>
      <c r="AZ20" s="139">
        <v>0.82454505519180543</v>
      </c>
      <c r="BA20" s="136">
        <v>0.99668643325849793</v>
      </c>
      <c r="BB20" s="137">
        <v>1.0627495489892169</v>
      </c>
      <c r="BC20" s="137">
        <v>0.65866584074991685</v>
      </c>
      <c r="BD20" s="137">
        <v>-0.54389100300860083</v>
      </c>
      <c r="BE20" s="137">
        <v>-0.13177067189714675</v>
      </c>
      <c r="BF20" s="137">
        <v>-1.3245802358775705</v>
      </c>
      <c r="BG20" s="137">
        <v>-7.9113209146128405</v>
      </c>
      <c r="BH20" s="137">
        <v>3.15281454596823</v>
      </c>
      <c r="BI20" s="137">
        <v>2.6088168631320352</v>
      </c>
      <c r="BJ20" s="136" t="e">
        <v>#DIV/0!</v>
      </c>
      <c r="BL20" s="69" t="s">
        <v>281</v>
      </c>
      <c r="BM20" s="74">
        <v>986.95271675317781</v>
      </c>
      <c r="BN20" s="106">
        <v>0</v>
      </c>
      <c r="BO20" s="101">
        <v>78.225134805685229</v>
      </c>
      <c r="BP20" s="75">
        <v>242.22476645210463</v>
      </c>
      <c r="BQ20" s="75">
        <v>-16.98763073005648</v>
      </c>
      <c r="BR20" s="75">
        <v>33.894966578897083</v>
      </c>
      <c r="BS20" s="75">
        <v>-18.53137534614882</v>
      </c>
      <c r="BT20" s="76">
        <v>-162.37559214911198</v>
      </c>
      <c r="BU20" s="103">
        <v>92.219592954676045</v>
      </c>
      <c r="BV20" s="101">
        <v>816.50798899281654</v>
      </c>
      <c r="BW20" s="75">
        <v>331.29544229022576</v>
      </c>
      <c r="BX20" s="75">
        <v>83.594075002230966</v>
      </c>
      <c r="BY20" s="75">
        <v>-44.718445921547755</v>
      </c>
      <c r="BZ20" s="75">
        <v>-3.1366852156620553</v>
      </c>
      <c r="CA20" s="75">
        <v>-49.703220732792488</v>
      </c>
      <c r="CB20" s="75">
        <v>-140.06655857525493</v>
      </c>
      <c r="CC20" s="75">
        <v>388.72636626616986</v>
      </c>
      <c r="CD20" s="75">
        <v>250.51701587944626</v>
      </c>
      <c r="CE20" s="101">
        <v>0</v>
      </c>
    </row>
    <row r="21" spans="1:83" s="232" customFormat="1" ht="12.75" customHeight="1">
      <c r="A21" s="95" t="s">
        <v>282</v>
      </c>
      <c r="B21" s="140">
        <v>0.37959385101371534</v>
      </c>
      <c r="C21" s="141"/>
      <c r="D21" s="142">
        <v>-0.69502404983247112</v>
      </c>
      <c r="E21" s="143">
        <v>-2.8666418720713294</v>
      </c>
      <c r="F21" s="143">
        <v>1.4282587614320219</v>
      </c>
      <c r="G21" s="143">
        <v>1.6508524239172484</v>
      </c>
      <c r="H21" s="143">
        <v>2.2634511016022429</v>
      </c>
      <c r="I21" s="144">
        <v>-0.34643472231952188</v>
      </c>
      <c r="J21" s="145">
        <v>1.0979692990459089</v>
      </c>
      <c r="K21" s="142">
        <v>0.5856724001451763</v>
      </c>
      <c r="L21" s="143">
        <v>0.24742762440257415</v>
      </c>
      <c r="M21" s="143">
        <v>0.85297749285351276</v>
      </c>
      <c r="N21" s="143">
        <v>-0.30046069379513485</v>
      </c>
      <c r="O21" s="143">
        <v>2.7750228065743343</v>
      </c>
      <c r="P21" s="143">
        <v>-0.37885027368407265</v>
      </c>
      <c r="Q21" s="143">
        <v>0.44555341784626723</v>
      </c>
      <c r="R21" s="143">
        <v>1.3129816202191114</v>
      </c>
      <c r="S21" s="143">
        <v>0.97463958430590303</v>
      </c>
      <c r="T21" s="142" t="e">
        <v>#DIV/0!</v>
      </c>
      <c r="U21" s="234"/>
      <c r="V21" s="95" t="s">
        <v>282</v>
      </c>
      <c r="W21" s="92">
        <v>445.72026281051512</v>
      </c>
      <c r="X21" s="108">
        <v>0</v>
      </c>
      <c r="Y21" s="100">
        <v>-162.67055253766375</v>
      </c>
      <c r="Z21" s="93">
        <v>-199.12680331941283</v>
      </c>
      <c r="AA21" s="93">
        <v>37.621114938839128</v>
      </c>
      <c r="AB21" s="93">
        <v>23.9277089352247</v>
      </c>
      <c r="AC21" s="93">
        <v>15.419420725906775</v>
      </c>
      <c r="AD21" s="94">
        <v>-40.511993818221526</v>
      </c>
      <c r="AE21" s="102">
        <v>123.8127235934171</v>
      </c>
      <c r="AF21" s="100">
        <v>484.57809175475268</v>
      </c>
      <c r="AG21" s="93">
        <v>77.951383390136471</v>
      </c>
      <c r="AH21" s="93">
        <v>108.96802941803799</v>
      </c>
      <c r="AI21" s="93">
        <v>-24.569366439472105</v>
      </c>
      <c r="AJ21" s="93">
        <v>65.969939096094095</v>
      </c>
      <c r="AK21" s="93">
        <v>-14.027583057963966</v>
      </c>
      <c r="AL21" s="93">
        <v>7.2642616679399907</v>
      </c>
      <c r="AM21" s="93">
        <v>166.98801492780331</v>
      </c>
      <c r="AN21" s="93">
        <v>96.033412752200093</v>
      </c>
      <c r="AO21" s="100">
        <v>0</v>
      </c>
      <c r="AP21" s="234"/>
      <c r="AQ21" s="95" t="s">
        <v>282</v>
      </c>
      <c r="AR21" s="140">
        <v>0.69267431327608708</v>
      </c>
      <c r="AS21" s="141" t="e">
        <v>#DIV/0!</v>
      </c>
      <c r="AT21" s="142">
        <v>-0.67288886270492343</v>
      </c>
      <c r="AU21" s="143">
        <v>1.2547797102802294</v>
      </c>
      <c r="AV21" s="143">
        <v>-0.70863500929592149</v>
      </c>
      <c r="AW21" s="143">
        <v>2.2848104908698152</v>
      </c>
      <c r="AX21" s="143">
        <v>0.28874851439715243</v>
      </c>
      <c r="AY21" s="144">
        <v>-2.1570898313969855</v>
      </c>
      <c r="AZ21" s="145">
        <v>1.5770398906415073</v>
      </c>
      <c r="BA21" s="142">
        <v>0.95990508558534415</v>
      </c>
      <c r="BB21" s="143">
        <v>0.56198125070621163</v>
      </c>
      <c r="BC21" s="143">
        <v>1.9187006189267164</v>
      </c>
      <c r="BD21" s="143">
        <v>-1.2727349554069622</v>
      </c>
      <c r="BE21" s="143">
        <v>4.9978276431756452</v>
      </c>
      <c r="BF21" s="143">
        <v>-3.725695685993291</v>
      </c>
      <c r="BG21" s="143">
        <v>-6.8194602957600274</v>
      </c>
      <c r="BH21" s="143">
        <v>2.6958852346560924</v>
      </c>
      <c r="BI21" s="143">
        <v>2.9529606128070984</v>
      </c>
      <c r="BJ21" s="142" t="e">
        <v>#DIV/0!</v>
      </c>
      <c r="BK21" s="234"/>
      <c r="BL21" s="95" t="s">
        <v>282</v>
      </c>
      <c r="BM21" s="92">
        <v>810.81140819007123</v>
      </c>
      <c r="BN21" s="108">
        <v>0</v>
      </c>
      <c r="BO21" s="100">
        <v>-157.45470963326443</v>
      </c>
      <c r="BP21" s="93">
        <v>83.613545553636868</v>
      </c>
      <c r="BQ21" s="93">
        <v>-19.067548443883879</v>
      </c>
      <c r="BR21" s="93">
        <v>32.911140279312121</v>
      </c>
      <c r="BS21" s="93">
        <v>2.0057875592948449</v>
      </c>
      <c r="BT21" s="94">
        <v>-256.91763458162495</v>
      </c>
      <c r="BU21" s="102">
        <v>176.9964838064061</v>
      </c>
      <c r="BV21" s="100">
        <v>791.26963401692046</v>
      </c>
      <c r="BW21" s="93">
        <v>176.49681969722951</v>
      </c>
      <c r="BX21" s="93">
        <v>242.55128923307893</v>
      </c>
      <c r="BY21" s="93">
        <v>-105.09941754660667</v>
      </c>
      <c r="BZ21" s="93">
        <v>116.29688148914238</v>
      </c>
      <c r="CA21" s="93">
        <v>-142.7459459796637</v>
      </c>
      <c r="CB21" s="93">
        <v>-119.85252822054713</v>
      </c>
      <c r="CC21" s="93">
        <v>338.25179455988655</v>
      </c>
      <c r="CD21" s="93">
        <v>285.37074078442674</v>
      </c>
      <c r="CE21" s="100">
        <v>0</v>
      </c>
    </row>
    <row r="22" spans="1:83" ht="12.75" customHeight="1">
      <c r="A22" s="69" t="s">
        <v>283</v>
      </c>
      <c r="B22" s="134">
        <v>0.28227748906717309</v>
      </c>
      <c r="C22" s="135"/>
      <c r="D22" s="136">
        <v>8.9122902172533713E-2</v>
      </c>
      <c r="E22" s="137">
        <v>0.11061676948229682</v>
      </c>
      <c r="F22" s="137">
        <v>0.26764812967083884</v>
      </c>
      <c r="G22" s="137">
        <v>0.69937666982278213</v>
      </c>
      <c r="H22" s="137">
        <v>2.281298036352597</v>
      </c>
      <c r="I22" s="138">
        <v>-0.17245484722795412</v>
      </c>
      <c r="J22" s="139">
        <v>1.0362946691563346</v>
      </c>
      <c r="K22" s="136">
        <v>0.23293220809490478</v>
      </c>
      <c r="L22" s="137">
        <v>0.53455613949224823</v>
      </c>
      <c r="M22" s="137">
        <v>9.2918391700780312E-2</v>
      </c>
      <c r="N22" s="137">
        <v>-0.30858441916191692</v>
      </c>
      <c r="O22" s="137">
        <v>8.8902871740992317E-2</v>
      </c>
      <c r="P22" s="137">
        <v>0.54154378568862516</v>
      </c>
      <c r="Q22" s="137">
        <v>-0.35644033446956547</v>
      </c>
      <c r="R22" s="137">
        <v>0.66674916017863683</v>
      </c>
      <c r="S22" s="137">
        <v>-0.64335919329217006</v>
      </c>
      <c r="T22" s="136" t="e">
        <v>#DIV/0!</v>
      </c>
      <c r="V22" s="69" t="s">
        <v>283</v>
      </c>
      <c r="W22" s="74">
        <v>332.70926043382497</v>
      </c>
      <c r="X22" s="106">
        <v>0</v>
      </c>
      <c r="Y22" s="101">
        <v>20.714260806336824</v>
      </c>
      <c r="Z22" s="75">
        <v>7.4635536017513004</v>
      </c>
      <c r="AA22" s="75">
        <v>7.150689956993574</v>
      </c>
      <c r="AB22" s="75">
        <v>10.304217831249389</v>
      </c>
      <c r="AC22" s="75">
        <v>15.892763231046047</v>
      </c>
      <c r="AD22" s="76">
        <v>-20.096963814703486</v>
      </c>
      <c r="AE22" s="103">
        <v>118.14103649842946</v>
      </c>
      <c r="AF22" s="101">
        <v>193.85396312906232</v>
      </c>
      <c r="AG22" s="75">
        <v>168.82711563502016</v>
      </c>
      <c r="AH22" s="75">
        <v>11.971592732947101</v>
      </c>
      <c r="AI22" s="75">
        <v>-25.157845030832505</v>
      </c>
      <c r="AJ22" s="75">
        <v>2.1721154165752523</v>
      </c>
      <c r="AK22" s="75">
        <v>19.975624690917812</v>
      </c>
      <c r="AL22" s="75">
        <v>-5.8372629666994271</v>
      </c>
      <c r="AM22" s="75">
        <v>85.912079149289639</v>
      </c>
      <c r="AN22" s="75">
        <v>-64.009456498173677</v>
      </c>
      <c r="AO22" s="101">
        <v>0</v>
      </c>
      <c r="AQ22" s="69" t="s">
        <v>283</v>
      </c>
      <c r="AR22" s="134">
        <v>0.51323810291463712</v>
      </c>
      <c r="AS22" s="135" t="e">
        <v>#DIV/0!</v>
      </c>
      <c r="AT22" s="136">
        <v>-0.56676999870990397</v>
      </c>
      <c r="AU22" s="137">
        <v>-1.2765331546694014</v>
      </c>
      <c r="AV22" s="137">
        <v>1.569674672516963</v>
      </c>
      <c r="AW22" s="137">
        <v>5.8289762359326591</v>
      </c>
      <c r="AX22" s="137">
        <v>-1.8034022182103593</v>
      </c>
      <c r="AY22" s="138">
        <v>-1.3172833613133483</v>
      </c>
      <c r="AZ22" s="139">
        <v>0.90993557846086315</v>
      </c>
      <c r="BA22" s="136">
        <v>0.76375916554229928</v>
      </c>
      <c r="BB22" s="137">
        <v>1.1151827092472422</v>
      </c>
      <c r="BC22" s="137">
        <v>1.6777724451140008</v>
      </c>
      <c r="BD22" s="137">
        <v>-2.5466047818338278</v>
      </c>
      <c r="BE22" s="137">
        <v>5.0768632374057487</v>
      </c>
      <c r="BF22" s="137">
        <v>-2.5648728211451366</v>
      </c>
      <c r="BG22" s="137">
        <v>-2.2164600657901268</v>
      </c>
      <c r="BH22" s="137">
        <v>1.9803934034407833</v>
      </c>
      <c r="BI22" s="137">
        <v>0.47012362994369727</v>
      </c>
      <c r="BJ22" s="136" t="e">
        <v>#DIV/0!</v>
      </c>
      <c r="BL22" s="69" t="s">
        <v>283</v>
      </c>
      <c r="BM22" s="74">
        <v>603.54333538725041</v>
      </c>
      <c r="BN22" s="106">
        <v>0</v>
      </c>
      <c r="BO22" s="101">
        <v>-132.59962906711735</v>
      </c>
      <c r="BP22" s="75">
        <v>-87.340670838058941</v>
      </c>
      <c r="BQ22" s="75">
        <v>41.399028796104176</v>
      </c>
      <c r="BR22" s="75">
        <v>81.718119194745668</v>
      </c>
      <c r="BS22" s="75">
        <v>-13.086086182141344</v>
      </c>
      <c r="BT22" s="76">
        <v>-155.29002003776804</v>
      </c>
      <c r="BU22" s="103">
        <v>103.8655776726664</v>
      </c>
      <c r="BV22" s="101">
        <v>632.27738678170135</v>
      </c>
      <c r="BW22" s="75">
        <v>350.18206540348547</v>
      </c>
      <c r="BX22" s="75">
        <v>212.79461638114481</v>
      </c>
      <c r="BY22" s="75">
        <v>-212.38399328714513</v>
      </c>
      <c r="BZ22" s="75">
        <v>118.15208818268366</v>
      </c>
      <c r="CA22" s="75">
        <v>-97.625354013373453</v>
      </c>
      <c r="CB22" s="75">
        <v>-36.988422138522083</v>
      </c>
      <c r="CC22" s="75">
        <v>251.89096160184999</v>
      </c>
      <c r="CD22" s="75">
        <v>46.255424651577414</v>
      </c>
      <c r="CE22" s="101">
        <v>0</v>
      </c>
    </row>
    <row r="23" spans="1:83" ht="12.75" customHeight="1">
      <c r="A23" s="69" t="s">
        <v>284</v>
      </c>
      <c r="B23" s="134">
        <v>0.58714828439969668</v>
      </c>
      <c r="C23" s="135"/>
      <c r="D23" s="136">
        <v>-0.46683511327875182</v>
      </c>
      <c r="E23" s="137">
        <v>-0.10653946088616806</v>
      </c>
      <c r="F23" s="137">
        <v>0.59278432063896158</v>
      </c>
      <c r="G23" s="137">
        <v>3.0650517135969446</v>
      </c>
      <c r="H23" s="137">
        <v>3.1622319613819672</v>
      </c>
      <c r="I23" s="138">
        <v>-1.5927494050925306</v>
      </c>
      <c r="J23" s="139">
        <v>2.0804704528605056</v>
      </c>
      <c r="K23" s="136">
        <v>0.67487715879828158</v>
      </c>
      <c r="L23" s="137">
        <v>1.563205922212596E-2</v>
      </c>
      <c r="M23" s="137">
        <v>8.1692343810635393E-2</v>
      </c>
      <c r="N23" s="137">
        <v>0.72330199287979902</v>
      </c>
      <c r="O23" s="137">
        <v>-1.0932078961638947</v>
      </c>
      <c r="P23" s="137">
        <v>-0.44521834721227282</v>
      </c>
      <c r="Q23" s="137">
        <v>0.91553324013480264</v>
      </c>
      <c r="R23" s="137">
        <v>3.5222234130456442</v>
      </c>
      <c r="S23" s="137">
        <v>0.6080953124316002</v>
      </c>
      <c r="T23" s="136" t="e">
        <v>#DIV/0!</v>
      </c>
      <c r="V23" s="69" t="s">
        <v>284</v>
      </c>
      <c r="W23" s="74">
        <v>694.00184996156895</v>
      </c>
      <c r="X23" s="106">
        <v>0</v>
      </c>
      <c r="Y23" s="101">
        <v>-108.60017310152398</v>
      </c>
      <c r="Z23" s="75">
        <v>-7.1964003681223403</v>
      </c>
      <c r="AA23" s="75">
        <v>15.879662628708047</v>
      </c>
      <c r="AB23" s="75">
        <v>45.474557203243648</v>
      </c>
      <c r="AC23" s="75">
        <v>22.532394251609048</v>
      </c>
      <c r="AD23" s="76">
        <v>-185.29038681696329</v>
      </c>
      <c r="AE23" s="103">
        <v>239.63843560592795</v>
      </c>
      <c r="AF23" s="101">
        <v>562.96358745716861</v>
      </c>
      <c r="AG23" s="75">
        <v>4.963413246365235</v>
      </c>
      <c r="AH23" s="75">
        <v>10.535010150420931</v>
      </c>
      <c r="AI23" s="75">
        <v>58.78640034910859</v>
      </c>
      <c r="AJ23" s="75">
        <v>-26.733498507632703</v>
      </c>
      <c r="AK23" s="75">
        <v>-16.511456915251074</v>
      </c>
      <c r="AL23" s="75">
        <v>14.939833819556497</v>
      </c>
      <c r="AM23" s="75">
        <v>456.87216128730688</v>
      </c>
      <c r="AN23" s="75">
        <v>60.111724027283344</v>
      </c>
      <c r="AO23" s="101">
        <v>0</v>
      </c>
      <c r="AQ23" s="69" t="s">
        <v>284</v>
      </c>
      <c r="AR23" s="134">
        <v>0.90873201891676914</v>
      </c>
      <c r="AS23" s="135" t="e">
        <v>#DIV/0!</v>
      </c>
      <c r="AT23" s="136">
        <v>-2.4840413273104156</v>
      </c>
      <c r="AU23" s="137">
        <v>-6.6713856089967161</v>
      </c>
      <c r="AV23" s="137">
        <v>0.81023021408506146</v>
      </c>
      <c r="AW23" s="137">
        <v>7.4147273748655707</v>
      </c>
      <c r="AX23" s="137">
        <v>0.70672950851602412</v>
      </c>
      <c r="AY23" s="138">
        <v>-2.0521954660014829</v>
      </c>
      <c r="AZ23" s="139">
        <v>4.6288829644798302</v>
      </c>
      <c r="BA23" s="136">
        <v>1.3765288664435937</v>
      </c>
      <c r="BB23" s="137">
        <v>0.66086836531171755</v>
      </c>
      <c r="BC23" s="137">
        <v>1.9639456927678323</v>
      </c>
      <c r="BD23" s="137">
        <v>-1.6393888659445688</v>
      </c>
      <c r="BE23" s="137">
        <v>3.148138526757549</v>
      </c>
      <c r="BF23" s="137">
        <v>-1.5239903258067344</v>
      </c>
      <c r="BG23" s="137">
        <v>0.1830230738218086</v>
      </c>
      <c r="BH23" s="137">
        <v>5.848836234100907</v>
      </c>
      <c r="BI23" s="137">
        <v>0.5865795111803962</v>
      </c>
      <c r="BJ23" s="136" t="e">
        <v>#DIV/0!</v>
      </c>
      <c r="BL23" s="69" t="s">
        <v>284</v>
      </c>
      <c r="BM23" s="74">
        <v>1070.6867031182774</v>
      </c>
      <c r="BN23" s="106">
        <v>0</v>
      </c>
      <c r="BO23" s="101">
        <v>-589.81788731769484</v>
      </c>
      <c r="BP23" s="75">
        <v>-482.32870200447724</v>
      </c>
      <c r="BQ23" s="75">
        <v>21.657843966201654</v>
      </c>
      <c r="BR23" s="75">
        <v>105.55369847517295</v>
      </c>
      <c r="BS23" s="75">
        <v>5.1585670541348918</v>
      </c>
      <c r="BT23" s="76">
        <v>-239.85929480872619</v>
      </c>
      <c r="BU23" s="103">
        <v>520.19023815958462</v>
      </c>
      <c r="BV23" s="101">
        <v>1140.3143522764003</v>
      </c>
      <c r="BW23" s="75">
        <v>208.49057082516083</v>
      </c>
      <c r="BX23" s="75">
        <v>248.59425271481632</v>
      </c>
      <c r="BY23" s="75">
        <v>-136.44195193577252</v>
      </c>
      <c r="BZ23" s="75">
        <v>73.819583884544954</v>
      </c>
      <c r="CA23" s="75">
        <v>-57.138157858026716</v>
      </c>
      <c r="CB23" s="75">
        <v>3.0084401885794705</v>
      </c>
      <c r="CC23" s="75">
        <v>741.98437739429573</v>
      </c>
      <c r="CD23" s="75">
        <v>57.9972370627911</v>
      </c>
      <c r="CE23" s="101">
        <v>0</v>
      </c>
    </row>
    <row r="24" spans="1:83" ht="12.75" customHeight="1">
      <c r="A24" s="69" t="s">
        <v>285</v>
      </c>
      <c r="B24" s="134">
        <v>-0.18932439382099986</v>
      </c>
      <c r="C24" s="135"/>
      <c r="D24" s="136">
        <v>-0.61433265708983331</v>
      </c>
      <c r="E24" s="137">
        <v>-0.8218888511182354</v>
      </c>
      <c r="F24" s="137">
        <v>-0.39374507680658422</v>
      </c>
      <c r="G24" s="137">
        <v>2.6314308315616097</v>
      </c>
      <c r="H24" s="137">
        <v>4.1253022167997422</v>
      </c>
      <c r="I24" s="138">
        <v>-1.2817908942299283</v>
      </c>
      <c r="J24" s="139">
        <v>-8.8035640705586005E-2</v>
      </c>
      <c r="K24" s="136">
        <v>-8.6325349320959255E-2</v>
      </c>
      <c r="L24" s="137">
        <v>-0.87402962615187318</v>
      </c>
      <c r="M24" s="137">
        <v>-0.92978884195767941</v>
      </c>
      <c r="N24" s="137">
        <v>1.7751931678250399</v>
      </c>
      <c r="O24" s="137">
        <v>-1.8065077865480839</v>
      </c>
      <c r="P24" s="137">
        <v>3.3493598059325835</v>
      </c>
      <c r="Q24" s="137">
        <v>-2.1005462860677837</v>
      </c>
      <c r="R24" s="137">
        <v>0.23576466688530751</v>
      </c>
      <c r="S24" s="137">
        <v>1.0327382697674858</v>
      </c>
      <c r="T24" s="136" t="e">
        <v>#DIV/0!</v>
      </c>
      <c r="V24" s="69" t="s">
        <v>285</v>
      </c>
      <c r="W24" s="74">
        <v>-225.09295502379246</v>
      </c>
      <c r="X24" s="106">
        <v>0</v>
      </c>
      <c r="Y24" s="101">
        <v>-142.24546171495967</v>
      </c>
      <c r="Z24" s="75">
        <v>-55.456820925487591</v>
      </c>
      <c r="AA24" s="75">
        <v>-10.610272291526599</v>
      </c>
      <c r="AB24" s="75">
        <v>40.23778418362167</v>
      </c>
      <c r="AC24" s="75">
        <v>30.324253431397096</v>
      </c>
      <c r="AD24" s="76">
        <v>-146.74040611296186</v>
      </c>
      <c r="AE24" s="103">
        <v>-10.351329085053294</v>
      </c>
      <c r="AF24" s="101">
        <v>-72.496164223790402</v>
      </c>
      <c r="AG24" s="75">
        <v>-277.56089635026365</v>
      </c>
      <c r="AH24" s="75">
        <v>-120.00312965864396</v>
      </c>
      <c r="AI24" s="75">
        <v>145.32247266068407</v>
      </c>
      <c r="AJ24" s="75">
        <v>-43.693716972896709</v>
      </c>
      <c r="AK24" s="75">
        <v>123.6620013906554</v>
      </c>
      <c r="AL24" s="75">
        <v>-34.590905037767243</v>
      </c>
      <c r="AM24" s="75">
        <v>31.658483459841591</v>
      </c>
      <c r="AN24" s="75">
        <v>102.70952628461418</v>
      </c>
      <c r="AO24" s="101">
        <v>0</v>
      </c>
      <c r="AQ24" s="69" t="s">
        <v>285</v>
      </c>
      <c r="AR24" s="134">
        <v>1.0622850993794453</v>
      </c>
      <c r="AS24" s="135" t="e">
        <v>#DIV/0!</v>
      </c>
      <c r="AT24" s="136">
        <v>-1.6782803126463075</v>
      </c>
      <c r="AU24" s="137">
        <v>-3.6611557681107687</v>
      </c>
      <c r="AV24" s="137">
        <v>1.899778239966432</v>
      </c>
      <c r="AW24" s="137">
        <v>8.2753550016827937</v>
      </c>
      <c r="AX24" s="137">
        <v>12.355330208738181</v>
      </c>
      <c r="AY24" s="138">
        <v>-3.3576240055770423</v>
      </c>
      <c r="AZ24" s="139">
        <v>4.1789566450023852</v>
      </c>
      <c r="BA24" s="136">
        <v>1.412759211623249</v>
      </c>
      <c r="BB24" s="137">
        <v>-8.1952745637858815E-2</v>
      </c>
      <c r="BC24" s="137">
        <v>8.9796370694639194E-2</v>
      </c>
      <c r="BD24" s="137">
        <v>1.8879453505516119</v>
      </c>
      <c r="BE24" s="137">
        <v>-9.6125203227304112E-2</v>
      </c>
      <c r="BF24" s="137">
        <v>3.054512678583432</v>
      </c>
      <c r="BG24" s="137">
        <v>-1.1177733083115871</v>
      </c>
      <c r="BH24" s="137">
        <v>5.8296694715641362</v>
      </c>
      <c r="BI24" s="137">
        <v>1.9774768561170442</v>
      </c>
      <c r="BJ24" s="136" t="e">
        <v>#DIV/0!</v>
      </c>
      <c r="BL24" s="69" t="s">
        <v>285</v>
      </c>
      <c r="BM24" s="74">
        <v>1247.3384181821166</v>
      </c>
      <c r="BN24" s="106">
        <v>0</v>
      </c>
      <c r="BO24" s="101">
        <v>-392.80192654781058</v>
      </c>
      <c r="BP24" s="75">
        <v>-254.31647101127146</v>
      </c>
      <c r="BQ24" s="75">
        <v>50.04119523301415</v>
      </c>
      <c r="BR24" s="75">
        <v>119.94426815333941</v>
      </c>
      <c r="BS24" s="75">
        <v>84.168831639958967</v>
      </c>
      <c r="BT24" s="76">
        <v>-392.63975056285017</v>
      </c>
      <c r="BU24" s="103">
        <v>471.24086661272122</v>
      </c>
      <c r="BV24" s="101">
        <v>1168.8994781171932</v>
      </c>
      <c r="BW24" s="75">
        <v>-25.818984078741778</v>
      </c>
      <c r="BX24" s="75">
        <v>11.471502642762061</v>
      </c>
      <c r="BY24" s="75">
        <v>154.38166153948805</v>
      </c>
      <c r="BZ24" s="75">
        <v>-2.2851609678600653</v>
      </c>
      <c r="CA24" s="75">
        <v>113.09858610835818</v>
      </c>
      <c r="CB24" s="75">
        <v>-18.224072516970182</v>
      </c>
      <c r="CC24" s="75">
        <v>741.43073882424142</v>
      </c>
      <c r="CD24" s="75">
        <v>194.84520656592395</v>
      </c>
      <c r="CE24" s="101">
        <v>0</v>
      </c>
    </row>
    <row r="25" spans="1:83" s="232" customFormat="1" ht="12.75" customHeight="1">
      <c r="A25" s="95" t="s">
        <v>286</v>
      </c>
      <c r="B25" s="140">
        <v>0.14879592887671045</v>
      </c>
      <c r="C25" s="141"/>
      <c r="D25" s="142">
        <v>-0.57169018002084515</v>
      </c>
      <c r="E25" s="143">
        <v>-0.23373005531091007</v>
      </c>
      <c r="F25" s="143">
        <v>-0.4283364031231196</v>
      </c>
      <c r="G25" s="143">
        <v>3.5727059207008693</v>
      </c>
      <c r="H25" s="143">
        <v>2.1124498091745991</v>
      </c>
      <c r="I25" s="144">
        <v>-1.5631581167977804</v>
      </c>
      <c r="J25" s="145">
        <v>0.16911353282582642</v>
      </c>
      <c r="K25" s="142">
        <v>0.34354930976823184</v>
      </c>
      <c r="L25" s="143">
        <v>0.83598048164741368</v>
      </c>
      <c r="M25" s="143">
        <v>-0.76029057396432842</v>
      </c>
      <c r="N25" s="143">
        <v>1.3923102615005067</v>
      </c>
      <c r="O25" s="143">
        <v>-1.9041146013356491</v>
      </c>
      <c r="P25" s="143">
        <v>-0.17166946750480916</v>
      </c>
      <c r="Q25" s="143">
        <v>0.10582661619848999</v>
      </c>
      <c r="R25" s="143">
        <v>8.3602998527521066E-2</v>
      </c>
      <c r="S25" s="143">
        <v>0.44917642503086164</v>
      </c>
      <c r="T25" s="142" t="e">
        <v>#DIV/0!</v>
      </c>
      <c r="U25" s="234"/>
      <c r="V25" s="95" t="s">
        <v>286</v>
      </c>
      <c r="W25" s="92">
        <v>176.57262433419237</v>
      </c>
      <c r="X25" s="108">
        <v>0</v>
      </c>
      <c r="Y25" s="100">
        <v>-131.55861944826393</v>
      </c>
      <c r="Z25" s="93">
        <v>-15.641279452284834</v>
      </c>
      <c r="AA25" s="93">
        <v>-11.496959185776632</v>
      </c>
      <c r="AB25" s="93">
        <v>56.068605070701324</v>
      </c>
      <c r="AC25" s="93">
        <v>16.168771420557391</v>
      </c>
      <c r="AD25" s="94">
        <v>-176.65775730146197</v>
      </c>
      <c r="AE25" s="102">
        <v>19.867052812231123</v>
      </c>
      <c r="AF25" s="100">
        <v>288.26419097023609</v>
      </c>
      <c r="AG25" s="93">
        <v>263.15747886988174</v>
      </c>
      <c r="AH25" s="93">
        <v>-97.214475472441336</v>
      </c>
      <c r="AI25" s="93">
        <v>116.00190472480426</v>
      </c>
      <c r="AJ25" s="93">
        <v>-45.222539058161601</v>
      </c>
      <c r="AK25" s="93">
        <v>-6.5505130700944392</v>
      </c>
      <c r="AL25" s="93">
        <v>1.7061014320622689</v>
      </c>
      <c r="AM25" s="93">
        <v>11.252679498775251</v>
      </c>
      <c r="AN25" s="93">
        <v>45.133554045396522</v>
      </c>
      <c r="AO25" s="100">
        <v>0</v>
      </c>
      <c r="AP25" s="234"/>
      <c r="AQ25" s="95" t="s">
        <v>286</v>
      </c>
      <c r="AR25" s="140">
        <v>0.82991749843084328</v>
      </c>
      <c r="AS25" s="141" t="e">
        <v>#DIV/0!</v>
      </c>
      <c r="AT25" s="142">
        <v>-1.556167618296922</v>
      </c>
      <c r="AU25" s="143">
        <v>-1.0497801678034713</v>
      </c>
      <c r="AV25" s="143">
        <v>3.4552139668830861E-2</v>
      </c>
      <c r="AW25" s="143">
        <v>10.322454112644209</v>
      </c>
      <c r="AX25" s="143">
        <v>12.189427338358815</v>
      </c>
      <c r="AY25" s="144">
        <v>-4.5375821881340483</v>
      </c>
      <c r="AZ25" s="145">
        <v>3.2217937537056818</v>
      </c>
      <c r="BA25" s="142">
        <v>1.1686452132966263</v>
      </c>
      <c r="BB25" s="143">
        <v>0.50466631876562307</v>
      </c>
      <c r="BC25" s="143">
        <v>-1.5112636704983418</v>
      </c>
      <c r="BD25" s="143">
        <v>3.6178726479531687</v>
      </c>
      <c r="BE25" s="143">
        <v>-4.6445450915547966</v>
      </c>
      <c r="BF25" s="143">
        <v>3.2688338049287724</v>
      </c>
      <c r="BG25" s="143">
        <v>-1.4522126286270809</v>
      </c>
      <c r="BH25" s="143">
        <v>4.5454832684896029</v>
      </c>
      <c r="BI25" s="143">
        <v>1.446795019724112</v>
      </c>
      <c r="BJ25" s="142" t="e">
        <v>#DIV/0!</v>
      </c>
      <c r="BK25" s="234"/>
      <c r="BL25" s="95" t="s">
        <v>286</v>
      </c>
      <c r="BM25" s="92">
        <v>978.19077970579383</v>
      </c>
      <c r="BN25" s="108">
        <v>0</v>
      </c>
      <c r="BO25" s="100">
        <v>-361.68999345841075</v>
      </c>
      <c r="BP25" s="93">
        <v>-70.830947144143465</v>
      </c>
      <c r="BQ25" s="93">
        <v>0.92312110839839079</v>
      </c>
      <c r="BR25" s="93">
        <v>152.08516428881603</v>
      </c>
      <c r="BS25" s="93">
        <v>84.918182334609583</v>
      </c>
      <c r="BT25" s="94">
        <v>-528.78551404609061</v>
      </c>
      <c r="BU25" s="102">
        <v>367.29519583153524</v>
      </c>
      <c r="BV25" s="100">
        <v>972.58557733267662</v>
      </c>
      <c r="BW25" s="93">
        <v>159.38711140100349</v>
      </c>
      <c r="BX25" s="93">
        <v>-194.71100224771726</v>
      </c>
      <c r="BY25" s="93">
        <v>294.95293270376442</v>
      </c>
      <c r="BZ25" s="93">
        <v>-113.47763912211576</v>
      </c>
      <c r="CA25" s="93">
        <v>120.5756560962277</v>
      </c>
      <c r="CB25" s="93">
        <v>-23.782232752847904</v>
      </c>
      <c r="CC25" s="93">
        <v>585.69540339521336</v>
      </c>
      <c r="CD25" s="93">
        <v>143.94534785912037</v>
      </c>
      <c r="CE25" s="100">
        <v>0</v>
      </c>
    </row>
    <row r="26" spans="1:83" ht="12.75" customHeight="1">
      <c r="A26" s="69" t="s">
        <v>287</v>
      </c>
      <c r="B26" s="134">
        <v>5.4692421016522275E-2</v>
      </c>
      <c r="C26" s="135"/>
      <c r="D26" s="136">
        <v>-0.40136610226830793</v>
      </c>
      <c r="E26" s="137">
        <v>-1.773515543467441</v>
      </c>
      <c r="F26" s="137">
        <v>2.6873446142650748</v>
      </c>
      <c r="G26" s="137">
        <v>-1.640777467199428</v>
      </c>
      <c r="H26" s="137">
        <v>-1.5596798104378085E-2</v>
      </c>
      <c r="I26" s="138">
        <v>-0.16592716085268577</v>
      </c>
      <c r="J26" s="139">
        <v>-0.2854666744059986</v>
      </c>
      <c r="K26" s="136">
        <v>0.22617088046352762</v>
      </c>
      <c r="L26" s="137">
        <v>-0.25881983646048878</v>
      </c>
      <c r="M26" s="137">
        <v>-2.1720218019952053</v>
      </c>
      <c r="N26" s="137">
        <v>0.57153007310108972</v>
      </c>
      <c r="O26" s="137">
        <v>0.27118046095182535</v>
      </c>
      <c r="P26" s="137">
        <v>0.67805906111495506</v>
      </c>
      <c r="Q26" s="137">
        <v>5.0809674886854506</v>
      </c>
      <c r="R26" s="137">
        <v>3.1515960587968017</v>
      </c>
      <c r="S26" s="137">
        <v>-0.38423060832759592</v>
      </c>
      <c r="T26" s="136" t="e">
        <v>#DIV/0!</v>
      </c>
      <c r="V26" s="69" t="s">
        <v>287</v>
      </c>
      <c r="W26" s="74">
        <v>64.998779739398742</v>
      </c>
      <c r="X26" s="106">
        <v>0</v>
      </c>
      <c r="Y26" s="101">
        <v>-91.835231044980901</v>
      </c>
      <c r="Z26" s="75">
        <v>-118.40674641571059</v>
      </c>
      <c r="AA26" s="75">
        <v>71.821939627251595</v>
      </c>
      <c r="AB26" s="75">
        <v>-26.669660526247071</v>
      </c>
      <c r="AC26" s="75">
        <v>-0.12190029827797844</v>
      </c>
      <c r="AD26" s="76">
        <v>-18.458863431997088</v>
      </c>
      <c r="AE26" s="103">
        <v>-33.592655036161887</v>
      </c>
      <c r="AF26" s="101">
        <v>190.42666582053062</v>
      </c>
      <c r="AG26" s="75">
        <v>-82.154747148495517</v>
      </c>
      <c r="AH26" s="75">
        <v>-275.61382308469183</v>
      </c>
      <c r="AI26" s="75">
        <v>48.280660451933727</v>
      </c>
      <c r="AJ26" s="75">
        <v>6.317875234584335</v>
      </c>
      <c r="AK26" s="75">
        <v>25.828761956723156</v>
      </c>
      <c r="AL26" s="75">
        <v>82.000350715808054</v>
      </c>
      <c r="AM26" s="75">
        <v>424.5487586387826</v>
      </c>
      <c r="AN26" s="75">
        <v>-38.781170944092082</v>
      </c>
      <c r="AO26" s="101">
        <v>0</v>
      </c>
      <c r="AQ26" s="69" t="s">
        <v>287</v>
      </c>
      <c r="AR26" s="134">
        <v>0.60108959174589582</v>
      </c>
      <c r="AS26" s="135" t="e">
        <v>#DIV/0!</v>
      </c>
      <c r="AT26" s="136">
        <v>-2.0385938394302361</v>
      </c>
      <c r="AU26" s="137">
        <v>-2.9120732249785508</v>
      </c>
      <c r="AV26" s="137">
        <v>2.4486234644223615</v>
      </c>
      <c r="AW26" s="137">
        <v>7.7586691525381557</v>
      </c>
      <c r="AX26" s="137">
        <v>9.6700291582284326</v>
      </c>
      <c r="AY26" s="138">
        <v>-4.5313399358263613</v>
      </c>
      <c r="AZ26" s="139">
        <v>1.8714416129866462</v>
      </c>
      <c r="BA26" s="136">
        <v>1.1618207660691438</v>
      </c>
      <c r="BB26" s="137">
        <v>-0.28847377942926578</v>
      </c>
      <c r="BC26" s="137">
        <v>-3.7399038292961317</v>
      </c>
      <c r="BD26" s="137">
        <v>4.5326514264827811</v>
      </c>
      <c r="BE26" s="137">
        <v>-4.4708878534383327</v>
      </c>
      <c r="BF26" s="137">
        <v>3.4090521938554774</v>
      </c>
      <c r="BG26" s="137">
        <v>3.9254004535065556</v>
      </c>
      <c r="BH26" s="137">
        <v>7.1260724106986917</v>
      </c>
      <c r="BI26" s="137">
        <v>1.7113748628952763</v>
      </c>
      <c r="BJ26" s="136" t="e">
        <v>#DIV/0!</v>
      </c>
      <c r="BL26" s="69" t="s">
        <v>287</v>
      </c>
      <c r="BM26" s="74">
        <v>710.48029901136761</v>
      </c>
      <c r="BN26" s="106">
        <v>0</v>
      </c>
      <c r="BO26" s="101">
        <v>-474.23948530972848</v>
      </c>
      <c r="BP26" s="75">
        <v>-196.70124716160535</v>
      </c>
      <c r="BQ26" s="75">
        <v>65.594370778656412</v>
      </c>
      <c r="BR26" s="75">
        <v>115.11128593131957</v>
      </c>
      <c r="BS26" s="75">
        <v>68.903518805285557</v>
      </c>
      <c r="BT26" s="76">
        <v>-527.14741366338421</v>
      </c>
      <c r="BU26" s="103">
        <v>215.56150429694389</v>
      </c>
      <c r="BV26" s="101">
        <v>969.15828002414491</v>
      </c>
      <c r="BW26" s="75">
        <v>-91.594751382512186</v>
      </c>
      <c r="BX26" s="75">
        <v>-482.29641806535619</v>
      </c>
      <c r="BY26" s="75">
        <v>368.39143818653065</v>
      </c>
      <c r="BZ26" s="75">
        <v>-109.33187930410668</v>
      </c>
      <c r="CA26" s="75">
        <v>126.42879336203305</v>
      </c>
      <c r="CB26" s="75">
        <v>64.055380929659577</v>
      </c>
      <c r="CC26" s="75">
        <v>924.33208288470632</v>
      </c>
      <c r="CD26" s="75">
        <v>169.17363341320197</v>
      </c>
      <c r="CE26" s="101">
        <v>0</v>
      </c>
    </row>
    <row r="27" spans="1:83" ht="12.75" customHeight="1">
      <c r="A27" s="69" t="s">
        <v>288</v>
      </c>
      <c r="B27" s="134">
        <v>-0.18688480914881289</v>
      </c>
      <c r="C27" s="135"/>
      <c r="D27" s="136">
        <v>-0.22420277622112739</v>
      </c>
      <c r="E27" s="137">
        <v>-0.811024696152296</v>
      </c>
      <c r="F27" s="137">
        <v>4.0129115256415382E-2</v>
      </c>
      <c r="G27" s="137">
        <v>2.0240521627294283</v>
      </c>
      <c r="H27" s="137">
        <v>1.3624143155404944</v>
      </c>
      <c r="I27" s="138">
        <v>-0.37829226823606898</v>
      </c>
      <c r="J27" s="139">
        <v>0.68935491117871894</v>
      </c>
      <c r="K27" s="136">
        <v>-0.29864926451556029</v>
      </c>
      <c r="L27" s="137">
        <v>0.18678640578504435</v>
      </c>
      <c r="M27" s="137">
        <v>-0.54773177070003287</v>
      </c>
      <c r="N27" s="137">
        <v>0.1007393816368829</v>
      </c>
      <c r="O27" s="137">
        <v>-0.6814403193220353</v>
      </c>
      <c r="P27" s="137">
        <v>1.0080077443807456</v>
      </c>
      <c r="Q27" s="137">
        <v>-2.2475298213441741</v>
      </c>
      <c r="R27" s="137">
        <v>-2.0119524734949601</v>
      </c>
      <c r="S27" s="137">
        <v>0.42992048548868844</v>
      </c>
      <c r="T27" s="136" t="e">
        <v>#DIV/0!</v>
      </c>
      <c r="V27" s="69" t="s">
        <v>288</v>
      </c>
      <c r="W27" s="74">
        <v>-222.22326173560577</v>
      </c>
      <c r="X27" s="106">
        <v>0</v>
      </c>
      <c r="Y27" s="101">
        <v>-51.093187759830471</v>
      </c>
      <c r="Z27" s="75">
        <v>-53.186832670463446</v>
      </c>
      <c r="AA27" s="75">
        <v>1.1013117574630087</v>
      </c>
      <c r="AB27" s="75">
        <v>32.359707874609057</v>
      </c>
      <c r="AC27" s="75">
        <v>10.646596010927624</v>
      </c>
      <c r="AD27" s="76">
        <v>-42.013970732365124</v>
      </c>
      <c r="AE27" s="103">
        <v>80.889145858509437</v>
      </c>
      <c r="AF27" s="101">
        <v>-252.01921983428474</v>
      </c>
      <c r="AG27" s="75">
        <v>59.136398640144762</v>
      </c>
      <c r="AH27" s="75">
        <v>-67.993567073179292</v>
      </c>
      <c r="AI27" s="75">
        <v>8.5587127999406221</v>
      </c>
      <c r="AJ27" s="75">
        <v>-15.919030125804511</v>
      </c>
      <c r="AK27" s="75">
        <v>38.657589396795629</v>
      </c>
      <c r="AL27" s="75">
        <v>-38.115254104040787</v>
      </c>
      <c r="AM27" s="75">
        <v>-279.5700836497781</v>
      </c>
      <c r="AN27" s="75">
        <v>43.226014281626703</v>
      </c>
      <c r="AO27" s="101">
        <v>0</v>
      </c>
      <c r="AQ27" s="69" t="s">
        <v>288</v>
      </c>
      <c r="AR27" s="134">
        <v>-0.1730507822398919</v>
      </c>
      <c r="AS27" s="135" t="e">
        <v>#DIV/0!</v>
      </c>
      <c r="AT27" s="136">
        <v>-1.7997929840044002</v>
      </c>
      <c r="AU27" s="137">
        <v>-3.5967728095806839</v>
      </c>
      <c r="AV27" s="137">
        <v>1.8857723074107602</v>
      </c>
      <c r="AW27" s="137">
        <v>6.6702621287722641</v>
      </c>
      <c r="AX27" s="137">
        <v>7.7566733695244805</v>
      </c>
      <c r="AY27" s="138">
        <v>-3.3531483405918272</v>
      </c>
      <c r="AZ27" s="139">
        <v>0.48317464034572932</v>
      </c>
      <c r="BA27" s="136">
        <v>0.18358559632600802</v>
      </c>
      <c r="BB27" s="137">
        <v>-0.11783984187672125</v>
      </c>
      <c r="BC27" s="137">
        <v>-4.3452935302098368</v>
      </c>
      <c r="BD27" s="137">
        <v>3.8865435334272558</v>
      </c>
      <c r="BE27" s="137">
        <v>-4.0731821934959171</v>
      </c>
      <c r="BF27" s="137">
        <v>4.9185400382377731</v>
      </c>
      <c r="BG27" s="137">
        <v>0.66799711063683098</v>
      </c>
      <c r="BH27" s="137">
        <v>1.3992390100128427</v>
      </c>
      <c r="BI27" s="137">
        <v>1.5312461510053943</v>
      </c>
      <c r="BJ27" s="136" t="e">
        <v>#DIV/0!</v>
      </c>
      <c r="BL27" s="69" t="s">
        <v>288</v>
      </c>
      <c r="BM27" s="74">
        <v>-205.74481268580712</v>
      </c>
      <c r="BN27" s="106">
        <v>0</v>
      </c>
      <c r="BO27" s="101">
        <v>-416.73249996803497</v>
      </c>
      <c r="BP27" s="75">
        <v>-242.69167946394646</v>
      </c>
      <c r="BQ27" s="75">
        <v>50.816019907411373</v>
      </c>
      <c r="BR27" s="75">
        <v>101.99643660268498</v>
      </c>
      <c r="BS27" s="75">
        <v>57.017720564604133</v>
      </c>
      <c r="BT27" s="76">
        <v>-383.87099757878605</v>
      </c>
      <c r="BU27" s="103">
        <v>56.812214549525379</v>
      </c>
      <c r="BV27" s="101">
        <v>154.17547273269156</v>
      </c>
      <c r="BW27" s="75">
        <v>-37.421765988732659</v>
      </c>
      <c r="BX27" s="75">
        <v>-560.82499528895642</v>
      </c>
      <c r="BY27" s="75">
        <v>318.16375063736268</v>
      </c>
      <c r="BZ27" s="75">
        <v>-98.517410922278486</v>
      </c>
      <c r="CA27" s="75">
        <v>181.59783967407975</v>
      </c>
      <c r="CB27" s="75">
        <v>11.000293006062293</v>
      </c>
      <c r="CC27" s="75">
        <v>187.88983794762134</v>
      </c>
      <c r="CD27" s="75">
        <v>152.28792366754533</v>
      </c>
      <c r="CE27" s="101">
        <v>0</v>
      </c>
    </row>
    <row r="28" spans="1:83" ht="12.75" customHeight="1">
      <c r="A28" s="69" t="s">
        <v>289</v>
      </c>
      <c r="B28" s="134">
        <v>0.13643807913672479</v>
      </c>
      <c r="C28" s="135"/>
      <c r="D28" s="136">
        <v>-0.40266329959859348</v>
      </c>
      <c r="E28" s="137">
        <v>-0.78513950669721888</v>
      </c>
      <c r="F28" s="137">
        <v>0.79902137605074586</v>
      </c>
      <c r="G28" s="137">
        <v>2.4401494617947828</v>
      </c>
      <c r="H28" s="137">
        <v>-3.9151293818800892</v>
      </c>
      <c r="I28" s="138">
        <v>-0.64362704303263518</v>
      </c>
      <c r="J28" s="139">
        <v>1.0625175011643062</v>
      </c>
      <c r="K28" s="136">
        <v>0.15208432917155346</v>
      </c>
      <c r="L28" s="137">
        <v>0.36892855792065582</v>
      </c>
      <c r="M28" s="137">
        <v>0.2937202831028829</v>
      </c>
      <c r="N28" s="137">
        <v>-1.4691562459134833E-2</v>
      </c>
      <c r="O28" s="137">
        <v>1.0786506245697103</v>
      </c>
      <c r="P28" s="137">
        <v>-8.1617322406413173E-2</v>
      </c>
      <c r="Q28" s="137">
        <v>2.6052390570465933</v>
      </c>
      <c r="R28" s="137">
        <v>-0.47524442269253342</v>
      </c>
      <c r="S28" s="137">
        <v>-0.24186256109521853</v>
      </c>
      <c r="T28" s="136" t="e">
        <v>#DIV/0!</v>
      </c>
      <c r="V28" s="69" t="s">
        <v>289</v>
      </c>
      <c r="W28" s="74">
        <v>161.93425333542109</v>
      </c>
      <c r="X28" s="106">
        <v>0</v>
      </c>
      <c r="Y28" s="101">
        <v>-91.556518126053561</v>
      </c>
      <c r="Z28" s="75">
        <v>-51.07169643733414</v>
      </c>
      <c r="AA28" s="75">
        <v>21.93730798987508</v>
      </c>
      <c r="AB28" s="75">
        <v>39.801724435410733</v>
      </c>
      <c r="AC28" s="75">
        <v>-31.011633409514616</v>
      </c>
      <c r="AD28" s="76">
        <v>-71.21222070449403</v>
      </c>
      <c r="AE28" s="103">
        <v>125.53563573024803</v>
      </c>
      <c r="AF28" s="101">
        <v>127.95513573123026</v>
      </c>
      <c r="AG28" s="75">
        <v>117.02060204924419</v>
      </c>
      <c r="AH28" s="75">
        <v>36.261730337277186</v>
      </c>
      <c r="AI28" s="75">
        <v>-1.2494372329219914</v>
      </c>
      <c r="AJ28" s="75">
        <v>25.026492706344015</v>
      </c>
      <c r="AK28" s="75">
        <v>-3.1616154727498724</v>
      </c>
      <c r="AL28" s="75">
        <v>43.188555393445313</v>
      </c>
      <c r="AM28" s="75">
        <v>-64.708765098648655</v>
      </c>
      <c r="AN28" s="75">
        <v>-24.422426950759473</v>
      </c>
      <c r="AO28" s="101">
        <v>0</v>
      </c>
      <c r="AQ28" s="69" t="s">
        <v>289</v>
      </c>
      <c r="AR28" s="134">
        <v>0.15276480459489594</v>
      </c>
      <c r="AS28" s="135" t="e">
        <v>#DIV/0!</v>
      </c>
      <c r="AT28" s="136">
        <v>-1.5906483932369597</v>
      </c>
      <c r="AU28" s="137">
        <v>-3.5610516675032788</v>
      </c>
      <c r="AV28" s="137">
        <v>3.1058355587140873</v>
      </c>
      <c r="AW28" s="137">
        <v>6.4714533068737978</v>
      </c>
      <c r="AX28" s="137">
        <v>-0.5641683767495298</v>
      </c>
      <c r="AY28" s="138">
        <v>-2.7283747793638291</v>
      </c>
      <c r="AZ28" s="139">
        <v>1.6403056509197933</v>
      </c>
      <c r="BA28" s="136">
        <v>0.42263932461448217</v>
      </c>
      <c r="BB28" s="137">
        <v>1.1346003404807403</v>
      </c>
      <c r="BC28" s="137">
        <v>-3.1639656128394256</v>
      </c>
      <c r="BD28" s="137">
        <v>2.0595272226267669</v>
      </c>
      <c r="BE28" s="137">
        <v>-1.2546240690473831</v>
      </c>
      <c r="BF28" s="137">
        <v>1.4354694910581278</v>
      </c>
      <c r="BG28" s="137">
        <v>5.5068595082571115</v>
      </c>
      <c r="BH28" s="137">
        <v>0.67997696964239296</v>
      </c>
      <c r="BI28" s="137">
        <v>0.25035628383129893</v>
      </c>
      <c r="BJ28" s="136" t="e">
        <v>#DIV/0!</v>
      </c>
      <c r="BL28" s="69" t="s">
        <v>289</v>
      </c>
      <c r="BM28" s="74">
        <v>181.28239567340643</v>
      </c>
      <c r="BN28" s="106">
        <v>0</v>
      </c>
      <c r="BO28" s="101">
        <v>-366.04355637912886</v>
      </c>
      <c r="BP28" s="75">
        <v>-238.30655497579301</v>
      </c>
      <c r="BQ28" s="75">
        <v>83.363600188813052</v>
      </c>
      <c r="BR28" s="75">
        <v>101.56037685447404</v>
      </c>
      <c r="BS28" s="75">
        <v>-4.3181662763075792</v>
      </c>
      <c r="BT28" s="76">
        <v>-308.34281217031821</v>
      </c>
      <c r="BU28" s="103">
        <v>192.6991793648267</v>
      </c>
      <c r="BV28" s="101">
        <v>354.62677268771222</v>
      </c>
      <c r="BW28" s="75">
        <v>357.15973241077518</v>
      </c>
      <c r="BX28" s="75">
        <v>-404.56013529303527</v>
      </c>
      <c r="BY28" s="75">
        <v>171.59184074375662</v>
      </c>
      <c r="BZ28" s="75">
        <v>-29.797201243037762</v>
      </c>
      <c r="CA28" s="75">
        <v>54.774222810674473</v>
      </c>
      <c r="CB28" s="75">
        <v>88.779753437274849</v>
      </c>
      <c r="CC28" s="75">
        <v>91.522589389131099</v>
      </c>
      <c r="CD28" s="75">
        <v>25.155970432171671</v>
      </c>
      <c r="CE28" s="101">
        <v>0</v>
      </c>
    </row>
    <row r="29" spans="1:83" s="232" customFormat="1" ht="12.75" customHeight="1">
      <c r="A29" s="95" t="s">
        <v>290</v>
      </c>
      <c r="B29" s="140">
        <v>0.38252769850710688</v>
      </c>
      <c r="C29" s="141"/>
      <c r="D29" s="142">
        <v>-0.31288102041221455</v>
      </c>
      <c r="E29" s="143">
        <v>-0.2652036448257733</v>
      </c>
      <c r="F29" s="143">
        <v>0.6928157322527273</v>
      </c>
      <c r="G29" s="143">
        <v>1.822733644278518</v>
      </c>
      <c r="H29" s="143">
        <v>-3.1019693463170794</v>
      </c>
      <c r="I29" s="144">
        <v>-0.72556456559368376</v>
      </c>
      <c r="J29" s="145">
        <v>1.7129135432359943</v>
      </c>
      <c r="K29" s="142">
        <v>0.38090101753032179</v>
      </c>
      <c r="L29" s="143">
        <v>-8.5571581517562834E-2</v>
      </c>
      <c r="M29" s="143">
        <v>-0.71570866930296129</v>
      </c>
      <c r="N29" s="143">
        <v>0.77590976764287944</v>
      </c>
      <c r="O29" s="143">
        <v>5.0193957104394116E-2</v>
      </c>
      <c r="P29" s="143">
        <v>2.8685297361888296</v>
      </c>
      <c r="Q29" s="143">
        <v>-0.43754635572785805</v>
      </c>
      <c r="R29" s="143">
        <v>2.1479049860771759</v>
      </c>
      <c r="S29" s="143">
        <v>-0.24807445935874917</v>
      </c>
      <c r="T29" s="142" t="e">
        <v>#DIV/0!</v>
      </c>
      <c r="U29" s="234"/>
      <c r="V29" s="95" t="s">
        <v>290</v>
      </c>
      <c r="W29" s="92">
        <v>454.63006584522373</v>
      </c>
      <c r="X29" s="108">
        <v>0</v>
      </c>
      <c r="Y29" s="100">
        <v>-70.855597520647279</v>
      </c>
      <c r="Z29" s="93">
        <v>-17.115503031385742</v>
      </c>
      <c r="AA29" s="93">
        <v>19.173393751853837</v>
      </c>
      <c r="AB29" s="93">
        <v>30.456421466863731</v>
      </c>
      <c r="AC29" s="93">
        <v>-23.608643509668354</v>
      </c>
      <c r="AD29" s="94">
        <v>-79.761266198311205</v>
      </c>
      <c r="AE29" s="102">
        <v>204.52975100046206</v>
      </c>
      <c r="AF29" s="100">
        <v>320.95591236541804</v>
      </c>
      <c r="AG29" s="93">
        <v>-27.242621754088759</v>
      </c>
      <c r="AH29" s="93">
        <v>-88.618542890848403</v>
      </c>
      <c r="AI29" s="93">
        <v>65.977198023923847</v>
      </c>
      <c r="AJ29" s="93">
        <v>1.177145270082292</v>
      </c>
      <c r="AK29" s="93">
        <v>111.02772919266044</v>
      </c>
      <c r="AL29" s="93">
        <v>-7.4424290792119336</v>
      </c>
      <c r="AM29" s="93">
        <v>291.06653029085828</v>
      </c>
      <c r="AN29" s="93">
        <v>-24.989096687970232</v>
      </c>
      <c r="AO29" s="100">
        <v>0</v>
      </c>
      <c r="AP29" s="234"/>
      <c r="AQ29" s="95" t="s">
        <v>290</v>
      </c>
      <c r="AR29" s="140">
        <v>0.38650583696615559</v>
      </c>
      <c r="AS29" s="141" t="e">
        <v>#DIV/0!</v>
      </c>
      <c r="AT29" s="142">
        <v>-1.3344915538710866</v>
      </c>
      <c r="AU29" s="143">
        <v>-3.5914755760521833</v>
      </c>
      <c r="AV29" s="143">
        <v>4.2667815902514006</v>
      </c>
      <c r="AW29" s="143">
        <v>4.6725035752709365</v>
      </c>
      <c r="AX29" s="143">
        <v>-5.6419047950558525</v>
      </c>
      <c r="AY29" s="144">
        <v>-1.9006959912062693</v>
      </c>
      <c r="AZ29" s="145">
        <v>3.2067795807361188</v>
      </c>
      <c r="BA29" s="142">
        <v>0.46002047270574664</v>
      </c>
      <c r="BB29" s="143">
        <v>0.21031915477740526</v>
      </c>
      <c r="BC29" s="143">
        <v>-3.1204635220150823</v>
      </c>
      <c r="BD29" s="143">
        <v>1.4390704757526462</v>
      </c>
      <c r="BE29" s="143">
        <v>0.7126239200397011</v>
      </c>
      <c r="BF29" s="143">
        <v>4.5246129429024506</v>
      </c>
      <c r="BG29" s="143">
        <v>4.9341698082917329</v>
      </c>
      <c r="BH29" s="143">
        <v>2.7565796331970205</v>
      </c>
      <c r="BI29" s="143">
        <v>-0.44551452434244965</v>
      </c>
      <c r="BJ29" s="142" t="e">
        <v>#DIV/0!</v>
      </c>
      <c r="BK29" s="234"/>
      <c r="BL29" s="95" t="s">
        <v>290</v>
      </c>
      <c r="BM29" s="92">
        <v>459.33983718443778</v>
      </c>
      <c r="BN29" s="108">
        <v>0</v>
      </c>
      <c r="BO29" s="100">
        <v>-305.34053445151221</v>
      </c>
      <c r="BP29" s="93">
        <v>-239.78077855489391</v>
      </c>
      <c r="BQ29" s="93">
        <v>114.03395312644352</v>
      </c>
      <c r="BR29" s="93">
        <v>75.94819325063645</v>
      </c>
      <c r="BS29" s="93">
        <v>-44.095581206533325</v>
      </c>
      <c r="BT29" s="94">
        <v>-211.44632106716745</v>
      </c>
      <c r="BU29" s="102">
        <v>377.36187755305764</v>
      </c>
      <c r="BV29" s="100">
        <v>387.31849408289418</v>
      </c>
      <c r="BW29" s="93">
        <v>66.759631786804675</v>
      </c>
      <c r="BX29" s="93">
        <v>-395.96420271144234</v>
      </c>
      <c r="BY29" s="93">
        <v>121.56713404287621</v>
      </c>
      <c r="BZ29" s="93">
        <v>16.602483085206131</v>
      </c>
      <c r="CA29" s="93">
        <v>172.35246507342936</v>
      </c>
      <c r="CB29" s="93">
        <v>79.631222926000646</v>
      </c>
      <c r="CC29" s="93">
        <v>371.33644018121413</v>
      </c>
      <c r="CD29" s="93">
        <v>-44.966680301195083</v>
      </c>
      <c r="CE29" s="100">
        <v>0</v>
      </c>
    </row>
    <row r="30" spans="1:83" ht="12.75" customHeight="1">
      <c r="A30" s="69" t="s">
        <v>291</v>
      </c>
      <c r="B30" s="134">
        <v>-0.31666427841513523</v>
      </c>
      <c r="C30" s="135"/>
      <c r="D30" s="136">
        <v>-0.58520264711693359</v>
      </c>
      <c r="E30" s="137">
        <v>-0.11554863405455196</v>
      </c>
      <c r="F30" s="137">
        <v>0.68545612797503708</v>
      </c>
      <c r="G30" s="137">
        <v>0.39352661577836123</v>
      </c>
      <c r="H30" s="137">
        <v>-2.7097241384216875</v>
      </c>
      <c r="I30" s="138">
        <v>-1.1956760494306828</v>
      </c>
      <c r="J30" s="139">
        <v>1.8179478474707578</v>
      </c>
      <c r="K30" s="136">
        <v>-0.55149212537090042</v>
      </c>
      <c r="L30" s="137">
        <v>-0.27222401325258661</v>
      </c>
      <c r="M30" s="137">
        <v>-0.64269154658099792</v>
      </c>
      <c r="N30" s="137">
        <v>0.50586684429219098</v>
      </c>
      <c r="O30" s="137">
        <v>-4.0528952471662105</v>
      </c>
      <c r="P30" s="137">
        <v>0.48486000584788691</v>
      </c>
      <c r="Q30" s="137">
        <v>-0.18307118035248982</v>
      </c>
      <c r="R30" s="137">
        <v>-0.94586664611616689</v>
      </c>
      <c r="S30" s="137">
        <v>-1.3375368621313832</v>
      </c>
      <c r="T30" s="136" t="e">
        <v>#DIV/0!</v>
      </c>
      <c r="V30" s="69" t="s">
        <v>291</v>
      </c>
      <c r="W30" s="74">
        <v>-377.79174867879192</v>
      </c>
      <c r="X30" s="106">
        <v>0</v>
      </c>
      <c r="Y30" s="101">
        <v>-132.11139310370345</v>
      </c>
      <c r="Z30" s="75">
        <v>-7.437409605963694</v>
      </c>
      <c r="AA30" s="75">
        <v>19.101144897652375</v>
      </c>
      <c r="AB30" s="75">
        <v>6.6953691519065615</v>
      </c>
      <c r="AC30" s="75">
        <v>-19.983592414273403</v>
      </c>
      <c r="AD30" s="76">
        <v>-130.48690513302245</v>
      </c>
      <c r="AE30" s="103">
        <v>220.78957395458201</v>
      </c>
      <c r="AF30" s="101">
        <v>-466.46992952967412</v>
      </c>
      <c r="AG30" s="75">
        <v>-86.591244704464771</v>
      </c>
      <c r="AH30" s="75">
        <v>-79.008070345320448</v>
      </c>
      <c r="AI30" s="75">
        <v>43.348651479576802</v>
      </c>
      <c r="AJ30" s="75">
        <v>-95.095932306052873</v>
      </c>
      <c r="AK30" s="75">
        <v>19.305052908112884</v>
      </c>
      <c r="AL30" s="75">
        <v>-3.1003177478460202</v>
      </c>
      <c r="AM30" s="75">
        <v>-130.92921916036721</v>
      </c>
      <c r="AN30" s="75">
        <v>-134.3988496533002</v>
      </c>
      <c r="AO30" s="101">
        <v>0</v>
      </c>
      <c r="AQ30" s="69" t="s">
        <v>291</v>
      </c>
      <c r="AR30" s="134">
        <v>1.3917599742563347E-2</v>
      </c>
      <c r="AS30" s="135" t="e">
        <v>#DIV/0!</v>
      </c>
      <c r="AT30" s="136">
        <v>-1.5166057602475802</v>
      </c>
      <c r="AU30" s="137">
        <v>-1.9641940524935952</v>
      </c>
      <c r="AV30" s="137">
        <v>2.234102000063154</v>
      </c>
      <c r="AW30" s="137">
        <v>6.837381417078503</v>
      </c>
      <c r="AX30" s="137">
        <v>-8.1844285880776528</v>
      </c>
      <c r="AY30" s="138">
        <v>-2.9125514269360053</v>
      </c>
      <c r="AZ30" s="139">
        <v>5.3838608113869091</v>
      </c>
      <c r="BA30" s="136">
        <v>-0.31945699112123638</v>
      </c>
      <c r="BB30" s="137">
        <v>0.19685193058633921</v>
      </c>
      <c r="BC30" s="137">
        <v>-1.6059601151634406</v>
      </c>
      <c r="BD30" s="137">
        <v>1.3728408291521665</v>
      </c>
      <c r="BE30" s="137">
        <v>-3.6304885135778786</v>
      </c>
      <c r="BF30" s="137">
        <v>4.3240324325008128</v>
      </c>
      <c r="BG30" s="137">
        <v>-0.32251502032596413</v>
      </c>
      <c r="BH30" s="137">
        <v>-1.3251919420236735</v>
      </c>
      <c r="BI30" s="137">
        <v>-1.3982343013188236</v>
      </c>
      <c r="BJ30" s="136" t="e">
        <v>#DIV/0!</v>
      </c>
      <c r="BL30" s="69" t="s">
        <v>291</v>
      </c>
      <c r="BM30" s="74">
        <v>16.549308766247123</v>
      </c>
      <c r="BN30" s="106">
        <v>0</v>
      </c>
      <c r="BO30" s="101">
        <v>-345.61669651023476</v>
      </c>
      <c r="BP30" s="75">
        <v>-128.81144174514702</v>
      </c>
      <c r="BQ30" s="75">
        <v>61.313158396844301</v>
      </c>
      <c r="BR30" s="75">
        <v>109.31322292879008</v>
      </c>
      <c r="BS30" s="75">
        <v>-63.957273322528749</v>
      </c>
      <c r="BT30" s="76">
        <v>-323.4743627681928</v>
      </c>
      <c r="BU30" s="103">
        <v>631.74410654380154</v>
      </c>
      <c r="BV30" s="101">
        <v>-269.57810126731056</v>
      </c>
      <c r="BW30" s="75">
        <v>62.323134230835421</v>
      </c>
      <c r="BX30" s="75">
        <v>-199.35844997207096</v>
      </c>
      <c r="BY30" s="75">
        <v>116.63512507051928</v>
      </c>
      <c r="BZ30" s="75">
        <v>-84.811324455431077</v>
      </c>
      <c r="CA30" s="75">
        <v>165.82875602481909</v>
      </c>
      <c r="CB30" s="75">
        <v>-5.4694455376534279</v>
      </c>
      <c r="CC30" s="75">
        <v>-184.14153761793568</v>
      </c>
      <c r="CD30" s="75">
        <v>-140.5843590104032</v>
      </c>
      <c r="CE30" s="101">
        <v>0</v>
      </c>
    </row>
    <row r="31" spans="1:83" ht="12.75" customHeight="1">
      <c r="A31" s="69" t="s">
        <v>292</v>
      </c>
      <c r="B31" s="134">
        <v>0.48551041622217905</v>
      </c>
      <c r="C31" s="135"/>
      <c r="D31" s="136">
        <v>-0.18807064559046571</v>
      </c>
      <c r="E31" s="137">
        <v>-0.24219824193566497</v>
      </c>
      <c r="F31" s="137">
        <v>0.69238598243601679</v>
      </c>
      <c r="G31" s="137">
        <v>3.0423927068198298</v>
      </c>
      <c r="H31" s="137">
        <v>-1.184432645071809</v>
      </c>
      <c r="I31" s="138">
        <v>-0.83032932384021763</v>
      </c>
      <c r="J31" s="139">
        <v>1.1171275883995246</v>
      </c>
      <c r="K31" s="136">
        <v>0.5723763788968439</v>
      </c>
      <c r="L31" s="137">
        <v>-0.28889514005001615</v>
      </c>
      <c r="M31" s="137">
        <v>-1.1851391208419826</v>
      </c>
      <c r="N31" s="137">
        <v>2.4725031897521621</v>
      </c>
      <c r="O31" s="137">
        <v>0.34300789443573176</v>
      </c>
      <c r="P31" s="137">
        <v>-0.35914170341780904</v>
      </c>
      <c r="Q31" s="137">
        <v>-0.91515792003227237</v>
      </c>
      <c r="R31" s="137">
        <v>1.7838389449818859</v>
      </c>
      <c r="S31" s="137">
        <v>2.8490350228917993</v>
      </c>
      <c r="T31" s="136" t="e">
        <v>#DIV/0!</v>
      </c>
      <c r="V31" s="69" t="s">
        <v>292</v>
      </c>
      <c r="W31" s="74">
        <v>577.39697906476795</v>
      </c>
      <c r="X31" s="106">
        <v>0</v>
      </c>
      <c r="Y31" s="101">
        <v>-42.209094667639874</v>
      </c>
      <c r="Z31" s="75">
        <v>-15.571331816119709</v>
      </c>
      <c r="AA31" s="75">
        <v>19.426508140826172</v>
      </c>
      <c r="AB31" s="75">
        <v>51.966252349305478</v>
      </c>
      <c r="AC31" s="75">
        <v>-8.4982262024918782</v>
      </c>
      <c r="AD31" s="76">
        <v>-89.532297139159709</v>
      </c>
      <c r="AE31" s="103">
        <v>138.14152879602625</v>
      </c>
      <c r="AF31" s="101">
        <v>481.4645449363743</v>
      </c>
      <c r="AG31" s="75">
        <v>-91.643975419632625</v>
      </c>
      <c r="AH31" s="75">
        <v>-144.75648190276661</v>
      </c>
      <c r="AI31" s="75">
        <v>212.94509954608293</v>
      </c>
      <c r="AJ31" s="75">
        <v>7.7220489704841384</v>
      </c>
      <c r="AK31" s="75">
        <v>-14.368819981667457</v>
      </c>
      <c r="AL31" s="75">
        <v>-15.469863107310175</v>
      </c>
      <c r="AM31" s="75">
        <v>244.58786739660536</v>
      </c>
      <c r="AN31" s="75">
        <v>282.44866943457782</v>
      </c>
      <c r="AO31" s="101">
        <v>0</v>
      </c>
      <c r="AQ31" s="69" t="s">
        <v>292</v>
      </c>
      <c r="AR31" s="134">
        <v>0.68766553894004101</v>
      </c>
      <c r="AS31" s="135" t="e">
        <v>#DIV/0!</v>
      </c>
      <c r="AT31" s="136">
        <v>-1.4809416516698093</v>
      </c>
      <c r="AU31" s="137">
        <v>-1.4019807650535121</v>
      </c>
      <c r="AV31" s="137">
        <v>2.9006634657391617</v>
      </c>
      <c r="AW31" s="137">
        <v>7.9037656158547964</v>
      </c>
      <c r="AX31" s="137">
        <v>-10.491400166905606</v>
      </c>
      <c r="AY31" s="138">
        <v>-3.3530891911274785</v>
      </c>
      <c r="AZ31" s="139">
        <v>5.831577814985911</v>
      </c>
      <c r="BA31" s="136">
        <v>0.55138686876143872</v>
      </c>
      <c r="BB31" s="137">
        <v>-0.2788774058263721</v>
      </c>
      <c r="BC31" s="137">
        <v>-2.2365850908367291</v>
      </c>
      <c r="BD31" s="137">
        <v>3.7747455152679965</v>
      </c>
      <c r="BE31" s="137">
        <v>-2.6364590570453927</v>
      </c>
      <c r="BF31" s="137">
        <v>2.9120003915050763</v>
      </c>
      <c r="BG31" s="137">
        <v>1.0360949456179602</v>
      </c>
      <c r="BH31" s="137">
        <v>2.4972027183557399</v>
      </c>
      <c r="BI31" s="137">
        <v>0.97684439696374969</v>
      </c>
      <c r="BJ31" s="136" t="e">
        <v>#DIV/0!</v>
      </c>
      <c r="BL31" s="69" t="s">
        <v>292</v>
      </c>
      <c r="BM31" s="74">
        <v>816.16954956662084</v>
      </c>
      <c r="BN31" s="106">
        <v>0</v>
      </c>
      <c r="BO31" s="101">
        <v>-336.73260341804416</v>
      </c>
      <c r="BP31" s="75">
        <v>-91.195940890803286</v>
      </c>
      <c r="BQ31" s="75">
        <v>79.638354780207465</v>
      </c>
      <c r="BR31" s="75">
        <v>128.9197674034865</v>
      </c>
      <c r="BS31" s="75">
        <v>-83.102095535948251</v>
      </c>
      <c r="BT31" s="76">
        <v>-370.99268917498739</v>
      </c>
      <c r="BU31" s="103">
        <v>688.99648948131835</v>
      </c>
      <c r="BV31" s="101">
        <v>463.90566350334848</v>
      </c>
      <c r="BW31" s="75">
        <v>-88.457239828941965</v>
      </c>
      <c r="BX31" s="75">
        <v>-276.12136480165827</v>
      </c>
      <c r="BY31" s="75">
        <v>321.02151181666159</v>
      </c>
      <c r="BZ31" s="75">
        <v>-61.170245359142427</v>
      </c>
      <c r="CA31" s="75">
        <v>112.802346646356</v>
      </c>
      <c r="CB31" s="75">
        <v>17.175945459077184</v>
      </c>
      <c r="CC31" s="75">
        <v>340.01641342844778</v>
      </c>
      <c r="CD31" s="75">
        <v>98.638296142547915</v>
      </c>
      <c r="CE31" s="101">
        <v>0</v>
      </c>
    </row>
    <row r="32" spans="1:83" ht="12.75" customHeight="1">
      <c r="A32" s="69" t="s">
        <v>293</v>
      </c>
      <c r="B32" s="134">
        <v>0.50811808549720006</v>
      </c>
      <c r="C32" s="135"/>
      <c r="D32" s="136">
        <v>0.4139736939894112</v>
      </c>
      <c r="E32" s="137">
        <v>2.1302864387340081</v>
      </c>
      <c r="F32" s="137">
        <v>0.77551989369324392</v>
      </c>
      <c r="G32" s="137">
        <v>2.0797291701426079</v>
      </c>
      <c r="H32" s="137">
        <v>-2.1959550845222275</v>
      </c>
      <c r="I32" s="138">
        <v>-0.81208713812059852</v>
      </c>
      <c r="J32" s="139">
        <v>1.6098582128096339</v>
      </c>
      <c r="K32" s="136">
        <v>0.37020573212540597</v>
      </c>
      <c r="L32" s="137">
        <v>0.22825105431001358</v>
      </c>
      <c r="M32" s="137">
        <v>-0.1024646006155705</v>
      </c>
      <c r="N32" s="137">
        <v>0.68297329066602241</v>
      </c>
      <c r="O32" s="137">
        <v>-1.2973000758561559</v>
      </c>
      <c r="P32" s="137">
        <v>-0.2130784740194458</v>
      </c>
      <c r="Q32" s="137">
        <v>3.0588811124856674</v>
      </c>
      <c r="R32" s="137">
        <v>1.4069872915662529</v>
      </c>
      <c r="S32" s="137">
        <v>-0.16388296984573003</v>
      </c>
      <c r="T32" s="136" t="e">
        <v>#DIV/0!</v>
      </c>
      <c r="V32" s="69" t="s">
        <v>293</v>
      </c>
      <c r="W32" s="74">
        <v>607.21718128708017</v>
      </c>
      <c r="X32" s="106">
        <v>0</v>
      </c>
      <c r="Y32" s="101">
        <v>92.734261348610744</v>
      </c>
      <c r="Z32" s="75">
        <v>136.62797960909938</v>
      </c>
      <c r="AA32" s="75">
        <v>21.909680896174905</v>
      </c>
      <c r="AB32" s="75">
        <v>36.604025107658799</v>
      </c>
      <c r="AC32" s="75">
        <v>-15.569215839926301</v>
      </c>
      <c r="AD32" s="76">
        <v>-86.838208424396726</v>
      </c>
      <c r="AE32" s="103">
        <v>201.29539165186179</v>
      </c>
      <c r="AF32" s="101">
        <v>313.18752828660945</v>
      </c>
      <c r="AG32" s="75">
        <v>72.197141846074373</v>
      </c>
      <c r="AH32" s="75">
        <v>-12.367012524486199</v>
      </c>
      <c r="AI32" s="75">
        <v>60.275643388411481</v>
      </c>
      <c r="AJ32" s="75">
        <v>-29.30596284681269</v>
      </c>
      <c r="AK32" s="75">
        <v>-8.4943920854175303</v>
      </c>
      <c r="AL32" s="75">
        <v>51.234234002013409</v>
      </c>
      <c r="AM32" s="75">
        <v>196.35785119400134</v>
      </c>
      <c r="AN32" s="75">
        <v>-16.709974687155409</v>
      </c>
      <c r="AO32" s="101">
        <v>0</v>
      </c>
      <c r="AQ32" s="69" t="s">
        <v>293</v>
      </c>
      <c r="AR32" s="134">
        <v>1.0613915560204523</v>
      </c>
      <c r="AS32" s="135" t="e">
        <v>#DIV/0!</v>
      </c>
      <c r="AT32" s="136">
        <v>-0.67314587834792494</v>
      </c>
      <c r="AU32" s="137">
        <v>1.4953193169749746</v>
      </c>
      <c r="AV32" s="137">
        <v>2.8766719815560782</v>
      </c>
      <c r="AW32" s="137">
        <v>7.5241224107446714</v>
      </c>
      <c r="AX32" s="137">
        <v>-8.8898901348306243</v>
      </c>
      <c r="AY32" s="138">
        <v>-3.5169553559267097</v>
      </c>
      <c r="AZ32" s="139">
        <v>6.4047471021564606</v>
      </c>
      <c r="BA32" s="136">
        <v>0.77037791342793316</v>
      </c>
      <c r="BB32" s="137">
        <v>-0.41864694193040064</v>
      </c>
      <c r="BC32" s="137">
        <v>-2.6227746454606238</v>
      </c>
      <c r="BD32" s="137">
        <v>4.4988518236786845</v>
      </c>
      <c r="BE32" s="137">
        <v>-4.9250825385615205</v>
      </c>
      <c r="BF32" s="137">
        <v>2.7766005809424676</v>
      </c>
      <c r="BG32" s="137">
        <v>1.4827994434183589</v>
      </c>
      <c r="BH32" s="137">
        <v>4.435649936439523</v>
      </c>
      <c r="BI32" s="137">
        <v>1.0557766350136166</v>
      </c>
      <c r="BJ32" s="136" t="e">
        <v>#DIV/0!</v>
      </c>
      <c r="BL32" s="69" t="s">
        <v>293</v>
      </c>
      <c r="BM32" s="74">
        <v>1261.4524775182799</v>
      </c>
      <c r="BN32" s="106">
        <v>0</v>
      </c>
      <c r="BO32" s="101">
        <v>-152.44182394337986</v>
      </c>
      <c r="BP32" s="75">
        <v>96.503735155630238</v>
      </c>
      <c r="BQ32" s="75">
        <v>79.610727686507289</v>
      </c>
      <c r="BR32" s="75">
        <v>125.72206807573457</v>
      </c>
      <c r="BS32" s="75">
        <v>-67.659677966359936</v>
      </c>
      <c r="BT32" s="76">
        <v>-386.61867689489009</v>
      </c>
      <c r="BU32" s="103">
        <v>764.75624540293211</v>
      </c>
      <c r="BV32" s="101">
        <v>649.13805605872767</v>
      </c>
      <c r="BW32" s="75">
        <v>-133.28070003211178</v>
      </c>
      <c r="BX32" s="75">
        <v>-324.75010766342166</v>
      </c>
      <c r="BY32" s="75">
        <v>382.54659243799506</v>
      </c>
      <c r="BZ32" s="75">
        <v>-115.50270091229913</v>
      </c>
      <c r="CA32" s="75">
        <v>107.46957003368834</v>
      </c>
      <c r="CB32" s="75">
        <v>25.22162406764528</v>
      </c>
      <c r="CC32" s="75">
        <v>601.08302972109777</v>
      </c>
      <c r="CD32" s="75">
        <v>106.35074840615198</v>
      </c>
      <c r="CE32" s="101">
        <v>0</v>
      </c>
    </row>
    <row r="33" spans="1:83" s="232" customFormat="1" ht="12.75" customHeight="1">
      <c r="A33" s="95" t="s">
        <v>294</v>
      </c>
      <c r="B33" s="140">
        <v>-1.9238237646201917E-2</v>
      </c>
      <c r="C33" s="141"/>
      <c r="D33" s="142">
        <v>-1.5519910415015881</v>
      </c>
      <c r="E33" s="143">
        <v>-2.7169913468968576</v>
      </c>
      <c r="F33" s="143">
        <v>-0.75437128366353523</v>
      </c>
      <c r="G33" s="143">
        <v>3.085622831469248</v>
      </c>
      <c r="H33" s="143">
        <v>-6.7955432629891899</v>
      </c>
      <c r="I33" s="144">
        <v>-1.4893855479154672</v>
      </c>
      <c r="J33" s="145">
        <v>1.4608623921005037</v>
      </c>
      <c r="K33" s="142">
        <v>0.16533458294520909</v>
      </c>
      <c r="L33" s="143">
        <v>0.2524714748464163</v>
      </c>
      <c r="M33" s="143">
        <v>0.25283714635535581</v>
      </c>
      <c r="N33" s="143">
        <v>0.6620862841784092</v>
      </c>
      <c r="O33" s="143">
        <v>-0.59185978933123939</v>
      </c>
      <c r="P33" s="143">
        <v>2.0134703083434236</v>
      </c>
      <c r="Q33" s="143">
        <v>2.7079210942207776</v>
      </c>
      <c r="R33" s="143">
        <v>-0.53904418258200471</v>
      </c>
      <c r="S33" s="143">
        <v>-0.65154683006822811</v>
      </c>
      <c r="T33" s="142" t="e">
        <v>#DIV/0!</v>
      </c>
      <c r="U33" s="234"/>
      <c r="V33" s="95" t="s">
        <v>294</v>
      </c>
      <c r="W33" s="92">
        <v>-23.107120276428759</v>
      </c>
      <c r="X33" s="108">
        <v>0</v>
      </c>
      <c r="Y33" s="100">
        <v>-349.10079371393658</v>
      </c>
      <c r="Z33" s="93">
        <v>-177.96903631105033</v>
      </c>
      <c r="AA33" s="93">
        <v>-21.477479082430818</v>
      </c>
      <c r="AB33" s="93">
        <v>55.437598627459238</v>
      </c>
      <c r="AC33" s="93">
        <v>-47.122061811227582</v>
      </c>
      <c r="AD33" s="94">
        <v>-157.96981513668652</v>
      </c>
      <c r="AE33" s="102">
        <v>185.60572130396577</v>
      </c>
      <c r="AF33" s="100">
        <v>140.38795213353296</v>
      </c>
      <c r="AG33" s="93">
        <v>80.040479538307409</v>
      </c>
      <c r="AH33" s="93">
        <v>30.485028317963952</v>
      </c>
      <c r="AI33" s="93">
        <v>58.831342425546609</v>
      </c>
      <c r="AJ33" s="93">
        <v>-13.196641505488515</v>
      </c>
      <c r="AK33" s="93">
        <v>80.096138660018369</v>
      </c>
      <c r="AL33" s="93">
        <v>46.74326862177827</v>
      </c>
      <c r="AM33" s="93">
        <v>-76.286965472243537</v>
      </c>
      <c r="AN33" s="93">
        <v>-66.324698452353914</v>
      </c>
      <c r="AO33" s="100">
        <v>0</v>
      </c>
      <c r="AP33" s="234"/>
      <c r="AQ33" s="95" t="s">
        <v>294</v>
      </c>
      <c r="AR33" s="140">
        <v>0.65690856960465283</v>
      </c>
      <c r="AS33" s="141" t="e">
        <v>#DIV/0!</v>
      </c>
      <c r="AT33" s="142">
        <v>-1.9077778103894549</v>
      </c>
      <c r="AU33" s="143">
        <v>-0.99974744821852424</v>
      </c>
      <c r="AV33" s="143">
        <v>1.3980979358339862</v>
      </c>
      <c r="AW33" s="143">
        <v>8.8577249049489168</v>
      </c>
      <c r="AX33" s="143">
        <v>-12.362839203794273</v>
      </c>
      <c r="AY33" s="144">
        <v>-4.2592992797672586</v>
      </c>
      <c r="AZ33" s="145">
        <v>6.1410692852587934</v>
      </c>
      <c r="BA33" s="142">
        <v>0.55397508322421185</v>
      </c>
      <c r="BB33" s="143">
        <v>-8.1730788002987165E-2</v>
      </c>
      <c r="BC33" s="143">
        <v>-1.6728327876554094</v>
      </c>
      <c r="BD33" s="143">
        <v>4.3808233845404443</v>
      </c>
      <c r="BE33" s="143">
        <v>-5.5352083617492998</v>
      </c>
      <c r="BF33" s="143">
        <v>1.9223052827204601</v>
      </c>
      <c r="BG33" s="143">
        <v>4.6889362017534797</v>
      </c>
      <c r="BH33" s="143">
        <v>1.6885227896483723</v>
      </c>
      <c r="BI33" s="143">
        <v>0.64703050252712391</v>
      </c>
      <c r="BJ33" s="142" t="e">
        <v>#DIV/0!</v>
      </c>
      <c r="BK33" s="234"/>
      <c r="BL33" s="95" t="s">
        <v>294</v>
      </c>
      <c r="BM33" s="92">
        <v>783.71529139662744</v>
      </c>
      <c r="BN33" s="108">
        <v>0</v>
      </c>
      <c r="BO33" s="100">
        <v>-430.68702013666916</v>
      </c>
      <c r="BP33" s="93">
        <v>-64.349798124034351</v>
      </c>
      <c r="BQ33" s="93">
        <v>38.959854852222634</v>
      </c>
      <c r="BR33" s="93">
        <v>150.70324523633008</v>
      </c>
      <c r="BS33" s="93">
        <v>-91.173096267919163</v>
      </c>
      <c r="BT33" s="94">
        <v>-464.8272258332654</v>
      </c>
      <c r="BU33" s="102">
        <v>745.83221570643582</v>
      </c>
      <c r="BV33" s="100">
        <v>468.57009582684259</v>
      </c>
      <c r="BW33" s="93">
        <v>-25.997598739715613</v>
      </c>
      <c r="BX33" s="93">
        <v>-205.6465364546093</v>
      </c>
      <c r="BY33" s="93">
        <v>375.40073683961782</v>
      </c>
      <c r="BZ33" s="93">
        <v>-129.87648768786994</v>
      </c>
      <c r="CA33" s="93">
        <v>76.537979501046266</v>
      </c>
      <c r="CB33" s="93">
        <v>79.407321768635484</v>
      </c>
      <c r="CC33" s="93">
        <v>233.72953395799595</v>
      </c>
      <c r="CD33" s="93">
        <v>65.015146641768297</v>
      </c>
      <c r="CE33" s="100">
        <v>0</v>
      </c>
    </row>
    <row r="34" spans="1:83" ht="12.75" customHeight="1">
      <c r="A34" s="69" t="s">
        <v>295</v>
      </c>
      <c r="B34" s="134">
        <v>1.2501748110079536</v>
      </c>
      <c r="C34" s="135"/>
      <c r="D34" s="136">
        <v>2.3299604948979979</v>
      </c>
      <c r="E34" s="137">
        <v>4.5418666299367194</v>
      </c>
      <c r="F34" s="137">
        <v>1.2478245859973702</v>
      </c>
      <c r="G34" s="137">
        <v>-1.239695112964545</v>
      </c>
      <c r="H34" s="137">
        <v>8.7339377609277911</v>
      </c>
      <c r="I34" s="138">
        <v>1.5102387461285671</v>
      </c>
      <c r="J34" s="139">
        <v>2.4505988552685709</v>
      </c>
      <c r="K34" s="136">
        <v>0.78709339876226192</v>
      </c>
      <c r="L34" s="137">
        <v>0.94235131551101414</v>
      </c>
      <c r="M34" s="137">
        <v>1.4173849414699236</v>
      </c>
      <c r="N34" s="137">
        <v>2.0012363086624907</v>
      </c>
      <c r="O34" s="137">
        <v>-0.16951703830270226</v>
      </c>
      <c r="P34" s="137">
        <v>-1.614713882779728</v>
      </c>
      <c r="Q34" s="137">
        <v>0.45903179423860685</v>
      </c>
      <c r="R34" s="137">
        <v>0.47671300019747065</v>
      </c>
      <c r="S34" s="137">
        <v>0.13491566794705534</v>
      </c>
      <c r="T34" s="136" t="e">
        <v>#DIV/0!</v>
      </c>
      <c r="V34" s="69" t="s">
        <v>295</v>
      </c>
      <c r="W34" s="74">
        <v>1501.300832497509</v>
      </c>
      <c r="X34" s="106">
        <v>0</v>
      </c>
      <c r="Y34" s="101">
        <v>515.96129122130515</v>
      </c>
      <c r="Z34" s="75">
        <v>289.41935023633414</v>
      </c>
      <c r="AA34" s="75">
        <v>35.258439129932412</v>
      </c>
      <c r="AB34" s="75">
        <v>-22.960141427750841</v>
      </c>
      <c r="AC34" s="75">
        <v>56.447781117308523</v>
      </c>
      <c r="AD34" s="76">
        <v>157.79586216548341</v>
      </c>
      <c r="AE34" s="103">
        <v>315.90232773338903</v>
      </c>
      <c r="AF34" s="101">
        <v>669.43721354282752</v>
      </c>
      <c r="AG34" s="75">
        <v>299.50583923133308</v>
      </c>
      <c r="AH34" s="75">
        <v>171.3287353378746</v>
      </c>
      <c r="AI34" s="75">
        <v>179.00224100588821</v>
      </c>
      <c r="AJ34" s="75">
        <v>-3.7573347457878299</v>
      </c>
      <c r="AK34" s="75">
        <v>-65.526874129519456</v>
      </c>
      <c r="AL34" s="75">
        <v>8.1382266147918472</v>
      </c>
      <c r="AM34" s="75">
        <v>67.102020986068965</v>
      </c>
      <c r="AN34" s="75">
        <v>13.644359242171049</v>
      </c>
      <c r="AO34" s="101">
        <v>0</v>
      </c>
      <c r="AQ34" s="69" t="s">
        <v>295</v>
      </c>
      <c r="AR34" s="134">
        <v>2.2390504374072639</v>
      </c>
      <c r="AS34" s="135" t="e">
        <v>#DIV/0!</v>
      </c>
      <c r="AT34" s="136">
        <v>0.96860315360793869</v>
      </c>
      <c r="AU34" s="137">
        <v>3.6164393663276728</v>
      </c>
      <c r="AV34" s="137">
        <v>1.9644467827825807</v>
      </c>
      <c r="AW34" s="137">
        <v>7.0868059259124871</v>
      </c>
      <c r="AX34" s="137">
        <v>-2.0546143674541439</v>
      </c>
      <c r="AY34" s="138">
        <v>-1.6372867173849115</v>
      </c>
      <c r="AZ34" s="139">
        <v>6.8005822284252782</v>
      </c>
      <c r="BA34" s="136">
        <v>1.9074402916729571</v>
      </c>
      <c r="BB34" s="137">
        <v>1.1351645400726973</v>
      </c>
      <c r="BC34" s="137">
        <v>0.36588473060110704</v>
      </c>
      <c r="BD34" s="137">
        <v>5.9338461170033163</v>
      </c>
      <c r="BE34" s="137">
        <v>-1.7118255270319294</v>
      </c>
      <c r="BF34" s="137">
        <v>-0.20730320584069206</v>
      </c>
      <c r="BG34" s="137">
        <v>5.3623798564203184</v>
      </c>
      <c r="BH34" s="137">
        <v>3.1489365844714179</v>
      </c>
      <c r="BI34" s="137">
        <v>2.1491009961579044</v>
      </c>
      <c r="BJ34" s="136" t="e">
        <v>#DIV/0!</v>
      </c>
      <c r="BL34" s="69" t="s">
        <v>295</v>
      </c>
      <c r="BM34" s="74">
        <v>2662.8078725729283</v>
      </c>
      <c r="BN34" s="106">
        <v>0</v>
      </c>
      <c r="BO34" s="101">
        <v>217.38566418833943</v>
      </c>
      <c r="BP34" s="75">
        <v>232.50696171826348</v>
      </c>
      <c r="BQ34" s="75">
        <v>55.117149084502671</v>
      </c>
      <c r="BR34" s="75">
        <v>121.04773465667267</v>
      </c>
      <c r="BS34" s="75">
        <v>-14.741722736337238</v>
      </c>
      <c r="BT34" s="76">
        <v>-176.54445853475954</v>
      </c>
      <c r="BU34" s="103">
        <v>840.94496948524284</v>
      </c>
      <c r="BV34" s="101">
        <v>1604.4772388993442</v>
      </c>
      <c r="BW34" s="75">
        <v>360.09948519608224</v>
      </c>
      <c r="BX34" s="75">
        <v>44.690269228585748</v>
      </c>
      <c r="BY34" s="75">
        <v>511.05432636592923</v>
      </c>
      <c r="BZ34" s="75">
        <v>-38.537890127604896</v>
      </c>
      <c r="CA34" s="75">
        <v>-8.2939475365860744</v>
      </c>
      <c r="CB34" s="75">
        <v>90.645866131273351</v>
      </c>
      <c r="CC34" s="75">
        <v>431.76077410443213</v>
      </c>
      <c r="CD34" s="75">
        <v>213.05835553723955</v>
      </c>
      <c r="CE34" s="101">
        <v>0</v>
      </c>
    </row>
    <row r="35" spans="1:83" ht="12.75" customHeight="1">
      <c r="A35" s="69" t="s">
        <v>296</v>
      </c>
      <c r="B35" s="134">
        <v>0.30099861630363822</v>
      </c>
      <c r="C35" s="135"/>
      <c r="D35" s="136">
        <v>-1.4827599028841232</v>
      </c>
      <c r="E35" s="137">
        <v>-3.2610843917649568</v>
      </c>
      <c r="F35" s="137">
        <v>-1.6613734783798129</v>
      </c>
      <c r="G35" s="137">
        <v>-1.3175550445491457</v>
      </c>
      <c r="H35" s="137">
        <v>5.7463773331878354</v>
      </c>
      <c r="I35" s="138">
        <v>-0.82511267385136922</v>
      </c>
      <c r="J35" s="139">
        <v>1.482999065656232</v>
      </c>
      <c r="K35" s="136">
        <v>0.59043304505983496</v>
      </c>
      <c r="L35" s="137">
        <v>0.74411430250072019</v>
      </c>
      <c r="M35" s="137">
        <v>0.37968819315710167</v>
      </c>
      <c r="N35" s="137">
        <v>-0.69382217786044809</v>
      </c>
      <c r="O35" s="137">
        <v>-0.6296373508036246</v>
      </c>
      <c r="P35" s="137">
        <v>1.5432955214847777</v>
      </c>
      <c r="Q35" s="137">
        <v>-0.39061490892172701</v>
      </c>
      <c r="R35" s="137">
        <v>0.15982064109700822</v>
      </c>
      <c r="S35" s="137">
        <v>2.1805425359127995</v>
      </c>
      <c r="T35" s="136" t="e">
        <v>#DIV/0!</v>
      </c>
      <c r="V35" s="69" t="s">
        <v>296</v>
      </c>
      <c r="W35" s="74">
        <v>365.97992342874932</v>
      </c>
      <c r="X35" s="106">
        <v>0</v>
      </c>
      <c r="Y35" s="101">
        <v>-336.00226355028281</v>
      </c>
      <c r="Z35" s="75">
        <v>-217.24284172041462</v>
      </c>
      <c r="AA35" s="75">
        <v>-47.529420376135022</v>
      </c>
      <c r="AB35" s="75">
        <v>-24.099656907080316</v>
      </c>
      <c r="AC35" s="75">
        <v>40.382763802391878</v>
      </c>
      <c r="AD35" s="76">
        <v>-87.513108349045069</v>
      </c>
      <c r="AE35" s="103">
        <v>195.85559315955834</v>
      </c>
      <c r="AF35" s="101">
        <v>506.12659381947014</v>
      </c>
      <c r="AG35" s="75">
        <v>238.72918845378808</v>
      </c>
      <c r="AH35" s="75">
        <v>46.545949630410178</v>
      </c>
      <c r="AI35" s="75">
        <v>-63.301457246549035</v>
      </c>
      <c r="AJ35" s="75">
        <v>-13.932215638448724</v>
      </c>
      <c r="AK35" s="75">
        <v>61.617364774625457</v>
      </c>
      <c r="AL35" s="75">
        <v>-6.9570450408198212</v>
      </c>
      <c r="AM35" s="75">
        <v>22.603562486383453</v>
      </c>
      <c r="AN35" s="75">
        <v>220.82124640007532</v>
      </c>
      <c r="AO35" s="101">
        <v>0</v>
      </c>
      <c r="AQ35" s="69" t="s">
        <v>296</v>
      </c>
      <c r="AR35" s="134">
        <v>2.0513187819672707</v>
      </c>
      <c r="AS35" s="135" t="e">
        <v>#DIV/0!</v>
      </c>
      <c r="AT35" s="136">
        <v>-0.34108965237676925</v>
      </c>
      <c r="AU35" s="137">
        <v>0.48078252360512774</v>
      </c>
      <c r="AV35" s="137">
        <v>-0.41904804594945499</v>
      </c>
      <c r="AW35" s="137">
        <v>2.5557302546944438</v>
      </c>
      <c r="AX35" s="137">
        <v>4.8151620679556695</v>
      </c>
      <c r="AY35" s="138">
        <v>-1.63211251600206</v>
      </c>
      <c r="AZ35" s="139">
        <v>7.1870181144489287</v>
      </c>
      <c r="BA35" s="136">
        <v>1.9257366539060516</v>
      </c>
      <c r="BB35" s="137">
        <v>2.1829272751317186</v>
      </c>
      <c r="BC35" s="137">
        <v>1.9552739826103949</v>
      </c>
      <c r="BD35" s="137">
        <v>2.6605677856647247</v>
      </c>
      <c r="BE35" s="137">
        <v>-2.6645528527362017</v>
      </c>
      <c r="BF35" s="137">
        <v>1.6980330628367124</v>
      </c>
      <c r="BG35" s="137">
        <v>5.9201553832062936</v>
      </c>
      <c r="BH35" s="137">
        <v>1.5031373812207871</v>
      </c>
      <c r="BI35" s="137">
        <v>1.4851579017731042</v>
      </c>
      <c r="BJ35" s="136" t="e">
        <v>#DIV/0!</v>
      </c>
      <c r="BL35" s="69" t="s">
        <v>296</v>
      </c>
      <c r="BM35" s="74">
        <v>2451.3908169369097</v>
      </c>
      <c r="BN35" s="106">
        <v>0</v>
      </c>
      <c r="BO35" s="101">
        <v>-76.407504694303498</v>
      </c>
      <c r="BP35" s="75">
        <v>30.835451813968575</v>
      </c>
      <c r="BQ35" s="75">
        <v>-11.838779432458523</v>
      </c>
      <c r="BR35" s="75">
        <v>44.98182540028688</v>
      </c>
      <c r="BS35" s="75">
        <v>34.139267268546519</v>
      </c>
      <c r="BT35" s="76">
        <v>-174.5252697446449</v>
      </c>
      <c r="BU35" s="103">
        <v>898.65903384877492</v>
      </c>
      <c r="BV35" s="101">
        <v>1629.1392877824401</v>
      </c>
      <c r="BW35" s="75">
        <v>690.47264906950295</v>
      </c>
      <c r="BX35" s="75">
        <v>235.99270076176253</v>
      </c>
      <c r="BY35" s="75">
        <v>234.80776957329726</v>
      </c>
      <c r="BZ35" s="75">
        <v>-60.192154736537759</v>
      </c>
      <c r="CA35" s="75">
        <v>67.69223721970684</v>
      </c>
      <c r="CB35" s="75">
        <v>99.158684197763705</v>
      </c>
      <c r="CC35" s="75">
        <v>209.77646919421022</v>
      </c>
      <c r="CD35" s="75">
        <v>151.43093250273705</v>
      </c>
      <c r="CE35" s="101">
        <v>0</v>
      </c>
    </row>
    <row r="36" spans="1:83" ht="12.75" customHeight="1">
      <c r="A36" s="69" t="s">
        <v>297</v>
      </c>
      <c r="B36" s="134">
        <v>0.32938945423035548</v>
      </c>
      <c r="C36" s="135"/>
      <c r="D36" s="136">
        <v>-0.84426062786996381</v>
      </c>
      <c r="E36" s="137">
        <v>-0.64285757864358528</v>
      </c>
      <c r="F36" s="137">
        <v>-0.39058714619021329</v>
      </c>
      <c r="G36" s="137">
        <v>-2.2183530096791637</v>
      </c>
      <c r="H36" s="137">
        <v>-2.2699159103306776</v>
      </c>
      <c r="I36" s="138">
        <v>-0.75247541955042463</v>
      </c>
      <c r="J36" s="139">
        <v>8.9270973138400045E-2</v>
      </c>
      <c r="K36" s="136">
        <v>0.67057425683940686</v>
      </c>
      <c r="L36" s="137">
        <v>-1.6225456473073496E-2</v>
      </c>
      <c r="M36" s="137">
        <v>0.47750506883061927</v>
      </c>
      <c r="N36" s="137">
        <v>0.66170372723963755</v>
      </c>
      <c r="O36" s="137">
        <v>1.0138103775234386</v>
      </c>
      <c r="P36" s="137">
        <v>0.33322239912920715</v>
      </c>
      <c r="Q36" s="137">
        <v>1.9190331143640105</v>
      </c>
      <c r="R36" s="137">
        <v>1.7664369252418766</v>
      </c>
      <c r="S36" s="137">
        <v>1.3981492628160508</v>
      </c>
      <c r="T36" s="136" t="e">
        <v>#DIV/0!</v>
      </c>
      <c r="V36" s="69" t="s">
        <v>297</v>
      </c>
      <c r="W36" s="74">
        <v>401.70543750419165</v>
      </c>
      <c r="X36" s="106">
        <v>0</v>
      </c>
      <c r="Y36" s="101">
        <v>-188.47777364428475</v>
      </c>
      <c r="Z36" s="75">
        <v>-41.428520148658208</v>
      </c>
      <c r="AA36" s="75">
        <v>-10.988472613516478</v>
      </c>
      <c r="AB36" s="75">
        <v>-40.041713132524364</v>
      </c>
      <c r="AC36" s="75">
        <v>-16.868527193965861</v>
      </c>
      <c r="AD36" s="76">
        <v>-79.150540555621774</v>
      </c>
      <c r="AE36" s="103">
        <v>11.964613206535432</v>
      </c>
      <c r="AF36" s="101">
        <v>578.21859794194461</v>
      </c>
      <c r="AG36" s="75">
        <v>-5.2442390053620329</v>
      </c>
      <c r="AH36" s="75">
        <v>58.759572997876603</v>
      </c>
      <c r="AI36" s="75">
        <v>59.952234950529601</v>
      </c>
      <c r="AJ36" s="75">
        <v>22.291706273241289</v>
      </c>
      <c r="AK36" s="75">
        <v>13.509505911273664</v>
      </c>
      <c r="AL36" s="75">
        <v>34.045422469003142</v>
      </c>
      <c r="AM36" s="75">
        <v>250.22788018693791</v>
      </c>
      <c r="AN36" s="75">
        <v>144.67651415843648</v>
      </c>
      <c r="AO36" s="101">
        <v>0</v>
      </c>
      <c r="AQ36" s="69" t="s">
        <v>297</v>
      </c>
      <c r="AR36" s="134">
        <v>1.8698459529828293</v>
      </c>
      <c r="AS36" s="135" t="e">
        <v>#DIV/0!</v>
      </c>
      <c r="AT36" s="136">
        <v>-1.5898626753488743</v>
      </c>
      <c r="AU36" s="137">
        <v>-2.247572508316853</v>
      </c>
      <c r="AV36" s="137">
        <v>-1.5713323431122084</v>
      </c>
      <c r="AW36" s="137">
        <v>-1.7623940215917289</v>
      </c>
      <c r="AX36" s="137">
        <v>4.7358993344921219</v>
      </c>
      <c r="AY36" s="138">
        <v>-1.5729936308894743</v>
      </c>
      <c r="AZ36" s="139">
        <v>5.5829689122358417</v>
      </c>
      <c r="BA36" s="136">
        <v>2.2307602704843665</v>
      </c>
      <c r="BB36" s="137">
        <v>1.9336829227754926</v>
      </c>
      <c r="BC36" s="137">
        <v>2.547190152649903</v>
      </c>
      <c r="BD36" s="137">
        <v>2.6388804497970986</v>
      </c>
      <c r="BE36" s="137">
        <v>-0.3854564393726112</v>
      </c>
      <c r="BF36" s="137">
        <v>2.2547966487868276</v>
      </c>
      <c r="BG36" s="137">
        <v>4.7486612259729499</v>
      </c>
      <c r="BH36" s="137">
        <v>1.862927830804928</v>
      </c>
      <c r="BI36" s="137">
        <v>3.0729909675509148</v>
      </c>
      <c r="BJ36" s="136" t="e">
        <v>#DIV/0!</v>
      </c>
      <c r="BL36" s="69" t="s">
        <v>297</v>
      </c>
      <c r="BM36" s="74">
        <v>2245.8790731540212</v>
      </c>
      <c r="BN36" s="106">
        <v>0</v>
      </c>
      <c r="BO36" s="101">
        <v>-357.61953968719899</v>
      </c>
      <c r="BP36" s="75">
        <v>-147.22104794378902</v>
      </c>
      <c r="BQ36" s="75">
        <v>-44.736932942149906</v>
      </c>
      <c r="BR36" s="75">
        <v>-31.663912839896284</v>
      </c>
      <c r="BS36" s="75">
        <v>32.839955914506959</v>
      </c>
      <c r="BT36" s="76">
        <v>-166.83760187586995</v>
      </c>
      <c r="BU36" s="103">
        <v>709.32825540344857</v>
      </c>
      <c r="BV36" s="101">
        <v>1894.1703574377752</v>
      </c>
      <c r="BW36" s="75">
        <v>613.03126821806654</v>
      </c>
      <c r="BX36" s="75">
        <v>307.11928628412534</v>
      </c>
      <c r="BY36" s="75">
        <v>234.48436113541538</v>
      </c>
      <c r="BZ36" s="75">
        <v>-8.5944856164837802</v>
      </c>
      <c r="CA36" s="75">
        <v>89.696135216398034</v>
      </c>
      <c r="CB36" s="75">
        <v>81.969872664753439</v>
      </c>
      <c r="CC36" s="75">
        <v>263.64649818714679</v>
      </c>
      <c r="CD36" s="75">
        <v>312.81742134832893</v>
      </c>
      <c r="CE36" s="101">
        <v>0</v>
      </c>
    </row>
    <row r="37" spans="1:83" s="232" customFormat="1" ht="12.75" customHeight="1">
      <c r="A37" s="95" t="s">
        <v>298</v>
      </c>
      <c r="B37" s="140">
        <v>2.7664863611609469E-2</v>
      </c>
      <c r="C37" s="141"/>
      <c r="D37" s="142">
        <v>-1.007193743203405</v>
      </c>
      <c r="E37" s="143">
        <v>-1.4947517040540537</v>
      </c>
      <c r="F37" s="143">
        <v>-1.0519602017966978</v>
      </c>
      <c r="G37" s="143">
        <v>-2.0105306025242076</v>
      </c>
      <c r="H37" s="143">
        <v>-1.8022822772360558</v>
      </c>
      <c r="I37" s="144">
        <v>-0.47119304642411208</v>
      </c>
      <c r="J37" s="145">
        <v>2.2010531509197628</v>
      </c>
      <c r="K37" s="142">
        <v>-4.4303547209989524E-2</v>
      </c>
      <c r="L37" s="143">
        <v>-0.32736894117055826</v>
      </c>
      <c r="M37" s="143">
        <v>-1.0832170041271127</v>
      </c>
      <c r="N37" s="143">
        <v>1.0944923281970276</v>
      </c>
      <c r="O37" s="143">
        <v>-8.2551865921742795E-2</v>
      </c>
      <c r="P37" s="143">
        <v>1.328504650128548</v>
      </c>
      <c r="Q37" s="143">
        <v>0.48279093859913136</v>
      </c>
      <c r="R37" s="143">
        <v>0.84177111610637123</v>
      </c>
      <c r="S37" s="143">
        <v>-0.77045155589404724</v>
      </c>
      <c r="T37" s="142" t="e">
        <v>#DIV/0!</v>
      </c>
      <c r="U37" s="234"/>
      <c r="V37" s="95" t="s">
        <v>298</v>
      </c>
      <c r="W37" s="92">
        <v>33.849692098345258</v>
      </c>
      <c r="X37" s="108">
        <v>0</v>
      </c>
      <c r="Y37" s="100">
        <v>-222.95359691127669</v>
      </c>
      <c r="Z37" s="93">
        <v>-95.709005104818061</v>
      </c>
      <c r="AA37" s="93">
        <v>-29.479429391341455</v>
      </c>
      <c r="AB37" s="93">
        <v>-35.485426443945016</v>
      </c>
      <c r="AC37" s="93">
        <v>-13.089362074481414</v>
      </c>
      <c r="AD37" s="94">
        <v>-49.190373896692108</v>
      </c>
      <c r="AE37" s="102">
        <v>295.26124739514671</v>
      </c>
      <c r="AF37" s="100">
        <v>-38.457958385537495</v>
      </c>
      <c r="AG37" s="93">
        <v>-105.79193346488319</v>
      </c>
      <c r="AH37" s="93">
        <v>-133.93218577687003</v>
      </c>
      <c r="AI37" s="93">
        <v>99.82028263662869</v>
      </c>
      <c r="AJ37" s="93">
        <v>-1.8335562051051966</v>
      </c>
      <c r="AK37" s="93">
        <v>54.039723518045776</v>
      </c>
      <c r="AL37" s="93">
        <v>8.7295260255586982</v>
      </c>
      <c r="AM37" s="93">
        <v>121.3489858084522</v>
      </c>
      <c r="AN37" s="93">
        <v>-80.838800927363991</v>
      </c>
      <c r="AO37" s="100">
        <v>0</v>
      </c>
      <c r="AP37" s="234"/>
      <c r="AQ37" s="95" t="s">
        <v>298</v>
      </c>
      <c r="AR37" s="140">
        <v>1.9176352638025085</v>
      </c>
      <c r="AS37" s="141" t="e">
        <v>#DIV/0!</v>
      </c>
      <c r="AT37" s="142">
        <v>-1.0452749532932182</v>
      </c>
      <c r="AU37" s="143">
        <v>-1.0194352033688903</v>
      </c>
      <c r="AV37" s="143">
        <v>-1.8664715960965417</v>
      </c>
      <c r="AW37" s="143">
        <v>-6.6188803026382086</v>
      </c>
      <c r="AX37" s="143">
        <v>10.346936598840205</v>
      </c>
      <c r="AY37" s="144">
        <v>-0.55566529133256326</v>
      </c>
      <c r="AZ37" s="145">
        <v>6.3532318100172569</v>
      </c>
      <c r="BA37" s="142">
        <v>2.0167993675763496</v>
      </c>
      <c r="BB37" s="143">
        <v>1.3441187131099541</v>
      </c>
      <c r="BC37" s="143">
        <v>1.1805595123244972</v>
      </c>
      <c r="BD37" s="143">
        <v>3.0797780498379446</v>
      </c>
      <c r="BE37" s="143">
        <v>0.124908971495441</v>
      </c>
      <c r="BF37" s="143">
        <v>1.5682106138204643</v>
      </c>
      <c r="BG37" s="143">
        <v>2.4793191696666161</v>
      </c>
      <c r="BH37" s="143">
        <v>3.2770896791604276</v>
      </c>
      <c r="BI37" s="143">
        <v>2.949628546295302</v>
      </c>
      <c r="BJ37" s="142" t="e">
        <v>#DIV/0!</v>
      </c>
      <c r="BK37" s="234"/>
      <c r="BL37" s="95" t="s">
        <v>298</v>
      </c>
      <c r="BM37" s="92">
        <v>2302.8358855287952</v>
      </c>
      <c r="BN37" s="108">
        <v>0</v>
      </c>
      <c r="BO37" s="100">
        <v>-231.4723428845391</v>
      </c>
      <c r="BP37" s="93">
        <v>-64.961016737556747</v>
      </c>
      <c r="BQ37" s="93">
        <v>-52.738883251060543</v>
      </c>
      <c r="BR37" s="93">
        <v>-122.58693791130054</v>
      </c>
      <c r="BS37" s="93">
        <v>66.872655651253126</v>
      </c>
      <c r="BT37" s="94">
        <v>-58.058160635875538</v>
      </c>
      <c r="BU37" s="102">
        <v>818.98378149462951</v>
      </c>
      <c r="BV37" s="100">
        <v>1715.3244469187048</v>
      </c>
      <c r="BW37" s="93">
        <v>427.19885521487595</v>
      </c>
      <c r="BX37" s="93">
        <v>142.70207218929136</v>
      </c>
      <c r="BY37" s="93">
        <v>275.47330134649746</v>
      </c>
      <c r="BZ37" s="93">
        <v>2.7685996838995379</v>
      </c>
      <c r="CA37" s="93">
        <v>63.639720074425441</v>
      </c>
      <c r="CB37" s="93">
        <v>43.956130068533867</v>
      </c>
      <c r="CC37" s="93">
        <v>461.28244946784253</v>
      </c>
      <c r="CD37" s="93">
        <v>298.30331887331886</v>
      </c>
      <c r="CE37" s="100">
        <v>0</v>
      </c>
    </row>
    <row r="38" spans="1:83" ht="12.75" customHeight="1">
      <c r="A38" s="69" t="s">
        <v>299</v>
      </c>
      <c r="B38" s="134">
        <v>-0.38086244727817409</v>
      </c>
      <c r="C38" s="135"/>
      <c r="D38" s="136">
        <v>-2.2545583560056426</v>
      </c>
      <c r="E38" s="137">
        <v>-2.4159264284631665</v>
      </c>
      <c r="F38" s="137">
        <v>-1.5258660653384437</v>
      </c>
      <c r="G38" s="137">
        <v>-3.0453821772343792</v>
      </c>
      <c r="H38" s="137">
        <v>6.5462730389888257</v>
      </c>
      <c r="I38" s="138">
        <v>-2.8235079608047386</v>
      </c>
      <c r="J38" s="139">
        <v>-0.79305532393783018</v>
      </c>
      <c r="K38" s="136">
        <v>0.15747143957998144</v>
      </c>
      <c r="L38" s="137">
        <v>-0.78410805052280264</v>
      </c>
      <c r="M38" s="137">
        <v>3.4776359668003076</v>
      </c>
      <c r="N38" s="137">
        <v>-0.39635117317550206</v>
      </c>
      <c r="O38" s="137">
        <v>0.30576160488884341</v>
      </c>
      <c r="P38" s="137">
        <v>-1.4496240152097051</v>
      </c>
      <c r="Q38" s="137">
        <v>-2.690984189147283</v>
      </c>
      <c r="R38" s="137">
        <v>0.87764660081688373</v>
      </c>
      <c r="S38" s="137">
        <v>-0.24318110362372414</v>
      </c>
      <c r="T38" s="136" t="e">
        <v>#DIV/0!</v>
      </c>
      <c r="V38" s="69" t="s">
        <v>299</v>
      </c>
      <c r="W38" s="74">
        <v>-466.13796216854826</v>
      </c>
      <c r="X38" s="106">
        <v>0</v>
      </c>
      <c r="Y38" s="101">
        <v>-494.0450823097126</v>
      </c>
      <c r="Z38" s="75">
        <v>-152.37959652702739</v>
      </c>
      <c r="AA38" s="75">
        <v>-42.310033865007426</v>
      </c>
      <c r="AB38" s="75">
        <v>-52.669664084217175</v>
      </c>
      <c r="AC38" s="75">
        <v>46.686485141275284</v>
      </c>
      <c r="AD38" s="76">
        <v>-293.3722729747351</v>
      </c>
      <c r="AE38" s="103">
        <v>-108.72634185779134</v>
      </c>
      <c r="AF38" s="101">
        <v>136.63346199896478</v>
      </c>
      <c r="AG38" s="75">
        <v>-252.56136494315797</v>
      </c>
      <c r="AH38" s="75">
        <v>425.32762418390121</v>
      </c>
      <c r="AI38" s="75">
        <v>-36.543800991325043</v>
      </c>
      <c r="AJ38" s="75">
        <v>6.785652513704008</v>
      </c>
      <c r="AK38" s="75">
        <v>-59.749881492750319</v>
      </c>
      <c r="AL38" s="75">
        <v>-48.89161565693621</v>
      </c>
      <c r="AM38" s="75">
        <v>127.58577946820151</v>
      </c>
      <c r="AN38" s="75">
        <v>-25.318931082656491</v>
      </c>
      <c r="AO38" s="101">
        <v>0</v>
      </c>
      <c r="AQ38" s="69" t="s">
        <v>299</v>
      </c>
      <c r="AR38" s="134">
        <v>0.27584589699931605</v>
      </c>
      <c r="AS38" s="135" t="e">
        <v>#DIV/0!</v>
      </c>
      <c r="AT38" s="136">
        <v>-5.4785787498409677</v>
      </c>
      <c r="AU38" s="137">
        <v>-7.6070953328398083</v>
      </c>
      <c r="AV38" s="137">
        <v>-4.5548459036878208</v>
      </c>
      <c r="AW38" s="137">
        <v>-8.3262168694645986</v>
      </c>
      <c r="AX38" s="137">
        <v>8.1268192615826749</v>
      </c>
      <c r="AY38" s="138">
        <v>-4.801212966032498</v>
      </c>
      <c r="AZ38" s="139">
        <v>2.9860176727918297</v>
      </c>
      <c r="BA38" s="136">
        <v>1.3794953743637706</v>
      </c>
      <c r="BB38" s="137">
        <v>-0.389212249211357</v>
      </c>
      <c r="BC38" s="137">
        <v>3.235999529823208</v>
      </c>
      <c r="BD38" s="137">
        <v>0.65683893236430091</v>
      </c>
      <c r="BE38" s="137">
        <v>0.60158933478597909</v>
      </c>
      <c r="BF38" s="137">
        <v>1.7386414079087364</v>
      </c>
      <c r="BG38" s="137">
        <v>-0.73404539880882469</v>
      </c>
      <c r="BH38" s="137">
        <v>3.6891976611012733</v>
      </c>
      <c r="BI38" s="137">
        <v>2.5609037750392583</v>
      </c>
      <c r="BJ38" s="136" t="e">
        <v>#DIV/0!</v>
      </c>
      <c r="BL38" s="69" t="s">
        <v>299</v>
      </c>
      <c r="BM38" s="74">
        <v>335.39709086273797</v>
      </c>
      <c r="BN38" s="106">
        <v>0</v>
      </c>
      <c r="BO38" s="101">
        <v>-1241.4787164155568</v>
      </c>
      <c r="BP38" s="75">
        <v>-506.75996350091827</v>
      </c>
      <c r="BQ38" s="75">
        <v>-130.30735624600038</v>
      </c>
      <c r="BR38" s="75">
        <v>-152.29646056776687</v>
      </c>
      <c r="BS38" s="75">
        <v>57.111359675219887</v>
      </c>
      <c r="BT38" s="76">
        <v>-509.22629577609405</v>
      </c>
      <c r="BU38" s="103">
        <v>394.35511190344914</v>
      </c>
      <c r="BV38" s="101">
        <v>1182.520695374842</v>
      </c>
      <c r="BW38" s="75">
        <v>-124.8683489596151</v>
      </c>
      <c r="BX38" s="75">
        <v>396.70096103531796</v>
      </c>
      <c r="BY38" s="75">
        <v>59.927259349284213</v>
      </c>
      <c r="BZ38" s="75">
        <v>13.311586943391376</v>
      </c>
      <c r="CA38" s="75">
        <v>69.416712711194577</v>
      </c>
      <c r="CB38" s="75">
        <v>-13.073712203194191</v>
      </c>
      <c r="CC38" s="75">
        <v>521.76620794997507</v>
      </c>
      <c r="CD38" s="75">
        <v>259.34002854849132</v>
      </c>
      <c r="CE38" s="101">
        <v>0</v>
      </c>
    </row>
    <row r="39" spans="1:83" ht="12.75" customHeight="1">
      <c r="A39" s="69" t="s">
        <v>300</v>
      </c>
      <c r="B39" s="134">
        <v>-0.14785018870925315</v>
      </c>
      <c r="C39" s="135"/>
      <c r="D39" s="136">
        <v>0.44308001460475754</v>
      </c>
      <c r="E39" s="137">
        <v>0.40859931195416088</v>
      </c>
      <c r="F39" s="137">
        <v>0.44799605334995274</v>
      </c>
      <c r="G39" s="137">
        <v>2.289786865732224</v>
      </c>
      <c r="H39" s="137">
        <v>-1.4535558303613527</v>
      </c>
      <c r="I39" s="138">
        <v>0.29881750973930199</v>
      </c>
      <c r="J39" s="139">
        <v>0.21939451591186376</v>
      </c>
      <c r="K39" s="136">
        <v>-0.350972889858292</v>
      </c>
      <c r="L39" s="137">
        <v>0.3106592682484921</v>
      </c>
      <c r="M39" s="137">
        <v>-5.36978358551774</v>
      </c>
      <c r="N39" s="137">
        <v>-1.9441162111217047</v>
      </c>
      <c r="O39" s="137">
        <v>0.93187457286536546</v>
      </c>
      <c r="P39" s="137">
        <v>3.0143054304952566</v>
      </c>
      <c r="Q39" s="137">
        <v>0.10260704705893353</v>
      </c>
      <c r="R39" s="137">
        <v>2.2040232956381134</v>
      </c>
      <c r="S39" s="137">
        <v>-0.13846920729115864</v>
      </c>
      <c r="T39" s="136" t="e">
        <v>#DIV/0!</v>
      </c>
      <c r="V39" s="69" t="s">
        <v>300</v>
      </c>
      <c r="W39" s="74">
        <v>-180.26482040905103</v>
      </c>
      <c r="X39" s="106">
        <v>0</v>
      </c>
      <c r="Y39" s="101">
        <v>94.903837642545113</v>
      </c>
      <c r="Z39" s="75">
        <v>25.148940248090184</v>
      </c>
      <c r="AA39" s="75">
        <v>12.23272792247235</v>
      </c>
      <c r="AB39" s="75">
        <v>38.395674872457676</v>
      </c>
      <c r="AC39" s="75">
        <v>-11.045033656164946</v>
      </c>
      <c r="AD39" s="76">
        <v>30.171528255690646</v>
      </c>
      <c r="AE39" s="103">
        <v>29.840021622465429</v>
      </c>
      <c r="AF39" s="101">
        <v>-305.00867967406521</v>
      </c>
      <c r="AG39" s="75">
        <v>99.278809146529966</v>
      </c>
      <c r="AH39" s="75">
        <v>-679.58338557233219</v>
      </c>
      <c r="AI39" s="75">
        <v>-178.53815366828167</v>
      </c>
      <c r="AJ39" s="75">
        <v>20.743976338168522</v>
      </c>
      <c r="AK39" s="75">
        <v>122.44109773994933</v>
      </c>
      <c r="AL39" s="75">
        <v>1.814067790221543</v>
      </c>
      <c r="AM39" s="75">
        <v>323.21664544132364</v>
      </c>
      <c r="AN39" s="75">
        <v>-14.381736889636159</v>
      </c>
      <c r="AO39" s="101">
        <v>0</v>
      </c>
      <c r="AQ39" s="69" t="s">
        <v>300</v>
      </c>
      <c r="AR39" s="134">
        <v>-0.17289034913420265</v>
      </c>
      <c r="AS39" s="135" t="e">
        <v>#DIV/0!</v>
      </c>
      <c r="AT39" s="136">
        <v>-3.6308501094335144</v>
      </c>
      <c r="AU39" s="137">
        <v>-4.102272744488511</v>
      </c>
      <c r="AV39" s="137">
        <v>-2.5075415318116301</v>
      </c>
      <c r="AW39" s="137">
        <v>-4.9750769568882909</v>
      </c>
      <c r="AX39" s="137">
        <v>0.76480940835028655</v>
      </c>
      <c r="AY39" s="138">
        <v>-3.7223431727467782</v>
      </c>
      <c r="AZ39" s="139">
        <v>1.7036984499710695</v>
      </c>
      <c r="BA39" s="136">
        <v>0.43070476142665903</v>
      </c>
      <c r="BB39" s="137">
        <v>-0.81779110679867095</v>
      </c>
      <c r="BC39" s="137">
        <v>-2.6770738869606236</v>
      </c>
      <c r="BD39" s="137">
        <v>-0.61046032216421908</v>
      </c>
      <c r="BE39" s="137">
        <v>2.1824488294915678</v>
      </c>
      <c r="BF39" s="137">
        <v>3.2124812007942705</v>
      </c>
      <c r="BG39" s="137">
        <v>-0.2425239598809692</v>
      </c>
      <c r="BH39" s="137">
        <v>5.8054328115772602</v>
      </c>
      <c r="BI39" s="137">
        <v>0.23325964294498291</v>
      </c>
      <c r="BJ39" s="136" t="e">
        <v>#DIV/0!</v>
      </c>
      <c r="BL39" s="69" t="s">
        <v>300</v>
      </c>
      <c r="BM39" s="74">
        <v>-210.84765297506237</v>
      </c>
      <c r="BN39" s="106">
        <v>0</v>
      </c>
      <c r="BO39" s="101">
        <v>-810.57261522272893</v>
      </c>
      <c r="BP39" s="75">
        <v>-264.36818153241347</v>
      </c>
      <c r="BQ39" s="75">
        <v>-70.54520794739301</v>
      </c>
      <c r="BR39" s="75">
        <v>-89.80112878822888</v>
      </c>
      <c r="BS39" s="75">
        <v>5.6835622166630628</v>
      </c>
      <c r="BT39" s="76">
        <v>-391.54165917135833</v>
      </c>
      <c r="BU39" s="103">
        <v>228.33954036635623</v>
      </c>
      <c r="BV39" s="101">
        <v>371.38542188130668</v>
      </c>
      <c r="BW39" s="75">
        <v>-264.31872826687322</v>
      </c>
      <c r="BX39" s="75">
        <v>-329.42837416742441</v>
      </c>
      <c r="BY39" s="75">
        <v>-55.309437072448418</v>
      </c>
      <c r="BZ39" s="75">
        <v>47.987778920008623</v>
      </c>
      <c r="CA39" s="75">
        <v>130.24044567651845</v>
      </c>
      <c r="CB39" s="75">
        <v>-4.3025993721528266</v>
      </c>
      <c r="CC39" s="75">
        <v>822.37929090491525</v>
      </c>
      <c r="CD39" s="75">
        <v>24.137045258779835</v>
      </c>
      <c r="CE39" s="101">
        <v>0</v>
      </c>
    </row>
    <row r="40" spans="1:83" ht="12.75" customHeight="1">
      <c r="A40" s="69" t="s">
        <v>301</v>
      </c>
      <c r="B40" s="134">
        <v>-0.12083589513534054</v>
      </c>
      <c r="C40" s="135"/>
      <c r="D40" s="136">
        <v>3.9486076224393152E-2</v>
      </c>
      <c r="E40" s="137">
        <v>-0.90419704978015325</v>
      </c>
      <c r="F40" s="137">
        <v>6.3416652246672811E-2</v>
      </c>
      <c r="G40" s="137">
        <v>1.0054893377739349</v>
      </c>
      <c r="H40" s="137">
        <v>0.64313324636040559</v>
      </c>
      <c r="I40" s="138">
        <v>0.40063984550464671</v>
      </c>
      <c r="J40" s="139">
        <v>1.3242272988432502</v>
      </c>
      <c r="K40" s="136">
        <v>-0.38812273928833241</v>
      </c>
      <c r="L40" s="137">
        <v>2.338935841441625E-2</v>
      </c>
      <c r="M40" s="137">
        <v>-1.1944695002124917</v>
      </c>
      <c r="N40" s="137">
        <v>-0.57426194388219276</v>
      </c>
      <c r="O40" s="137">
        <v>-2.6911954023849938</v>
      </c>
      <c r="P40" s="137">
        <v>-2.031782420884598</v>
      </c>
      <c r="Q40" s="137">
        <v>-5.2584107059678526</v>
      </c>
      <c r="R40" s="137">
        <v>-0.36086771647070304</v>
      </c>
      <c r="S40" s="137">
        <v>1.3863481214549278</v>
      </c>
      <c r="T40" s="136" t="e">
        <v>#DIV/0!</v>
      </c>
      <c r="V40" s="69" t="s">
        <v>301</v>
      </c>
      <c r="W40" s="74">
        <v>-147.110096482269</v>
      </c>
      <c r="X40" s="106">
        <v>0</v>
      </c>
      <c r="Y40" s="101">
        <v>8.4950436392173287</v>
      </c>
      <c r="Z40" s="75">
        <v>-55.879955615843755</v>
      </c>
      <c r="AA40" s="75">
        <v>1.7393769766681544</v>
      </c>
      <c r="AB40" s="75">
        <v>17.246341798565709</v>
      </c>
      <c r="AC40" s="75">
        <v>4.8158976134759541</v>
      </c>
      <c r="AD40" s="76">
        <v>40.573382866348766</v>
      </c>
      <c r="AE40" s="103">
        <v>180.50435192415716</v>
      </c>
      <c r="AF40" s="101">
        <v>-336.10949204563804</v>
      </c>
      <c r="AG40" s="75">
        <v>7.4978653673788358</v>
      </c>
      <c r="AH40" s="75">
        <v>-143.05099005292868</v>
      </c>
      <c r="AI40" s="75">
        <v>-51.712140256315251</v>
      </c>
      <c r="AJ40" s="75">
        <v>-60.465565390277334</v>
      </c>
      <c r="AK40" s="75">
        <v>-85.018746153948996</v>
      </c>
      <c r="AL40" s="75">
        <v>-93.062821373621773</v>
      </c>
      <c r="AM40" s="75">
        <v>-54.087083231961515</v>
      </c>
      <c r="AN40" s="75">
        <v>143.78998904601758</v>
      </c>
      <c r="AO40" s="101">
        <v>0</v>
      </c>
      <c r="AQ40" s="69" t="s">
        <v>301</v>
      </c>
      <c r="AR40" s="134">
        <v>-0.62086173182893667</v>
      </c>
      <c r="AS40" s="135" t="e">
        <v>#DIV/0!</v>
      </c>
      <c r="AT40" s="136">
        <v>-2.7719394792325103</v>
      </c>
      <c r="AU40" s="137">
        <v>-4.354512902703533</v>
      </c>
      <c r="AV40" s="137">
        <v>-2.0631864734350969</v>
      </c>
      <c r="AW40" s="137">
        <v>-1.8421232748933591</v>
      </c>
      <c r="AX40" s="137">
        <v>3.7683148878074668</v>
      </c>
      <c r="AY40" s="138">
        <v>-2.6037335526020611</v>
      </c>
      <c r="AZ40" s="139">
        <v>2.9585744674223369</v>
      </c>
      <c r="BA40" s="136">
        <v>-0.62546965929975995</v>
      </c>
      <c r="BB40" s="137">
        <v>-0.7784938821902232</v>
      </c>
      <c r="BC40" s="137">
        <v>-4.2965553553190761</v>
      </c>
      <c r="BD40" s="137">
        <v>-1.8308058414817419</v>
      </c>
      <c r="BE40" s="137">
        <v>-1.5654205173190827</v>
      </c>
      <c r="BF40" s="137">
        <v>0.77960792423956704</v>
      </c>
      <c r="BG40" s="137">
        <v>-7.2677444516474399</v>
      </c>
      <c r="BH40" s="137">
        <v>3.5936978315678658</v>
      </c>
      <c r="BI40" s="137">
        <v>0.22159407631745509</v>
      </c>
      <c r="BJ40" s="136" t="e">
        <v>#DIV/0!</v>
      </c>
      <c r="BL40" s="69" t="s">
        <v>301</v>
      </c>
      <c r="BM40" s="74">
        <v>-759.66318696152302</v>
      </c>
      <c r="BN40" s="106">
        <v>0</v>
      </c>
      <c r="BO40" s="101">
        <v>-613.59979793922685</v>
      </c>
      <c r="BP40" s="75">
        <v>-278.81961699959902</v>
      </c>
      <c r="BQ40" s="75">
        <v>-57.817358357208377</v>
      </c>
      <c r="BR40" s="75">
        <v>-32.513073857138806</v>
      </c>
      <c r="BS40" s="75">
        <v>27.367987024104877</v>
      </c>
      <c r="BT40" s="76">
        <v>-271.81773574938779</v>
      </c>
      <c r="BU40" s="103">
        <v>396.87927908397796</v>
      </c>
      <c r="BV40" s="101">
        <v>-542.94266810627596</v>
      </c>
      <c r="BW40" s="75">
        <v>-251.57662389413235</v>
      </c>
      <c r="BX40" s="75">
        <v>-531.23893721822969</v>
      </c>
      <c r="BY40" s="75">
        <v>-166.97381227929327</v>
      </c>
      <c r="BZ40" s="75">
        <v>-34.76949274351</v>
      </c>
      <c r="CA40" s="75">
        <v>31.712193611295788</v>
      </c>
      <c r="CB40" s="75">
        <v>-131.41084321477774</v>
      </c>
      <c r="CC40" s="75">
        <v>518.06432748601583</v>
      </c>
      <c r="CD40" s="75">
        <v>23.250520146360941</v>
      </c>
      <c r="CE40" s="101">
        <v>0</v>
      </c>
    </row>
    <row r="41" spans="1:83" s="232" customFormat="1" ht="12.75" customHeight="1">
      <c r="A41" s="95" t="s">
        <v>302</v>
      </c>
      <c r="B41" s="140">
        <v>-0.1189047566187873</v>
      </c>
      <c r="C41" s="141"/>
      <c r="D41" s="142">
        <v>-1.1700125564311548</v>
      </c>
      <c r="E41" s="143">
        <v>0.99126259400736938</v>
      </c>
      <c r="F41" s="143">
        <v>-0.87458221289298255</v>
      </c>
      <c r="G41" s="143">
        <v>-1.1084988153754471</v>
      </c>
      <c r="H41" s="143">
        <v>-14.641174396020762</v>
      </c>
      <c r="I41" s="144">
        <v>-1.5635231976986907</v>
      </c>
      <c r="J41" s="145">
        <v>-0.89409160506781493</v>
      </c>
      <c r="K41" s="142">
        <v>0.26746082898516654</v>
      </c>
      <c r="L41" s="143">
        <v>-0.11507928414804525</v>
      </c>
      <c r="M41" s="143">
        <v>-1.2300798694886095</v>
      </c>
      <c r="N41" s="143">
        <v>1.9746763623549324</v>
      </c>
      <c r="O41" s="143">
        <v>-2.1069594258474211</v>
      </c>
      <c r="P41" s="143">
        <v>1.1166192409631792</v>
      </c>
      <c r="Q41" s="143">
        <v>-1.0430926998353907</v>
      </c>
      <c r="R41" s="143">
        <v>0.5377784917651951</v>
      </c>
      <c r="S41" s="143">
        <v>1.6531981051076894</v>
      </c>
      <c r="T41" s="142" t="e">
        <v>#DIV/0!</v>
      </c>
      <c r="U41" s="234"/>
      <c r="V41" s="95" t="s">
        <v>302</v>
      </c>
      <c r="W41" s="92">
        <v>-144.58413598897459</v>
      </c>
      <c r="X41" s="108">
        <v>0</v>
      </c>
      <c r="Y41" s="100">
        <v>-251.8161670821537</v>
      </c>
      <c r="Z41" s="93">
        <v>60.706744801567766</v>
      </c>
      <c r="AA41" s="93">
        <v>-24.00304688686856</v>
      </c>
      <c r="AB41" s="93">
        <v>-19.204355182339896</v>
      </c>
      <c r="AC41" s="93">
        <v>-110.34085555061347</v>
      </c>
      <c r="AD41" s="94">
        <v>-158.97465426389863</v>
      </c>
      <c r="AE41" s="102">
        <v>-123.48677770417635</v>
      </c>
      <c r="AF41" s="100">
        <v>230.71880879734817</v>
      </c>
      <c r="AG41" s="93">
        <v>-36.899293202688568</v>
      </c>
      <c r="AH41" s="93">
        <v>-145.55608587918141</v>
      </c>
      <c r="AI41" s="93">
        <v>176.79795082335659</v>
      </c>
      <c r="AJ41" s="93">
        <v>-46.065012761136586</v>
      </c>
      <c r="AK41" s="93">
        <v>45.774942877757894</v>
      </c>
      <c r="AL41" s="93">
        <v>-17.48981771342028</v>
      </c>
      <c r="AM41" s="93">
        <v>80.311714231975202</v>
      </c>
      <c r="AN41" s="93">
        <v>173.84441042068829</v>
      </c>
      <c r="AO41" s="100">
        <v>0</v>
      </c>
      <c r="AP41" s="234"/>
      <c r="AQ41" s="95" t="s">
        <v>302</v>
      </c>
      <c r="AR41" s="140">
        <v>-0.76648107198499238</v>
      </c>
      <c r="AS41" s="141" t="e">
        <v>#DIV/0!</v>
      </c>
      <c r="AT41" s="142">
        <v>-2.931855719866816</v>
      </c>
      <c r="AU41" s="143">
        <v>-1.9406714822488458</v>
      </c>
      <c r="AV41" s="143">
        <v>-1.8876212468938891</v>
      </c>
      <c r="AW41" s="143">
        <v>-0.93854123174621495</v>
      </c>
      <c r="AX41" s="143">
        <v>-9.7989067451225829</v>
      </c>
      <c r="AY41" s="144">
        <v>-3.6726590397898051</v>
      </c>
      <c r="AZ41" s="145">
        <v>-0.15951171683856735</v>
      </c>
      <c r="BA41" s="142">
        <v>-0.31551795508658609</v>
      </c>
      <c r="BB41" s="143">
        <v>-0.56716506223989382</v>
      </c>
      <c r="BC41" s="143">
        <v>-4.4386473409234739</v>
      </c>
      <c r="BD41" s="143">
        <v>-0.97609105579431477</v>
      </c>
      <c r="BE41" s="143">
        <v>-3.5597839701911327</v>
      </c>
      <c r="BF41" s="143">
        <v>0.56887029878773809</v>
      </c>
      <c r="BG41" s="143">
        <v>-8.6759321639376381</v>
      </c>
      <c r="BH41" s="143">
        <v>3.2814093848212877</v>
      </c>
      <c r="BI41" s="143">
        <v>2.6694741313692205</v>
      </c>
      <c r="BJ41" s="142" t="e">
        <v>#DIV/0!</v>
      </c>
      <c r="BK41" s="234"/>
      <c r="BL41" s="95" t="s">
        <v>302</v>
      </c>
      <c r="BM41" s="92">
        <v>-938.09701504884288</v>
      </c>
      <c r="BN41" s="108">
        <v>0</v>
      </c>
      <c r="BO41" s="100">
        <v>-642.46236811010385</v>
      </c>
      <c r="BP41" s="93">
        <v>-122.40386709321319</v>
      </c>
      <c r="BQ41" s="93">
        <v>-52.340975852735482</v>
      </c>
      <c r="BR41" s="93">
        <v>-16.232002595533686</v>
      </c>
      <c r="BS41" s="93">
        <v>-69.883506452027177</v>
      </c>
      <c r="BT41" s="94">
        <v>-381.60201611659431</v>
      </c>
      <c r="BU41" s="102">
        <v>-21.868746015345096</v>
      </c>
      <c r="BV41" s="100">
        <v>-273.76590092339029</v>
      </c>
      <c r="BW41" s="93">
        <v>-182.68398363193774</v>
      </c>
      <c r="BX41" s="93">
        <v>-542.86283732054108</v>
      </c>
      <c r="BY41" s="93">
        <v>-89.996144092565373</v>
      </c>
      <c r="BZ41" s="93">
        <v>-79.000949299541389</v>
      </c>
      <c r="CA41" s="93">
        <v>23.447412971007907</v>
      </c>
      <c r="CB41" s="93">
        <v>-157.63018695375672</v>
      </c>
      <c r="CC41" s="93">
        <v>477.02705590953883</v>
      </c>
      <c r="CD41" s="93">
        <v>277.93373149441322</v>
      </c>
      <c r="CE41" s="100">
        <v>0</v>
      </c>
    </row>
    <row r="42" spans="1:83" ht="12.75" customHeight="1">
      <c r="A42" s="69" t="s">
        <v>303</v>
      </c>
      <c r="B42" s="134">
        <v>-0.28887160604442741</v>
      </c>
      <c r="C42" s="135"/>
      <c r="D42" s="136">
        <v>-1.1897487264594719</v>
      </c>
      <c r="E42" s="137">
        <v>0.62945259642275264</v>
      </c>
      <c r="F42" s="137">
        <v>-0.49770073903295797</v>
      </c>
      <c r="G42" s="137">
        <v>-5.8968663716060572</v>
      </c>
      <c r="H42" s="137">
        <v>-4.7674920979568824</v>
      </c>
      <c r="I42" s="138">
        <v>-1.4663297918675933</v>
      </c>
      <c r="J42" s="139">
        <v>-1.0036688869569321</v>
      </c>
      <c r="K42" s="136">
        <v>4.5794368880702763E-2</v>
      </c>
      <c r="L42" s="137">
        <v>-0.46384140394591933</v>
      </c>
      <c r="M42" s="137">
        <v>-0.22508360642373715</v>
      </c>
      <c r="N42" s="137">
        <v>-1.4022256884770323</v>
      </c>
      <c r="O42" s="137">
        <v>-1.1213966291001354</v>
      </c>
      <c r="P42" s="137">
        <v>-0.86144893961098701</v>
      </c>
      <c r="Q42" s="137">
        <v>4.4055480901607824</v>
      </c>
      <c r="R42" s="137">
        <v>0.75886844073584925</v>
      </c>
      <c r="S42" s="137">
        <v>2.0128957309796247</v>
      </c>
      <c r="T42" s="136" t="e">
        <v>#DIV/0!</v>
      </c>
      <c r="V42" s="69" t="s">
        <v>303</v>
      </c>
      <c r="W42" s="74">
        <v>-350.84037592915411</v>
      </c>
      <c r="X42" s="106">
        <v>0</v>
      </c>
      <c r="Y42" s="101">
        <v>-253.06790825597636</v>
      </c>
      <c r="Z42" s="75">
        <v>38.930955138642275</v>
      </c>
      <c r="AA42" s="75">
        <v>-13.54001200376797</v>
      </c>
      <c r="AB42" s="75">
        <v>-101.02869710234677</v>
      </c>
      <c r="AC42" s="75">
        <v>-30.668945693866704</v>
      </c>
      <c r="AD42" s="76">
        <v>-146.76120859463299</v>
      </c>
      <c r="AE42" s="103">
        <v>-137.38156175549193</v>
      </c>
      <c r="AF42" s="101">
        <v>39.609094082319643</v>
      </c>
      <c r="AG42" s="75">
        <v>-148.55604801105073</v>
      </c>
      <c r="AH42" s="75">
        <v>-26.306654738937141</v>
      </c>
      <c r="AI42" s="75">
        <v>-128.02404774330535</v>
      </c>
      <c r="AJ42" s="75">
        <v>-24.000820432399905</v>
      </c>
      <c r="AK42" s="75">
        <v>-35.708761325388878</v>
      </c>
      <c r="AL42" s="75">
        <v>73.098495290889787</v>
      </c>
      <c r="AM42" s="75">
        <v>113.93869577573969</v>
      </c>
      <c r="AN42" s="75">
        <v>215.16823526677581</v>
      </c>
      <c r="AO42" s="101">
        <v>0</v>
      </c>
      <c r="AQ42" s="69" t="s">
        <v>303</v>
      </c>
      <c r="AR42" s="134">
        <v>-0.67484632078127493</v>
      </c>
      <c r="AS42" s="135" t="e">
        <v>#DIV/0!</v>
      </c>
      <c r="AT42" s="136">
        <v>-1.8744243653887938</v>
      </c>
      <c r="AU42" s="137">
        <v>1.1195391784942776</v>
      </c>
      <c r="AV42" s="137">
        <v>-0.86323299502840678</v>
      </c>
      <c r="AW42" s="137">
        <v>-3.8519886805870818</v>
      </c>
      <c r="AX42" s="137">
        <v>-19.377036088116874</v>
      </c>
      <c r="AY42" s="138">
        <v>-2.3273402133988319</v>
      </c>
      <c r="AZ42" s="139">
        <v>-0.37147027517886455</v>
      </c>
      <c r="BA42" s="136">
        <v>-0.42666763557412946</v>
      </c>
      <c r="BB42" s="137">
        <v>-0.24619812862239909</v>
      </c>
      <c r="BC42" s="137">
        <v>-7.8581001302010733</v>
      </c>
      <c r="BD42" s="137">
        <v>-1.9761109103449748</v>
      </c>
      <c r="BE42" s="137">
        <v>-4.9319429189140784</v>
      </c>
      <c r="BF42" s="137">
        <v>1.1690922898230038</v>
      </c>
      <c r="BG42" s="137">
        <v>-2.0158689634622751</v>
      </c>
      <c r="BH42" s="137">
        <v>3.1598009196094567</v>
      </c>
      <c r="BI42" s="137">
        <v>4.9914228940828531</v>
      </c>
      <c r="BJ42" s="136" t="e">
        <v>#DIV/0!</v>
      </c>
      <c r="BL42" s="69" t="s">
        <v>303</v>
      </c>
      <c r="BM42" s="74">
        <v>-822.79942880944873</v>
      </c>
      <c r="BN42" s="106">
        <v>0</v>
      </c>
      <c r="BO42" s="101">
        <v>-401.48519405636762</v>
      </c>
      <c r="BP42" s="75">
        <v>68.90668457245647</v>
      </c>
      <c r="BQ42" s="75">
        <v>-23.570953991496026</v>
      </c>
      <c r="BR42" s="75">
        <v>-64.59103561366328</v>
      </c>
      <c r="BS42" s="75">
        <v>-147.23893728716916</v>
      </c>
      <c r="BT42" s="76">
        <v>-234.99095173649221</v>
      </c>
      <c r="BU42" s="103">
        <v>-50.523965913045686</v>
      </c>
      <c r="BV42" s="101">
        <v>-370.79026884003542</v>
      </c>
      <c r="BW42" s="75">
        <v>-78.678666699830501</v>
      </c>
      <c r="BX42" s="75">
        <v>-994.49711624337942</v>
      </c>
      <c r="BY42" s="75">
        <v>-181.47639084454568</v>
      </c>
      <c r="BZ42" s="75">
        <v>-109.7874222456453</v>
      </c>
      <c r="CA42" s="75">
        <v>47.488533138369348</v>
      </c>
      <c r="CB42" s="75">
        <v>-35.640076005930723</v>
      </c>
      <c r="CC42" s="75">
        <v>463.37997221707701</v>
      </c>
      <c r="CD42" s="75">
        <v>518.42089784384552</v>
      </c>
      <c r="CE42" s="101">
        <v>0</v>
      </c>
    </row>
    <row r="43" spans="1:83" ht="12.75" customHeight="1">
      <c r="A43" s="69" t="s">
        <v>304</v>
      </c>
      <c r="B43" s="134">
        <v>-1.0037384253276938</v>
      </c>
      <c r="C43" s="135"/>
      <c r="D43" s="136">
        <v>-0.94047832649492014</v>
      </c>
      <c r="E43" s="137">
        <v>-0.59107676239392726</v>
      </c>
      <c r="F43" s="137">
        <v>-0.1425014879728681</v>
      </c>
      <c r="G43" s="137">
        <v>-4.3346786585861441</v>
      </c>
      <c r="H43" s="137">
        <v>-1.905650826678329</v>
      </c>
      <c r="I43" s="138">
        <v>-0.76517769647400646</v>
      </c>
      <c r="J43" s="139">
        <v>-1.0176735845179086</v>
      </c>
      <c r="K43" s="136">
        <v>-1.016921242522506</v>
      </c>
      <c r="L43" s="137">
        <v>-0.84846658358666005</v>
      </c>
      <c r="M43" s="137">
        <v>-1.9190941598121625</v>
      </c>
      <c r="N43" s="137">
        <v>-0.62521612329123899</v>
      </c>
      <c r="O43" s="137">
        <v>-3.8945632734233016E-2</v>
      </c>
      <c r="P43" s="137">
        <v>1.225223177901924</v>
      </c>
      <c r="Q43" s="137">
        <v>-1.1057362734797294</v>
      </c>
      <c r="R43" s="137">
        <v>-3.3255847826001883</v>
      </c>
      <c r="S43" s="137">
        <v>1.3142177649017928</v>
      </c>
      <c r="T43" s="136" t="e">
        <v>#DIV/0!</v>
      </c>
      <c r="V43" s="69" t="s">
        <v>304</v>
      </c>
      <c r="W43" s="74">
        <v>-1215.5389871762891</v>
      </c>
      <c r="X43" s="106">
        <v>0</v>
      </c>
      <c r="Y43" s="101">
        <v>-197.66629503644799</v>
      </c>
      <c r="Z43" s="75">
        <v>-36.787563575413515</v>
      </c>
      <c r="AA43" s="75">
        <v>-3.8574764139239051</v>
      </c>
      <c r="AB43" s="75">
        <v>-69.885078780934464</v>
      </c>
      <c r="AC43" s="75">
        <v>-11.67447645540085</v>
      </c>
      <c r="AD43" s="76">
        <v>-75.461699810779464</v>
      </c>
      <c r="AE43" s="103">
        <v>-137.90042002632617</v>
      </c>
      <c r="AF43" s="101">
        <v>-879.97227211351856</v>
      </c>
      <c r="AG43" s="75">
        <v>-270.4808007491265</v>
      </c>
      <c r="AH43" s="75">
        <v>-223.78935069303225</v>
      </c>
      <c r="AI43" s="75">
        <v>-56.282180666123168</v>
      </c>
      <c r="AJ43" s="75">
        <v>-0.82419111604303907</v>
      </c>
      <c r="AK43" s="75">
        <v>50.350410534681941</v>
      </c>
      <c r="AL43" s="75">
        <v>-19.155064792514622</v>
      </c>
      <c r="AM43" s="75">
        <v>-503.10201601417975</v>
      </c>
      <c r="AN43" s="75">
        <v>143.31092138282474</v>
      </c>
      <c r="AO43" s="101">
        <v>0</v>
      </c>
      <c r="AQ43" s="69" t="s">
        <v>304</v>
      </c>
      <c r="AR43" s="134">
        <v>-1.5262173808438084</v>
      </c>
      <c r="AS43" s="135" t="e">
        <v>#DIV/0!</v>
      </c>
      <c r="AT43" s="136">
        <v>-3.2260601239172404</v>
      </c>
      <c r="AU43" s="137">
        <v>0.11278492976918297</v>
      </c>
      <c r="AV43" s="137">
        <v>-1.4460222936823697</v>
      </c>
      <c r="AW43" s="137">
        <v>-10.078702077236057</v>
      </c>
      <c r="AX43" s="137">
        <v>-19.746904720921755</v>
      </c>
      <c r="AY43" s="138">
        <v>-3.3634764747356716</v>
      </c>
      <c r="AZ43" s="139">
        <v>-1.6012449770777759</v>
      </c>
      <c r="BA43" s="136">
        <v>-1.0921101248829501</v>
      </c>
      <c r="BB43" s="137">
        <v>-1.3988892923674889</v>
      </c>
      <c r="BC43" s="137">
        <v>-4.4981471300674087</v>
      </c>
      <c r="BD43" s="137">
        <v>-0.65764116702812236</v>
      </c>
      <c r="BE43" s="137">
        <v>-5.8463615910332116</v>
      </c>
      <c r="BF43" s="137">
        <v>-0.58794355845361856</v>
      </c>
      <c r="BG43" s="137">
        <v>-3.1986400595349629</v>
      </c>
      <c r="BH43" s="137">
        <v>-2.4215181921096174</v>
      </c>
      <c r="BI43" s="137">
        <v>6.5187344726208796</v>
      </c>
      <c r="BJ43" s="136" t="e">
        <v>#DIV/0!</v>
      </c>
      <c r="BL43" s="69" t="s">
        <v>304</v>
      </c>
      <c r="BM43" s="74">
        <v>-1858.0735955766868</v>
      </c>
      <c r="BN43" s="106">
        <v>0</v>
      </c>
      <c r="BO43" s="101">
        <v>-694.05532673536072</v>
      </c>
      <c r="BP43" s="75">
        <v>6.970180748952771</v>
      </c>
      <c r="BQ43" s="75">
        <v>-39.661158327892281</v>
      </c>
      <c r="BR43" s="75">
        <v>-172.87178926705542</v>
      </c>
      <c r="BS43" s="75">
        <v>-147.86838008640507</v>
      </c>
      <c r="BT43" s="76">
        <v>-340.62417980296232</v>
      </c>
      <c r="BU43" s="103">
        <v>-218.26440756183729</v>
      </c>
      <c r="BV43" s="101">
        <v>-945.75386127948877</v>
      </c>
      <c r="BW43" s="75">
        <v>-448.43827659548697</v>
      </c>
      <c r="BX43" s="75">
        <v>-538.70308136407948</v>
      </c>
      <c r="BY43" s="75">
        <v>-59.220417842387178</v>
      </c>
      <c r="BZ43" s="75">
        <v>-131.35558969985686</v>
      </c>
      <c r="CA43" s="75">
        <v>-24.602154066898038</v>
      </c>
      <c r="CB43" s="75">
        <v>-56.609208588666888</v>
      </c>
      <c r="CC43" s="75">
        <v>-362.93868923842638</v>
      </c>
      <c r="CD43" s="75">
        <v>676.11355611630643</v>
      </c>
      <c r="CE43" s="101">
        <v>0</v>
      </c>
    </row>
    <row r="44" spans="1:83" ht="12.75" customHeight="1">
      <c r="A44" s="69" t="s">
        <v>305</v>
      </c>
      <c r="B44" s="134">
        <v>0.27912487203711756</v>
      </c>
      <c r="C44" s="135"/>
      <c r="D44" s="136">
        <v>-1.6382670177394365</v>
      </c>
      <c r="E44" s="137">
        <v>-2.9029198073268869</v>
      </c>
      <c r="F44" s="137">
        <v>-0.82651862355797023</v>
      </c>
      <c r="G44" s="137">
        <v>-3.2986640163293335</v>
      </c>
      <c r="H44" s="137">
        <v>-2.4762921921875902</v>
      </c>
      <c r="I44" s="138">
        <v>-0.7498288506966988</v>
      </c>
      <c r="J44" s="139">
        <v>-0.62620682552393392</v>
      </c>
      <c r="K44" s="136">
        <v>0.88696036514734899</v>
      </c>
      <c r="L44" s="137">
        <v>-2.7197143683532765E-2</v>
      </c>
      <c r="M44" s="137">
        <v>-1.2019387320807318</v>
      </c>
      <c r="N44" s="137">
        <v>2.2500089000694112</v>
      </c>
      <c r="O44" s="137">
        <v>-3.2936768481748646</v>
      </c>
      <c r="P44" s="137">
        <v>0.41845941034155398</v>
      </c>
      <c r="Q44" s="137">
        <v>-1.6261568538545212</v>
      </c>
      <c r="R44" s="137">
        <v>3.1298130610068364</v>
      </c>
      <c r="S44" s="137">
        <v>2.9587662882857968</v>
      </c>
      <c r="T44" s="136" t="e">
        <v>#DIV/0!</v>
      </c>
      <c r="V44" s="69" t="s">
        <v>305</v>
      </c>
      <c r="W44" s="74">
        <v>334.63061703776475</v>
      </c>
      <c r="X44" s="106">
        <v>0</v>
      </c>
      <c r="Y44" s="101">
        <v>-341.08666841183731</v>
      </c>
      <c r="Z44" s="75">
        <v>-179.60463832182904</v>
      </c>
      <c r="AA44" s="75">
        <v>-22.34175095611954</v>
      </c>
      <c r="AB44" s="75">
        <v>-50.876844685581091</v>
      </c>
      <c r="AC44" s="75">
        <v>-14.881268904805097</v>
      </c>
      <c r="AD44" s="76">
        <v>-73.382165543500378</v>
      </c>
      <c r="AE44" s="103">
        <v>-83.990959224143808</v>
      </c>
      <c r="AF44" s="101">
        <v>759.70824467374769</v>
      </c>
      <c r="AG44" s="75">
        <v>-8.5965547156338289</v>
      </c>
      <c r="AH44" s="75">
        <v>-137.47063254676868</v>
      </c>
      <c r="AI44" s="75">
        <v>201.28025772381261</v>
      </c>
      <c r="AJ44" s="75">
        <v>-69.675642203001416</v>
      </c>
      <c r="AK44" s="75">
        <v>17.407239063194538</v>
      </c>
      <c r="AL44" s="75">
        <v>-27.859005170102819</v>
      </c>
      <c r="AM44" s="75">
        <v>457.73907290199168</v>
      </c>
      <c r="AN44" s="75">
        <v>326.88350962026198</v>
      </c>
      <c r="AO44" s="101">
        <v>0</v>
      </c>
      <c r="AQ44" s="69" t="s">
        <v>305</v>
      </c>
      <c r="AR44" s="134">
        <v>-1.1318843886155117</v>
      </c>
      <c r="AS44" s="135" t="e">
        <v>#DIV/0!</v>
      </c>
      <c r="AT44" s="136">
        <v>-4.8490470404879193</v>
      </c>
      <c r="AU44" s="137">
        <v>-1.9064499480291319</v>
      </c>
      <c r="AV44" s="137">
        <v>-2.3225330532192556</v>
      </c>
      <c r="AW44" s="137">
        <v>-13.910524076189933</v>
      </c>
      <c r="AX44" s="137">
        <v>-22.234342649975158</v>
      </c>
      <c r="AY44" s="138">
        <v>-4.4708129956644189</v>
      </c>
      <c r="AZ44" s="139">
        <v>-3.4953654131104184</v>
      </c>
      <c r="BA44" s="136">
        <v>0.17396158005105189</v>
      </c>
      <c r="BB44" s="137">
        <v>-1.4487564816885734</v>
      </c>
      <c r="BC44" s="137">
        <v>-4.5053666194960211</v>
      </c>
      <c r="BD44" s="137">
        <v>2.1642612206914658</v>
      </c>
      <c r="BE44" s="137">
        <v>-6.4293080204912645</v>
      </c>
      <c r="BF44" s="137">
        <v>1.8984095184979344</v>
      </c>
      <c r="BG44" s="137">
        <v>0.51258238409899182</v>
      </c>
      <c r="BH44" s="137">
        <v>0.99697134042668889</v>
      </c>
      <c r="BI44" s="137">
        <v>8.1707516948206216</v>
      </c>
      <c r="BJ44" s="136" t="e">
        <v>#DIV/0!</v>
      </c>
      <c r="BL44" s="69" t="s">
        <v>305</v>
      </c>
      <c r="BM44" s="74">
        <v>-1376.332882056653</v>
      </c>
      <c r="BN44" s="106">
        <v>0</v>
      </c>
      <c r="BO44" s="101">
        <v>-1043.6370387864154</v>
      </c>
      <c r="BP44" s="75">
        <v>-116.75450195703252</v>
      </c>
      <c r="BQ44" s="75">
        <v>-63.742286260679975</v>
      </c>
      <c r="BR44" s="75">
        <v>-240.99497575120222</v>
      </c>
      <c r="BS44" s="75">
        <v>-167.56554660468612</v>
      </c>
      <c r="BT44" s="76">
        <v>-454.57972821281146</v>
      </c>
      <c r="BU44" s="103">
        <v>-482.75971871013826</v>
      </c>
      <c r="BV44" s="101">
        <v>150.06387543989695</v>
      </c>
      <c r="BW44" s="75">
        <v>-464.53269667849963</v>
      </c>
      <c r="BX44" s="75">
        <v>-533.12272385791948</v>
      </c>
      <c r="BY44" s="75">
        <v>193.77198013774068</v>
      </c>
      <c r="BZ44" s="75">
        <v>-140.56566651258095</v>
      </c>
      <c r="CA44" s="75">
        <v>77.823831150245496</v>
      </c>
      <c r="CB44" s="75">
        <v>8.594607614852066</v>
      </c>
      <c r="CC44" s="75">
        <v>148.88746689552681</v>
      </c>
      <c r="CD44" s="75">
        <v>859.20707669055082</v>
      </c>
      <c r="CE44" s="101">
        <v>0</v>
      </c>
    </row>
    <row r="45" spans="1:83" s="232" customFormat="1" ht="12.75" customHeight="1">
      <c r="A45" s="95" t="s">
        <v>306</v>
      </c>
      <c r="B45" s="140">
        <v>4.9548988955239182E-2</v>
      </c>
      <c r="C45" s="141"/>
      <c r="D45" s="142">
        <v>-1.138271175802319</v>
      </c>
      <c r="E45" s="143">
        <v>-2.043091571030109E-2</v>
      </c>
      <c r="F45" s="143">
        <v>-8.8843252473158607E-2</v>
      </c>
      <c r="G45" s="143">
        <v>-7.6768047719774524</v>
      </c>
      <c r="H45" s="143">
        <v>-2.6463885841997214</v>
      </c>
      <c r="I45" s="144">
        <v>-1.0242748362674581</v>
      </c>
      <c r="J45" s="145">
        <v>-0.16300742609214325</v>
      </c>
      <c r="K45" s="142">
        <v>0.3638351484187341</v>
      </c>
      <c r="L45" s="143">
        <v>0.23567258446937078</v>
      </c>
      <c r="M45" s="143">
        <v>1.0142253792230438</v>
      </c>
      <c r="N45" s="143">
        <v>-0.21593262082985065</v>
      </c>
      <c r="O45" s="143">
        <v>-2.1818328310140189</v>
      </c>
      <c r="P45" s="143">
        <v>0.10092555185075014</v>
      </c>
      <c r="Q45" s="143">
        <v>0.41506496793914938</v>
      </c>
      <c r="R45" s="143">
        <v>0.8444419493121913</v>
      </c>
      <c r="S45" s="143">
        <v>0.44950539674957213</v>
      </c>
      <c r="T45" s="142" t="e">
        <v>#DIV/0!</v>
      </c>
      <c r="U45" s="234"/>
      <c r="V45" s="95" t="s">
        <v>306</v>
      </c>
      <c r="W45" s="92">
        <v>59.567924668590422</v>
      </c>
      <c r="X45" s="108">
        <v>0</v>
      </c>
      <c r="Y45" s="100">
        <v>-233.1052030212486</v>
      </c>
      <c r="Z45" s="93">
        <v>-1.2273728492973532</v>
      </c>
      <c r="AA45" s="93">
        <v>-2.3816863678421214</v>
      </c>
      <c r="AB45" s="93">
        <v>-114.49725016990351</v>
      </c>
      <c r="AC45" s="93">
        <v>-15.509646351252968</v>
      </c>
      <c r="AD45" s="94">
        <v>-99.489247282956057</v>
      </c>
      <c r="AE45" s="102">
        <v>-21.72671169860223</v>
      </c>
      <c r="AF45" s="100">
        <v>314.39983938843943</v>
      </c>
      <c r="AG45" s="93">
        <v>74.471837349716225</v>
      </c>
      <c r="AH45" s="93">
        <v>114.60682911402364</v>
      </c>
      <c r="AI45" s="93">
        <v>-19.751430469379557</v>
      </c>
      <c r="AJ45" s="93">
        <v>-44.635082016039178</v>
      </c>
      <c r="AK45" s="93">
        <v>4.2159091355251803</v>
      </c>
      <c r="AL45" s="93">
        <v>6.9951799007938007</v>
      </c>
      <c r="AM45" s="93">
        <v>127.36603151435338</v>
      </c>
      <c r="AN45" s="93">
        <v>51.13056485944071</v>
      </c>
      <c r="AO45" s="100">
        <v>0</v>
      </c>
      <c r="AP45" s="234"/>
      <c r="AQ45" s="95" t="s">
        <v>306</v>
      </c>
      <c r="AR45" s="140">
        <v>-0.96513907658223319</v>
      </c>
      <c r="AS45" s="141" t="e">
        <v>#DIV/0!</v>
      </c>
      <c r="AT45" s="142">
        <v>-4.8184872610807954</v>
      </c>
      <c r="AU45" s="143">
        <v>-2.8891152339529103</v>
      </c>
      <c r="AV45" s="143">
        <v>-1.5482715868006092</v>
      </c>
      <c r="AW45" s="143">
        <v>-19.628528259941003</v>
      </c>
      <c r="AX45" s="143">
        <v>-11.306563397755342</v>
      </c>
      <c r="AY45" s="144">
        <v>-3.9474911617836117</v>
      </c>
      <c r="AZ45" s="145">
        <v>-2.7834703032532659</v>
      </c>
      <c r="BA45" s="142">
        <v>0.27024603058389829</v>
      </c>
      <c r="BB45" s="143">
        <v>-1.1026879002562273</v>
      </c>
      <c r="BC45" s="143">
        <v>-2.335484264256027</v>
      </c>
      <c r="BD45" s="143">
        <v>-3.0420403942776897E-2</v>
      </c>
      <c r="BE45" s="143">
        <v>-6.5008754811729403</v>
      </c>
      <c r="BF45" s="143">
        <v>0.87486292194987048</v>
      </c>
      <c r="BG45" s="143">
        <v>1.9936633587360308</v>
      </c>
      <c r="BH45" s="143">
        <v>1.305035442276381</v>
      </c>
      <c r="BI45" s="143">
        <v>6.8898835322858343</v>
      </c>
      <c r="BJ45" s="142" t="e">
        <v>#DIV/0!</v>
      </c>
      <c r="BK45" s="234"/>
      <c r="BL45" s="95" t="s">
        <v>306</v>
      </c>
      <c r="BM45" s="92">
        <v>-1172.180821399088</v>
      </c>
      <c r="BN45" s="108">
        <v>0</v>
      </c>
      <c r="BO45" s="100">
        <v>-1024.9260747255103</v>
      </c>
      <c r="BP45" s="93">
        <v>-178.68861960789764</v>
      </c>
      <c r="BQ45" s="93">
        <v>-42.120925741653537</v>
      </c>
      <c r="BR45" s="93">
        <v>-336.28787073876583</v>
      </c>
      <c r="BS45" s="93">
        <v>-72.734337405325618</v>
      </c>
      <c r="BT45" s="94">
        <v>-395.09432123186889</v>
      </c>
      <c r="BU45" s="102">
        <v>-380.99965270456414</v>
      </c>
      <c r="BV45" s="100">
        <v>233.7449060309882</v>
      </c>
      <c r="BW45" s="93">
        <v>-353.16156612609484</v>
      </c>
      <c r="BX45" s="93">
        <v>-272.95980886471443</v>
      </c>
      <c r="BY45" s="93">
        <v>-2.7774011549954594</v>
      </c>
      <c r="BZ45" s="93">
        <v>-139.13573576748354</v>
      </c>
      <c r="CA45" s="93">
        <v>36.264797408012782</v>
      </c>
      <c r="CB45" s="93">
        <v>33.079605229066146</v>
      </c>
      <c r="CC45" s="93">
        <v>195.94178417790499</v>
      </c>
      <c r="CD45" s="93">
        <v>736.49323112930324</v>
      </c>
      <c r="CE45" s="100">
        <v>0</v>
      </c>
    </row>
    <row r="46" spans="1:83" ht="12.75" customHeight="1">
      <c r="A46" s="69" t="s">
        <v>307</v>
      </c>
      <c r="B46" s="134">
        <v>-0.37476131889678799</v>
      </c>
      <c r="C46" s="135"/>
      <c r="D46" s="136">
        <v>-1.4092470304290061</v>
      </c>
      <c r="E46" s="137">
        <v>-1.374019753858069</v>
      </c>
      <c r="F46" s="137">
        <v>-2.0522651529185976</v>
      </c>
      <c r="G46" s="137">
        <v>1.6327196594795756</v>
      </c>
      <c r="H46" s="137">
        <v>-0.18898072888541284</v>
      </c>
      <c r="I46" s="138">
        <v>-1.7602340823232088</v>
      </c>
      <c r="J46" s="139">
        <v>-0.35250677109751605</v>
      </c>
      <c r="K46" s="136">
        <v>-0.13668323171812657</v>
      </c>
      <c r="L46" s="137">
        <v>0.32554267119593305</v>
      </c>
      <c r="M46" s="137">
        <v>-0.64472364370424806</v>
      </c>
      <c r="N46" s="137">
        <v>-0.71966109458205807</v>
      </c>
      <c r="O46" s="137">
        <v>-0.63760388574441995</v>
      </c>
      <c r="P46" s="137">
        <v>2.2745662361744357</v>
      </c>
      <c r="Q46" s="137">
        <v>1.3144822789859179</v>
      </c>
      <c r="R46" s="137">
        <v>-0.3649061652487906</v>
      </c>
      <c r="S46" s="137">
        <v>-1.150620126290558</v>
      </c>
      <c r="T46" s="136" t="e">
        <v>#DIV/0!</v>
      </c>
      <c r="V46" s="69" t="s">
        <v>307</v>
      </c>
      <c r="W46" s="74">
        <v>-450.76227947525331</v>
      </c>
      <c r="X46" s="106">
        <v>0</v>
      </c>
      <c r="Y46" s="101">
        <v>-285.31299850402502</v>
      </c>
      <c r="Z46" s="75">
        <v>-82.526403131992083</v>
      </c>
      <c r="AA46" s="75">
        <v>-54.967701826783468</v>
      </c>
      <c r="AB46" s="75">
        <v>22.482106926905544</v>
      </c>
      <c r="AC46" s="75">
        <v>-1.0782460283842283</v>
      </c>
      <c r="AD46" s="76">
        <v>-169.2227544437701</v>
      </c>
      <c r="AE46" s="103">
        <v>-46.907854058126759</v>
      </c>
      <c r="AF46" s="101">
        <v>-118.54142691309971</v>
      </c>
      <c r="AG46" s="75">
        <v>103.11295568044807</v>
      </c>
      <c r="AH46" s="75">
        <v>-73.592263029553578</v>
      </c>
      <c r="AI46" s="75">
        <v>-65.685502395303047</v>
      </c>
      <c r="AJ46" s="75">
        <v>-12.759255698171501</v>
      </c>
      <c r="AK46" s="75">
        <v>95.110133336271247</v>
      </c>
      <c r="AL46" s="75">
        <v>22.245205259452405</v>
      </c>
      <c r="AM46" s="75">
        <v>-55.50306745357193</v>
      </c>
      <c r="AN46" s="75">
        <v>-131.46963261267956</v>
      </c>
      <c r="AO46" s="101">
        <v>0</v>
      </c>
      <c r="AQ46" s="69" t="s">
        <v>307</v>
      </c>
      <c r="AR46" s="134">
        <v>-1.0504462624911004</v>
      </c>
      <c r="AS46" s="135" t="e">
        <v>#DIV/0!</v>
      </c>
      <c r="AT46" s="136">
        <v>-5.029924640767347</v>
      </c>
      <c r="AU46" s="137">
        <v>-4.8225349984463817</v>
      </c>
      <c r="AV46" s="137">
        <v>-3.0864225100801557</v>
      </c>
      <c r="AW46" s="137">
        <v>-13.197670034735797</v>
      </c>
      <c r="AX46" s="137">
        <v>-7.0424322014720486</v>
      </c>
      <c r="AY46" s="138">
        <v>-4.2339946929821126</v>
      </c>
      <c r="AZ46" s="139">
        <v>-2.1440150783767264</v>
      </c>
      <c r="BA46" s="136">
        <v>8.7359043454249274E-2</v>
      </c>
      <c r="BB46" s="137">
        <v>-0.31837027792670503</v>
      </c>
      <c r="BC46" s="137">
        <v>-2.7462482368627694</v>
      </c>
      <c r="BD46" s="137">
        <v>0.66164081118407214</v>
      </c>
      <c r="BE46" s="137">
        <v>-6.0434034254376439</v>
      </c>
      <c r="BF46" s="137">
        <v>4.065802244694372</v>
      </c>
      <c r="BG46" s="137">
        <v>-1.0259953809739764</v>
      </c>
      <c r="BH46" s="137">
        <v>0.17516937638895058</v>
      </c>
      <c r="BI46" s="137">
        <v>3.5751276956523359</v>
      </c>
      <c r="BJ46" s="136" t="e">
        <v>#DIV/0!</v>
      </c>
      <c r="BL46" s="69" t="s">
        <v>307</v>
      </c>
      <c r="BM46" s="74">
        <v>-1272.1027249451872</v>
      </c>
      <c r="BN46" s="106">
        <v>0</v>
      </c>
      <c r="BO46" s="101">
        <v>-1057.1711649735589</v>
      </c>
      <c r="BP46" s="75">
        <v>-300.14597787853199</v>
      </c>
      <c r="BQ46" s="75">
        <v>-83.548615564669035</v>
      </c>
      <c r="BR46" s="75">
        <v>-212.77706670951352</v>
      </c>
      <c r="BS46" s="75">
        <v>-43.143637739843143</v>
      </c>
      <c r="BT46" s="76">
        <v>-417.555867081006</v>
      </c>
      <c r="BU46" s="103">
        <v>-290.52594500719897</v>
      </c>
      <c r="BV46" s="101">
        <v>75.594385035568848</v>
      </c>
      <c r="BW46" s="75">
        <v>-101.49256243459604</v>
      </c>
      <c r="BX46" s="75">
        <v>-320.24541715533087</v>
      </c>
      <c r="BY46" s="75">
        <v>59.561144193006839</v>
      </c>
      <c r="BZ46" s="75">
        <v>-127.89417103325513</v>
      </c>
      <c r="CA46" s="75">
        <v>167.08369206967291</v>
      </c>
      <c r="CB46" s="75">
        <v>-17.773684802371235</v>
      </c>
      <c r="CC46" s="75">
        <v>26.500020948593374</v>
      </c>
      <c r="CD46" s="75">
        <v>389.85536324984787</v>
      </c>
      <c r="CE46" s="101">
        <v>0</v>
      </c>
    </row>
    <row r="47" spans="1:83" ht="12.75" customHeight="1">
      <c r="A47" s="69" t="s">
        <v>308</v>
      </c>
      <c r="B47" s="134">
        <v>-4.5990958107922086E-2</v>
      </c>
      <c r="C47" s="135"/>
      <c r="D47" s="136">
        <v>-0.79534183133643799</v>
      </c>
      <c r="E47" s="137">
        <v>-0.55410807430228415</v>
      </c>
      <c r="F47" s="137">
        <v>-2.3718509933746246</v>
      </c>
      <c r="G47" s="137">
        <v>0.3425011590820759</v>
      </c>
      <c r="H47" s="137">
        <v>-0.69607831339512094</v>
      </c>
      <c r="I47" s="138">
        <v>-0.68332097209048426</v>
      </c>
      <c r="J47" s="139">
        <v>0.75253387750799927</v>
      </c>
      <c r="K47" s="136">
        <v>4.4535594978745152E-3</v>
      </c>
      <c r="L47" s="137">
        <v>0.41164210346520402</v>
      </c>
      <c r="M47" s="137">
        <v>0.62860814250282893</v>
      </c>
      <c r="N47" s="137">
        <v>1.2619961587245987</v>
      </c>
      <c r="O47" s="137">
        <v>-0.92653269018786455</v>
      </c>
      <c r="P47" s="137">
        <v>2.7289111384143361E-2</v>
      </c>
      <c r="Q47" s="137">
        <v>-0.22348917931497292</v>
      </c>
      <c r="R47" s="137">
        <v>0.9455309882630436</v>
      </c>
      <c r="S47" s="137">
        <v>-3.8496898097967969</v>
      </c>
      <c r="T47" s="136" t="e">
        <v>#DIV/0!</v>
      </c>
      <c r="V47" s="69" t="s">
        <v>308</v>
      </c>
      <c r="W47" s="74">
        <v>-55.110536606502137</v>
      </c>
      <c r="X47" s="106">
        <v>0</v>
      </c>
      <c r="Y47" s="101">
        <v>-158.7539127901764</v>
      </c>
      <c r="Z47" s="75">
        <v>-32.823565259784118</v>
      </c>
      <c r="AA47" s="75">
        <v>-62.223710829687661</v>
      </c>
      <c r="AB47" s="75">
        <v>4.7931495530374377</v>
      </c>
      <c r="AC47" s="75">
        <v>-3.964030080579164</v>
      </c>
      <c r="AD47" s="76">
        <v>-64.535756173159825</v>
      </c>
      <c r="AE47" s="103">
        <v>99.786211720022038</v>
      </c>
      <c r="AF47" s="101">
        <v>3.8571644636540441</v>
      </c>
      <c r="AG47" s="75">
        <v>130.80869695211004</v>
      </c>
      <c r="AH47" s="75">
        <v>71.290145120423404</v>
      </c>
      <c r="AI47" s="75">
        <v>114.35700822123545</v>
      </c>
      <c r="AJ47" s="75">
        <v>-18.422865799376723</v>
      </c>
      <c r="AK47" s="75">
        <v>1.1670386589330519</v>
      </c>
      <c r="AL47" s="75">
        <v>-3.8318606936732067</v>
      </c>
      <c r="AM47" s="75">
        <v>143.29264046115895</v>
      </c>
      <c r="AN47" s="75">
        <v>-434.80363845716056</v>
      </c>
      <c r="AO47" s="101">
        <v>0</v>
      </c>
      <c r="AQ47" s="69" t="s">
        <v>308</v>
      </c>
      <c r="AR47" s="134">
        <v>-9.3150674080000329E-2</v>
      </c>
      <c r="AS47" s="135" t="e">
        <v>#DIV/0!</v>
      </c>
      <c r="AT47" s="136">
        <v>-4.8907797746331694</v>
      </c>
      <c r="AU47" s="137">
        <v>-4.7871399262295107</v>
      </c>
      <c r="AV47" s="137">
        <v>-5.2500480691346496</v>
      </c>
      <c r="AW47" s="137">
        <v>-8.9538113391568803</v>
      </c>
      <c r="AX47" s="137">
        <v>-5.8961998256183428</v>
      </c>
      <c r="AY47" s="138">
        <v>-4.1549993230125875</v>
      </c>
      <c r="AZ47" s="139">
        <v>-0.39395119338547779</v>
      </c>
      <c r="BA47" s="136">
        <v>1.1201285613454681</v>
      </c>
      <c r="BB47" s="137">
        <v>0.94847535949516004</v>
      </c>
      <c r="BC47" s="137">
        <v>-0.22003168988843358</v>
      </c>
      <c r="BD47" s="137">
        <v>2.573291608859507</v>
      </c>
      <c r="BE47" s="137">
        <v>-6.8776749285730077</v>
      </c>
      <c r="BF47" s="137">
        <v>2.8342517896331021</v>
      </c>
      <c r="BG47" s="137">
        <v>-0.14303690914131417</v>
      </c>
      <c r="BH47" s="137">
        <v>4.6009499183268021</v>
      </c>
      <c r="BI47" s="137">
        <v>-1.7040167152443608</v>
      </c>
      <c r="BJ47" s="136" t="e">
        <v>#DIV/0!</v>
      </c>
      <c r="BL47" s="69" t="s">
        <v>308</v>
      </c>
      <c r="BM47" s="74">
        <v>-111.67427437540027</v>
      </c>
      <c r="BN47" s="106">
        <v>0</v>
      </c>
      <c r="BO47" s="101">
        <v>-1018.2587827272873</v>
      </c>
      <c r="BP47" s="75">
        <v>-296.1819795629026</v>
      </c>
      <c r="BQ47" s="75">
        <v>-141.91484998043279</v>
      </c>
      <c r="BR47" s="75">
        <v>-138.09883837554162</v>
      </c>
      <c r="BS47" s="75">
        <v>-35.433191365021457</v>
      </c>
      <c r="BT47" s="76">
        <v>-406.62992344338636</v>
      </c>
      <c r="BU47" s="103">
        <v>-52.839313260850759</v>
      </c>
      <c r="BV47" s="101">
        <v>959.42382161274145</v>
      </c>
      <c r="BW47" s="75">
        <v>299.7969352666405</v>
      </c>
      <c r="BX47" s="75">
        <v>-25.165921341875219</v>
      </c>
      <c r="BY47" s="75">
        <v>230.20033308036545</v>
      </c>
      <c r="BZ47" s="75">
        <v>-145.49284571658882</v>
      </c>
      <c r="CA47" s="75">
        <v>117.90032019392402</v>
      </c>
      <c r="CB47" s="75">
        <v>-2.4504807035298199</v>
      </c>
      <c r="CC47" s="75">
        <v>672.89467742393208</v>
      </c>
      <c r="CD47" s="75">
        <v>-188.25919659013744</v>
      </c>
      <c r="CE47" s="101">
        <v>0</v>
      </c>
    </row>
    <row r="48" spans="1:83" ht="12.75" customHeight="1">
      <c r="A48" s="69" t="s">
        <v>309</v>
      </c>
      <c r="B48" s="134">
        <v>0.3023135660177978</v>
      </c>
      <c r="C48" s="135"/>
      <c r="D48" s="136">
        <v>0.21506897247121071</v>
      </c>
      <c r="E48" s="137">
        <v>2.5335036744049244</v>
      </c>
      <c r="F48" s="137">
        <v>1.9318820121608349</v>
      </c>
      <c r="G48" s="137">
        <v>2.3339815726039603</v>
      </c>
      <c r="H48" s="137">
        <v>-2.7341197246536164</v>
      </c>
      <c r="I48" s="138">
        <v>-1.849168270110424</v>
      </c>
      <c r="J48" s="139">
        <v>-0.48873671629235949</v>
      </c>
      <c r="K48" s="136">
        <v>0.44427791629730873</v>
      </c>
      <c r="L48" s="137">
        <v>0.65571095173764249</v>
      </c>
      <c r="M48" s="137">
        <v>0.1885640908436903</v>
      </c>
      <c r="N48" s="137">
        <v>1.379453145616738</v>
      </c>
      <c r="O48" s="137">
        <v>-0.80526014387919398</v>
      </c>
      <c r="P48" s="137">
        <v>1.395205347925299</v>
      </c>
      <c r="Q48" s="137">
        <v>0.86354517151023824</v>
      </c>
      <c r="R48" s="137">
        <v>-0.44843639307959871</v>
      </c>
      <c r="S48" s="137">
        <v>0.34518912454715167</v>
      </c>
      <c r="T48" s="136" t="e">
        <v>#DIV/0!</v>
      </c>
      <c r="V48" s="69" t="s">
        <v>309</v>
      </c>
      <c r="W48" s="74">
        <v>362.09292289840232</v>
      </c>
      <c r="X48" s="106">
        <v>0</v>
      </c>
      <c r="Y48" s="101">
        <v>42.587332488077664</v>
      </c>
      <c r="Z48" s="75">
        <v>149.24495487865624</v>
      </c>
      <c r="AA48" s="75">
        <v>49.479369820176544</v>
      </c>
      <c r="AB48" s="75">
        <v>32.774892752576079</v>
      </c>
      <c r="AC48" s="75">
        <v>-15.461896647394838</v>
      </c>
      <c r="AD48" s="76">
        <v>-173.44998831593875</v>
      </c>
      <c r="AE48" s="103">
        <v>-65.294323030728265</v>
      </c>
      <c r="AF48" s="101">
        <v>384.79991344104928</v>
      </c>
      <c r="AG48" s="75">
        <v>209.2248848590425</v>
      </c>
      <c r="AH48" s="75">
        <v>21.519389869228689</v>
      </c>
      <c r="AI48" s="75">
        <v>126.57798857011949</v>
      </c>
      <c r="AJ48" s="75">
        <v>-15.863171096181759</v>
      </c>
      <c r="AK48" s="75">
        <v>59.683252142172023</v>
      </c>
      <c r="AL48" s="75">
        <v>14.772928099106593</v>
      </c>
      <c r="AM48" s="75">
        <v>-68.601887720444211</v>
      </c>
      <c r="AN48" s="75">
        <v>37.486528718023692</v>
      </c>
      <c r="AO48" s="101">
        <v>0</v>
      </c>
      <c r="AQ48" s="69" t="s">
        <v>309</v>
      </c>
      <c r="AR48" s="134">
        <v>-7.004806565028554E-2</v>
      </c>
      <c r="AS48" s="135" t="e">
        <v>#DIV/0!</v>
      </c>
      <c r="AT48" s="136">
        <v>-3.0987277692426929</v>
      </c>
      <c r="AU48" s="137">
        <v>0.54378688681950837</v>
      </c>
      <c r="AV48" s="137">
        <v>-2.6146830097155682</v>
      </c>
      <c r="AW48" s="137">
        <v>-3.6505659627301679</v>
      </c>
      <c r="AX48" s="137">
        <v>-6.1449860042822042</v>
      </c>
      <c r="AY48" s="138">
        <v>-5.2166215467107646</v>
      </c>
      <c r="AZ48" s="139">
        <v>-0.25615979011751611</v>
      </c>
      <c r="BA48" s="136">
        <v>0.67642299248356075</v>
      </c>
      <c r="BB48" s="137">
        <v>1.6380482140494701</v>
      </c>
      <c r="BC48" s="137">
        <v>1.1842906806718068</v>
      </c>
      <c r="BD48" s="137">
        <v>1.6999834280209569</v>
      </c>
      <c r="BE48" s="137">
        <v>-4.4814805361258037</v>
      </c>
      <c r="BF48" s="137">
        <v>3.8344955522818358</v>
      </c>
      <c r="BG48" s="137">
        <v>2.3842007721673442</v>
      </c>
      <c r="BH48" s="137">
        <v>0.97165708017570296</v>
      </c>
      <c r="BI48" s="137">
        <v>-4.1992305417284381</v>
      </c>
      <c r="BJ48" s="136" t="e">
        <v>#DIV/0!</v>
      </c>
      <c r="BL48" s="69" t="s">
        <v>309</v>
      </c>
      <c r="BM48" s="74">
        <v>-84.211968514762702</v>
      </c>
      <c r="BN48" s="106">
        <v>0</v>
      </c>
      <c r="BO48" s="101">
        <v>-634.58478182737235</v>
      </c>
      <c r="BP48" s="75">
        <v>32.66761363758269</v>
      </c>
      <c r="BQ48" s="75">
        <v>-70.093729204136707</v>
      </c>
      <c r="BR48" s="75">
        <v>-54.447100937384448</v>
      </c>
      <c r="BS48" s="75">
        <v>-36.013819107611198</v>
      </c>
      <c r="BT48" s="76">
        <v>-506.69774621582474</v>
      </c>
      <c r="BU48" s="103">
        <v>-34.142677067435216</v>
      </c>
      <c r="BV48" s="101">
        <v>584.51549038004305</v>
      </c>
      <c r="BW48" s="75">
        <v>517.61837484131684</v>
      </c>
      <c r="BX48" s="75">
        <v>133.82410107412215</v>
      </c>
      <c r="BY48" s="75">
        <v>155.49806392667233</v>
      </c>
      <c r="BZ48" s="75">
        <v>-91.68037460976916</v>
      </c>
      <c r="CA48" s="75">
        <v>160.1763332729015</v>
      </c>
      <c r="CB48" s="75">
        <v>40.181452565679592</v>
      </c>
      <c r="CC48" s="75">
        <v>146.55371680149619</v>
      </c>
      <c r="CD48" s="75">
        <v>-477.65617749237572</v>
      </c>
      <c r="CE48" s="101">
        <v>0</v>
      </c>
    </row>
    <row r="49" spans="1:83" ht="12.75" customHeight="1">
      <c r="A49" s="117" t="s">
        <v>310</v>
      </c>
      <c r="B49" s="146">
        <v>56.141307094282354</v>
      </c>
      <c r="C49" s="141"/>
      <c r="D49" s="142">
        <v>0.3746586278828401</v>
      </c>
      <c r="E49" s="143">
        <v>0.18380757632514566</v>
      </c>
      <c r="F49" s="143">
        <v>-0.81654855447500507</v>
      </c>
      <c r="G49" s="143">
        <v>3.5360101997989668</v>
      </c>
      <c r="H49" s="143">
        <v>1.2021432437674395</v>
      </c>
      <c r="I49" s="144">
        <v>0.29477138028755068</v>
      </c>
      <c r="J49" s="145">
        <v>-0.36437845752641529</v>
      </c>
      <c r="K49" s="142">
        <v>-0.97054612215086156</v>
      </c>
      <c r="L49" s="143">
        <v>0.27715618442676337</v>
      </c>
      <c r="M49" s="143">
        <v>0.33004114283552433</v>
      </c>
      <c r="N49" s="143">
        <v>6.4053022381749258E-2</v>
      </c>
      <c r="O49" s="143">
        <v>-0.42575830326893049</v>
      </c>
      <c r="P49" s="143">
        <v>3.0434489970198264</v>
      </c>
      <c r="Q49" s="143">
        <v>-1.6986360633380992</v>
      </c>
      <c r="R49" s="143">
        <v>-7.9965976911432923</v>
      </c>
      <c r="S49" s="143">
        <v>1.3434615825189011</v>
      </c>
      <c r="T49" s="142" t="e">
        <v>#DIV/0!</v>
      </c>
      <c r="V49" s="95" t="s">
        <v>310</v>
      </c>
      <c r="W49" s="92">
        <v>67445.949151046763</v>
      </c>
      <c r="X49" s="108">
        <v>5721.0028477674759</v>
      </c>
      <c r="Y49" s="100">
        <v>74.348369066610758</v>
      </c>
      <c r="Z49" s="93">
        <v>11.102156038458816</v>
      </c>
      <c r="AA49" s="93">
        <v>-21.317467921248408</v>
      </c>
      <c r="AB49" s="93">
        <v>50.813280907573926</v>
      </c>
      <c r="AC49" s="93">
        <v>6.6124435805987787</v>
      </c>
      <c r="AD49" s="94">
        <v>27.137956461228896</v>
      </c>
      <c r="AE49" s="102">
        <v>-48.442370792578004</v>
      </c>
      <c r="AF49" s="100">
        <v>-844.34827228610811</v>
      </c>
      <c r="AG49" s="93">
        <v>89.015143174052355</v>
      </c>
      <c r="AH49" s="93">
        <v>37.736115879897625</v>
      </c>
      <c r="AI49" s="93">
        <v>5.9585530117146845</v>
      </c>
      <c r="AJ49" s="93">
        <v>-8.319659905159142</v>
      </c>
      <c r="AK49" s="93">
        <v>132.00725332105867</v>
      </c>
      <c r="AL49" s="93">
        <v>-29.310018524838142</v>
      </c>
      <c r="AM49" s="93">
        <v>-1217.8352725300083</v>
      </c>
      <c r="AN49" s="93">
        <v>146.39961328716345</v>
      </c>
      <c r="AO49" s="100">
        <v>62543.388577291371</v>
      </c>
      <c r="AQ49" s="95" t="s">
        <v>310</v>
      </c>
      <c r="AR49" s="140">
        <v>55.954659172133361</v>
      </c>
      <c r="AS49" s="141" t="e">
        <v>#DIV/0!</v>
      </c>
      <c r="AT49" s="147">
        <v>-1.6157997998803131</v>
      </c>
      <c r="AU49" s="148">
        <v>0.74917796427038663</v>
      </c>
      <c r="AV49" s="148">
        <v>-3.3239912973780039</v>
      </c>
      <c r="AW49" s="148">
        <v>8.0512428170353765</v>
      </c>
      <c r="AX49" s="148">
        <v>-2.4347588917603025</v>
      </c>
      <c r="AY49" s="149">
        <v>-3.9534465961429288</v>
      </c>
      <c r="AZ49" s="150">
        <v>-0.45734293340391474</v>
      </c>
      <c r="BA49" s="147">
        <v>-0.66211427076918739</v>
      </c>
      <c r="BB49" s="148">
        <v>1.6801122020873471</v>
      </c>
      <c r="BC49" s="148">
        <v>0.49895456693263007</v>
      </c>
      <c r="BD49" s="148">
        <v>1.9853449694231973</v>
      </c>
      <c r="BE49" s="148">
        <v>-2.766690289967777</v>
      </c>
      <c r="BF49" s="148">
        <v>6.8867694038520888</v>
      </c>
      <c r="BG49" s="148">
        <v>0.22905013986209699</v>
      </c>
      <c r="BH49" s="148">
        <v>-7.880535520156295</v>
      </c>
      <c r="BI49" s="148">
        <v>-3.3466460504417817</v>
      </c>
      <c r="BJ49" s="147" t="e">
        <v>#DIV/0!</v>
      </c>
      <c r="BL49" s="117" t="s">
        <v>310</v>
      </c>
      <c r="BM49" s="110">
        <v>67302.16925786341</v>
      </c>
      <c r="BN49" s="111">
        <v>5721.0028477674759</v>
      </c>
      <c r="BO49" s="112">
        <v>-327.131209739513</v>
      </c>
      <c r="BP49" s="113">
        <v>44.997142525338859</v>
      </c>
      <c r="BQ49" s="113">
        <v>-89.029510757542994</v>
      </c>
      <c r="BR49" s="113">
        <v>110.86343014009299</v>
      </c>
      <c r="BS49" s="113">
        <v>-13.891729175759451</v>
      </c>
      <c r="BT49" s="114">
        <v>-380.07054247163978</v>
      </c>
      <c r="BU49" s="116">
        <v>-60.858336161410989</v>
      </c>
      <c r="BV49" s="112">
        <v>-574.2326212945045</v>
      </c>
      <c r="BW49" s="113">
        <v>532.16168066565297</v>
      </c>
      <c r="BX49" s="113">
        <v>56.95338783999614</v>
      </c>
      <c r="BY49" s="113">
        <v>181.20804740776657</v>
      </c>
      <c r="BZ49" s="113">
        <v>-55.364952498889124</v>
      </c>
      <c r="CA49" s="113">
        <v>287.96767745843499</v>
      </c>
      <c r="CB49" s="113">
        <v>3.8762541400476493</v>
      </c>
      <c r="CC49" s="113">
        <v>-1198.6475872428655</v>
      </c>
      <c r="CD49" s="113">
        <v>-382.38712906465298</v>
      </c>
      <c r="CE49" s="112">
        <v>62543.388577291371</v>
      </c>
    </row>
    <row r="50" spans="1:83" ht="12.75" customHeight="1">
      <c r="A50" s="69" t="s">
        <v>311</v>
      </c>
      <c r="B50" s="134">
        <v>0.27905027912886737</v>
      </c>
      <c r="C50" s="135">
        <v>-0.75184076063530281</v>
      </c>
      <c r="D50" s="136">
        <v>1.0093829316330627</v>
      </c>
      <c r="E50" s="137">
        <v>-0.47242258618828137</v>
      </c>
      <c r="F50" s="137">
        <v>5.7267015768326823</v>
      </c>
      <c r="G50" s="137">
        <v>0.41456397820360813</v>
      </c>
      <c r="H50" s="137">
        <v>-3.5601377359166464</v>
      </c>
      <c r="I50" s="138">
        <v>1.0289363334072821</v>
      </c>
      <c r="J50" s="139">
        <v>-0.67571318160625227</v>
      </c>
      <c r="K50" s="136">
        <v>1.7267070678816943E-2</v>
      </c>
      <c r="L50" s="137">
        <v>0.12308053778402606</v>
      </c>
      <c r="M50" s="137">
        <v>3.740487119183733E-2</v>
      </c>
      <c r="N50" s="137">
        <v>0.6962144442422602</v>
      </c>
      <c r="O50" s="137">
        <v>-2.865518121778432</v>
      </c>
      <c r="P50" s="137">
        <v>-1.8469169095275517</v>
      </c>
      <c r="Q50" s="137">
        <v>-1.047069379939447</v>
      </c>
      <c r="R50" s="137">
        <v>0.73803283987745605</v>
      </c>
      <c r="S50" s="137">
        <v>-0.37314466973585869</v>
      </c>
      <c r="T50" s="136">
        <v>0.70356748173105998</v>
      </c>
      <c r="V50" s="69" t="s">
        <v>311</v>
      </c>
      <c r="W50" s="74">
        <v>523.44809416306089</v>
      </c>
      <c r="X50" s="106">
        <v>-43.01283132662229</v>
      </c>
      <c r="Y50" s="101">
        <v>201.05540175456554</v>
      </c>
      <c r="Z50" s="75">
        <v>-28.587231895520745</v>
      </c>
      <c r="AA50" s="75">
        <v>148.28505176441331</v>
      </c>
      <c r="AB50" s="75">
        <v>6.1680333988724669</v>
      </c>
      <c r="AC50" s="75">
        <v>-19.818111615197495</v>
      </c>
      <c r="AD50" s="76">
        <v>95.007660101999136</v>
      </c>
      <c r="AE50" s="103">
        <v>-89.505499783450432</v>
      </c>
      <c r="AF50" s="101">
        <v>14.876079516019672</v>
      </c>
      <c r="AG50" s="75">
        <v>39.639732502855622</v>
      </c>
      <c r="AH50" s="75">
        <v>4.2908987660302955</v>
      </c>
      <c r="AI50" s="75">
        <v>64.807056941453993</v>
      </c>
      <c r="AJ50" s="75">
        <v>-55.756128966867664</v>
      </c>
      <c r="AK50" s="75">
        <v>-82.546661002995279</v>
      </c>
      <c r="AL50" s="75">
        <v>-17.760318747066322</v>
      </c>
      <c r="AM50" s="75">
        <v>103.41008047254581</v>
      </c>
      <c r="AN50" s="75">
        <v>-41.208580449932924</v>
      </c>
      <c r="AO50" s="101">
        <v>440.03494400252384</v>
      </c>
      <c r="AQ50" s="69" t="s">
        <v>311</v>
      </c>
      <c r="AR50" s="134">
        <v>56.97814444838216</v>
      </c>
      <c r="AS50" s="135" t="e">
        <v>#DIV/0!</v>
      </c>
      <c r="AT50" s="136">
        <v>0.79776300626808183</v>
      </c>
      <c r="AU50" s="137">
        <v>1.6701845111350755</v>
      </c>
      <c r="AV50" s="137">
        <v>4.3539754921240403</v>
      </c>
      <c r="AW50" s="137">
        <v>6.7561556074487106</v>
      </c>
      <c r="AX50" s="137">
        <v>-5.7300638451275194</v>
      </c>
      <c r="AY50" s="138">
        <v>-1.226544686468134</v>
      </c>
      <c r="AZ50" s="139">
        <v>-0.78020930806614874</v>
      </c>
      <c r="BA50" s="136">
        <v>-0.50897397819335</v>
      </c>
      <c r="BB50" s="137">
        <v>1.4749164773109946</v>
      </c>
      <c r="BC50" s="137">
        <v>1.188935060585683</v>
      </c>
      <c r="BD50" s="137">
        <v>3.4397976521273854</v>
      </c>
      <c r="BE50" s="137">
        <v>-4.9468659237214885</v>
      </c>
      <c r="BF50" s="137">
        <v>2.5794226723174329</v>
      </c>
      <c r="BG50" s="137">
        <v>-2.1072010485763459</v>
      </c>
      <c r="BH50" s="137">
        <v>-6.8607929114458237</v>
      </c>
      <c r="BI50" s="137">
        <v>-2.5864428950402751</v>
      </c>
      <c r="BJ50" s="136" t="e">
        <v>#DIV/0!</v>
      </c>
      <c r="BL50" s="69" t="s">
        <v>311</v>
      </c>
      <c r="BM50" s="74">
        <v>68276.379631501724</v>
      </c>
      <c r="BN50" s="106">
        <v>5677.9900164408537</v>
      </c>
      <c r="BO50" s="101">
        <v>159.23719051907756</v>
      </c>
      <c r="BP50" s="75">
        <v>98.936313761810197</v>
      </c>
      <c r="BQ50" s="75">
        <v>114.22324283365379</v>
      </c>
      <c r="BR50" s="75">
        <v>94.54935661205991</v>
      </c>
      <c r="BS50" s="75">
        <v>-32.631594762572718</v>
      </c>
      <c r="BT50" s="76">
        <v>-115.84012792587055</v>
      </c>
      <c r="BU50" s="103">
        <v>-103.45598188673466</v>
      </c>
      <c r="BV50" s="101">
        <v>-440.81511486538511</v>
      </c>
      <c r="BW50" s="75">
        <v>468.68845748806052</v>
      </c>
      <c r="BX50" s="75">
        <v>134.83654963558001</v>
      </c>
      <c r="BY50" s="75">
        <v>311.70060674452361</v>
      </c>
      <c r="BZ50" s="75">
        <v>-98.361825767585287</v>
      </c>
      <c r="CA50" s="75">
        <v>110.31088311916847</v>
      </c>
      <c r="CB50" s="75">
        <v>-36.129269866471077</v>
      </c>
      <c r="CC50" s="75">
        <v>-1039.7344393167477</v>
      </c>
      <c r="CD50" s="75">
        <v>-292.12607690190634</v>
      </c>
      <c r="CE50" s="101">
        <v>62983.423521293895</v>
      </c>
    </row>
    <row r="51" spans="1:83" ht="12.75" customHeight="1">
      <c r="A51" s="69" t="s">
        <v>312</v>
      </c>
      <c r="B51" s="134">
        <v>-6.2496416043744674E-2</v>
      </c>
      <c r="C51" s="135">
        <v>0.20530524194790623</v>
      </c>
      <c r="D51" s="136">
        <v>7.3383807873939055E-2</v>
      </c>
      <c r="E51" s="137">
        <v>-0.20147355615038887</v>
      </c>
      <c r="F51" s="137">
        <v>1.8428463545122842</v>
      </c>
      <c r="G51" s="137">
        <v>0.34748661364010225</v>
      </c>
      <c r="H51" s="137">
        <v>0.39326253243654463</v>
      </c>
      <c r="I51" s="138">
        <v>-0.33075480674329416</v>
      </c>
      <c r="J51" s="139">
        <v>-0.67357397898634153</v>
      </c>
      <c r="K51" s="136">
        <v>-0.27929677548688137</v>
      </c>
      <c r="L51" s="137">
        <v>-8.5123385203889068E-2</v>
      </c>
      <c r="M51" s="137">
        <v>0.33795919680623676</v>
      </c>
      <c r="N51" s="137">
        <v>0.10016239651491343</v>
      </c>
      <c r="O51" s="137">
        <v>-0.34404428893575201</v>
      </c>
      <c r="P51" s="137">
        <v>0.12054197126984967</v>
      </c>
      <c r="Q51" s="137">
        <v>-8.0762125245548155E-2</v>
      </c>
      <c r="R51" s="137">
        <v>0.45385504371051599</v>
      </c>
      <c r="S51" s="137">
        <v>-2.9346234043975739</v>
      </c>
      <c r="T51" s="136">
        <v>0.2942076569505403</v>
      </c>
      <c r="V51" s="69" t="s">
        <v>312</v>
      </c>
      <c r="W51" s="74">
        <v>-117.55916334502399</v>
      </c>
      <c r="X51" s="106">
        <v>11.657211141031439</v>
      </c>
      <c r="Y51" s="101">
        <v>14.764602208535507</v>
      </c>
      <c r="Z51" s="75">
        <v>-12.133970564761512</v>
      </c>
      <c r="AA51" s="75">
        <v>50.450634453701696</v>
      </c>
      <c r="AB51" s="75">
        <v>5.1914651030094774</v>
      </c>
      <c r="AC51" s="75">
        <v>2.1112254990018755</v>
      </c>
      <c r="AD51" s="76">
        <v>-30.854752282419213</v>
      </c>
      <c r="AE51" s="103">
        <v>-88.619253564684186</v>
      </c>
      <c r="AF51" s="101">
        <v>-240.66377773911518</v>
      </c>
      <c r="AG51" s="75">
        <v>-27.448866794995411</v>
      </c>
      <c r="AH51" s="75">
        <v>38.783481417651274</v>
      </c>
      <c r="AI51" s="75">
        <v>9.3885196869941865</v>
      </c>
      <c r="AJ51" s="75">
        <v>-6.5024532077177355</v>
      </c>
      <c r="AK51" s="75">
        <v>5.2880358220991184</v>
      </c>
      <c r="AL51" s="75">
        <v>-1.3555379982492468</v>
      </c>
      <c r="AM51" s="75">
        <v>64.061605890981809</v>
      </c>
      <c r="AN51" s="75">
        <v>-322.87856255589577</v>
      </c>
      <c r="AO51" s="101">
        <v>185.30205460923025</v>
      </c>
      <c r="AQ51" s="69" t="s">
        <v>312</v>
      </c>
      <c r="AR51" s="134">
        <v>56.952222565059294</v>
      </c>
      <c r="AS51" s="135" t="e">
        <v>#DIV/0!</v>
      </c>
      <c r="AT51" s="136">
        <v>1.6804393111420124</v>
      </c>
      <c r="AU51" s="137">
        <v>2.0307063570478956</v>
      </c>
      <c r="AV51" s="137">
        <v>8.8590329803927226</v>
      </c>
      <c r="AW51" s="137">
        <v>6.7614597204260107</v>
      </c>
      <c r="AX51" s="137">
        <v>-4.6959446457716991</v>
      </c>
      <c r="AY51" s="138">
        <v>-0.8759069213028492</v>
      </c>
      <c r="AZ51" s="139">
        <v>-2.1846218581020649</v>
      </c>
      <c r="BA51" s="136">
        <v>-0.79126752569890213</v>
      </c>
      <c r="BB51" s="137">
        <v>0.97289066222110421</v>
      </c>
      <c r="BC51" s="137">
        <v>0.89666770407141883</v>
      </c>
      <c r="BD51" s="137">
        <v>2.2529767930955069</v>
      </c>
      <c r="BE51" s="137">
        <v>-4.3880145015848804</v>
      </c>
      <c r="BF51" s="137">
        <v>2.6750548204501845</v>
      </c>
      <c r="BG51" s="137">
        <v>-1.9671685830789709</v>
      </c>
      <c r="BH51" s="137">
        <v>-7.3144465518973583</v>
      </c>
      <c r="BI51" s="137">
        <v>-1.6593541174705351</v>
      </c>
      <c r="BJ51" s="136" t="e">
        <v>#DIV/0!</v>
      </c>
      <c r="BL51" s="69" t="s">
        <v>312</v>
      </c>
      <c r="BM51" s="74">
        <v>68213.931004763203</v>
      </c>
      <c r="BN51" s="106">
        <v>5689.6472275818851</v>
      </c>
      <c r="BO51" s="101">
        <v>332.75570551778947</v>
      </c>
      <c r="BP51" s="75">
        <v>119.6259084568328</v>
      </c>
      <c r="BQ51" s="75">
        <v>226.89758811704314</v>
      </c>
      <c r="BR51" s="75">
        <v>94.947672162031949</v>
      </c>
      <c r="BS51" s="75">
        <v>-26.556339182991678</v>
      </c>
      <c r="BT51" s="76">
        <v>-82.159124035129935</v>
      </c>
      <c r="BU51" s="103">
        <v>-291.86144717144089</v>
      </c>
      <c r="BV51" s="101">
        <v>-685.33605706815433</v>
      </c>
      <c r="BW51" s="75">
        <v>310.43089374095507</v>
      </c>
      <c r="BX51" s="75">
        <v>102.32988593280788</v>
      </c>
      <c r="BY51" s="75">
        <v>206.73211821028235</v>
      </c>
      <c r="BZ51" s="75">
        <v>-86.4414131759263</v>
      </c>
      <c r="CA51" s="75">
        <v>114.43188028233453</v>
      </c>
      <c r="CB51" s="75">
        <v>-33.652947171047117</v>
      </c>
      <c r="CC51" s="75">
        <v>-1118.9654738869249</v>
      </c>
      <c r="CD51" s="75">
        <v>-180.20100100064155</v>
      </c>
      <c r="CE51" s="101">
        <v>63168.725575903125</v>
      </c>
    </row>
    <row r="52" spans="1:83" ht="12.75" customHeight="1">
      <c r="A52" s="69" t="s">
        <v>313</v>
      </c>
      <c r="B52" s="134">
        <v>-3.3610269554018579E-2</v>
      </c>
      <c r="C52" s="135">
        <v>-0.19439470711352103</v>
      </c>
      <c r="D52" s="136">
        <v>-0.38536354863956124</v>
      </c>
      <c r="E52" s="137">
        <v>-1.3251522047916686</v>
      </c>
      <c r="F52" s="137">
        <v>0.77420569841319953</v>
      </c>
      <c r="G52" s="137">
        <v>-2.5679624849143101</v>
      </c>
      <c r="H52" s="137">
        <v>1.6269309243451824</v>
      </c>
      <c r="I52" s="138">
        <v>0.10972306415286681</v>
      </c>
      <c r="J52" s="139">
        <v>-1.5645884966312362</v>
      </c>
      <c r="K52" s="136">
        <v>0.16775287874803979</v>
      </c>
      <c r="L52" s="137">
        <v>-0.14075029784075266</v>
      </c>
      <c r="M52" s="137">
        <v>0.23833248948819108</v>
      </c>
      <c r="N52" s="137">
        <v>-1.0005862905245522</v>
      </c>
      <c r="O52" s="137">
        <v>-0.20473736509961649</v>
      </c>
      <c r="P52" s="137">
        <v>-1.4161528190228534</v>
      </c>
      <c r="Q52" s="137">
        <v>1.6842446306950087</v>
      </c>
      <c r="R52" s="137">
        <v>1.4983452249796247</v>
      </c>
      <c r="S52" s="137">
        <v>0.76118301428385049</v>
      </c>
      <c r="T52" s="136">
        <v>0.1357990834790046</v>
      </c>
      <c r="V52" s="69" t="s">
        <v>313</v>
      </c>
      <c r="W52" s="74">
        <v>-63.18323614646215</v>
      </c>
      <c r="X52" s="106">
        <v>-11.06037306385042</v>
      </c>
      <c r="Y52" s="101">
        <v>-77.590888423477736</v>
      </c>
      <c r="Z52" s="75">
        <v>-79.647982094148574</v>
      </c>
      <c r="AA52" s="75">
        <v>21.585613500218187</v>
      </c>
      <c r="AB52" s="75">
        <v>-38.498785956186566</v>
      </c>
      <c r="AC52" s="75">
        <v>8.7685086186208991</v>
      </c>
      <c r="AD52" s="76">
        <v>10.201757508020819</v>
      </c>
      <c r="AE52" s="103">
        <v>-204.45970410549853</v>
      </c>
      <c r="AF52" s="101">
        <v>144.14517906893161</v>
      </c>
      <c r="AG52" s="75">
        <v>-45.347673613803636</v>
      </c>
      <c r="AH52" s="75">
        <v>27.442965193949931</v>
      </c>
      <c r="AI52" s="75">
        <v>-93.881872778290926</v>
      </c>
      <c r="AJ52" s="75">
        <v>-3.8562328578389042</v>
      </c>
      <c r="AK52" s="75">
        <v>-62.199860714085844</v>
      </c>
      <c r="AL52" s="75">
        <v>28.246083699308201</v>
      </c>
      <c r="AM52" s="75">
        <v>212.45118182782062</v>
      </c>
      <c r="AN52" s="75">
        <v>81.29058831187649</v>
      </c>
      <c r="AO52" s="101">
        <v>85.78255037744384</v>
      </c>
      <c r="AQ52" s="69" t="s">
        <v>313</v>
      </c>
      <c r="AR52" s="134">
        <v>56.426571752719099</v>
      </c>
      <c r="AS52" s="135" t="e">
        <v>#DIV/0!</v>
      </c>
      <c r="AT52" s="136">
        <v>1.0712271123257899</v>
      </c>
      <c r="AU52" s="137">
        <v>-1.8090276892342105</v>
      </c>
      <c r="AV52" s="137">
        <v>7.6226825713633151</v>
      </c>
      <c r="AW52" s="137">
        <v>1.6474331282209542</v>
      </c>
      <c r="AX52" s="137">
        <v>-0.42285513814379616</v>
      </c>
      <c r="AY52" s="138">
        <v>1.1024087335550936</v>
      </c>
      <c r="AZ52" s="139">
        <v>-3.2421388189555866</v>
      </c>
      <c r="BA52" s="136">
        <v>-1.0643910827773162</v>
      </c>
      <c r="BB52" s="137">
        <v>0.17391965590696223</v>
      </c>
      <c r="BC52" s="137">
        <v>0.94678785127346732</v>
      </c>
      <c r="BD52" s="137">
        <v>-0.14756996149044577</v>
      </c>
      <c r="BE52" s="137">
        <v>-3.8091816390820488</v>
      </c>
      <c r="BF52" s="137">
        <v>-0.1717893959092831</v>
      </c>
      <c r="BG52" s="137">
        <v>-1.1695018781320843</v>
      </c>
      <c r="BH52" s="137">
        <v>-5.5019332655679376</v>
      </c>
      <c r="BI52" s="137">
        <v>-1.251670319604381</v>
      </c>
      <c r="BJ52" s="136" t="e">
        <v>#DIV/0!</v>
      </c>
      <c r="BL52" s="69" t="s">
        <v>313</v>
      </c>
      <c r="BM52" s="74">
        <v>67788.654845718338</v>
      </c>
      <c r="BN52" s="106">
        <v>5678.5868545180347</v>
      </c>
      <c r="BO52" s="101">
        <v>212.57748460623407</v>
      </c>
      <c r="BP52" s="75">
        <v>-109.26702851597202</v>
      </c>
      <c r="BQ52" s="75">
        <v>199.00383179708479</v>
      </c>
      <c r="BR52" s="75">
        <v>23.673993453269304</v>
      </c>
      <c r="BS52" s="75">
        <v>-2.3259339169759414</v>
      </c>
      <c r="BT52" s="76">
        <v>101.49262178882964</v>
      </c>
      <c r="BU52" s="103">
        <v>-431.02682824621115</v>
      </c>
      <c r="BV52" s="101">
        <v>-925.99079144027201</v>
      </c>
      <c r="BW52" s="75">
        <v>55.858335268108931</v>
      </c>
      <c r="BX52" s="75">
        <v>108.25346125752912</v>
      </c>
      <c r="BY52" s="75">
        <v>-13.727743138128062</v>
      </c>
      <c r="BZ52" s="75">
        <v>-74.434474937583445</v>
      </c>
      <c r="CA52" s="75">
        <v>-7.4512325739233347</v>
      </c>
      <c r="CB52" s="75">
        <v>-20.179791570845509</v>
      </c>
      <c r="CC52" s="75">
        <v>-837.91240433866005</v>
      </c>
      <c r="CD52" s="75">
        <v>-136.39694140678876</v>
      </c>
      <c r="CE52" s="101">
        <v>63254.508126280569</v>
      </c>
    </row>
    <row r="53" spans="1:83" ht="12.75" customHeight="1">
      <c r="A53" s="69" t="s">
        <v>314</v>
      </c>
      <c r="B53" s="134">
        <v>0.79347484622707132</v>
      </c>
      <c r="C53" s="135">
        <v>7.1687480193405539</v>
      </c>
      <c r="D53" s="136">
        <v>0.98697598792123475</v>
      </c>
      <c r="E53" s="137">
        <v>0.21718758509152725</v>
      </c>
      <c r="F53" s="137">
        <v>4.5248743236190325</v>
      </c>
      <c r="G53" s="137">
        <v>-0.67821137029426826</v>
      </c>
      <c r="H53" s="137">
        <v>-1.6247433573166936</v>
      </c>
      <c r="I53" s="138">
        <v>0.824529305498789</v>
      </c>
      <c r="J53" s="139">
        <v>-0.18093558083212002</v>
      </c>
      <c r="K53" s="136">
        <v>0.50114052404925946</v>
      </c>
      <c r="L53" s="137">
        <v>0.10739944794624368</v>
      </c>
      <c r="M53" s="137">
        <v>-0.32391004614689134</v>
      </c>
      <c r="N53" s="137">
        <v>0.92619072174184858</v>
      </c>
      <c r="O53" s="137">
        <v>1.1525691330548149</v>
      </c>
      <c r="P53" s="137">
        <v>1.3553672547506057</v>
      </c>
      <c r="Q53" s="137">
        <v>0.95070609160421427</v>
      </c>
      <c r="R53" s="137">
        <v>1.3929385174526576</v>
      </c>
      <c r="S53" s="137">
        <v>0.47495631565472873</v>
      </c>
      <c r="T53" s="136">
        <v>0.75572782500941127</v>
      </c>
      <c r="V53" s="69" t="s">
        <v>314</v>
      </c>
      <c r="W53" s="74">
        <v>1491.1352683037403</v>
      </c>
      <c r="X53" s="106">
        <v>407.08358265979405</v>
      </c>
      <c r="Y53" s="101">
        <v>197.95653038410092</v>
      </c>
      <c r="Z53" s="75">
        <v>12.881026550550814</v>
      </c>
      <c r="AA53" s="75">
        <v>127.1346518579212</v>
      </c>
      <c r="AB53" s="75">
        <v>-9.9066132973275671</v>
      </c>
      <c r="AC53" s="75">
        <v>-8.8991842663833722</v>
      </c>
      <c r="AD53" s="76">
        <v>76.746649539340069</v>
      </c>
      <c r="AE53" s="103">
        <v>-23.274638012779178</v>
      </c>
      <c r="AF53" s="101">
        <v>431.33787478948943</v>
      </c>
      <c r="AG53" s="75">
        <v>34.553817671105207</v>
      </c>
      <c r="AH53" s="75">
        <v>-37.385744766606877</v>
      </c>
      <c r="AI53" s="75">
        <v>86.032044744906671</v>
      </c>
      <c r="AJ53" s="75">
        <v>21.664219689415859</v>
      </c>
      <c r="AK53" s="75">
        <v>58.687017930779803</v>
      </c>
      <c r="AL53" s="75">
        <v>16.212612907360835</v>
      </c>
      <c r="AM53" s="75">
        <v>200.46482196026591</v>
      </c>
      <c r="AN53" s="75">
        <v>51.109084652272941</v>
      </c>
      <c r="AO53" s="101">
        <v>478.03191848313872</v>
      </c>
      <c r="AQ53" s="69" t="s">
        <v>314</v>
      </c>
      <c r="AR53" s="134">
        <v>0.97762096815814381</v>
      </c>
      <c r="AS53" s="135">
        <v>6.374189964835586</v>
      </c>
      <c r="AT53" s="136">
        <v>1.6877937617895356</v>
      </c>
      <c r="AU53" s="137">
        <v>-1.7763116685936886</v>
      </c>
      <c r="AV53" s="137">
        <v>13.418591571407191</v>
      </c>
      <c r="AW53" s="137">
        <v>-2.4899177742034317</v>
      </c>
      <c r="AX53" s="137">
        <v>-3.2043505448779985</v>
      </c>
      <c r="AY53" s="138">
        <v>1.6364326068581736</v>
      </c>
      <c r="AZ53" s="139">
        <v>-3.0639942947075838</v>
      </c>
      <c r="BA53" s="136">
        <v>0.40590092405079492</v>
      </c>
      <c r="BB53" s="137">
        <v>4.3376860117128047E-3</v>
      </c>
      <c r="BC53" s="137">
        <v>0.28881670736340403</v>
      </c>
      <c r="BD53" s="137">
        <v>0.7127444242326586</v>
      </c>
      <c r="BE53" s="137">
        <v>-2.2844840350183082</v>
      </c>
      <c r="BF53" s="137">
        <v>-1.8071983551828374</v>
      </c>
      <c r="BG53" s="137">
        <v>1.4941010911707631</v>
      </c>
      <c r="BH53" s="137">
        <v>4.1421994184235755</v>
      </c>
      <c r="BI53" s="137">
        <v>-2.0979355160189561</v>
      </c>
      <c r="BJ53" s="136">
        <v>1.9013224171612997</v>
      </c>
      <c r="BL53" s="69" t="s">
        <v>314</v>
      </c>
      <c r="BM53" s="74">
        <v>1833.8409629753151</v>
      </c>
      <c r="BN53" s="106">
        <v>364.66758941035278</v>
      </c>
      <c r="BO53" s="101">
        <v>336.18564592372422</v>
      </c>
      <c r="BP53" s="75">
        <v>-107.48815800388002</v>
      </c>
      <c r="BQ53" s="75">
        <v>347.45595157625439</v>
      </c>
      <c r="BR53" s="75">
        <v>-37.045900751632189</v>
      </c>
      <c r="BS53" s="75">
        <v>-17.837561763958092</v>
      </c>
      <c r="BT53" s="76">
        <v>151.10131486694081</v>
      </c>
      <c r="BU53" s="103">
        <v>-405.85909546641233</v>
      </c>
      <c r="BV53" s="101">
        <v>349.69535563532554</v>
      </c>
      <c r="BW53" s="75">
        <v>1.3970097651617834</v>
      </c>
      <c r="BX53" s="75">
        <v>33.131600611024624</v>
      </c>
      <c r="BY53" s="75">
        <v>66.345748595063924</v>
      </c>
      <c r="BZ53" s="75">
        <v>-44.450595343008445</v>
      </c>
      <c r="CA53" s="75">
        <v>-80.771467964202202</v>
      </c>
      <c r="CB53" s="75">
        <v>25.342839861353468</v>
      </c>
      <c r="CC53" s="75">
        <v>580.38769015161415</v>
      </c>
      <c r="CD53" s="75">
        <v>-231.68747004167926</v>
      </c>
      <c r="CE53" s="101">
        <v>1189.1514674723367</v>
      </c>
    </row>
    <row r="54" spans="1:83" ht="12.75" customHeight="1">
      <c r="A54" s="69" t="s">
        <v>315</v>
      </c>
      <c r="B54" s="134">
        <v>0.41450353873031531</v>
      </c>
      <c r="C54" s="135">
        <v>7.413953153683206E-2</v>
      </c>
      <c r="D54" s="136">
        <v>0.74299584146837461</v>
      </c>
      <c r="E54" s="137">
        <v>1.7113457414968503</v>
      </c>
      <c r="F54" s="137">
        <v>1.3518247589092924</v>
      </c>
      <c r="G54" s="137">
        <v>2.3871003746710917</v>
      </c>
      <c r="H54" s="137">
        <v>0.49170196977872394</v>
      </c>
      <c r="I54" s="138">
        <v>-0.30056206591717594</v>
      </c>
      <c r="J54" s="139">
        <v>-0.72134038251994159</v>
      </c>
      <c r="K54" s="136">
        <v>0.47092705193598761</v>
      </c>
      <c r="L54" s="137">
        <v>0.15394981999026225</v>
      </c>
      <c r="M54" s="137">
        <v>-0.85403866197658607</v>
      </c>
      <c r="N54" s="137">
        <v>0.38554968535209344</v>
      </c>
      <c r="O54" s="137">
        <v>0.17283108849062145</v>
      </c>
      <c r="P54" s="137">
        <v>-0.31122589516900945</v>
      </c>
      <c r="Q54" s="137">
        <v>-0.15693077517290321</v>
      </c>
      <c r="R54" s="137">
        <v>2.3042609631861666</v>
      </c>
      <c r="S54" s="137">
        <v>0.89463191121919028</v>
      </c>
      <c r="T54" s="136">
        <v>0.49486269515293113</v>
      </c>
      <c r="V54" s="69" t="s">
        <v>315</v>
      </c>
      <c r="W54" s="74">
        <v>785.13536306491005</v>
      </c>
      <c r="X54" s="106">
        <v>4.511887552999724</v>
      </c>
      <c r="Y54" s="101">
        <v>150.49254859479697</v>
      </c>
      <c r="Z54" s="75">
        <v>101.71744630933063</v>
      </c>
      <c r="AA54" s="75">
        <v>39.700636272675638</v>
      </c>
      <c r="AB54" s="75">
        <v>34.631823312010965</v>
      </c>
      <c r="AC54" s="75">
        <v>2.6494349180212566</v>
      </c>
      <c r="AD54" s="76">
        <v>-28.206792217242764</v>
      </c>
      <c r="AE54" s="103">
        <v>-92.621689170764512</v>
      </c>
      <c r="AF54" s="101">
        <v>407.36405073294009</v>
      </c>
      <c r="AG54" s="75">
        <v>49.583748184151773</v>
      </c>
      <c r="AH54" s="75">
        <v>-98.253978207365435</v>
      </c>
      <c r="AI54" s="75">
        <v>36.144652511295135</v>
      </c>
      <c r="AJ54" s="75">
        <v>3.2860551606761419</v>
      </c>
      <c r="AK54" s="75">
        <v>-13.658642235902335</v>
      </c>
      <c r="AL54" s="75">
        <v>-2.7016197211312374</v>
      </c>
      <c r="AM54" s="75">
        <v>336.23707358832689</v>
      </c>
      <c r="AN54" s="75">
        <v>96.726761452873689</v>
      </c>
      <c r="AO54" s="101">
        <v>315.38856535493687</v>
      </c>
      <c r="AQ54" s="69" t="s">
        <v>315</v>
      </c>
      <c r="AR54" s="134">
        <v>1.114017831399905</v>
      </c>
      <c r="AS54" s="135">
        <v>7.2594757492784323</v>
      </c>
      <c r="AT54" s="136">
        <v>1.419617532024775</v>
      </c>
      <c r="AU54" s="137">
        <v>0.37884758656139272</v>
      </c>
      <c r="AV54" s="137">
        <v>8.725431191040256</v>
      </c>
      <c r="AW54" s="137">
        <v>-0.57443680617702553</v>
      </c>
      <c r="AX54" s="137">
        <v>0.86243726042662949</v>
      </c>
      <c r="AY54" s="138">
        <v>0.29893981154716087</v>
      </c>
      <c r="AZ54" s="139">
        <v>-3.1085243764203629</v>
      </c>
      <c r="BA54" s="136">
        <v>0.86132367719526925</v>
      </c>
      <c r="BB54" s="137">
        <v>3.517035821172243E-2</v>
      </c>
      <c r="BC54" s="137">
        <v>-0.60486718235769343</v>
      </c>
      <c r="BD54" s="137">
        <v>0.40202866757381717</v>
      </c>
      <c r="BE54" s="137">
        <v>0.77203981750457729</v>
      </c>
      <c r="BF54" s="137">
        <v>-0.27088590922896838</v>
      </c>
      <c r="BG54" s="137">
        <v>2.4070989879608318</v>
      </c>
      <c r="BH54" s="137">
        <v>5.7613539418360116</v>
      </c>
      <c r="BI54" s="137">
        <v>-0.85210732874464457</v>
      </c>
      <c r="BJ54" s="136">
        <v>1.6901353234075156</v>
      </c>
      <c r="BL54" s="69" t="s">
        <v>315</v>
      </c>
      <c r="BM54" s="74">
        <v>2095.5282318771642</v>
      </c>
      <c r="BN54" s="106">
        <v>412.19230828997479</v>
      </c>
      <c r="BO54" s="101">
        <v>285.62279276395566</v>
      </c>
      <c r="BP54" s="75">
        <v>22.816520200971354</v>
      </c>
      <c r="BQ54" s="75">
        <v>238.87153608451672</v>
      </c>
      <c r="BR54" s="75">
        <v>-8.5821108384936906</v>
      </c>
      <c r="BS54" s="75">
        <v>4.629984769260659</v>
      </c>
      <c r="BT54" s="76">
        <v>27.886862547698911</v>
      </c>
      <c r="BU54" s="103">
        <v>-408.97528485372641</v>
      </c>
      <c r="BV54" s="101">
        <v>742.18332685224595</v>
      </c>
      <c r="BW54" s="75">
        <v>11.341025446457934</v>
      </c>
      <c r="BX54" s="75">
        <v>-69.413276362371107</v>
      </c>
      <c r="BY54" s="75">
        <v>37.683344164905066</v>
      </c>
      <c r="BZ54" s="75">
        <v>14.591588784535361</v>
      </c>
      <c r="CA54" s="75">
        <v>-11.883449197109258</v>
      </c>
      <c r="CB54" s="75">
        <v>40.401538887288552</v>
      </c>
      <c r="CC54" s="75">
        <v>813.21468326739523</v>
      </c>
      <c r="CD54" s="75">
        <v>-93.752128138872649</v>
      </c>
      <c r="CE54" s="101">
        <v>1064.5050888247497</v>
      </c>
    </row>
    <row r="55" spans="1:83" ht="12.75" customHeight="1">
      <c r="A55" s="69" t="s">
        <v>316</v>
      </c>
      <c r="B55" s="134">
        <v>-0.31393383091375959</v>
      </c>
      <c r="C55" s="135">
        <v>-5.2224730832016508</v>
      </c>
      <c r="D55" s="136">
        <v>-0.61177863348153005</v>
      </c>
      <c r="E55" s="137">
        <v>-0.46596216986770633</v>
      </c>
      <c r="F55" s="137">
        <v>0.69403216205958795</v>
      </c>
      <c r="G55" s="137">
        <v>9.2554057839144832E-2</v>
      </c>
      <c r="H55" s="137">
        <v>0.37023624690988299</v>
      </c>
      <c r="I55" s="138">
        <v>-1.2900538954641383</v>
      </c>
      <c r="J55" s="139">
        <v>-1.1167926627381197</v>
      </c>
      <c r="K55" s="136">
        <v>6.9244129708767588E-3</v>
      </c>
      <c r="L55" s="137">
        <v>-0.25040543793808379</v>
      </c>
      <c r="M55" s="137">
        <v>-0.70148581952478306</v>
      </c>
      <c r="N55" s="137">
        <v>2.8053197841515498E-2</v>
      </c>
      <c r="O55" s="137">
        <v>-1.972524278766119</v>
      </c>
      <c r="P55" s="137">
        <v>0.26080337414575716</v>
      </c>
      <c r="Q55" s="137">
        <v>-0.81866712133830122</v>
      </c>
      <c r="R55" s="137">
        <v>1.5308968268610723</v>
      </c>
      <c r="S55" s="137">
        <v>-0.2212865957754051</v>
      </c>
      <c r="T55" s="136">
        <v>-2.7893855857119565E-2</v>
      </c>
      <c r="V55" s="69" t="s">
        <v>316</v>
      </c>
      <c r="W55" s="74">
        <v>-597.1052109291777</v>
      </c>
      <c r="X55" s="106">
        <v>-318.05813262697211</v>
      </c>
      <c r="Y55" s="101">
        <v>-124.83540673747848</v>
      </c>
      <c r="Z55" s="75">
        <v>-28.169409899477614</v>
      </c>
      <c r="AA55" s="75">
        <v>20.657998403617967</v>
      </c>
      <c r="AB55" s="75">
        <v>1.3748185529443617</v>
      </c>
      <c r="AC55" s="75">
        <v>2.0047510249966081</v>
      </c>
      <c r="AD55" s="76">
        <v>-120.70356481955969</v>
      </c>
      <c r="AE55" s="103">
        <v>-142.36423813068541</v>
      </c>
      <c r="AF55" s="101">
        <v>6.0180034519144101</v>
      </c>
      <c r="AG55" s="75">
        <v>-80.774077234749711</v>
      </c>
      <c r="AH55" s="75">
        <v>-80.014102174733125</v>
      </c>
      <c r="AI55" s="75">
        <v>2.6400811530493229</v>
      </c>
      <c r="AJ55" s="75">
        <v>-37.568624075455318</v>
      </c>
      <c r="AK55" s="75">
        <v>11.410147694875377</v>
      </c>
      <c r="AL55" s="75">
        <v>-14.071531583998194</v>
      </c>
      <c r="AM55" s="75">
        <v>228.53545179741741</v>
      </c>
      <c r="AN55" s="75">
        <v>-24.139342124482937</v>
      </c>
      <c r="AO55" s="101">
        <v>-17.865436885978852</v>
      </c>
      <c r="AQ55" s="69" t="s">
        <v>316</v>
      </c>
      <c r="AR55" s="134">
        <v>0.85962036959728039</v>
      </c>
      <c r="AS55" s="135">
        <v>1.449597158188376</v>
      </c>
      <c r="AT55" s="136">
        <v>0.72523796669510254</v>
      </c>
      <c r="AU55" s="137">
        <v>0.11282099087164266</v>
      </c>
      <c r="AV55" s="137">
        <v>7.4989796246925033</v>
      </c>
      <c r="AW55" s="137">
        <v>-0.8270272176792326</v>
      </c>
      <c r="AX55" s="137">
        <v>0.83930336457858079</v>
      </c>
      <c r="AY55" s="138">
        <v>-0.66641997796785812</v>
      </c>
      <c r="AZ55" s="139">
        <v>-3.5408777189594898</v>
      </c>
      <c r="BA55" s="136">
        <v>1.1508187068012488</v>
      </c>
      <c r="BB55" s="137">
        <v>-0.13031068788078581</v>
      </c>
      <c r="BC55" s="137">
        <v>-1.6345450458690736</v>
      </c>
      <c r="BD55" s="137">
        <v>0.32970201336000038</v>
      </c>
      <c r="BE55" s="137">
        <v>-0.87467812530449551</v>
      </c>
      <c r="BF55" s="137">
        <v>-0.13117286758406177</v>
      </c>
      <c r="BG55" s="137">
        <v>1.6508211020816344</v>
      </c>
      <c r="BH55" s="137">
        <v>6.8953014363186016</v>
      </c>
      <c r="BI55" s="137">
        <v>1.9194435178877756</v>
      </c>
      <c r="BJ55" s="136">
        <v>1.3635506961345412</v>
      </c>
      <c r="BL55" s="69" t="s">
        <v>316</v>
      </c>
      <c r="BM55" s="74">
        <v>1615.9821842930105</v>
      </c>
      <c r="BN55" s="106">
        <v>82.47696452197124</v>
      </c>
      <c r="BO55" s="101">
        <v>146.02278381794167</v>
      </c>
      <c r="BP55" s="75">
        <v>6.7810808662552517</v>
      </c>
      <c r="BQ55" s="75">
        <v>209.07890003443299</v>
      </c>
      <c r="BR55" s="75">
        <v>-12.398757388558806</v>
      </c>
      <c r="BS55" s="75">
        <v>4.5235102952553916</v>
      </c>
      <c r="BT55" s="76">
        <v>-61.961949989441564</v>
      </c>
      <c r="BU55" s="103">
        <v>-462.72026941972763</v>
      </c>
      <c r="BV55" s="101">
        <v>988.86510804327554</v>
      </c>
      <c r="BW55" s="75">
        <v>-41.984184993296367</v>
      </c>
      <c r="BX55" s="75">
        <v>-188.21085995475551</v>
      </c>
      <c r="BY55" s="75">
        <v>30.934905630960202</v>
      </c>
      <c r="BZ55" s="75">
        <v>-16.474582083202222</v>
      </c>
      <c r="CA55" s="75">
        <v>-5.7613373243329988</v>
      </c>
      <c r="CB55" s="75">
        <v>27.685545301539605</v>
      </c>
      <c r="CC55" s="75">
        <v>977.68852917383083</v>
      </c>
      <c r="CD55" s="75">
        <v>204.98709229254018</v>
      </c>
      <c r="CE55" s="101">
        <v>861.33759732954059</v>
      </c>
    </row>
    <row r="56" spans="1:83" ht="12.75" customHeight="1">
      <c r="A56" s="69" t="s">
        <v>317</v>
      </c>
      <c r="B56" s="134">
        <v>-0.9889768734172022</v>
      </c>
      <c r="C56" s="135">
        <v>-33.314571096087754</v>
      </c>
      <c r="D56" s="136">
        <v>-0.82114776123539679</v>
      </c>
      <c r="E56" s="137">
        <v>-1.2958117022368043</v>
      </c>
      <c r="F56" s="137">
        <v>-0.4659260584794489</v>
      </c>
      <c r="G56" s="137">
        <v>-2.9383904368136315</v>
      </c>
      <c r="H56" s="137">
        <v>-1.1373137455182314</v>
      </c>
      <c r="I56" s="138">
        <v>-0.26772836230596342</v>
      </c>
      <c r="J56" s="139">
        <v>-0.26123207221042666</v>
      </c>
      <c r="K56" s="136">
        <v>0.12369220001424708</v>
      </c>
      <c r="L56" s="137">
        <v>-0.51863515593678633</v>
      </c>
      <c r="M56" s="137">
        <v>2.6749024153643886</v>
      </c>
      <c r="N56" s="137">
        <v>-1.4638448486716471</v>
      </c>
      <c r="O56" s="137">
        <v>3.3247637925081897</v>
      </c>
      <c r="P56" s="137">
        <v>0.1066322609164061</v>
      </c>
      <c r="Q56" s="137">
        <v>-2.345736630296491</v>
      </c>
      <c r="R56" s="137">
        <v>1.9321493108770849</v>
      </c>
      <c r="S56" s="137">
        <v>-1.9329737333156238</v>
      </c>
      <c r="T56" s="136">
        <v>0.21829339801220371</v>
      </c>
      <c r="V56" s="69" t="s">
        <v>317</v>
      </c>
      <c r="W56" s="74">
        <v>-1875.1384348995052</v>
      </c>
      <c r="X56" s="106">
        <v>-1922.9584177329202</v>
      </c>
      <c r="Y56" s="101">
        <v>-166.53277055186481</v>
      </c>
      <c r="Z56" s="75">
        <v>-77.972347674462071</v>
      </c>
      <c r="AA56" s="75">
        <v>-13.964628139942306</v>
      </c>
      <c r="AB56" s="75">
        <v>-43.687902385852794</v>
      </c>
      <c r="AC56" s="75">
        <v>-6.181113861736776</v>
      </c>
      <c r="AD56" s="76">
        <v>-24.726778489870412</v>
      </c>
      <c r="AE56" s="103">
        <v>-32.928913127159831</v>
      </c>
      <c r="AF56" s="101">
        <v>107.50826586222684</v>
      </c>
      <c r="AG56" s="75">
        <v>-166.87886632513982</v>
      </c>
      <c r="AH56" s="75">
        <v>302.96909752206011</v>
      </c>
      <c r="AI56" s="75">
        <v>-137.80080905926843</v>
      </c>
      <c r="AJ56" s="75">
        <v>62.074259567679974</v>
      </c>
      <c r="AK56" s="75">
        <v>4.6773283446264031</v>
      </c>
      <c r="AL56" s="75">
        <v>-39.989245576874964</v>
      </c>
      <c r="AM56" s="75">
        <v>292.85090054756802</v>
      </c>
      <c r="AN56" s="75">
        <v>-210.39439915842922</v>
      </c>
      <c r="AO56" s="101">
        <v>139.7734006502069</v>
      </c>
      <c r="AQ56" s="69" t="s">
        <v>317</v>
      </c>
      <c r="AR56" s="134">
        <v>-0.10428273062725868</v>
      </c>
      <c r="AS56" s="135">
        <v>-32.216132763586472</v>
      </c>
      <c r="AT56" s="136">
        <v>0.28459520495318635</v>
      </c>
      <c r="AU56" s="137">
        <v>0.14258906800264093</v>
      </c>
      <c r="AV56" s="137">
        <v>6.1760925074761941</v>
      </c>
      <c r="AW56" s="137">
        <v>-1.2040740508200587</v>
      </c>
      <c r="AX56" s="137">
        <v>-1.9035178965080557</v>
      </c>
      <c r="AY56" s="138">
        <v>-1.0409450523260366</v>
      </c>
      <c r="AZ56" s="139">
        <v>-2.2636888008770617</v>
      </c>
      <c r="BA56" s="136">
        <v>1.1063256079883566</v>
      </c>
      <c r="BB56" s="137">
        <v>-0.50823505128593238</v>
      </c>
      <c r="BC56" s="137">
        <v>0.75649941121525011</v>
      </c>
      <c r="BD56" s="137">
        <v>-0.13978150530439271</v>
      </c>
      <c r="BE56" s="137">
        <v>2.6311289547866101</v>
      </c>
      <c r="BF56" s="137">
        <v>1.4114607814060598</v>
      </c>
      <c r="BG56" s="137">
        <v>-2.3778355073428958</v>
      </c>
      <c r="BH56" s="137">
        <v>7.3521721214862223</v>
      </c>
      <c r="BI56" s="137">
        <v>-0.80568284775219823</v>
      </c>
      <c r="BJ56" s="136">
        <v>1.4470564624025739</v>
      </c>
      <c r="BL56" s="69" t="s">
        <v>317</v>
      </c>
      <c r="BM56" s="74">
        <v>-195.97301446003257</v>
      </c>
      <c r="BN56" s="106">
        <v>-1829.4210801470986</v>
      </c>
      <c r="BO56" s="101">
        <v>57.080901689554594</v>
      </c>
      <c r="BP56" s="75">
        <v>8.4567152859417547</v>
      </c>
      <c r="BQ56" s="75">
        <v>173.5286583942725</v>
      </c>
      <c r="BR56" s="75">
        <v>-17.587873818225034</v>
      </c>
      <c r="BS56" s="75">
        <v>-10.426112185102284</v>
      </c>
      <c r="BT56" s="76">
        <v>-96.890485987332795</v>
      </c>
      <c r="BU56" s="103">
        <v>-291.18947844138893</v>
      </c>
      <c r="BV56" s="101">
        <v>952.22819483657076</v>
      </c>
      <c r="BW56" s="75">
        <v>-163.51537770463256</v>
      </c>
      <c r="BX56" s="75">
        <v>87.315272373354674</v>
      </c>
      <c r="BY56" s="75">
        <v>-12.984030650017303</v>
      </c>
      <c r="BZ56" s="75">
        <v>49.455910342316656</v>
      </c>
      <c r="CA56" s="75">
        <v>61.115851734379248</v>
      </c>
      <c r="CB56" s="75">
        <v>-40.54978397464356</v>
      </c>
      <c r="CC56" s="75">
        <v>1058.0882478935782</v>
      </c>
      <c r="CD56" s="75">
        <v>-86.697895177765531</v>
      </c>
      <c r="CE56" s="101">
        <v>915.32844760230364</v>
      </c>
    </row>
    <row r="57" spans="1:83" s="232" customFormat="1" ht="12.75" customHeight="1">
      <c r="A57" s="95" t="s">
        <v>318</v>
      </c>
      <c r="B57" s="140">
        <v>0.65675335331492057</v>
      </c>
      <c r="C57" s="141">
        <v>55.052421323536024</v>
      </c>
      <c r="D57" s="142">
        <v>-0.712017739045534</v>
      </c>
      <c r="E57" s="143">
        <v>-0.91452478419384864</v>
      </c>
      <c r="F57" s="143">
        <v>0.92630226039716046</v>
      </c>
      <c r="G57" s="143">
        <v>-2.3009647731502714</v>
      </c>
      <c r="H57" s="143">
        <v>-0.63228687329806021</v>
      </c>
      <c r="I57" s="144">
        <v>-0.86775735438031631</v>
      </c>
      <c r="J57" s="145">
        <v>-1.243523417734782</v>
      </c>
      <c r="K57" s="142">
        <v>-0.51308442374016217</v>
      </c>
      <c r="L57" s="143">
        <v>-0.54962239381748379</v>
      </c>
      <c r="M57" s="143">
        <v>-1.1330149560817238</v>
      </c>
      <c r="N57" s="143">
        <v>-0.2979180384676039</v>
      </c>
      <c r="O57" s="143">
        <v>0.16766127397942476</v>
      </c>
      <c r="P57" s="143">
        <v>0.65014976900297228</v>
      </c>
      <c r="Q57" s="143">
        <v>-2.0892138635271174</v>
      </c>
      <c r="R57" s="143">
        <v>-1.0299015565804703</v>
      </c>
      <c r="S57" s="143">
        <v>0.47721202966448661</v>
      </c>
      <c r="T57" s="142">
        <v>-0.2183048423576861</v>
      </c>
      <c r="U57" s="234"/>
      <c r="V57" s="95" t="s">
        <v>318</v>
      </c>
      <c r="W57" s="92">
        <v>1232.9147459950473</v>
      </c>
      <c r="X57" s="108">
        <v>2119.0589595480355</v>
      </c>
      <c r="Y57" s="100">
        <v>-143.21492697882422</v>
      </c>
      <c r="Z57" s="93">
        <v>-54.316249426877221</v>
      </c>
      <c r="AA57" s="93">
        <v>27.633562595582134</v>
      </c>
      <c r="AB57" s="93">
        <v>-33.205433166859848</v>
      </c>
      <c r="AC57" s="93">
        <v>-3.3972931866577483</v>
      </c>
      <c r="AD57" s="94">
        <v>-79.929513794011655</v>
      </c>
      <c r="AE57" s="102">
        <v>-156.33955381998749</v>
      </c>
      <c r="AF57" s="100">
        <v>-446.50387218038668</v>
      </c>
      <c r="AG57" s="93">
        <v>-175.93228476759032</v>
      </c>
      <c r="AH57" s="93">
        <v>-131.76204656930349</v>
      </c>
      <c r="AI57" s="93">
        <v>-27.634342170564196</v>
      </c>
      <c r="AJ57" s="93">
        <v>3.2343568512740148</v>
      </c>
      <c r="AK57" s="93">
        <v>28.548645271644091</v>
      </c>
      <c r="AL57" s="93">
        <v>-34.780680000086704</v>
      </c>
      <c r="AM57" s="93">
        <v>-159.1156054667772</v>
      </c>
      <c r="AN57" s="93">
        <v>50.93808467101735</v>
      </c>
      <c r="AO57" s="100">
        <v>-140.08586057380307</v>
      </c>
      <c r="AP57" s="234"/>
      <c r="AQ57" s="95" t="s">
        <v>318</v>
      </c>
      <c r="AR57" s="140">
        <v>-0.2397864586358045</v>
      </c>
      <c r="AS57" s="141">
        <v>-1.9298728787772057</v>
      </c>
      <c r="AT57" s="142">
        <v>-1.4025817453200529</v>
      </c>
      <c r="AU57" s="143">
        <v>-0.98828089024971533</v>
      </c>
      <c r="AV57" s="143">
        <v>2.5206724674912362</v>
      </c>
      <c r="AW57" s="143">
        <v>-2.818235729080365</v>
      </c>
      <c r="AX57" s="143">
        <v>-0.91387382293125485</v>
      </c>
      <c r="AY57" s="144">
        <v>-2.701920706918659</v>
      </c>
      <c r="AZ57" s="145">
        <v>-3.304105439804994</v>
      </c>
      <c r="BA57" s="142">
        <v>8.5993328411837489E-2</v>
      </c>
      <c r="BB57" s="143">
        <v>-1.1612163794136099</v>
      </c>
      <c r="BC57" s="143">
        <v>-6.1375551769371484E-2</v>
      </c>
      <c r="BD57" s="143">
        <v>-1.3509613524939845</v>
      </c>
      <c r="BE57" s="143">
        <v>1.6318245736948622</v>
      </c>
      <c r="BF57" s="143">
        <v>0.70585300418295471</v>
      </c>
      <c r="BG57" s="143">
        <v>-5.3175233747566502</v>
      </c>
      <c r="BH57" s="143">
        <v>4.7869328804352351</v>
      </c>
      <c r="BI57" s="143">
        <v>-0.8034558847447637</v>
      </c>
      <c r="BJ57" s="142">
        <v>0.46634053552017107</v>
      </c>
      <c r="BK57" s="234"/>
      <c r="BL57" s="95" t="s">
        <v>318</v>
      </c>
      <c r="BM57" s="92">
        <v>-454.19353676872561</v>
      </c>
      <c r="BN57" s="108">
        <v>-117.44570325885707</v>
      </c>
      <c r="BO57" s="100">
        <v>-284.09055567337055</v>
      </c>
      <c r="BP57" s="93">
        <v>-58.74056069148628</v>
      </c>
      <c r="BQ57" s="93">
        <v>74.027569131933433</v>
      </c>
      <c r="BR57" s="93">
        <v>-40.886693687757315</v>
      </c>
      <c r="BS57" s="93">
        <v>-4.9242211053766596</v>
      </c>
      <c r="BT57" s="94">
        <v>-253.56664932068452</v>
      </c>
      <c r="BU57" s="102">
        <v>-424.25439424859724</v>
      </c>
      <c r="BV57" s="100">
        <v>74.386447866694652</v>
      </c>
      <c r="BW57" s="93">
        <v>-374.00148014332808</v>
      </c>
      <c r="BX57" s="93">
        <v>-7.0610294293419429</v>
      </c>
      <c r="BY57" s="93">
        <v>-126.65041756548817</v>
      </c>
      <c r="BZ57" s="93">
        <v>31.026047504174812</v>
      </c>
      <c r="CA57" s="93">
        <v>30.977479075243536</v>
      </c>
      <c r="CB57" s="93">
        <v>-91.5430768820911</v>
      </c>
      <c r="CC57" s="93">
        <v>698.50782046653512</v>
      </c>
      <c r="CD57" s="93">
        <v>-86.868895159021122</v>
      </c>
      <c r="CE57" s="100">
        <v>297.21066854536184</v>
      </c>
    </row>
    <row r="58" spans="1:83" ht="12.75" customHeight="1">
      <c r="A58" s="69" t="s">
        <v>319</v>
      </c>
      <c r="B58" s="134">
        <v>2.7683782362997178E-2</v>
      </c>
      <c r="C58" s="135">
        <v>-0.64527431988558037</v>
      </c>
      <c r="D58" s="136">
        <v>0.26979263413615673</v>
      </c>
      <c r="E58" s="137">
        <v>1.3646805486672964</v>
      </c>
      <c r="F58" s="137">
        <v>-0.50117470321203728</v>
      </c>
      <c r="G58" s="137">
        <v>3.0775285971645916</v>
      </c>
      <c r="H58" s="137">
        <v>4.1048450849003437</v>
      </c>
      <c r="I58" s="138">
        <v>-0.83941598434175146</v>
      </c>
      <c r="J58" s="139">
        <v>-0.84711761114534267</v>
      </c>
      <c r="K58" s="136">
        <v>0.27469821896775048</v>
      </c>
      <c r="L58" s="137">
        <v>-0.13471333561426713</v>
      </c>
      <c r="M58" s="137">
        <v>1.1739768150806906</v>
      </c>
      <c r="N58" s="137">
        <v>0.88162316184705602</v>
      </c>
      <c r="O58" s="137">
        <v>0.85563091990323858</v>
      </c>
      <c r="P58" s="137">
        <v>1.0909491677443928</v>
      </c>
      <c r="Q58" s="137">
        <v>1.0793959209704163</v>
      </c>
      <c r="R58" s="137">
        <v>-0.32803630183343424</v>
      </c>
      <c r="S58" s="137">
        <v>0.29847289656010911</v>
      </c>
      <c r="T58" s="136">
        <v>-0.14946800384807446</v>
      </c>
      <c r="V58" s="69" t="s">
        <v>319</v>
      </c>
      <c r="W58" s="74">
        <v>52.311731180117931</v>
      </c>
      <c r="X58" s="106">
        <v>-38.511421561038333</v>
      </c>
      <c r="Y58" s="101">
        <v>53.87958545516085</v>
      </c>
      <c r="Z58" s="75">
        <v>80.311047856080222</v>
      </c>
      <c r="AA58" s="75">
        <v>-15.089597614893137</v>
      </c>
      <c r="AB58" s="75">
        <v>43.390190060975556</v>
      </c>
      <c r="AC58" s="75">
        <v>21.915981699991221</v>
      </c>
      <c r="AD58" s="76">
        <v>-76.648036546994263</v>
      </c>
      <c r="AE58" s="103">
        <v>-105.17782784187875</v>
      </c>
      <c r="AF58" s="101">
        <v>237.82538538797235</v>
      </c>
      <c r="AG58" s="75">
        <v>-42.884282637689466</v>
      </c>
      <c r="AH58" s="75">
        <v>134.97878038995987</v>
      </c>
      <c r="AI58" s="75">
        <v>81.534150286543081</v>
      </c>
      <c r="AJ58" s="75">
        <v>16.533666640018509</v>
      </c>
      <c r="AK58" s="75">
        <v>48.215983800678259</v>
      </c>
      <c r="AL58" s="75">
        <v>17.594076652747617</v>
      </c>
      <c r="AM58" s="75">
        <v>-50.158318703592158</v>
      </c>
      <c r="AN58" s="75">
        <v>32.011328959297316</v>
      </c>
      <c r="AO58" s="101">
        <v>-95.7039902600809</v>
      </c>
      <c r="AQ58" s="69" t="s">
        <v>319</v>
      </c>
      <c r="AR58" s="134">
        <v>-0.62408573948955492</v>
      </c>
      <c r="AS58" s="135">
        <v>-2.6348802682190198</v>
      </c>
      <c r="AT58" s="136">
        <v>-1.8657068902801055</v>
      </c>
      <c r="AU58" s="137">
        <v>-1.3257448815806594</v>
      </c>
      <c r="AV58" s="137">
        <v>0.64630314665787836</v>
      </c>
      <c r="AW58" s="137">
        <v>-2.1629087150441983</v>
      </c>
      <c r="AX58" s="137">
        <v>2.6487323185033551</v>
      </c>
      <c r="AY58" s="138">
        <v>-3.2277958007875474</v>
      </c>
      <c r="AZ58" s="139">
        <v>-3.4266105348989107</v>
      </c>
      <c r="BA58" s="136">
        <v>-0.10948369408192438</v>
      </c>
      <c r="BB58" s="137">
        <v>-1.4460889703330038</v>
      </c>
      <c r="BC58" s="137">
        <v>1.9828537279874769</v>
      </c>
      <c r="BD58" s="137">
        <v>-0.86346916155469744</v>
      </c>
      <c r="BE58" s="137">
        <v>2.3245692224287406</v>
      </c>
      <c r="BF58" s="137">
        <v>2.1223338169914063</v>
      </c>
      <c r="BG58" s="137">
        <v>-4.1450987446087106</v>
      </c>
      <c r="BH58" s="137">
        <v>2.090756257545423</v>
      </c>
      <c r="BI58" s="137">
        <v>-1.3895813591840223</v>
      </c>
      <c r="BJ58" s="136">
        <v>-0.17780729141592122</v>
      </c>
      <c r="BL58" s="69" t="s">
        <v>319</v>
      </c>
      <c r="BM58" s="74">
        <v>-1187.0171686535177</v>
      </c>
      <c r="BN58" s="106">
        <v>-160.46901237289512</v>
      </c>
      <c r="BO58" s="101">
        <v>-380.70351881300667</v>
      </c>
      <c r="BP58" s="75">
        <v>-80.146959144736684</v>
      </c>
      <c r="BQ58" s="75">
        <v>19.237335244364658</v>
      </c>
      <c r="BR58" s="75">
        <v>-32.128326938792725</v>
      </c>
      <c r="BS58" s="75">
        <v>14.342325676593305</v>
      </c>
      <c r="BT58" s="76">
        <v>-302.00789365043602</v>
      </c>
      <c r="BU58" s="103">
        <v>-436.81053291971148</v>
      </c>
      <c r="BV58" s="101">
        <v>-95.152217478273087</v>
      </c>
      <c r="BW58" s="75">
        <v>-466.46951096516932</v>
      </c>
      <c r="BX58" s="75">
        <v>226.17172916798336</v>
      </c>
      <c r="BY58" s="75">
        <v>-81.260919790240223</v>
      </c>
      <c r="BZ58" s="75">
        <v>44.27365898351718</v>
      </c>
      <c r="CA58" s="75">
        <v>92.85210511182413</v>
      </c>
      <c r="CB58" s="75">
        <v>-71.247380508212245</v>
      </c>
      <c r="CC58" s="75">
        <v>312.11242817461607</v>
      </c>
      <c r="CD58" s="75">
        <v>-151.58432765259749</v>
      </c>
      <c r="CE58" s="101">
        <v>-113.88188706965593</v>
      </c>
    </row>
    <row r="59" spans="1:83" ht="12.75" customHeight="1">
      <c r="A59" s="69" t="s">
        <v>320</v>
      </c>
      <c r="B59" s="134">
        <v>0.23291095618707125</v>
      </c>
      <c r="C59" s="135">
        <v>9.4166793484215425</v>
      </c>
      <c r="D59" s="136">
        <v>-0.18947604773426052</v>
      </c>
      <c r="E59" s="137">
        <v>-0.97395724464831579</v>
      </c>
      <c r="F59" s="137">
        <v>4.118361347001942</v>
      </c>
      <c r="G59" s="137">
        <v>-0.8577099600945215</v>
      </c>
      <c r="H59" s="137">
        <v>0.66638738316333601</v>
      </c>
      <c r="I59" s="138">
        <v>-1.0432144840118562</v>
      </c>
      <c r="J59" s="139">
        <v>-0.78992557962249688</v>
      </c>
      <c r="K59" s="136">
        <v>-0.26051128129738199</v>
      </c>
      <c r="L59" s="137">
        <v>-0.61890785570106743</v>
      </c>
      <c r="M59" s="137">
        <v>-6.12923867929549E-2</v>
      </c>
      <c r="N59" s="137">
        <v>-1.5198558922363659</v>
      </c>
      <c r="O59" s="137">
        <v>-2.1746962675300963</v>
      </c>
      <c r="P59" s="137">
        <v>-1.9728814063658784</v>
      </c>
      <c r="Q59" s="137">
        <v>0.60761575572116922</v>
      </c>
      <c r="R59" s="137">
        <v>0.18690902375855245</v>
      </c>
      <c r="S59" s="137">
        <v>1.9666434756668849</v>
      </c>
      <c r="T59" s="136">
        <v>0.38039571421744078</v>
      </c>
      <c r="V59" s="69" t="s">
        <v>320</v>
      </c>
      <c r="W59" s="74">
        <v>440.23421923955902</v>
      </c>
      <c r="X59" s="106">
        <v>558.38208890541227</v>
      </c>
      <c r="Y59" s="101">
        <v>-37.94185773110803</v>
      </c>
      <c r="Z59" s="75">
        <v>-58.099291904476559</v>
      </c>
      <c r="AA59" s="75">
        <v>123.37606641448383</v>
      </c>
      <c r="AB59" s="75">
        <v>-12.465046584125503</v>
      </c>
      <c r="AC59" s="75">
        <v>3.7039222829558867</v>
      </c>
      <c r="AD59" s="76">
        <v>-94.457507939945572</v>
      </c>
      <c r="AE59" s="103">
        <v>-97.246058541981256</v>
      </c>
      <c r="AF59" s="101">
        <v>-226.16232705301081</v>
      </c>
      <c r="AG59" s="75">
        <v>-196.75605580029151</v>
      </c>
      <c r="AH59" s="75">
        <v>-7.1298654501770216</v>
      </c>
      <c r="AI59" s="75">
        <v>-141.79830222603414</v>
      </c>
      <c r="AJ59" s="75">
        <v>-42.382001866167229</v>
      </c>
      <c r="AK59" s="75">
        <v>-88.145424020577593</v>
      </c>
      <c r="AL59" s="75">
        <v>10.010997934406305</v>
      </c>
      <c r="AM59" s="75">
        <v>28.485532813614554</v>
      </c>
      <c r="AN59" s="75">
        <v>211.55279156224424</v>
      </c>
      <c r="AO59" s="101">
        <v>243.20237366025685</v>
      </c>
      <c r="AQ59" s="69" t="s">
        <v>320</v>
      </c>
      <c r="AR59" s="134">
        <v>-7.8942343174126517E-2</v>
      </c>
      <c r="AS59" s="135">
        <v>12.403946715819503</v>
      </c>
      <c r="AT59" s="136">
        <v>-1.4487322713472861</v>
      </c>
      <c r="AU59" s="137">
        <v>-1.8293518556426358</v>
      </c>
      <c r="AV59" s="137">
        <v>4.069009198064899</v>
      </c>
      <c r="AW59" s="137">
        <v>-3.0917597004397779</v>
      </c>
      <c r="AX59" s="137">
        <v>2.9516063561445316</v>
      </c>
      <c r="AY59" s="138">
        <v>-2.9858020111832473</v>
      </c>
      <c r="AZ59" s="139">
        <v>-3.1073787566113897</v>
      </c>
      <c r="BA59" s="136">
        <v>-0.37660809307625831</v>
      </c>
      <c r="BB59" s="137">
        <v>-1.8101742045024016</v>
      </c>
      <c r="BC59" s="137">
        <v>2.6403535279265311</v>
      </c>
      <c r="BD59" s="137">
        <v>-2.3975821662345465</v>
      </c>
      <c r="BE59" s="137">
        <v>2.1135349026432992</v>
      </c>
      <c r="BF59" s="137">
        <v>-0.15282352386993825</v>
      </c>
      <c r="BG59" s="137">
        <v>-2.7666518093366288</v>
      </c>
      <c r="BH59" s="137">
        <v>0.73935746655837686</v>
      </c>
      <c r="BI59" s="137">
        <v>0.77273055024793535</v>
      </c>
      <c r="BJ59" s="136">
        <v>0.22987002695651348</v>
      </c>
      <c r="BL59" s="69" t="s">
        <v>320</v>
      </c>
      <c r="BM59" s="74">
        <v>-149.677738484781</v>
      </c>
      <c r="BN59" s="106">
        <v>715.97120915948926</v>
      </c>
      <c r="BO59" s="101">
        <v>-293.80996980663622</v>
      </c>
      <c r="BP59" s="75">
        <v>-110.07684114973563</v>
      </c>
      <c r="BQ59" s="75">
        <v>121.95540325523052</v>
      </c>
      <c r="BR59" s="75">
        <v>-45.968192075862589</v>
      </c>
      <c r="BS59" s="75">
        <v>16.041496934552583</v>
      </c>
      <c r="BT59" s="76">
        <v>-275.7618367708219</v>
      </c>
      <c r="BU59" s="103">
        <v>-391.69235333100733</v>
      </c>
      <c r="BV59" s="101">
        <v>-327.33254798319831</v>
      </c>
      <c r="BW59" s="75">
        <v>-582.45148953071111</v>
      </c>
      <c r="BX59" s="75">
        <v>299.05596589253946</v>
      </c>
      <c r="BY59" s="75">
        <v>-225.69930316932368</v>
      </c>
      <c r="BZ59" s="75">
        <v>39.460281192805269</v>
      </c>
      <c r="CA59" s="75">
        <v>-6.7034666036288399</v>
      </c>
      <c r="CB59" s="75">
        <v>-47.164850989807746</v>
      </c>
      <c r="CC59" s="75">
        <v>112.06250919081322</v>
      </c>
      <c r="CD59" s="75">
        <v>84.10780603412968</v>
      </c>
      <c r="CE59" s="101">
        <v>147.18592347657977</v>
      </c>
    </row>
    <row r="60" spans="1:83" ht="12.75" customHeight="1">
      <c r="A60" s="69" t="s">
        <v>321</v>
      </c>
      <c r="B60" s="134">
        <v>-0.25649387701037751</v>
      </c>
      <c r="C60" s="135">
        <v>-4.3298171613660568</v>
      </c>
      <c r="D60" s="136">
        <v>0.62355117079331279</v>
      </c>
      <c r="E60" s="137">
        <v>1.3397199619585631</v>
      </c>
      <c r="F60" s="137">
        <v>-2.0436866712931101</v>
      </c>
      <c r="G60" s="137">
        <v>1.7517884216321056</v>
      </c>
      <c r="H60" s="137">
        <v>1.1887004692452408</v>
      </c>
      <c r="I60" s="138">
        <v>0.86318441659116729</v>
      </c>
      <c r="J60" s="139">
        <v>0.49801162568263724</v>
      </c>
      <c r="K60" s="136">
        <v>4.5977984990797083E-2</v>
      </c>
      <c r="L60" s="137">
        <v>0.26317396039039487</v>
      </c>
      <c r="M60" s="137">
        <v>-0.20163796002482526</v>
      </c>
      <c r="N60" s="137">
        <v>0.18990491094963424</v>
      </c>
      <c r="O60" s="137">
        <v>1.0714143126528519</v>
      </c>
      <c r="P60" s="137">
        <v>2.0115253148947909</v>
      </c>
      <c r="Q60" s="137">
        <v>0.62964401919669566</v>
      </c>
      <c r="R60" s="137">
        <v>-0.20146218984923303</v>
      </c>
      <c r="S60" s="137">
        <v>-1.1445777422524173</v>
      </c>
      <c r="T60" s="136">
        <v>-0.67045482469451079</v>
      </c>
      <c r="V60" s="69" t="s">
        <v>321</v>
      </c>
      <c r="W60" s="74">
        <v>-485.93840535293566</v>
      </c>
      <c r="X60" s="106">
        <v>-280.92266812970229</v>
      </c>
      <c r="Y60" s="101">
        <v>124.62716286454088</v>
      </c>
      <c r="Z60" s="75">
        <v>79.139700017326504</v>
      </c>
      <c r="AA60" s="75">
        <v>-63.745290896500592</v>
      </c>
      <c r="AB60" s="75">
        <v>25.240273140738509</v>
      </c>
      <c r="AC60" s="75">
        <v>6.651077634980652</v>
      </c>
      <c r="AD60" s="76">
        <v>77.341402967997055</v>
      </c>
      <c r="AE60" s="103">
        <v>60.824855672290141</v>
      </c>
      <c r="AF60" s="101">
        <v>39.81170716501947</v>
      </c>
      <c r="AG60" s="75">
        <v>83.147423076039559</v>
      </c>
      <c r="AH60" s="75">
        <v>-23.441253128961762</v>
      </c>
      <c r="AI60" s="75">
        <v>17.448314902734637</v>
      </c>
      <c r="AJ60" s="75">
        <v>20.426384648990734</v>
      </c>
      <c r="AK60" s="75">
        <v>88.098909194449334</v>
      </c>
      <c r="AL60" s="75">
        <v>10.436966379837713</v>
      </c>
      <c r="AM60" s="75">
        <v>-30.760869433979678</v>
      </c>
      <c r="AN60" s="75">
        <v>-125.54416847411267</v>
      </c>
      <c r="AO60" s="101">
        <v>-430.27946292510023</v>
      </c>
      <c r="AQ60" s="69" t="s">
        <v>321</v>
      </c>
      <c r="AR60" s="134">
        <v>0.66027308360758763</v>
      </c>
      <c r="AS60" s="135">
        <v>61.260207977092726</v>
      </c>
      <c r="AT60" s="136">
        <v>-1.3175113507823966E-2</v>
      </c>
      <c r="AU60" s="137">
        <v>0.79193358463183205</v>
      </c>
      <c r="AV60" s="137">
        <v>2.4193632303562085</v>
      </c>
      <c r="AW60" s="137">
        <v>1.5910080993903675</v>
      </c>
      <c r="AX60" s="137">
        <v>5.3738235635620635</v>
      </c>
      <c r="AY60" s="138">
        <v>-1.885710792579709</v>
      </c>
      <c r="AZ60" s="139">
        <v>-2.3698008460375952</v>
      </c>
      <c r="BA60" s="136">
        <v>-0.45393398398082541</v>
      </c>
      <c r="BB60" s="137">
        <v>-1.0385150997260784</v>
      </c>
      <c r="BC60" s="137">
        <v>-0.23521892572815339</v>
      </c>
      <c r="BD60" s="137">
        <v>-0.75950348553954772</v>
      </c>
      <c r="BE60" s="137">
        <v>-0.11339959314836667</v>
      </c>
      <c r="BF60" s="137">
        <v>1.7471324394173315</v>
      </c>
      <c r="BG60" s="137">
        <v>0.19590417858439402</v>
      </c>
      <c r="BH60" s="137">
        <v>-1.3692868926506119</v>
      </c>
      <c r="BI60" s="137">
        <v>1.5828786683141916</v>
      </c>
      <c r="BJ60" s="136">
        <v>-0.65898085872768686</v>
      </c>
      <c r="BL60" s="69" t="s">
        <v>321</v>
      </c>
      <c r="BM60" s="74">
        <v>1239.5222910617886</v>
      </c>
      <c r="BN60" s="106">
        <v>2358.0069587627072</v>
      </c>
      <c r="BO60" s="101">
        <v>-2.6500363902305253</v>
      </c>
      <c r="BP60" s="75">
        <v>47.035206542052947</v>
      </c>
      <c r="BQ60" s="75">
        <v>72.174740498672236</v>
      </c>
      <c r="BR60" s="75">
        <v>22.959983450728714</v>
      </c>
      <c r="BS60" s="75">
        <v>28.873688431270011</v>
      </c>
      <c r="BT60" s="76">
        <v>-173.69365531295443</v>
      </c>
      <c r="BU60" s="103">
        <v>-297.93858453155735</v>
      </c>
      <c r="BV60" s="101">
        <v>-395.02910668040568</v>
      </c>
      <c r="BW60" s="75">
        <v>-332.42520012953173</v>
      </c>
      <c r="BX60" s="75">
        <v>-27.354384758482411</v>
      </c>
      <c r="BY60" s="75">
        <v>-70.450179207320616</v>
      </c>
      <c r="BZ60" s="75">
        <v>-2.1875937258839713</v>
      </c>
      <c r="CA60" s="75">
        <v>76.718114246194091</v>
      </c>
      <c r="CB60" s="75">
        <v>3.261360966904931</v>
      </c>
      <c r="CC60" s="75">
        <v>-211.54926079073448</v>
      </c>
      <c r="CD60" s="75">
        <v>168.95803671844624</v>
      </c>
      <c r="CE60" s="101">
        <v>-422.86694009872735</v>
      </c>
    </row>
    <row r="61" spans="1:83" s="232" customFormat="1" ht="12.75" customHeight="1">
      <c r="A61" s="95" t="s">
        <v>322</v>
      </c>
      <c r="B61" s="140">
        <v>0.2877506911926897</v>
      </c>
      <c r="C61" s="141">
        <v>1.9449230584996924</v>
      </c>
      <c r="D61" s="142">
        <v>-1.1157789474525059</v>
      </c>
      <c r="E61" s="143">
        <v>-1.2550526502121739</v>
      </c>
      <c r="F61" s="143">
        <v>-2.633828348014966</v>
      </c>
      <c r="G61" s="143">
        <v>-3.8228664610456931</v>
      </c>
      <c r="H61" s="143">
        <v>2.9716480683970703</v>
      </c>
      <c r="I61" s="144">
        <v>-0.3272138525707402</v>
      </c>
      <c r="J61" s="145">
        <v>-0.663296619479814</v>
      </c>
      <c r="K61" s="142">
        <v>0.18699506541608457</v>
      </c>
      <c r="L61" s="143">
        <v>0.22092545050009793</v>
      </c>
      <c r="M61" s="143">
        <v>9.2883132330578988E-2</v>
      </c>
      <c r="N61" s="143">
        <v>0.58854868390032511</v>
      </c>
      <c r="O61" s="143">
        <v>-1.3180134302588464</v>
      </c>
      <c r="P61" s="143">
        <v>0.31752932374624621</v>
      </c>
      <c r="Q61" s="143">
        <v>-1.1861689030875033</v>
      </c>
      <c r="R61" s="143">
        <v>1.1263778947333991</v>
      </c>
      <c r="S61" s="143">
        <v>-1.0475679625066792</v>
      </c>
      <c r="T61" s="142">
        <v>0.88922654663201595</v>
      </c>
      <c r="U61" s="234"/>
      <c r="V61" s="95" t="s">
        <v>322</v>
      </c>
      <c r="W61" s="92">
        <v>543.75745936864405</v>
      </c>
      <c r="X61" s="108">
        <v>120.72473376762173</v>
      </c>
      <c r="Y61" s="100">
        <v>-224.39770583146674</v>
      </c>
      <c r="Z61" s="93">
        <v>-75.131492494521808</v>
      </c>
      <c r="AA61" s="93">
        <v>-80.473648957164642</v>
      </c>
      <c r="AB61" s="93">
        <v>-56.045865177250789</v>
      </c>
      <c r="AC61" s="93">
        <v>16.824763810740933</v>
      </c>
      <c r="AD61" s="94">
        <v>-29.571463013269749</v>
      </c>
      <c r="AE61" s="102">
        <v>-81.415455894002662</v>
      </c>
      <c r="AF61" s="100">
        <v>161.99091066942492</v>
      </c>
      <c r="AG61" s="93">
        <v>69.983083826089569</v>
      </c>
      <c r="AH61" s="93">
        <v>10.77627823063267</v>
      </c>
      <c r="AI61" s="93">
        <v>54.178085249253854</v>
      </c>
      <c r="AJ61" s="93">
        <v>-25.396989577174963</v>
      </c>
      <c r="AK61" s="93">
        <v>14.186592969659614</v>
      </c>
      <c r="AL61" s="93">
        <v>-19.785711518468815</v>
      </c>
      <c r="AM61" s="93">
        <v>171.63796356792045</v>
      </c>
      <c r="AN61" s="93">
        <v>-113.58839207848541</v>
      </c>
      <c r="AO61" s="100">
        <v>566.85497665706498</v>
      </c>
      <c r="AP61" s="234"/>
      <c r="AQ61" s="95" t="s">
        <v>322</v>
      </c>
      <c r="AR61" s="140">
        <v>0.29125751832879132</v>
      </c>
      <c r="AS61" s="141">
        <v>6.0264609497390431</v>
      </c>
      <c r="AT61" s="142">
        <v>-0.41977821210682498</v>
      </c>
      <c r="AU61" s="143">
        <v>0.44554111912988859</v>
      </c>
      <c r="AV61" s="143">
        <v>-1.1934344424417986</v>
      </c>
      <c r="AW61" s="143">
        <v>8.4794045832614628E-3</v>
      </c>
      <c r="AX61" s="143">
        <v>9.1955921514786709</v>
      </c>
      <c r="AY61" s="144">
        <v>-1.3507179380820244</v>
      </c>
      <c r="AZ61" s="145">
        <v>-1.7961912983041839</v>
      </c>
      <c r="BA61" s="142">
        <v>0.24656174091266525</v>
      </c>
      <c r="BB61" s="143">
        <v>-0.27175522715588984</v>
      </c>
      <c r="BC61" s="143">
        <v>1.0018113564787434</v>
      </c>
      <c r="BD61" s="143">
        <v>0.12285920880501511</v>
      </c>
      <c r="BE61" s="143">
        <v>-1.5949056364103154</v>
      </c>
      <c r="BF61" s="143">
        <v>1.4108867748726883</v>
      </c>
      <c r="BG61" s="143">
        <v>1.1200251043324894</v>
      </c>
      <c r="BH61" s="143">
        <v>0.77959830890748094</v>
      </c>
      <c r="BI61" s="143">
        <v>4.1319763446634461E-2</v>
      </c>
      <c r="BJ61" s="142">
        <v>0.44365922710534189</v>
      </c>
      <c r="BK61" s="234"/>
      <c r="BL61" s="95" t="s">
        <v>322</v>
      </c>
      <c r="BM61" s="92">
        <v>550.36500443538534</v>
      </c>
      <c r="BN61" s="108">
        <v>359.67273298229338</v>
      </c>
      <c r="BO61" s="100">
        <v>-83.832815242873039</v>
      </c>
      <c r="BP61" s="93">
        <v>26.21996347440836</v>
      </c>
      <c r="BQ61" s="93">
        <v>-35.93247105407454</v>
      </c>
      <c r="BR61" s="93">
        <v>0.11955144033777287</v>
      </c>
      <c r="BS61" s="93">
        <v>49.095745428668693</v>
      </c>
      <c r="BT61" s="94">
        <v>-123.33560453221253</v>
      </c>
      <c r="BU61" s="102">
        <v>-223.01448660557253</v>
      </c>
      <c r="BV61" s="100">
        <v>213.46567616940592</v>
      </c>
      <c r="BW61" s="93">
        <v>-86.509831535851845</v>
      </c>
      <c r="BX61" s="93">
        <v>115.18394004145375</v>
      </c>
      <c r="BY61" s="93">
        <v>11.362248212497434</v>
      </c>
      <c r="BZ61" s="93">
        <v>-30.81894015433295</v>
      </c>
      <c r="CA61" s="93">
        <v>62.356061944209614</v>
      </c>
      <c r="CB61" s="93">
        <v>18.25632944852282</v>
      </c>
      <c r="CC61" s="93">
        <v>119.20430824396317</v>
      </c>
      <c r="CD61" s="93">
        <v>4.4315599689434748</v>
      </c>
      <c r="CE61" s="100">
        <v>284.0738971321407</v>
      </c>
    </row>
    <row r="62" spans="1:83" ht="12.75" customHeight="1">
      <c r="A62" s="69" t="s">
        <v>323</v>
      </c>
      <c r="B62" s="134">
        <v>-8.2434336563863564E-2</v>
      </c>
      <c r="C62" s="135">
        <v>-0.61596082631025784</v>
      </c>
      <c r="D62" s="136">
        <v>-0.49883988782677413</v>
      </c>
      <c r="E62" s="137">
        <v>-1.375403267934483</v>
      </c>
      <c r="F62" s="137">
        <v>0.37188061086967927</v>
      </c>
      <c r="G62" s="137">
        <v>3.4700465310906869</v>
      </c>
      <c r="H62" s="137">
        <v>-1.432415573843826</v>
      </c>
      <c r="I62" s="138">
        <v>-0.77201839096301406</v>
      </c>
      <c r="J62" s="139">
        <v>0.14406432290572369</v>
      </c>
      <c r="K62" s="136">
        <v>-2.3770579562143457E-2</v>
      </c>
      <c r="L62" s="137">
        <v>0.25977161268593285</v>
      </c>
      <c r="M62" s="137">
        <v>-0.24163364653622121</v>
      </c>
      <c r="N62" s="137">
        <v>-1.9043589206864109</v>
      </c>
      <c r="O62" s="137">
        <v>0.50216195170400546</v>
      </c>
      <c r="P62" s="137">
        <v>0.60983933548919289</v>
      </c>
      <c r="Q62" s="137">
        <v>-1.9743402836044366</v>
      </c>
      <c r="R62" s="137">
        <v>1.3589339907760234E-2</v>
      </c>
      <c r="S62" s="137">
        <v>0.88411474728129491</v>
      </c>
      <c r="T62" s="136">
        <v>-2.3287183303766223E-2</v>
      </c>
      <c r="V62" s="69" t="s">
        <v>323</v>
      </c>
      <c r="W62" s="74">
        <v>-156.22297002826235</v>
      </c>
      <c r="X62" s="106">
        <v>-38.977369525190625</v>
      </c>
      <c r="Y62" s="101">
        <v>-99.203825405162206</v>
      </c>
      <c r="Z62" s="75">
        <v>-81.30270695739091</v>
      </c>
      <c r="AA62" s="75">
        <v>11.063125944056992</v>
      </c>
      <c r="AB62" s="75">
        <v>48.9284634890696</v>
      </c>
      <c r="AC62" s="75">
        <v>-8.3509964565400878</v>
      </c>
      <c r="AD62" s="76">
        <v>-69.541711424359164</v>
      </c>
      <c r="AE62" s="103">
        <v>17.565691894113115</v>
      </c>
      <c r="AF62" s="101">
        <v>-20.630588765314315</v>
      </c>
      <c r="AG62" s="75">
        <v>82.470271800590126</v>
      </c>
      <c r="AH62" s="75">
        <v>-28.060315517313938</v>
      </c>
      <c r="AI62" s="75">
        <v>-176.33503407339049</v>
      </c>
      <c r="AJ62" s="75">
        <v>9.5486965574889382</v>
      </c>
      <c r="AK62" s="75">
        <v>27.33295152474966</v>
      </c>
      <c r="AL62" s="75">
        <v>-32.542048105211961</v>
      </c>
      <c r="AM62" s="75">
        <v>2.0940741133617848</v>
      </c>
      <c r="AN62" s="75">
        <v>94.860814934410882</v>
      </c>
      <c r="AO62" s="101">
        <v>-14.976878226698318</v>
      </c>
      <c r="AQ62" s="69" t="s">
        <v>323</v>
      </c>
      <c r="AR62" s="134">
        <v>0.18084923728973745</v>
      </c>
      <c r="AS62" s="135">
        <v>6.057742863715343</v>
      </c>
      <c r="AT62" s="136">
        <v>-1.1831247295344349</v>
      </c>
      <c r="AU62" s="137">
        <v>-2.2696965768858712</v>
      </c>
      <c r="AV62" s="137">
        <v>-0.3264533814204218</v>
      </c>
      <c r="AW62" s="137">
        <v>0.38931043774073082</v>
      </c>
      <c r="AX62" s="137">
        <v>3.3875583751875382</v>
      </c>
      <c r="AY62" s="138">
        <v>-1.2836678670733348</v>
      </c>
      <c r="AZ62" s="139">
        <v>-0.8144967807571124</v>
      </c>
      <c r="BA62" s="136">
        <v>-5.1823309065013312E-2</v>
      </c>
      <c r="BB62" s="137">
        <v>0.1221883822536407</v>
      </c>
      <c r="BC62" s="137">
        <v>-0.41139019296532187</v>
      </c>
      <c r="BD62" s="137">
        <v>-2.6421685838212139</v>
      </c>
      <c r="BE62" s="137">
        <v>-1.9397862033453395</v>
      </c>
      <c r="BF62" s="137">
        <v>0.92825430256153751</v>
      </c>
      <c r="BG62" s="137">
        <v>-1.9349385591825752</v>
      </c>
      <c r="BH62" s="137">
        <v>1.1250203681232529</v>
      </c>
      <c r="BI62" s="137">
        <v>0.62546009941444325</v>
      </c>
      <c r="BJ62" s="136">
        <v>0.57058958076872113</v>
      </c>
      <c r="BL62" s="69" t="s">
        <v>323</v>
      </c>
      <c r="BM62" s="74">
        <v>341.83030322700506</v>
      </c>
      <c r="BN62" s="106">
        <v>359.20678501814109</v>
      </c>
      <c r="BO62" s="101">
        <v>-236.9162261031961</v>
      </c>
      <c r="BP62" s="75">
        <v>-135.39379133906277</v>
      </c>
      <c r="BQ62" s="75">
        <v>-9.7797474951244112</v>
      </c>
      <c r="BR62" s="75">
        <v>5.6578248684318169</v>
      </c>
      <c r="BS62" s="75">
        <v>18.828767272137384</v>
      </c>
      <c r="BT62" s="76">
        <v>-116.22927940957743</v>
      </c>
      <c r="BU62" s="103">
        <v>-100.27096686958066</v>
      </c>
      <c r="BV62" s="101">
        <v>-44.990297983880737</v>
      </c>
      <c r="BW62" s="75">
        <v>38.844722902427748</v>
      </c>
      <c r="BX62" s="75">
        <v>-47.855155865820052</v>
      </c>
      <c r="BY62" s="75">
        <v>-246.50693614743614</v>
      </c>
      <c r="BZ62" s="75">
        <v>-37.803910236862521</v>
      </c>
      <c r="CA62" s="75">
        <v>41.473029668281015</v>
      </c>
      <c r="CB62" s="75">
        <v>-31.879795309436759</v>
      </c>
      <c r="CC62" s="75">
        <v>171.45670106091711</v>
      </c>
      <c r="CD62" s="75">
        <v>67.281045944057041</v>
      </c>
      <c r="CE62" s="101">
        <v>364.80100916552328</v>
      </c>
    </row>
    <row r="63" spans="1:83" ht="12.75" customHeight="1">
      <c r="A63" s="69" t="s">
        <v>324</v>
      </c>
      <c r="B63" s="134">
        <v>-0.37610432569108454</v>
      </c>
      <c r="C63" s="135">
        <v>-0.90997547520897948</v>
      </c>
      <c r="D63" s="136">
        <v>0.27236382711479656</v>
      </c>
      <c r="E63" s="137">
        <v>0.40430712072325736</v>
      </c>
      <c r="F63" s="137">
        <v>0.24802128702312576</v>
      </c>
      <c r="G63" s="137">
        <v>0.34299942749096424</v>
      </c>
      <c r="H63" s="137">
        <v>-1.7577140438474914</v>
      </c>
      <c r="I63" s="138">
        <v>0.31342358780919177</v>
      </c>
      <c r="J63" s="139">
        <v>-1.0541136640879412</v>
      </c>
      <c r="K63" s="136">
        <v>-0.13944282285872633</v>
      </c>
      <c r="L63" s="137">
        <v>-0.29438895795517173</v>
      </c>
      <c r="M63" s="137">
        <v>-1.3064479623475345</v>
      </c>
      <c r="N63" s="137">
        <v>1.8820644055640434</v>
      </c>
      <c r="O63" s="137">
        <v>2.5345344659557512</v>
      </c>
      <c r="P63" s="137">
        <v>-5.7736707605726689E-2</v>
      </c>
      <c r="Q63" s="137">
        <v>2.392361348402261E-2</v>
      </c>
      <c r="R63" s="137">
        <v>-1.0286802779253423</v>
      </c>
      <c r="S63" s="137">
        <v>0.60440842093749669</v>
      </c>
      <c r="T63" s="136">
        <v>-0.71406450263260535</v>
      </c>
      <c r="V63" s="69" t="s">
        <v>324</v>
      </c>
      <c r="W63" s="74">
        <v>-712.17531452499679</v>
      </c>
      <c r="X63" s="106">
        <v>-57.227630541610779</v>
      </c>
      <c r="Y63" s="101">
        <v>53.894546119881852</v>
      </c>
      <c r="Z63" s="75">
        <v>23.5706513735513</v>
      </c>
      <c r="AA63" s="75">
        <v>7.4058572893345627</v>
      </c>
      <c r="AB63" s="75">
        <v>5.0041960854148329</v>
      </c>
      <c r="AC63" s="75">
        <v>-10.100703001534043</v>
      </c>
      <c r="AD63" s="76">
        <v>28.014544373118042</v>
      </c>
      <c r="AE63" s="103">
        <v>-128.71272193237746</v>
      </c>
      <c r="AF63" s="101">
        <v>-120.99426091334317</v>
      </c>
      <c r="AG63" s="75">
        <v>-93.703100791168254</v>
      </c>
      <c r="AH63" s="75">
        <v>-151.34796519323754</v>
      </c>
      <c r="AI63" s="75">
        <v>170.95192376646628</v>
      </c>
      <c r="AJ63" s="75">
        <v>48.436627217125533</v>
      </c>
      <c r="AK63" s="75">
        <v>-2.6035358848839678</v>
      </c>
      <c r="AL63" s="75">
        <v>0.3865355361785987</v>
      </c>
      <c r="AM63" s="75">
        <v>-158.53790456146453</v>
      </c>
      <c r="AN63" s="75">
        <v>65.423158997642531</v>
      </c>
      <c r="AO63" s="101">
        <v>-459.13524725753086</v>
      </c>
      <c r="AQ63" s="69" t="s">
        <v>324</v>
      </c>
      <c r="AR63" s="134">
        <v>-0.42784971752471979</v>
      </c>
      <c r="AS63" s="135">
        <v>-3.9518983395181895</v>
      </c>
      <c r="AT63" s="136">
        <v>-0.72588263220095817</v>
      </c>
      <c r="AU63" s="137">
        <v>-0.90946657195869474</v>
      </c>
      <c r="AV63" s="137">
        <v>-4.0315685542608115</v>
      </c>
      <c r="AW63" s="137">
        <v>1.6051224530503561</v>
      </c>
      <c r="AX63" s="137">
        <v>0.89792966884960634</v>
      </c>
      <c r="AY63" s="138">
        <v>6.9673733340946953E-2</v>
      </c>
      <c r="AZ63" s="139">
        <v>-1.0786194341804056</v>
      </c>
      <c r="BA63" s="136">
        <v>6.9498464599293541E-2</v>
      </c>
      <c r="BB63" s="137">
        <v>0.44912725475605431</v>
      </c>
      <c r="BC63" s="137">
        <v>-1.6521838326318372</v>
      </c>
      <c r="BD63" s="137">
        <v>0.72098229136539072</v>
      </c>
      <c r="BE63" s="137">
        <v>2.7807529099937334</v>
      </c>
      <c r="BF63" s="137">
        <v>2.9000781606507431</v>
      </c>
      <c r="BG63" s="137">
        <v>-2.5038796414361242</v>
      </c>
      <c r="BH63" s="137">
        <v>-0.10195124014252821</v>
      </c>
      <c r="BI63" s="137">
        <v>-0.71885726235501046</v>
      </c>
      <c r="BJ63" s="136">
        <v>-0.52594434398960388</v>
      </c>
      <c r="BL63" s="69" t="s">
        <v>324</v>
      </c>
      <c r="BM63" s="74">
        <v>-810.57923053755076</v>
      </c>
      <c r="BN63" s="106">
        <v>-256.40293442888196</v>
      </c>
      <c r="BO63" s="101">
        <v>-145.07982225220621</v>
      </c>
      <c r="BP63" s="75">
        <v>-53.723848061034914</v>
      </c>
      <c r="BQ63" s="75">
        <v>-125.74995662027368</v>
      </c>
      <c r="BR63" s="75">
        <v>23.127067537972152</v>
      </c>
      <c r="BS63" s="75">
        <v>5.0241419876474538</v>
      </c>
      <c r="BT63" s="76">
        <v>6.2427729034861841</v>
      </c>
      <c r="BU63" s="103">
        <v>-131.73763025997687</v>
      </c>
      <c r="BV63" s="101">
        <v>60.177768155786907</v>
      </c>
      <c r="BW63" s="75">
        <v>141.897677911551</v>
      </c>
      <c r="BX63" s="75">
        <v>-192.07325560888057</v>
      </c>
      <c r="BY63" s="75">
        <v>66.243289845064282</v>
      </c>
      <c r="BZ63" s="75">
        <v>53.014718846430242</v>
      </c>
      <c r="CA63" s="75">
        <v>127.01491780397464</v>
      </c>
      <c r="CB63" s="75">
        <v>-41.504257707664465</v>
      </c>
      <c r="CC63" s="75">
        <v>-15.566736314161972</v>
      </c>
      <c r="CD63" s="75">
        <v>-78.848586620544665</v>
      </c>
      <c r="CE63" s="101">
        <v>-337.53661175226443</v>
      </c>
    </row>
    <row r="64" spans="1:83" ht="12.75" customHeight="1">
      <c r="A64" s="69" t="s">
        <v>325</v>
      </c>
      <c r="B64" s="134">
        <v>0.14269027805957624</v>
      </c>
      <c r="C64" s="135">
        <v>8.0091343786498292</v>
      </c>
      <c r="D64" s="136">
        <v>-0.29634083658303112</v>
      </c>
      <c r="E64" s="137">
        <v>0.35834927318478815</v>
      </c>
      <c r="F64" s="137">
        <v>2.0213845481687365</v>
      </c>
      <c r="G64" s="137">
        <v>-0.77668478607343383</v>
      </c>
      <c r="H64" s="137">
        <v>-0.36011291857507288</v>
      </c>
      <c r="I64" s="138">
        <v>-1.4150730289368307</v>
      </c>
      <c r="J64" s="139">
        <v>-1.462908712544897</v>
      </c>
      <c r="K64" s="136">
        <v>-0.48237609692762806</v>
      </c>
      <c r="L64" s="137">
        <v>-3.1353584519133726E-2</v>
      </c>
      <c r="M64" s="137">
        <v>-7.0323542089700819E-2</v>
      </c>
      <c r="N64" s="137">
        <v>-1.2079296231916392</v>
      </c>
      <c r="O64" s="137">
        <v>-1.6061770895633432</v>
      </c>
      <c r="P64" s="137">
        <v>-0.49657556068249953</v>
      </c>
      <c r="Q64" s="137">
        <v>9.561039134899918E-2</v>
      </c>
      <c r="R64" s="137">
        <v>-0.95892655678031513</v>
      </c>
      <c r="S64" s="137">
        <v>-0.82301288886725832</v>
      </c>
      <c r="T64" s="136">
        <v>0.66351978816490131</v>
      </c>
      <c r="V64" s="69" t="s">
        <v>325</v>
      </c>
      <c r="W64" s="74">
        <v>269.17609734556754</v>
      </c>
      <c r="X64" s="106">
        <v>499.10462373297105</v>
      </c>
      <c r="Y64" s="101">
        <v>-58.798757172538899</v>
      </c>
      <c r="Z64" s="75">
        <v>20.975825699652887</v>
      </c>
      <c r="AA64" s="75">
        <v>60.507767980040171</v>
      </c>
      <c r="AB64" s="75">
        <v>-11.370322962112141</v>
      </c>
      <c r="AC64" s="75">
        <v>-2.03301479626532</v>
      </c>
      <c r="AD64" s="76">
        <v>-126.87901309385961</v>
      </c>
      <c r="AE64" s="103">
        <v>-176.7457587837398</v>
      </c>
      <c r="AF64" s="101">
        <v>-417.97313547640806</v>
      </c>
      <c r="AG64" s="75">
        <v>-9.9503703359550855</v>
      </c>
      <c r="AH64" s="75">
        <v>-8.040332107057111</v>
      </c>
      <c r="AI64" s="75">
        <v>-111.78380270987873</v>
      </c>
      <c r="AJ64" s="75">
        <v>-31.473082762029435</v>
      </c>
      <c r="AK64" s="75">
        <v>-22.379278192815946</v>
      </c>
      <c r="AL64" s="75">
        <v>1.5451535076142591</v>
      </c>
      <c r="AM64" s="75">
        <v>-146.26735494110289</v>
      </c>
      <c r="AN64" s="75">
        <v>-89.62406793518312</v>
      </c>
      <c r="AO64" s="101">
        <v>423.58912504526961</v>
      </c>
      <c r="AQ64" s="69" t="s">
        <v>325</v>
      </c>
      <c r="AR64" s="134">
        <v>-2.9351346813766277E-2</v>
      </c>
      <c r="AS64" s="135">
        <v>8.4357948448688269</v>
      </c>
      <c r="AT64" s="136">
        <v>-1.6334382297069072</v>
      </c>
      <c r="AU64" s="137">
        <v>-1.8690562084580087</v>
      </c>
      <c r="AV64" s="137">
        <v>-4.8992083279608689E-2</v>
      </c>
      <c r="AW64" s="137">
        <v>-0.91970618999648313</v>
      </c>
      <c r="AX64" s="137">
        <v>-0.64643312610458414</v>
      </c>
      <c r="AY64" s="138">
        <v>-2.1906602088525462</v>
      </c>
      <c r="AZ64" s="139">
        <v>-3.0087764979793818</v>
      </c>
      <c r="BA64" s="136">
        <v>-0.45897983162197509</v>
      </c>
      <c r="BB64" s="137">
        <v>0.1540534637514579</v>
      </c>
      <c r="BC64" s="137">
        <v>-1.522778039077477</v>
      </c>
      <c r="BD64" s="137">
        <v>-0.68426175477520612</v>
      </c>
      <c r="BE64" s="137">
        <v>5.7877582912690961E-2</v>
      </c>
      <c r="BF64" s="137">
        <v>0.37013092836466477</v>
      </c>
      <c r="BG64" s="137">
        <v>-3.0212839049971407</v>
      </c>
      <c r="BH64" s="137">
        <v>-0.86017088866566782</v>
      </c>
      <c r="BI64" s="137">
        <v>-0.39590759121707064</v>
      </c>
      <c r="BJ64" s="136">
        <v>0.8099710138134375</v>
      </c>
      <c r="BL64" s="69" t="s">
        <v>325</v>
      </c>
      <c r="BM64" s="74">
        <v>-55.464727839047555</v>
      </c>
      <c r="BN64" s="106">
        <v>523.62435743379137</v>
      </c>
      <c r="BO64" s="101">
        <v>-328.50574228928599</v>
      </c>
      <c r="BP64" s="75">
        <v>-111.88772237870853</v>
      </c>
      <c r="BQ64" s="75">
        <v>-1.4968977437329158</v>
      </c>
      <c r="BR64" s="75">
        <v>-13.483528564878497</v>
      </c>
      <c r="BS64" s="75">
        <v>-3.6599504435985182</v>
      </c>
      <c r="BT64" s="76">
        <v>-197.97764315837048</v>
      </c>
      <c r="BU64" s="103">
        <v>-369.30824471600681</v>
      </c>
      <c r="BV64" s="101">
        <v>-397.60707448564062</v>
      </c>
      <c r="BW64" s="75">
        <v>48.799884499556356</v>
      </c>
      <c r="BX64" s="75">
        <v>-176.67233458697592</v>
      </c>
      <c r="BY64" s="75">
        <v>-62.988827767549083</v>
      </c>
      <c r="BZ64" s="75">
        <v>1.1152514354100731</v>
      </c>
      <c r="CA64" s="75">
        <v>16.536730416709361</v>
      </c>
      <c r="CB64" s="75">
        <v>-50.396070579887919</v>
      </c>
      <c r="CC64" s="75">
        <v>-131.07322182128519</v>
      </c>
      <c r="CD64" s="75">
        <v>-42.928486081615119</v>
      </c>
      <c r="CE64" s="101">
        <v>516.33197621810541</v>
      </c>
    </row>
    <row r="65" spans="1:83" s="232" customFormat="1">
      <c r="A65" s="95" t="s">
        <v>326</v>
      </c>
      <c r="B65" s="140">
        <v>-0.13219834368946026</v>
      </c>
      <c r="C65" s="141">
        <v>-3.2549771419382423</v>
      </c>
      <c r="D65" s="142">
        <v>-0.79269600691435071</v>
      </c>
      <c r="E65" s="143">
        <v>-0.75298421772368451</v>
      </c>
      <c r="F65" s="143">
        <v>-1.3871872258226059</v>
      </c>
      <c r="G65" s="143">
        <v>-1.6132790999791591</v>
      </c>
      <c r="H65" s="143">
        <v>-1.8611445566129037</v>
      </c>
      <c r="I65" s="144">
        <v>-0.41085745043613064</v>
      </c>
      <c r="J65" s="145">
        <v>-1.185634316249029</v>
      </c>
      <c r="K65" s="142">
        <v>-0.14674773466658575</v>
      </c>
      <c r="L65" s="143">
        <v>-2.9322079277649404E-2</v>
      </c>
      <c r="M65" s="143">
        <v>-5.0790817409884781E-3</v>
      </c>
      <c r="N65" s="143">
        <v>-0.62452172535127914</v>
      </c>
      <c r="O65" s="143">
        <v>0.32813971470222469</v>
      </c>
      <c r="P65" s="143">
        <v>-0.19138817275057285</v>
      </c>
      <c r="Q65" s="143">
        <v>1.6747443590320321</v>
      </c>
      <c r="R65" s="143">
        <v>-1.1964794194363471E-2</v>
      </c>
      <c r="S65" s="143">
        <v>-0.76471802782689391</v>
      </c>
      <c r="T65" s="142">
        <v>0.61287861701748714</v>
      </c>
      <c r="U65" s="234"/>
      <c r="V65" s="95" t="s">
        <v>326</v>
      </c>
      <c r="W65" s="92">
        <v>-249.73957951448392</v>
      </c>
      <c r="X65" s="108">
        <v>-219.08590676821404</v>
      </c>
      <c r="Y65" s="100">
        <v>-156.81745876541754</v>
      </c>
      <c r="Z65" s="93">
        <v>-44.233562741026617</v>
      </c>
      <c r="AA65" s="93">
        <v>-42.363173394216119</v>
      </c>
      <c r="AB65" s="93">
        <v>-23.434259963991053</v>
      </c>
      <c r="AC65" s="93">
        <v>-10.469240370614671</v>
      </c>
      <c r="AD65" s="94">
        <v>-36.317222295565443</v>
      </c>
      <c r="AE65" s="102">
        <v>-141.15045217764236</v>
      </c>
      <c r="AF65" s="100">
        <v>-126.54179596036556</v>
      </c>
      <c r="AG65" s="93">
        <v>-9.3027343874273356</v>
      </c>
      <c r="AH65" s="93">
        <v>-0.58030048550608626</v>
      </c>
      <c r="AI65" s="93">
        <v>-57.096157978501651</v>
      </c>
      <c r="AJ65" s="93">
        <v>6.3266307475296344</v>
      </c>
      <c r="AK65" s="93">
        <v>-8.5825008832434833</v>
      </c>
      <c r="AL65" s="93">
        <v>27.091315386934411</v>
      </c>
      <c r="AM65" s="93">
        <v>-1.8075180089490459</v>
      </c>
      <c r="AN65" s="93">
        <v>-82.590530351209964</v>
      </c>
      <c r="AO65" s="100">
        <v>393.85603415716469</v>
      </c>
      <c r="AP65" s="234"/>
      <c r="AQ65" s="95" t="s">
        <v>326</v>
      </c>
      <c r="AR65" s="140">
        <v>-0.44797253563393369</v>
      </c>
      <c r="AS65" s="141">
        <v>2.9048150331040024</v>
      </c>
      <c r="AT65" s="142">
        <v>-1.3120466296205224</v>
      </c>
      <c r="AU65" s="143">
        <v>-1.3701096754925257</v>
      </c>
      <c r="AV65" s="143">
        <v>1.2307443442645116</v>
      </c>
      <c r="AW65" s="143">
        <v>1.3565787945697405</v>
      </c>
      <c r="AX65" s="143">
        <v>-5.3094174937789003</v>
      </c>
      <c r="AY65" s="144">
        <v>-2.2727400362677064</v>
      </c>
      <c r="AZ65" s="145">
        <v>-3.518781063933285</v>
      </c>
      <c r="BA65" s="142">
        <v>-0.79057076088769884</v>
      </c>
      <c r="BB65" s="143">
        <v>-9.6027089425154699E-2</v>
      </c>
      <c r="BC65" s="143">
        <v>-1.6191589844255727</v>
      </c>
      <c r="BD65" s="143">
        <v>-1.8819824179578393</v>
      </c>
      <c r="BE65" s="143">
        <v>1.7269825086109414</v>
      </c>
      <c r="BF65" s="143">
        <v>-0.13905341956992334</v>
      </c>
      <c r="BG65" s="143">
        <v>-0.21350191800576512</v>
      </c>
      <c r="BH65" s="143">
        <v>-1.976151723734354</v>
      </c>
      <c r="BI65" s="143">
        <v>-0.1111949221945685</v>
      </c>
      <c r="BJ65" s="142">
        <v>0.53384017479574108</v>
      </c>
      <c r="BK65" s="234"/>
      <c r="BL65" s="95" t="s">
        <v>326</v>
      </c>
      <c r="BM65" s="92">
        <v>-848.96176672217553</v>
      </c>
      <c r="BN65" s="108">
        <v>183.8137168979556</v>
      </c>
      <c r="BO65" s="100">
        <v>-260.92549522323679</v>
      </c>
      <c r="BP65" s="93">
        <v>-80.98979262521334</v>
      </c>
      <c r="BQ65" s="93">
        <v>36.613577819215607</v>
      </c>
      <c r="BR65" s="93">
        <v>19.128076648381239</v>
      </c>
      <c r="BS65" s="93">
        <v>-30.953954624954122</v>
      </c>
      <c r="BT65" s="94">
        <v>-204.72340244066618</v>
      </c>
      <c r="BU65" s="102">
        <v>-429.04324099964651</v>
      </c>
      <c r="BV65" s="100">
        <v>-686.13978111543111</v>
      </c>
      <c r="BW65" s="93">
        <v>-30.485933713960549</v>
      </c>
      <c r="BX65" s="93">
        <v>-188.02891330311468</v>
      </c>
      <c r="BY65" s="93">
        <v>-174.26307099530459</v>
      </c>
      <c r="BZ65" s="93">
        <v>32.838871760114671</v>
      </c>
      <c r="CA65" s="93">
        <v>-6.2323634361937366</v>
      </c>
      <c r="CB65" s="93">
        <v>-3.519043674484692</v>
      </c>
      <c r="CC65" s="93">
        <v>-304.51870339815468</v>
      </c>
      <c r="CD65" s="93">
        <v>-11.93062435433967</v>
      </c>
      <c r="CE65" s="100">
        <v>343.33303371820512</v>
      </c>
    </row>
    <row r="66" spans="1:83">
      <c r="A66" s="69" t="s">
        <v>327</v>
      </c>
      <c r="B66" s="134">
        <v>-7.8288765896894486E-2</v>
      </c>
      <c r="C66" s="135">
        <v>3.703731814616873</v>
      </c>
      <c r="D66" s="136">
        <v>0.18637944632249326</v>
      </c>
      <c r="E66" s="137">
        <v>4.1737698456612016E-2</v>
      </c>
      <c r="F66" s="137">
        <v>0.10712014476199627</v>
      </c>
      <c r="G66" s="137">
        <v>-2.3571514240898539</v>
      </c>
      <c r="H66" s="137">
        <v>1.2857998497644241</v>
      </c>
      <c r="I66" s="138">
        <v>0.6532787706392984</v>
      </c>
      <c r="J66" s="139">
        <v>-1.6865269871424227</v>
      </c>
      <c r="K66" s="136">
        <v>0.16982738889761428</v>
      </c>
      <c r="L66" s="137">
        <v>0.34294190495156585</v>
      </c>
      <c r="M66" s="137">
        <v>0.39810474371695381</v>
      </c>
      <c r="N66" s="137">
        <v>-5.9483724892617218E-2</v>
      </c>
      <c r="O66" s="137">
        <v>-0.53889099739726776</v>
      </c>
      <c r="P66" s="137">
        <v>0.27328412754441533</v>
      </c>
      <c r="Q66" s="137">
        <v>1.8155652844423553</v>
      </c>
      <c r="R66" s="137">
        <v>-9.4381321668102203E-2</v>
      </c>
      <c r="S66" s="137">
        <v>-0.18690461132665481</v>
      </c>
      <c r="T66" s="136">
        <v>-0.57732863569568416</v>
      </c>
      <c r="V66" s="69" t="s">
        <v>327</v>
      </c>
      <c r="W66" s="74">
        <v>-147.70197394688148</v>
      </c>
      <c r="X66" s="106">
        <v>241.17631879033615</v>
      </c>
      <c r="Y66" s="101">
        <v>36.578795975616231</v>
      </c>
      <c r="Z66" s="75">
        <v>2.4333915799334136</v>
      </c>
      <c r="AA66" s="75">
        <v>3.225952006134321</v>
      </c>
      <c r="AB66" s="75">
        <v>-33.687261266165251</v>
      </c>
      <c r="AC66" s="75">
        <v>7.0982194848106701</v>
      </c>
      <c r="AD66" s="76">
        <v>57.508494170899212</v>
      </c>
      <c r="AE66" s="103">
        <v>-198.40147434205028</v>
      </c>
      <c r="AF66" s="101">
        <v>146.22867173583654</v>
      </c>
      <c r="AG66" s="75">
        <v>108.76998047561938</v>
      </c>
      <c r="AH66" s="75">
        <v>45.482363570376037</v>
      </c>
      <c r="AI66" s="75">
        <v>-5.4042660715513193</v>
      </c>
      <c r="AJ66" s="75">
        <v>-10.424071451600412</v>
      </c>
      <c r="AK66" s="75">
        <v>12.231541254212061</v>
      </c>
      <c r="AL66" s="75">
        <v>29.861149902317266</v>
      </c>
      <c r="AM66" s="75">
        <v>-14.256453090587456</v>
      </c>
      <c r="AN66" s="75">
        <v>-20.031572852949466</v>
      </c>
      <c r="AO66" s="101">
        <v>-373.28428610663104</v>
      </c>
      <c r="AQ66" s="69" t="s">
        <v>327</v>
      </c>
      <c r="AR66" s="134">
        <v>-0.44384213111343662</v>
      </c>
      <c r="AS66" s="135">
        <v>7.377536970251275</v>
      </c>
      <c r="AT66" s="136">
        <v>-0.63242748125310611</v>
      </c>
      <c r="AU66" s="137">
        <v>4.7107354750353103E-2</v>
      </c>
      <c r="AV66" s="137">
        <v>0.96371837151303374</v>
      </c>
      <c r="AW66" s="137">
        <v>-4.3515934591108474</v>
      </c>
      <c r="AX66" s="137">
        <v>-2.6981188266020806</v>
      </c>
      <c r="AY66" s="138">
        <v>-0.86899903520322175</v>
      </c>
      <c r="AZ66" s="139">
        <v>-5.2824171032868295</v>
      </c>
      <c r="BA66" s="136">
        <v>-0.59845765496155945</v>
      </c>
      <c r="BB66" s="137">
        <v>-1.3151949258582984E-2</v>
      </c>
      <c r="BC66" s="137">
        <v>-0.98825449827896206</v>
      </c>
      <c r="BD66" s="137">
        <v>-3.6686389450191204E-2</v>
      </c>
      <c r="BE66" s="137">
        <v>0.6732422398726845</v>
      </c>
      <c r="BF66" s="137">
        <v>-0.47310346739742881</v>
      </c>
      <c r="BG66" s="137">
        <v>3.6444818567628268</v>
      </c>
      <c r="BH66" s="137">
        <v>-2.0819743406252478</v>
      </c>
      <c r="BI66" s="137">
        <v>-1.1716477418931115</v>
      </c>
      <c r="BJ66" s="136">
        <v>-2.3288713079416823E-2</v>
      </c>
      <c r="BL66" s="69" t="s">
        <v>327</v>
      </c>
      <c r="BM66" s="74">
        <v>-840.44077064079465</v>
      </c>
      <c r="BN66" s="106">
        <v>463.96740521348238</v>
      </c>
      <c r="BO66" s="101">
        <v>-125.14287384245836</v>
      </c>
      <c r="BP66" s="75">
        <v>2.7463059121109836</v>
      </c>
      <c r="BQ66" s="75">
        <v>28.776403881292936</v>
      </c>
      <c r="BR66" s="75">
        <v>-63.487648106853612</v>
      </c>
      <c r="BS66" s="75">
        <v>-15.504738683603364</v>
      </c>
      <c r="BT66" s="76">
        <v>-77.673196845407801</v>
      </c>
      <c r="BU66" s="103">
        <v>-645.01040723580991</v>
      </c>
      <c r="BV66" s="101">
        <v>-519.28052061428025</v>
      </c>
      <c r="BW66" s="75">
        <v>-4.1862250389312976</v>
      </c>
      <c r="BX66" s="75">
        <v>-114.4862342154247</v>
      </c>
      <c r="BY66" s="75">
        <v>-3.3323029934654187</v>
      </c>
      <c r="BZ66" s="75">
        <v>12.866103751025321</v>
      </c>
      <c r="CA66" s="75">
        <v>-21.333773706731336</v>
      </c>
      <c r="CB66" s="75">
        <v>58.884154333044535</v>
      </c>
      <c r="CC66" s="75">
        <v>-320.86923060210393</v>
      </c>
      <c r="CD66" s="75">
        <v>-126.82301214170002</v>
      </c>
      <c r="CE66" s="101">
        <v>-14.97437416172761</v>
      </c>
    </row>
    <row r="67" spans="1:83">
      <c r="A67" s="69" t="s">
        <v>328</v>
      </c>
      <c r="B67" s="134">
        <v>5.4982591949537252E-2</v>
      </c>
      <c r="C67" s="135">
        <v>-3.1203120325146161</v>
      </c>
      <c r="D67" s="136">
        <v>-0.32949974126771364</v>
      </c>
      <c r="E67" s="137">
        <v>7.5585506404585168E-2</v>
      </c>
      <c r="F67" s="137">
        <v>0.82677224490672607</v>
      </c>
      <c r="G67" s="137">
        <v>0.41307440703843845</v>
      </c>
      <c r="H67" s="137">
        <v>-1.556422005066993</v>
      </c>
      <c r="I67" s="138">
        <v>-1.0290935828581982</v>
      </c>
      <c r="J67" s="139">
        <v>-0.61243940207892367</v>
      </c>
      <c r="K67" s="136">
        <v>0.23977708072262516</v>
      </c>
      <c r="L67" s="137">
        <v>0.16544604031276666</v>
      </c>
      <c r="M67" s="137">
        <v>0.96033672254813851</v>
      </c>
      <c r="N67" s="137">
        <v>1.1692420795779812</v>
      </c>
      <c r="O67" s="137">
        <v>-0.50830466154673237</v>
      </c>
      <c r="P67" s="137">
        <v>-0.64566258405662769</v>
      </c>
      <c r="Q67" s="137">
        <v>-0.29144597278201179</v>
      </c>
      <c r="R67" s="137">
        <v>-0.2595527602180292</v>
      </c>
      <c r="S67" s="137">
        <v>0.19296714482714972</v>
      </c>
      <c r="T67" s="136">
        <v>0.37827933081528986</v>
      </c>
      <c r="V67" s="69" t="s">
        <v>328</v>
      </c>
      <c r="W67" s="74">
        <v>103.65062484724331</v>
      </c>
      <c r="X67" s="106">
        <v>-210.71116128547783</v>
      </c>
      <c r="Y67" s="101">
        <v>-64.788085868567578</v>
      </c>
      <c r="Z67" s="75">
        <v>4.4086260009980833</v>
      </c>
      <c r="AA67" s="75">
        <v>24.925140074557476</v>
      </c>
      <c r="AB67" s="75">
        <v>5.7643049867065201</v>
      </c>
      <c r="AC67" s="75">
        <v>-8.7026592220360044</v>
      </c>
      <c r="AD67" s="76">
        <v>-91.183497708789218</v>
      </c>
      <c r="AE67" s="103">
        <v>-70.831715810072637</v>
      </c>
      <c r="AF67" s="101">
        <v>206.80898185035039</v>
      </c>
      <c r="AG67" s="75">
        <v>52.654040346096735</v>
      </c>
      <c r="AH67" s="75">
        <v>110.15259269213675</v>
      </c>
      <c r="AI67" s="75">
        <v>106.16578899854721</v>
      </c>
      <c r="AJ67" s="75">
        <v>-9.7794367247834089</v>
      </c>
      <c r="AK67" s="75">
        <v>-28.977281182291335</v>
      </c>
      <c r="AL67" s="75">
        <v>-4.8805289484541845</v>
      </c>
      <c r="AM67" s="75">
        <v>-39.168866164885912</v>
      </c>
      <c r="AN67" s="75">
        <v>20.642672834006589</v>
      </c>
      <c r="AO67" s="101">
        <v>243.17260596099368</v>
      </c>
      <c r="AQ67" s="69" t="s">
        <v>328</v>
      </c>
      <c r="AR67" s="134">
        <v>-1.3048324694264757E-2</v>
      </c>
      <c r="AS67" s="135">
        <v>4.9823362773762314</v>
      </c>
      <c r="AT67" s="136">
        <v>-1.2288602319635133</v>
      </c>
      <c r="AU67" s="137">
        <v>-0.28044479495995533</v>
      </c>
      <c r="AV67" s="137">
        <v>1.5466011852465877</v>
      </c>
      <c r="AW67" s="137">
        <v>-4.2847969693672443</v>
      </c>
      <c r="AX67" s="137">
        <v>-2.498753615909477</v>
      </c>
      <c r="AY67" s="138">
        <v>-2.1956915772456065</v>
      </c>
      <c r="AZ67" s="139">
        <v>-4.8596171256994776</v>
      </c>
      <c r="BA67" s="136">
        <v>-0.22098085762046749</v>
      </c>
      <c r="BB67" s="137">
        <v>0.44798009355935253</v>
      </c>
      <c r="BC67" s="137">
        <v>1.2858384256687394</v>
      </c>
      <c r="BD67" s="137">
        <v>-0.73608409145881071</v>
      </c>
      <c r="BE67" s="137">
        <v>-2.3143607387289267</v>
      </c>
      <c r="BF67" s="137">
        <v>-1.0585858844123108</v>
      </c>
      <c r="BG67" s="137">
        <v>3.3176968619226699</v>
      </c>
      <c r="BH67" s="137">
        <v>-1.3210321987433327</v>
      </c>
      <c r="BI67" s="137">
        <v>-1.5758254912301317</v>
      </c>
      <c r="BJ67" s="136">
        <v>1.076655035404106</v>
      </c>
      <c r="BL67" s="69" t="s">
        <v>328</v>
      </c>
      <c r="BM67" s="74">
        <v>-24.614831268554553</v>
      </c>
      <c r="BN67" s="106">
        <v>310.48387446961533</v>
      </c>
      <c r="BO67" s="101">
        <v>-243.82550583090779</v>
      </c>
      <c r="BP67" s="75">
        <v>-16.415719460442233</v>
      </c>
      <c r="BQ67" s="75">
        <v>46.295686666515849</v>
      </c>
      <c r="BR67" s="75">
        <v>-62.727539205561925</v>
      </c>
      <c r="BS67" s="75">
        <v>-14.106694904105325</v>
      </c>
      <c r="BT67" s="76">
        <v>-196.87123892731506</v>
      </c>
      <c r="BU67" s="103">
        <v>-587.12940111350508</v>
      </c>
      <c r="BV67" s="101">
        <v>-191.47727785058669</v>
      </c>
      <c r="BW67" s="75">
        <v>142.17091609833369</v>
      </c>
      <c r="BX67" s="75">
        <v>147.01432366994959</v>
      </c>
      <c r="BY67" s="75">
        <v>-68.118437761384484</v>
      </c>
      <c r="BZ67" s="75">
        <v>-45.349960190883621</v>
      </c>
      <c r="CA67" s="75">
        <v>-47.707519004138703</v>
      </c>
      <c r="CB67" s="75">
        <v>53.617089848411752</v>
      </c>
      <c r="CC67" s="75">
        <v>-201.50019220552531</v>
      </c>
      <c r="CD67" s="75">
        <v>-171.60349830533596</v>
      </c>
      <c r="CE67" s="101">
        <v>687.33347905679693</v>
      </c>
    </row>
    <row r="68" spans="1:83">
      <c r="A68" s="69" t="s">
        <v>329</v>
      </c>
      <c r="B68" s="134">
        <v>-0.29188499409024127</v>
      </c>
      <c r="C68" s="135">
        <v>-7.0059137500304569</v>
      </c>
      <c r="D68" s="136">
        <v>-0.68254556855121828</v>
      </c>
      <c r="E68" s="137">
        <v>-0.56234155445941125</v>
      </c>
      <c r="F68" s="137">
        <v>0.19170833711328328</v>
      </c>
      <c r="G68" s="137">
        <v>0.4609459583323261</v>
      </c>
      <c r="H68" s="137">
        <v>4.2465172133458795</v>
      </c>
      <c r="I68" s="138">
        <v>-1.5576980242388516</v>
      </c>
      <c r="J68" s="139">
        <v>2.4971997792522238E-2</v>
      </c>
      <c r="K68" s="136">
        <v>-1.565344814193903E-2</v>
      </c>
      <c r="L68" s="137">
        <v>-0.38607655386225792</v>
      </c>
      <c r="M68" s="137">
        <v>-0.56555986909551104</v>
      </c>
      <c r="N68" s="137">
        <v>0.49897963697063119</v>
      </c>
      <c r="O68" s="137">
        <v>0.1822963531323829</v>
      </c>
      <c r="P68" s="137">
        <v>-0.38256605265230004</v>
      </c>
      <c r="Q68" s="137">
        <v>1.2463231854262791</v>
      </c>
      <c r="R68" s="137">
        <v>9.003074632554231E-2</v>
      </c>
      <c r="S68" s="137">
        <v>1.0114242776778415</v>
      </c>
      <c r="T68" s="136">
        <v>8.0920344300472458E-2</v>
      </c>
      <c r="V68" s="69" t="s">
        <v>329</v>
      </c>
      <c r="W68" s="74">
        <v>-550.55055455077672</v>
      </c>
      <c r="X68" s="106">
        <v>-458.33923184666219</v>
      </c>
      <c r="Y68" s="101">
        <v>-133.76372692878431</v>
      </c>
      <c r="Z68" s="75">
        <v>-32.824116649469033</v>
      </c>
      <c r="AA68" s="75">
        <v>5.8273161882461864</v>
      </c>
      <c r="AB68" s="75">
        <v>6.4589056218985661</v>
      </c>
      <c r="AC68" s="75">
        <v>23.374638032108919</v>
      </c>
      <c r="AD68" s="76">
        <v>-136.60047012157156</v>
      </c>
      <c r="AE68" s="103">
        <v>2.870449809168349</v>
      </c>
      <c r="AF68" s="101">
        <v>-13.533553345507244</v>
      </c>
      <c r="AG68" s="75">
        <v>-123.0741037243788</v>
      </c>
      <c r="AH68" s="75">
        <v>-65.493856376033364</v>
      </c>
      <c r="AI68" s="75">
        <v>45.836502736594412</v>
      </c>
      <c r="AJ68" s="75">
        <v>3.4894305614739096</v>
      </c>
      <c r="AK68" s="75">
        <v>-17.058674264129877</v>
      </c>
      <c r="AL68" s="75">
        <v>20.809992657532575</v>
      </c>
      <c r="AM68" s="75">
        <v>13.551192351835198</v>
      </c>
      <c r="AN68" s="75">
        <v>108.40596271159848</v>
      </c>
      <c r="AO68" s="101">
        <v>52.215507761007757</v>
      </c>
      <c r="AQ68" s="69" t="s">
        <v>329</v>
      </c>
      <c r="AR68" s="134">
        <v>-0.44694775974117862</v>
      </c>
      <c r="AS68" s="135">
        <v>-9.6119370767642103</v>
      </c>
      <c r="AT68" s="136">
        <v>-1.6114528256594318</v>
      </c>
      <c r="AU68" s="137">
        <v>-1.1952753046181153</v>
      </c>
      <c r="AV68" s="137">
        <v>-0.27456014602760259</v>
      </c>
      <c r="AW68" s="137">
        <v>-3.0909235564264503</v>
      </c>
      <c r="AX68" s="137">
        <v>2.0090011863993285</v>
      </c>
      <c r="AY68" s="138">
        <v>-2.3371872344205236</v>
      </c>
      <c r="AZ68" s="139">
        <v>-3.4230257000419928</v>
      </c>
      <c r="BA68" s="136">
        <v>0.2469676954190092</v>
      </c>
      <c r="BB68" s="137">
        <v>9.1556284285987388E-2</v>
      </c>
      <c r="BC68" s="137">
        <v>0.78388116554732878</v>
      </c>
      <c r="BD68" s="137">
        <v>0.97897761964824692</v>
      </c>
      <c r="BE68" s="137">
        <v>-0.5387597265539279</v>
      </c>
      <c r="BF68" s="137">
        <v>-0.94522031925018402</v>
      </c>
      <c r="BG68" s="137">
        <v>4.5054512016863058</v>
      </c>
      <c r="BH68" s="137">
        <v>-0.27591000509689101</v>
      </c>
      <c r="BI68" s="137">
        <v>0.24468720092385432</v>
      </c>
      <c r="BJ68" s="136">
        <v>0.49166453303319813</v>
      </c>
      <c r="BL68" s="69" t="s">
        <v>329</v>
      </c>
      <c r="BM68" s="74">
        <v>-844.34148316489882</v>
      </c>
      <c r="BN68" s="106">
        <v>-646.95998111001791</v>
      </c>
      <c r="BO68" s="101">
        <v>-318.7904755871532</v>
      </c>
      <c r="BP68" s="75">
        <v>-70.215661809564153</v>
      </c>
      <c r="BQ68" s="75">
        <v>-8.3847651252781361</v>
      </c>
      <c r="BR68" s="75">
        <v>-44.898310621551218</v>
      </c>
      <c r="BS68" s="75">
        <v>11.300957924268914</v>
      </c>
      <c r="BT68" s="76">
        <v>-206.59269595502701</v>
      </c>
      <c r="BU68" s="103">
        <v>-407.51319252059693</v>
      </c>
      <c r="BV68" s="101">
        <v>212.96230428031413</v>
      </c>
      <c r="BW68" s="75">
        <v>29.047182709909976</v>
      </c>
      <c r="BX68" s="75">
        <v>89.560799400973337</v>
      </c>
      <c r="BY68" s="75">
        <v>89.501867685088655</v>
      </c>
      <c r="BZ68" s="75">
        <v>-10.387446867380277</v>
      </c>
      <c r="CA68" s="75">
        <v>-42.386915075452634</v>
      </c>
      <c r="CB68" s="75">
        <v>72.881928998330068</v>
      </c>
      <c r="CC68" s="75">
        <v>-41.681644912587217</v>
      </c>
      <c r="CD68" s="75">
        <v>26.426532341445636</v>
      </c>
      <c r="CE68" s="101">
        <v>315.95986177253508</v>
      </c>
    </row>
    <row r="69" spans="1:83" s="232" customFormat="1">
      <c r="A69" s="95" t="s">
        <v>330</v>
      </c>
      <c r="B69" s="140">
        <v>0.43642150591045592</v>
      </c>
      <c r="C69" s="141">
        <v>8.9333066846588807</v>
      </c>
      <c r="D69" s="142">
        <v>-0.40370394650195429</v>
      </c>
      <c r="E69" s="143">
        <v>1.0486110532520465</v>
      </c>
      <c r="F69" s="143">
        <v>-0.44672910904284269</v>
      </c>
      <c r="G69" s="143">
        <v>-1.5926024226069924</v>
      </c>
      <c r="H69" s="143">
        <v>0.2298050788064554</v>
      </c>
      <c r="I69" s="144">
        <v>-1.2132277898976973</v>
      </c>
      <c r="J69" s="145">
        <v>0.1311279791337272</v>
      </c>
      <c r="K69" s="142">
        <v>-0.1521934303214012</v>
      </c>
      <c r="L69" s="143">
        <v>0.12986611067842269</v>
      </c>
      <c r="M69" s="143">
        <v>-6.0308811524023564E-2</v>
      </c>
      <c r="N69" s="143">
        <v>-0.29042649854162939</v>
      </c>
      <c r="O69" s="143">
        <v>1.1646257746263489</v>
      </c>
      <c r="P69" s="143">
        <v>-0.61102463692321862</v>
      </c>
      <c r="Q69" s="143">
        <v>1.0384735227253694</v>
      </c>
      <c r="R69" s="143">
        <v>-0.3587454909075305</v>
      </c>
      <c r="S69" s="143">
        <v>-0.90283601205386477</v>
      </c>
      <c r="T69" s="142">
        <v>0.73141991719596344</v>
      </c>
      <c r="U69" s="234"/>
      <c r="V69" s="95" t="s">
        <v>330</v>
      </c>
      <c r="W69" s="92">
        <v>820.77115554563352</v>
      </c>
      <c r="X69" s="108">
        <v>543.48782718291659</v>
      </c>
      <c r="Y69" s="100">
        <v>-78.576971088412392</v>
      </c>
      <c r="Z69" s="93">
        <v>60.863677612146603</v>
      </c>
      <c r="AA69" s="93">
        <v>-13.605158860045776</v>
      </c>
      <c r="AB69" s="93">
        <v>-22.418861942360309</v>
      </c>
      <c r="AC69" s="93">
        <v>1.3186610626343054</v>
      </c>
      <c r="AD69" s="94">
        <v>-104.73528896078642</v>
      </c>
      <c r="AE69" s="102">
        <v>15.076498063172039</v>
      </c>
      <c r="AF69" s="100">
        <v>-131.56177939464396</v>
      </c>
      <c r="AG69" s="93">
        <v>41.239095723216451</v>
      </c>
      <c r="AH69" s="93">
        <v>-6.9444775889096491</v>
      </c>
      <c r="AI69" s="93">
        <v>-26.811835287062422</v>
      </c>
      <c r="AJ69" s="93">
        <v>22.33335449198762</v>
      </c>
      <c r="AK69" s="93">
        <v>-27.141442067576463</v>
      </c>
      <c r="AL69" s="93">
        <v>17.555610684238218</v>
      </c>
      <c r="AM69" s="93">
        <v>-54.046046847102843</v>
      </c>
      <c r="AN69" s="93">
        <v>-97.746038503450109</v>
      </c>
      <c r="AO69" s="100">
        <v>472.34558078261762</v>
      </c>
      <c r="AP69" s="234"/>
      <c r="AQ69" s="95" t="s">
        <v>330</v>
      </c>
      <c r="AR69" s="140">
        <v>0.11987999308031849</v>
      </c>
      <c r="AS69" s="141">
        <v>1.7754742121971478</v>
      </c>
      <c r="AT69" s="142">
        <v>-1.2256711125610109</v>
      </c>
      <c r="AU69" s="143">
        <v>0.59829121582779532</v>
      </c>
      <c r="AV69" s="143">
        <v>0.67650895667483724</v>
      </c>
      <c r="AW69" s="143">
        <v>-3.0705574166696836</v>
      </c>
      <c r="AX69" s="143">
        <v>4.1824082724768452</v>
      </c>
      <c r="AY69" s="144">
        <v>-3.1240375097152606</v>
      </c>
      <c r="AZ69" s="145">
        <v>-2.136078023149246</v>
      </c>
      <c r="BA69" s="142">
        <v>0.24150052771036989</v>
      </c>
      <c r="BB69" s="143">
        <v>0.25093695476035016</v>
      </c>
      <c r="BC69" s="143">
        <v>0.72821567301886159</v>
      </c>
      <c r="BD69" s="143">
        <v>1.3184637284607614</v>
      </c>
      <c r="BE69" s="143">
        <v>0.29049855759333276</v>
      </c>
      <c r="BF69" s="143">
        <v>-1.36168736296155</v>
      </c>
      <c r="BG69" s="143">
        <v>3.8514660724008998</v>
      </c>
      <c r="BH69" s="143">
        <v>-0.62177528124055526</v>
      </c>
      <c r="BI69" s="143">
        <v>0.10516430291327428</v>
      </c>
      <c r="BJ69" s="142">
        <v>0.6100630197337864</v>
      </c>
      <c r="BK69" s="234"/>
      <c r="BL69" s="95" t="s">
        <v>330</v>
      </c>
      <c r="BM69" s="92">
        <v>226.16925189521862</v>
      </c>
      <c r="BN69" s="108">
        <v>115.61375284111273</v>
      </c>
      <c r="BO69" s="100">
        <v>-240.54998791014805</v>
      </c>
      <c r="BP69" s="93">
        <v>34.881578543609066</v>
      </c>
      <c r="BQ69" s="93">
        <v>20.373249408892207</v>
      </c>
      <c r="BR69" s="93">
        <v>-43.882912599920473</v>
      </c>
      <c r="BS69" s="93">
        <v>23.08885935751789</v>
      </c>
      <c r="BT69" s="94">
        <v>-275.01076262024799</v>
      </c>
      <c r="BU69" s="102">
        <v>-251.28624227978253</v>
      </c>
      <c r="BV69" s="100">
        <v>207.94232084603573</v>
      </c>
      <c r="BW69" s="93">
        <v>79.589012820553762</v>
      </c>
      <c r="BX69" s="93">
        <v>83.196622297569775</v>
      </c>
      <c r="BY69" s="93">
        <v>119.78619037652788</v>
      </c>
      <c r="BZ69" s="93">
        <v>5.6192768770777093</v>
      </c>
      <c r="CA69" s="93">
        <v>-60.945856259785614</v>
      </c>
      <c r="CB69" s="93">
        <v>63.346224295633874</v>
      </c>
      <c r="CC69" s="93">
        <v>-93.920173750741014</v>
      </c>
      <c r="CD69" s="93">
        <v>11.271024189205491</v>
      </c>
      <c r="CE69" s="100">
        <v>394.44940839798801</v>
      </c>
    </row>
    <row r="70" spans="1:83">
      <c r="A70" s="69" t="s">
        <v>331</v>
      </c>
      <c r="B70" s="134">
        <v>0.1407768732537118</v>
      </c>
      <c r="C70" s="135">
        <v>-0.10287505288681942</v>
      </c>
      <c r="D70" s="136">
        <v>-1.7260594290126607</v>
      </c>
      <c r="E70" s="137">
        <v>-0.59855675301856426</v>
      </c>
      <c r="F70" s="137">
        <v>-4.6128910028127024</v>
      </c>
      <c r="G70" s="137">
        <v>0.46475910489471861</v>
      </c>
      <c r="H70" s="137">
        <v>0.25667971970508852</v>
      </c>
      <c r="I70" s="138">
        <v>-1.9647456609540814</v>
      </c>
      <c r="J70" s="139">
        <v>0.66257727438059355</v>
      </c>
      <c r="K70" s="136">
        <v>0.44938838058903308</v>
      </c>
      <c r="L70" s="137">
        <v>0.15241917861221754</v>
      </c>
      <c r="M70" s="137">
        <v>0.74253675479909464</v>
      </c>
      <c r="N70" s="137">
        <v>2.7051588316997721</v>
      </c>
      <c r="O70" s="137">
        <v>0.32070817359617365</v>
      </c>
      <c r="P70" s="137">
        <v>-0.62799075919285352</v>
      </c>
      <c r="Q70" s="137">
        <v>-0.40501770604545184</v>
      </c>
      <c r="R70" s="137">
        <v>0.39794956444498819</v>
      </c>
      <c r="S70" s="137">
        <v>-0.2457409763672036</v>
      </c>
      <c r="T70" s="136">
        <v>0.22009772395992222</v>
      </c>
      <c r="V70" s="69" t="s">
        <v>331</v>
      </c>
      <c r="W70" s="74">
        <v>265.91233749265666</v>
      </c>
      <c r="X70" s="106">
        <v>-6.8178640335499949</v>
      </c>
      <c r="Y70" s="101">
        <v>-334.60407143793782</v>
      </c>
      <c r="Z70" s="75">
        <v>-35.10584593864678</v>
      </c>
      <c r="AA70" s="75">
        <v>-139.85825055453688</v>
      </c>
      <c r="AB70" s="75">
        <v>6.4381611638734739</v>
      </c>
      <c r="AC70" s="75">
        <v>1.4762571093631323</v>
      </c>
      <c r="AD70" s="76">
        <v>-167.55439321798985</v>
      </c>
      <c r="AE70" s="103">
        <v>76.280011986762474</v>
      </c>
      <c r="AF70" s="101">
        <v>387.87715445536014</v>
      </c>
      <c r="AG70" s="75">
        <v>48.463698235089396</v>
      </c>
      <c r="AH70" s="75">
        <v>85.450531697524639</v>
      </c>
      <c r="AI70" s="75">
        <v>249.01180247571028</v>
      </c>
      <c r="AJ70" s="75">
        <v>6.2216599392720582</v>
      </c>
      <c r="AK70" s="75">
        <v>-27.72462390970577</v>
      </c>
      <c r="AL70" s="75">
        <v>-6.9180118102826782</v>
      </c>
      <c r="AM70" s="75">
        <v>59.737178021337968</v>
      </c>
      <c r="AN70" s="75">
        <v>-26.365080193587346</v>
      </c>
      <c r="AO70" s="101">
        <v>143.17710652203823</v>
      </c>
      <c r="AQ70" s="69" t="s">
        <v>331</v>
      </c>
      <c r="AR70" s="134">
        <v>0.33938009202258979</v>
      </c>
      <c r="AS70" s="135">
        <v>-1.9603529591157742</v>
      </c>
      <c r="AT70" s="136">
        <v>-3.1111556214675984</v>
      </c>
      <c r="AU70" s="137">
        <v>-4.5565330202290699E-2</v>
      </c>
      <c r="AV70" s="137">
        <v>-4.0703486483311346</v>
      </c>
      <c r="AW70" s="137">
        <v>-0.26926455617045653</v>
      </c>
      <c r="AX70" s="137">
        <v>3.1238569877923394</v>
      </c>
      <c r="AY70" s="138">
        <v>-5.643812719538543</v>
      </c>
      <c r="AZ70" s="139">
        <v>0.20228465614609004</v>
      </c>
      <c r="BA70" s="136">
        <v>0.52126154983298534</v>
      </c>
      <c r="BB70" s="137">
        <v>6.0588919670978569E-2</v>
      </c>
      <c r="BC70" s="137">
        <v>1.0737801832806593</v>
      </c>
      <c r="BD70" s="137">
        <v>4.1212242807597388</v>
      </c>
      <c r="BE70" s="137">
        <v>1.15726578232207</v>
      </c>
      <c r="BF70" s="137">
        <v>-2.2482668225195401</v>
      </c>
      <c r="BG70" s="137">
        <v>1.5864803754366053</v>
      </c>
      <c r="BH70" s="137">
        <v>-0.1320433714301239</v>
      </c>
      <c r="BI70" s="137">
        <v>4.6155773356759688E-2</v>
      </c>
      <c r="BJ70" s="136">
        <v>1.4170129356596117</v>
      </c>
      <c r="BL70" s="69" t="s">
        <v>331</v>
      </c>
      <c r="BM70" s="74">
        <v>639.78356333475676</v>
      </c>
      <c r="BN70" s="106">
        <v>-132.38042998277342</v>
      </c>
      <c r="BO70" s="101">
        <v>-611.7328553237021</v>
      </c>
      <c r="BP70" s="75">
        <v>-2.6576589749711275</v>
      </c>
      <c r="BQ70" s="75">
        <v>-122.71095315177899</v>
      </c>
      <c r="BR70" s="75">
        <v>-3.7574901698817484</v>
      </c>
      <c r="BS70" s="75">
        <v>17.466896982070352</v>
      </c>
      <c r="BT70" s="76">
        <v>-500.07365000913705</v>
      </c>
      <c r="BU70" s="103">
        <v>23.395244049030225</v>
      </c>
      <c r="BV70" s="101">
        <v>449.59080356555933</v>
      </c>
      <c r="BW70" s="75">
        <v>19.282730580023781</v>
      </c>
      <c r="BX70" s="75">
        <v>123.16479042471838</v>
      </c>
      <c r="BY70" s="75">
        <v>374.20225892378949</v>
      </c>
      <c r="BZ70" s="75">
        <v>22.265008267950179</v>
      </c>
      <c r="CA70" s="75">
        <v>-100.90202142370345</v>
      </c>
      <c r="CB70" s="75">
        <v>26.56706258303393</v>
      </c>
      <c r="CC70" s="75">
        <v>-19.92654263881559</v>
      </c>
      <c r="CD70" s="75">
        <v>4.9375168485676113</v>
      </c>
      <c r="CE70" s="101">
        <v>910.91080102665728</v>
      </c>
    </row>
    <row r="71" spans="1:83">
      <c r="A71" s="69" t="s">
        <v>332</v>
      </c>
      <c r="B71" s="134">
        <v>0.72734195835839621</v>
      </c>
      <c r="C71" s="135">
        <v>6.7960198885312462</v>
      </c>
      <c r="D71" s="136">
        <v>0.24781151133601576</v>
      </c>
      <c r="E71" s="137">
        <v>-0.10295253910989066</v>
      </c>
      <c r="F71" s="137">
        <v>-0.92972177173469284</v>
      </c>
      <c r="G71" s="137">
        <v>3.6763637818240547</v>
      </c>
      <c r="H71" s="137">
        <v>-0.29829022886588286</v>
      </c>
      <c r="I71" s="138">
        <v>0.36667676699961849</v>
      </c>
      <c r="J71" s="139">
        <v>0.35565637274574957</v>
      </c>
      <c r="K71" s="136">
        <v>0.80702291269687532</v>
      </c>
      <c r="L71" s="137">
        <v>0.74510767884166107</v>
      </c>
      <c r="M71" s="137">
        <v>0.73561460598332573</v>
      </c>
      <c r="N71" s="137">
        <v>0.85681219672972819</v>
      </c>
      <c r="O71" s="137">
        <v>0.93435206926382186</v>
      </c>
      <c r="P71" s="137">
        <v>0.61390844474875639</v>
      </c>
      <c r="Q71" s="137">
        <v>2.0924124745365535</v>
      </c>
      <c r="R71" s="137">
        <v>1.857420179358571</v>
      </c>
      <c r="S71" s="137">
        <v>-0.60283607395771321</v>
      </c>
      <c r="T71" s="136">
        <v>0.21130077760602717</v>
      </c>
      <c r="V71" s="69" t="s">
        <v>332</v>
      </c>
      <c r="W71" s="74">
        <v>1375.8046421394101</v>
      </c>
      <c r="X71" s="106">
        <v>449.93097737597509</v>
      </c>
      <c r="Y71" s="101">
        <v>47.210143828917353</v>
      </c>
      <c r="Z71" s="75">
        <v>-6.0021087480117785</v>
      </c>
      <c r="AA71" s="75">
        <v>-26.887943453064054</v>
      </c>
      <c r="AB71" s="75">
        <v>51.164197131801075</v>
      </c>
      <c r="AC71" s="75">
        <v>-1.7199775991357455</v>
      </c>
      <c r="AD71" s="76">
        <v>30.655976497328083</v>
      </c>
      <c r="AE71" s="103">
        <v>41.216665815119995</v>
      </c>
      <c r="AF71" s="101">
        <v>699.68976923268929</v>
      </c>
      <c r="AG71" s="75">
        <v>237.2779700137653</v>
      </c>
      <c r="AH71" s="75">
        <v>85.282522979014175</v>
      </c>
      <c r="AI71" s="75">
        <v>81.003738137031178</v>
      </c>
      <c r="AJ71" s="75">
        <v>18.184333275634344</v>
      </c>
      <c r="AK71" s="75">
        <v>26.932712113675734</v>
      </c>
      <c r="AL71" s="75">
        <v>35.595250106536014</v>
      </c>
      <c r="AM71" s="75">
        <v>279.93143585217149</v>
      </c>
      <c r="AN71" s="75">
        <v>-64.518193245145085</v>
      </c>
      <c r="AO71" s="101">
        <v>137.75708588671114</v>
      </c>
      <c r="AQ71" s="69" t="s">
        <v>332</v>
      </c>
      <c r="AR71" s="134">
        <v>1.0136505808763685</v>
      </c>
      <c r="AS71" s="135">
        <v>8.0747091047285835</v>
      </c>
      <c r="AT71" s="136">
        <v>-2.5499562699413336</v>
      </c>
      <c r="AU71" s="137">
        <v>-0.22388723874918748</v>
      </c>
      <c r="AV71" s="137">
        <v>-5.7415303678889025</v>
      </c>
      <c r="AW71" s="137">
        <v>2.9718497233719443</v>
      </c>
      <c r="AX71" s="137">
        <v>4.4418038158468676</v>
      </c>
      <c r="AY71" s="138">
        <v>-4.3131229916238194</v>
      </c>
      <c r="AZ71" s="139">
        <v>1.1783163428058963</v>
      </c>
      <c r="BA71" s="136">
        <v>1.090100271341865</v>
      </c>
      <c r="BB71" s="137">
        <v>0.63964374564360327</v>
      </c>
      <c r="BC71" s="137">
        <v>0.84880555909321309</v>
      </c>
      <c r="BD71" s="137">
        <v>3.7996781147968894</v>
      </c>
      <c r="BE71" s="137">
        <v>2.6240737390546442</v>
      </c>
      <c r="BF71" s="137">
        <v>-1.00901291244202</v>
      </c>
      <c r="BG71" s="137">
        <v>4.0152367819354717</v>
      </c>
      <c r="BH71" s="137">
        <v>1.9876359318442116</v>
      </c>
      <c r="BI71" s="137">
        <v>-0.74848136595866421</v>
      </c>
      <c r="BJ71" s="136">
        <v>1.2483064564920543</v>
      </c>
      <c r="BL71" s="69" t="s">
        <v>332</v>
      </c>
      <c r="BM71" s="74">
        <v>1911.9375806269236</v>
      </c>
      <c r="BN71" s="106">
        <v>528.2617086786795</v>
      </c>
      <c r="BO71" s="101">
        <v>-499.73462562621717</v>
      </c>
      <c r="BP71" s="75">
        <v>-13.068393723980989</v>
      </c>
      <c r="BQ71" s="75">
        <v>-174.52403667940052</v>
      </c>
      <c r="BR71" s="75">
        <v>41.642401975212806</v>
      </c>
      <c r="BS71" s="75">
        <v>24.449578604970611</v>
      </c>
      <c r="BT71" s="76">
        <v>-378.23417580301975</v>
      </c>
      <c r="BU71" s="103">
        <v>135.44362567422286</v>
      </c>
      <c r="BV71" s="101">
        <v>942.47159094789822</v>
      </c>
      <c r="BW71" s="75">
        <v>203.90666024769234</v>
      </c>
      <c r="BX71" s="75">
        <v>98.294720711595801</v>
      </c>
      <c r="BY71" s="75">
        <v>349.04020806227345</v>
      </c>
      <c r="BZ71" s="75">
        <v>50.228778268367932</v>
      </c>
      <c r="CA71" s="75">
        <v>-44.992028127736376</v>
      </c>
      <c r="CB71" s="75">
        <v>67.042841638024129</v>
      </c>
      <c r="CC71" s="75">
        <v>299.17375937824181</v>
      </c>
      <c r="CD71" s="75">
        <v>-80.223349230584063</v>
      </c>
      <c r="CE71" s="101">
        <v>805.49528095237474</v>
      </c>
    </row>
    <row r="72" spans="1:83">
      <c r="A72" s="69" t="s">
        <v>333</v>
      </c>
      <c r="B72" s="134">
        <v>-4.6086350158713874E-2</v>
      </c>
      <c r="C72" s="135">
        <v>-4.2116446653120647</v>
      </c>
      <c r="D72" s="136">
        <v>-0.57504448008606213</v>
      </c>
      <c r="E72" s="137">
        <v>-0.31221167444093201</v>
      </c>
      <c r="F72" s="137">
        <v>-0.72173305113122366</v>
      </c>
      <c r="G72" s="137">
        <v>-0.9668480044412231</v>
      </c>
      <c r="H72" s="137">
        <v>0.50979315490082833</v>
      </c>
      <c r="I72" s="138">
        <v>-0.71433282693276201</v>
      </c>
      <c r="J72" s="139">
        <v>-0.16137585603782645</v>
      </c>
      <c r="K72" s="136">
        <v>0.2499523149228855</v>
      </c>
      <c r="L72" s="137">
        <v>0.55171919498580024</v>
      </c>
      <c r="M72" s="137">
        <v>0.13601272756273985</v>
      </c>
      <c r="N72" s="137">
        <v>0.38946600250120422</v>
      </c>
      <c r="O72" s="137">
        <v>0.62976068089417581</v>
      </c>
      <c r="P72" s="137">
        <v>-8.9042453029108959E-2</v>
      </c>
      <c r="Q72" s="137">
        <v>-2.6956518801611984</v>
      </c>
      <c r="R72" s="137">
        <v>-2.8396555698217973E-2</v>
      </c>
      <c r="S72" s="137">
        <v>0.29300770647915364</v>
      </c>
      <c r="T72" s="136">
        <v>0.18383726773083531</v>
      </c>
      <c r="V72" s="69" t="s">
        <v>333</v>
      </c>
      <c r="W72" s="74">
        <v>-87.808754666883033</v>
      </c>
      <c r="X72" s="106">
        <v>-297.78172694629302</v>
      </c>
      <c r="Y72" s="101">
        <v>-109.82221192336146</v>
      </c>
      <c r="Z72" s="75">
        <v>-18.183127698318458</v>
      </c>
      <c r="AA72" s="75">
        <v>-20.678763272862398</v>
      </c>
      <c r="AB72" s="75">
        <v>-13.950367440394984</v>
      </c>
      <c r="AC72" s="75">
        <v>2.9307607673249549</v>
      </c>
      <c r="AD72" s="76">
        <v>-59.940714279111489</v>
      </c>
      <c r="AE72" s="103">
        <v>-18.76820233953913</v>
      </c>
      <c r="AF72" s="101">
        <v>218.45782777843124</v>
      </c>
      <c r="AG72" s="75">
        <v>177.00292300185902</v>
      </c>
      <c r="AH72" s="75">
        <v>15.88445382674945</v>
      </c>
      <c r="AI72" s="75">
        <v>37.135922019548161</v>
      </c>
      <c r="AJ72" s="75">
        <v>12.370902159045272</v>
      </c>
      <c r="AK72" s="75">
        <v>-3.9303535380831818</v>
      </c>
      <c r="AL72" s="75">
        <v>-46.816831821628739</v>
      </c>
      <c r="AM72" s="75">
        <v>-4.35913030113079</v>
      </c>
      <c r="AN72" s="75">
        <v>31.169942432086827</v>
      </c>
      <c r="AO72" s="101">
        <v>120.10555876386934</v>
      </c>
      <c r="AQ72" s="69" t="s">
        <v>333</v>
      </c>
      <c r="AR72" s="134">
        <v>1.2626676075234045</v>
      </c>
      <c r="AS72" s="135">
        <v>11.322117952636646</v>
      </c>
      <c r="AT72" s="136">
        <v>-2.4444764644838912</v>
      </c>
      <c r="AU72" s="137">
        <v>2.7094004210681533E-2</v>
      </c>
      <c r="AV72" s="137">
        <v>-6.6008787988474875</v>
      </c>
      <c r="AW72" s="137">
        <v>1.5083697215846126</v>
      </c>
      <c r="AX72" s="137">
        <v>0.69807969480630838</v>
      </c>
      <c r="AY72" s="138">
        <v>-3.4933637998117217</v>
      </c>
      <c r="AZ72" s="139">
        <v>0.98981979311363322</v>
      </c>
      <c r="BA72" s="136">
        <v>1.3586434398161762</v>
      </c>
      <c r="BB72" s="137">
        <v>1.5870959371164339</v>
      </c>
      <c r="BC72" s="137">
        <v>1.5603573945823124</v>
      </c>
      <c r="BD72" s="137">
        <v>3.6865677126000751</v>
      </c>
      <c r="BE72" s="137">
        <v>3.0824442679748376</v>
      </c>
      <c r="BF72" s="137">
        <v>-0.71733514371380425</v>
      </c>
      <c r="BG72" s="137">
        <v>-3.4544552687731933E-2</v>
      </c>
      <c r="BH72" s="137">
        <v>1.8669633686215992</v>
      </c>
      <c r="BI72" s="137">
        <v>-1.4543810818890002</v>
      </c>
      <c r="BJ72" s="136">
        <v>1.3524238463720417</v>
      </c>
      <c r="BL72" s="69" t="s">
        <v>333</v>
      </c>
      <c r="BM72" s="74">
        <v>2374.6793805108173</v>
      </c>
      <c r="BN72" s="106">
        <v>688.81921357904866</v>
      </c>
      <c r="BO72" s="101">
        <v>-475.79311062079432</v>
      </c>
      <c r="BP72" s="75">
        <v>1.572595227169586</v>
      </c>
      <c r="BQ72" s="75">
        <v>-201.03011614050911</v>
      </c>
      <c r="BR72" s="75">
        <v>21.233128912919256</v>
      </c>
      <c r="BS72" s="75">
        <v>4.005701340186647</v>
      </c>
      <c r="BT72" s="76">
        <v>-301.57441996055968</v>
      </c>
      <c r="BU72" s="103">
        <v>113.80497352551538</v>
      </c>
      <c r="BV72" s="101">
        <v>1174.4629720718367</v>
      </c>
      <c r="BW72" s="75">
        <v>503.98368697393016</v>
      </c>
      <c r="BX72" s="75">
        <v>179.67303091437861</v>
      </c>
      <c r="BY72" s="75">
        <v>340.3396273452272</v>
      </c>
      <c r="BZ72" s="75">
        <v>59.110249865939295</v>
      </c>
      <c r="CA72" s="75">
        <v>-31.86370740168968</v>
      </c>
      <c r="CB72" s="75">
        <v>-0.58398284113718546</v>
      </c>
      <c r="CC72" s="75">
        <v>281.26343672527582</v>
      </c>
      <c r="CD72" s="75">
        <v>-157.45936951009571</v>
      </c>
      <c r="CE72" s="101">
        <v>873.38533195523632</v>
      </c>
    </row>
    <row r="73" spans="1:83" s="232" customFormat="1">
      <c r="A73" s="95" t="s">
        <v>334</v>
      </c>
      <c r="B73" s="140">
        <v>-0.14868766872148109</v>
      </c>
      <c r="C73" s="141">
        <v>-5.193833017599248</v>
      </c>
      <c r="D73" s="142">
        <v>-0.68049406849037819</v>
      </c>
      <c r="E73" s="143">
        <v>-0.59394544090999313</v>
      </c>
      <c r="F73" s="143">
        <v>-2.1650731266998569</v>
      </c>
      <c r="G73" s="143">
        <v>1.7802613214574325</v>
      </c>
      <c r="H73" s="143">
        <v>-3.2274866393111501</v>
      </c>
      <c r="I73" s="144">
        <v>-0.47934046351877369</v>
      </c>
      <c r="J73" s="145">
        <v>0.36778207000136565</v>
      </c>
      <c r="K73" s="142">
        <v>0.41605945652758436</v>
      </c>
      <c r="L73" s="143">
        <v>6.3891186609676964E-2</v>
      </c>
      <c r="M73" s="143">
        <v>0.40547094140921391</v>
      </c>
      <c r="N73" s="143">
        <v>0.53084938360743461</v>
      </c>
      <c r="O73" s="143">
        <v>-1.1412625274620058</v>
      </c>
      <c r="P73" s="143">
        <v>-0.70704064307751668</v>
      </c>
      <c r="Q73" s="143">
        <v>-4.6657848437692273E-2</v>
      </c>
      <c r="R73" s="143">
        <v>1.5615899902346353</v>
      </c>
      <c r="S73" s="143">
        <v>0.56781424135625702</v>
      </c>
      <c r="T73" s="142">
        <v>-0.31998679006970399</v>
      </c>
      <c r="U73" s="234"/>
      <c r="V73" s="95" t="s">
        <v>334</v>
      </c>
      <c r="W73" s="92">
        <v>-283.16544724235428</v>
      </c>
      <c r="X73" s="108">
        <v>-351.76046027439133</v>
      </c>
      <c r="Y73" s="100">
        <v>-129.21368049284138</v>
      </c>
      <c r="Z73" s="93">
        <v>-34.483232009511994</v>
      </c>
      <c r="AA73" s="93">
        <v>-61.584968613193269</v>
      </c>
      <c r="AB73" s="93">
        <v>25.438517598366388</v>
      </c>
      <c r="AC73" s="93">
        <v>-18.649156854936905</v>
      </c>
      <c r="AD73" s="94">
        <v>-39.934840613566848</v>
      </c>
      <c r="AE73" s="102">
        <v>42.70446231920323</v>
      </c>
      <c r="AF73" s="100">
        <v>364.54405472858343</v>
      </c>
      <c r="AG73" s="93">
        <v>20.610702703714196</v>
      </c>
      <c r="AH73" s="93">
        <v>47.417949136552124</v>
      </c>
      <c r="AI73" s="93">
        <v>50.814086168669746</v>
      </c>
      <c r="AJ73" s="93">
        <v>-22.559934153420045</v>
      </c>
      <c r="AK73" s="93">
        <v>-31.18114090947256</v>
      </c>
      <c r="AL73" s="93">
        <v>-0.78848814896150543</v>
      </c>
      <c r="AM73" s="93">
        <v>239.65023482671495</v>
      </c>
      <c r="AN73" s="93">
        <v>60.580645104793803</v>
      </c>
      <c r="AO73" s="100">
        <v>-209.43982352291641</v>
      </c>
      <c r="AP73" s="234"/>
      <c r="AQ73" s="95" t="s">
        <v>334</v>
      </c>
      <c r="AR73" s="140">
        <v>0.67274499801088794</v>
      </c>
      <c r="AS73" s="141">
        <v>-3.1148174542790175</v>
      </c>
      <c r="AT73" s="142">
        <v>-2.7155950334469048</v>
      </c>
      <c r="AU73" s="143">
        <v>-1.5988576158683654</v>
      </c>
      <c r="AV73" s="143">
        <v>-8.212998819958738</v>
      </c>
      <c r="AW73" s="143">
        <v>4.9875177163657636</v>
      </c>
      <c r="AX73" s="143">
        <v>-2.7753645235623736</v>
      </c>
      <c r="AY73" s="144">
        <v>-2.7764156129821416</v>
      </c>
      <c r="AZ73" s="145">
        <v>1.2285033520865074</v>
      </c>
      <c r="BA73" s="142">
        <v>1.9354947870871664</v>
      </c>
      <c r="BB73" s="143">
        <v>1.520160853697794</v>
      </c>
      <c r="BC73" s="143">
        <v>2.033690437865876</v>
      </c>
      <c r="BD73" s="143">
        <v>4.5406008247157015</v>
      </c>
      <c r="BE73" s="143">
        <v>0.73284231404937561</v>
      </c>
      <c r="BF73" s="143">
        <v>-0.81324844722693301</v>
      </c>
      <c r="BG73" s="143">
        <v>-1.1081519416006547</v>
      </c>
      <c r="BH73" s="143">
        <v>3.8301938104374544</v>
      </c>
      <c r="BI73" s="143">
        <v>8.0839736397830819E-3</v>
      </c>
      <c r="BJ73" s="142">
        <v>0.29453527181104722</v>
      </c>
      <c r="BK73" s="234"/>
      <c r="BL73" s="95" t="s">
        <v>334</v>
      </c>
      <c r="BM73" s="92">
        <v>1270.7427777228295</v>
      </c>
      <c r="BN73" s="108">
        <v>-206.42907387825926</v>
      </c>
      <c r="BO73" s="100">
        <v>-526.42982002522331</v>
      </c>
      <c r="BP73" s="93">
        <v>-93.774314394489011</v>
      </c>
      <c r="BQ73" s="93">
        <v>-249.0099258936566</v>
      </c>
      <c r="BR73" s="93">
        <v>69.090508453645953</v>
      </c>
      <c r="BS73" s="93">
        <v>-15.962116577384563</v>
      </c>
      <c r="BT73" s="94">
        <v>-236.77397161334011</v>
      </c>
      <c r="BU73" s="102">
        <v>141.43293778154657</v>
      </c>
      <c r="BV73" s="100">
        <v>1670.5688061950641</v>
      </c>
      <c r="BW73" s="93">
        <v>483.35529395442791</v>
      </c>
      <c r="BX73" s="93">
        <v>234.03545763984039</v>
      </c>
      <c r="BY73" s="93">
        <v>417.96554880095937</v>
      </c>
      <c r="BZ73" s="93">
        <v>14.21696122053163</v>
      </c>
      <c r="CA73" s="93">
        <v>-35.903406243585778</v>
      </c>
      <c r="CB73" s="93">
        <v>-18.928081674336909</v>
      </c>
      <c r="CC73" s="93">
        <v>574.95971839909362</v>
      </c>
      <c r="CD73" s="93">
        <v>0.86731409814819926</v>
      </c>
      <c r="CE73" s="100">
        <v>191.59992764970229</v>
      </c>
    </row>
    <row r="74" spans="1:83">
      <c r="A74" s="69" t="s">
        <v>335</v>
      </c>
      <c r="B74" s="134">
        <v>0.98001245354979449</v>
      </c>
      <c r="C74" s="135">
        <v>9.8686207216836852</v>
      </c>
      <c r="D74" s="136">
        <v>-7.2884772690340327E-2</v>
      </c>
      <c r="E74" s="137">
        <v>0.66587336523011853</v>
      </c>
      <c r="F74" s="137">
        <v>0.39063803450283263</v>
      </c>
      <c r="G74" s="137">
        <v>0.90466238031265966</v>
      </c>
      <c r="H74" s="137">
        <v>2.3011951176021173</v>
      </c>
      <c r="I74" s="138">
        <v>-1.0742706165845717</v>
      </c>
      <c r="J74" s="139">
        <v>0.389615244362429</v>
      </c>
      <c r="K74" s="136">
        <v>0.75839775711739055</v>
      </c>
      <c r="L74" s="137">
        <v>0.28723589998476129</v>
      </c>
      <c r="M74" s="137">
        <v>1.338092115712608</v>
      </c>
      <c r="N74" s="137">
        <v>0.57893875953329843</v>
      </c>
      <c r="O74" s="137">
        <v>9.157814303225841</v>
      </c>
      <c r="P74" s="137">
        <v>1.56212477317621</v>
      </c>
      <c r="Q74" s="137">
        <v>1.4650101463874465</v>
      </c>
      <c r="R74" s="137">
        <v>0.38219930955207815</v>
      </c>
      <c r="S74" s="137">
        <v>0.27987047851103508</v>
      </c>
      <c r="T74" s="136">
        <v>0.81390421913685174</v>
      </c>
      <c r="V74" s="69" t="s">
        <v>335</v>
      </c>
      <c r="W74" s="74">
        <v>1863.5913145435043</v>
      </c>
      <c r="X74" s="106">
        <v>633.65385963026893</v>
      </c>
      <c r="Y74" s="101">
        <v>-13.745340640285576</v>
      </c>
      <c r="Z74" s="75">
        <v>38.429602436668574</v>
      </c>
      <c r="AA74" s="75">
        <v>10.87102778568169</v>
      </c>
      <c r="AB74" s="75">
        <v>13.157038206898278</v>
      </c>
      <c r="AC74" s="75">
        <v>12.867678846618219</v>
      </c>
      <c r="AD74" s="76">
        <v>-89.070687916151655</v>
      </c>
      <c r="AE74" s="103">
        <v>45.405971642318036</v>
      </c>
      <c r="AF74" s="101">
        <v>667.25960959908844</v>
      </c>
      <c r="AG74" s="75">
        <v>92.718831789825344</v>
      </c>
      <c r="AH74" s="75">
        <v>157.1181729732798</v>
      </c>
      <c r="AI74" s="75">
        <v>55.711490855175725</v>
      </c>
      <c r="AJ74" s="75">
        <v>178.96131515593879</v>
      </c>
      <c r="AK74" s="75">
        <v>68.404047066263047</v>
      </c>
      <c r="AL74" s="75">
        <v>24.746194097270745</v>
      </c>
      <c r="AM74" s="75">
        <v>59.57036098556091</v>
      </c>
      <c r="AN74" s="75">
        <v>30.029196675755884</v>
      </c>
      <c r="AO74" s="101">
        <v>531.01721431210171</v>
      </c>
      <c r="AQ74" s="69" t="s">
        <v>335</v>
      </c>
      <c r="AR74" s="134">
        <v>1.5164387679857283</v>
      </c>
      <c r="AS74" s="135">
        <v>6.5560333223034784</v>
      </c>
      <c r="AT74" s="136">
        <v>-1.0790664500638925</v>
      </c>
      <c r="AU74" s="137">
        <v>-0.34715176496412647</v>
      </c>
      <c r="AV74" s="137">
        <v>-3.3983133715718483</v>
      </c>
      <c r="AW74" s="137">
        <v>5.4472247154460085</v>
      </c>
      <c r="AX74" s="137">
        <v>-0.79268102713860866</v>
      </c>
      <c r="AY74" s="138">
        <v>-1.8933131392395719</v>
      </c>
      <c r="AZ74" s="139">
        <v>0.95400672663881192</v>
      </c>
      <c r="BA74" s="136">
        <v>2.2490758272317057</v>
      </c>
      <c r="BB74" s="137">
        <v>1.6568187133057632</v>
      </c>
      <c r="BC74" s="137">
        <v>2.6368786569789471</v>
      </c>
      <c r="BD74" s="137">
        <v>2.3763831129833157</v>
      </c>
      <c r="BE74" s="137">
        <v>9.6062527442081667</v>
      </c>
      <c r="BF74" s="137">
        <v>1.3727840868898555</v>
      </c>
      <c r="BG74" s="137">
        <v>0.74867363322546066</v>
      </c>
      <c r="BH74" s="137">
        <v>3.8139051110647415</v>
      </c>
      <c r="BI74" s="137">
        <v>0.53503284811857732</v>
      </c>
      <c r="BJ74" s="136">
        <v>0.8887828112535745</v>
      </c>
      <c r="BL74" s="69" t="s">
        <v>335</v>
      </c>
      <c r="BM74" s="74">
        <v>2868.4217547736771</v>
      </c>
      <c r="BN74" s="106">
        <v>434.04264978555966</v>
      </c>
      <c r="BO74" s="101">
        <v>-205.57108922757106</v>
      </c>
      <c r="BP74" s="75">
        <v>-20.238866019173656</v>
      </c>
      <c r="BQ74" s="75">
        <v>-98.28064755343803</v>
      </c>
      <c r="BR74" s="75">
        <v>75.809385496670757</v>
      </c>
      <c r="BS74" s="75">
        <v>-4.5706948401294767</v>
      </c>
      <c r="BT74" s="76">
        <v>-158.29026631150191</v>
      </c>
      <c r="BU74" s="103">
        <v>110.55889743710213</v>
      </c>
      <c r="BV74" s="101">
        <v>1949.9512613387924</v>
      </c>
      <c r="BW74" s="75">
        <v>527.61042750916386</v>
      </c>
      <c r="BX74" s="75">
        <v>305.70309891559555</v>
      </c>
      <c r="BY74" s="75">
        <v>224.66523718042481</v>
      </c>
      <c r="BZ74" s="75">
        <v>186.95661643719836</v>
      </c>
      <c r="CA74" s="75">
        <v>60.225264732383039</v>
      </c>
      <c r="CB74" s="75">
        <v>12.736124233216515</v>
      </c>
      <c r="CC74" s="75">
        <v>574.79290136331656</v>
      </c>
      <c r="CD74" s="75">
        <v>57.261590967491429</v>
      </c>
      <c r="CE74" s="101">
        <v>579.44003543976578</v>
      </c>
    </row>
    <row r="75" spans="1:83">
      <c r="A75" s="69" t="s">
        <v>336</v>
      </c>
      <c r="B75" s="134">
        <v>0.21763152379441486</v>
      </c>
      <c r="C75" s="135">
        <v>-7.2253343490963129</v>
      </c>
      <c r="D75" s="136">
        <v>0.62027613746760135</v>
      </c>
      <c r="E75" s="137">
        <v>1.0293486395199558</v>
      </c>
      <c r="F75" s="137">
        <v>-1.5700068132603384</v>
      </c>
      <c r="G75" s="137">
        <v>0.74265135041591268</v>
      </c>
      <c r="H75" s="137">
        <v>0.20898670624089899</v>
      </c>
      <c r="I75" s="138">
        <v>1.083348325340272</v>
      </c>
      <c r="J75" s="139">
        <v>1.4309116446105774</v>
      </c>
      <c r="K75" s="136">
        <v>0.68572345507396104</v>
      </c>
      <c r="L75" s="137">
        <v>0.80977611894630375</v>
      </c>
      <c r="M75" s="137">
        <v>1.890413047975148</v>
      </c>
      <c r="N75" s="137">
        <v>1.1918215354135508</v>
      </c>
      <c r="O75" s="137">
        <v>-1.1159045276814661</v>
      </c>
      <c r="P75" s="137">
        <v>1.8195986188768609</v>
      </c>
      <c r="Q75" s="137">
        <v>2.0049907563798319</v>
      </c>
      <c r="R75" s="137">
        <v>1.2214449661045901</v>
      </c>
      <c r="S75" s="137">
        <v>-2.575646493131023</v>
      </c>
      <c r="T75" s="136">
        <v>5.3855058581464554E-2</v>
      </c>
      <c r="V75" s="69" t="s">
        <v>336</v>
      </c>
      <c r="W75" s="74">
        <v>417.90378629468614</v>
      </c>
      <c r="X75" s="106">
        <v>-509.71480426609287</v>
      </c>
      <c r="Y75" s="101">
        <v>116.89262925932053</v>
      </c>
      <c r="Z75" s="75">
        <v>59.802454412727457</v>
      </c>
      <c r="AA75" s="75">
        <v>-43.862242450510621</v>
      </c>
      <c r="AB75" s="75">
        <v>10.898527231368234</v>
      </c>
      <c r="AC75" s="75">
        <v>1.1954905234704256</v>
      </c>
      <c r="AD75" s="76">
        <v>88.858399542263214</v>
      </c>
      <c r="AE75" s="103">
        <v>167.40893755911384</v>
      </c>
      <c r="AF75" s="101">
        <v>607.89427677089407</v>
      </c>
      <c r="AG75" s="75">
        <v>262.14396171948101</v>
      </c>
      <c r="AH75" s="75">
        <v>224.94163027865579</v>
      </c>
      <c r="AI75" s="75">
        <v>115.35340849774184</v>
      </c>
      <c r="AJ75" s="75">
        <v>-23.803959381650657</v>
      </c>
      <c r="AK75" s="75">
        <v>80.9232756486781</v>
      </c>
      <c r="AL75" s="75">
        <v>34.363426337784176</v>
      </c>
      <c r="AM75" s="75">
        <v>191.1045134721935</v>
      </c>
      <c r="AN75" s="75">
        <v>-277.13197980197947</v>
      </c>
      <c r="AO75" s="101">
        <v>35.422746971467859</v>
      </c>
      <c r="AQ75" s="69" t="s">
        <v>336</v>
      </c>
      <c r="AR75" s="134">
        <v>1.0027352678853241</v>
      </c>
      <c r="AS75" s="135">
        <v>-7.4338128435732509</v>
      </c>
      <c r="AT75" s="136">
        <v>-0.71153175802627366</v>
      </c>
      <c r="AU75" s="137">
        <v>0.78238149330887019</v>
      </c>
      <c r="AV75" s="137">
        <v>-4.0226440592460833</v>
      </c>
      <c r="AW75" s="137">
        <v>2.4634025334085541</v>
      </c>
      <c r="AX75" s="137">
        <v>-0.28791952581395108</v>
      </c>
      <c r="AY75" s="138">
        <v>-1.192779113196607</v>
      </c>
      <c r="AZ75" s="139">
        <v>2.0356729911242821</v>
      </c>
      <c r="BA75" s="136">
        <v>2.1260411706976123</v>
      </c>
      <c r="BB75" s="137">
        <v>1.7220723821305128</v>
      </c>
      <c r="BC75" s="137">
        <v>3.8134725361901989</v>
      </c>
      <c r="BD75" s="137">
        <v>2.7164399089151914</v>
      </c>
      <c r="BE75" s="137">
        <v>7.3798457960459141</v>
      </c>
      <c r="BF75" s="137">
        <v>2.5875681220880464</v>
      </c>
      <c r="BG75" s="137">
        <v>0.66240255844580709</v>
      </c>
      <c r="BH75" s="137">
        <v>3.1657140384312443</v>
      </c>
      <c r="BI75" s="137">
        <v>-1.460361713060998</v>
      </c>
      <c r="BJ75" s="136">
        <v>0.73027267489198522</v>
      </c>
      <c r="BL75" s="69" t="s">
        <v>336</v>
      </c>
      <c r="BM75" s="74">
        <v>1910.5208989289531</v>
      </c>
      <c r="BN75" s="106">
        <v>-525.6031318565083</v>
      </c>
      <c r="BO75" s="101">
        <v>-135.88860379716789</v>
      </c>
      <c r="BP75" s="75">
        <v>45.565697141565579</v>
      </c>
      <c r="BQ75" s="75">
        <v>-115.2549465508846</v>
      </c>
      <c r="BR75" s="75">
        <v>35.543715596237917</v>
      </c>
      <c r="BS75" s="75">
        <v>-1.6552267175233055</v>
      </c>
      <c r="BT75" s="76">
        <v>-100.08784326656678</v>
      </c>
      <c r="BU75" s="103">
        <v>236.75116918109597</v>
      </c>
      <c r="BV75" s="101">
        <v>1858.1557688769972</v>
      </c>
      <c r="BW75" s="75">
        <v>552.47641921487957</v>
      </c>
      <c r="BX75" s="75">
        <v>445.36220621523717</v>
      </c>
      <c r="BY75" s="75">
        <v>259.01490754113547</v>
      </c>
      <c r="BZ75" s="75">
        <v>144.96832377991336</v>
      </c>
      <c r="CA75" s="75">
        <v>114.2158282673854</v>
      </c>
      <c r="CB75" s="75">
        <v>11.504300464464677</v>
      </c>
      <c r="CC75" s="75">
        <v>485.96597898333857</v>
      </c>
      <c r="CD75" s="75">
        <v>-155.35219558934295</v>
      </c>
      <c r="CE75" s="101">
        <v>477.1056965245225</v>
      </c>
    </row>
    <row r="76" spans="1:83">
      <c r="A76" s="69" t="s">
        <v>337</v>
      </c>
      <c r="B76" s="134">
        <v>-0.41213728802051985</v>
      </c>
      <c r="C76" s="135">
        <v>-1.9896761309741828</v>
      </c>
      <c r="D76" s="136">
        <v>0.2069993320001462</v>
      </c>
      <c r="E76" s="137">
        <v>8.7537966790374178E-2</v>
      </c>
      <c r="F76" s="137">
        <v>-0.30561888494219369</v>
      </c>
      <c r="G76" s="137">
        <v>1.5383942816208807</v>
      </c>
      <c r="H76" s="137">
        <v>1.3909417977503225</v>
      </c>
      <c r="I76" s="138">
        <v>0.14232706943360096</v>
      </c>
      <c r="J76" s="139">
        <v>-6.4616889110680198E-2</v>
      </c>
      <c r="K76" s="136">
        <v>-0.35155514289433309</v>
      </c>
      <c r="L76" s="137">
        <v>0.5563183569386787</v>
      </c>
      <c r="M76" s="137">
        <v>-1.0726830359616191</v>
      </c>
      <c r="N76" s="137">
        <v>-0.76701919942245844</v>
      </c>
      <c r="O76" s="137">
        <v>-1.77123518315212</v>
      </c>
      <c r="P76" s="137">
        <v>-0.70075567182885656</v>
      </c>
      <c r="Q76" s="137">
        <v>2.2195319169672434</v>
      </c>
      <c r="R76" s="137">
        <v>-0.67069143190278124</v>
      </c>
      <c r="S76" s="137">
        <v>-1.4658722233927057</v>
      </c>
      <c r="T76" s="136">
        <v>-0.578478360403889</v>
      </c>
      <c r="V76" s="69" t="s">
        <v>337</v>
      </c>
      <c r="W76" s="74">
        <v>-793.12300454216893</v>
      </c>
      <c r="X76" s="106">
        <v>-130.22101817762177</v>
      </c>
      <c r="Y76" s="101">
        <v>39.251522078913695</v>
      </c>
      <c r="Z76" s="75">
        <v>5.1380759782905443</v>
      </c>
      <c r="AA76" s="75">
        <v>-8.4042107772070267</v>
      </c>
      <c r="AB76" s="75">
        <v>22.74384421372406</v>
      </c>
      <c r="AC76" s="75">
        <v>7.9733917984459595</v>
      </c>
      <c r="AD76" s="76">
        <v>11.80042086566209</v>
      </c>
      <c r="AE76" s="103">
        <v>-7.6680016354330292</v>
      </c>
      <c r="AF76" s="101">
        <v>-313.79094019329932</v>
      </c>
      <c r="AG76" s="75">
        <v>181.55195696898954</v>
      </c>
      <c r="AH76" s="75">
        <v>-130.05224918032764</v>
      </c>
      <c r="AI76" s="75">
        <v>-75.122641737836602</v>
      </c>
      <c r="AJ76" s="75">
        <v>-37.361545790656237</v>
      </c>
      <c r="AK76" s="75">
        <v>-31.731883982419276</v>
      </c>
      <c r="AL76" s="75">
        <v>38.803142708798077</v>
      </c>
      <c r="AM76" s="75">
        <v>-106.2165842732411</v>
      </c>
      <c r="AN76" s="75">
        <v>-153.66113490659336</v>
      </c>
      <c r="AO76" s="101">
        <v>-380.69456661472213</v>
      </c>
      <c r="AQ76" s="69" t="s">
        <v>337</v>
      </c>
      <c r="AR76" s="134">
        <v>0.63284333848134811</v>
      </c>
      <c r="AS76" s="135">
        <v>-5.2865878026320923</v>
      </c>
      <c r="AT76" s="136">
        <v>6.9438490279249976E-2</v>
      </c>
      <c r="AU76" s="137">
        <v>1.186520470821506</v>
      </c>
      <c r="AV76" s="137">
        <v>-3.6203653061239738</v>
      </c>
      <c r="AW76" s="137">
        <v>5.055419889495627</v>
      </c>
      <c r="AX76" s="137">
        <v>0.58623573436176191</v>
      </c>
      <c r="AY76" s="138">
        <v>-0.34024736299349545</v>
      </c>
      <c r="AZ76" s="139">
        <v>2.1345612359592758</v>
      </c>
      <c r="BA76" s="136">
        <v>1.5132770348250224</v>
      </c>
      <c r="BB76" s="137">
        <v>1.7267250751805241</v>
      </c>
      <c r="BC76" s="137">
        <v>2.5603878463430707</v>
      </c>
      <c r="BD76" s="137">
        <v>1.5331480011170129</v>
      </c>
      <c r="BE76" s="137">
        <v>4.8177949286509092</v>
      </c>
      <c r="BF76" s="137">
        <v>1.959467130509629</v>
      </c>
      <c r="BG76" s="137">
        <v>5.7472134594544144</v>
      </c>
      <c r="BH76" s="137">
        <v>2.5028977261592811</v>
      </c>
      <c r="BI76" s="137">
        <v>-3.1884920787089377</v>
      </c>
      <c r="BJ76" s="136">
        <v>-3.6200871945057944E-2</v>
      </c>
      <c r="BL76" s="69" t="s">
        <v>337</v>
      </c>
      <c r="BM76" s="74">
        <v>1205.2066490536672</v>
      </c>
      <c r="BN76" s="106">
        <v>-358.04242308783705</v>
      </c>
      <c r="BO76" s="101">
        <v>13.185130205107271</v>
      </c>
      <c r="BP76" s="75">
        <v>68.886900818174581</v>
      </c>
      <c r="BQ76" s="75">
        <v>-102.98039405522923</v>
      </c>
      <c r="BR76" s="75">
        <v>72.237927250356961</v>
      </c>
      <c r="BS76" s="75">
        <v>3.387404313597699</v>
      </c>
      <c r="BT76" s="76">
        <v>-28.346708121793199</v>
      </c>
      <c r="BU76" s="103">
        <v>247.85136988520208</v>
      </c>
      <c r="BV76" s="101">
        <v>1325.9070009052666</v>
      </c>
      <c r="BW76" s="75">
        <v>557.0254531820101</v>
      </c>
      <c r="BX76" s="75">
        <v>299.42550320816008</v>
      </c>
      <c r="BY76" s="75">
        <v>146.75634378375071</v>
      </c>
      <c r="BZ76" s="75">
        <v>95.235875830211853</v>
      </c>
      <c r="CA76" s="75">
        <v>86.41429782304931</v>
      </c>
      <c r="CB76" s="75">
        <v>97.124274994891493</v>
      </c>
      <c r="CC76" s="75">
        <v>384.10852501122827</v>
      </c>
      <c r="CD76" s="75">
        <v>-340.18327292802314</v>
      </c>
      <c r="CE76" s="101">
        <v>-23.694428854068974</v>
      </c>
    </row>
    <row r="77" spans="1:83" s="232" customFormat="1">
      <c r="A77" s="95" t="s">
        <v>338</v>
      </c>
      <c r="B77" s="140">
        <v>0.66289016035301351</v>
      </c>
      <c r="C77" s="141">
        <v>8.761711552055429</v>
      </c>
      <c r="D77" s="142">
        <v>0.75088403352117084</v>
      </c>
      <c r="E77" s="143">
        <v>0.82749027199624514</v>
      </c>
      <c r="F77" s="143">
        <v>0.74945120236400431</v>
      </c>
      <c r="G77" s="143">
        <v>-0.431678195914309</v>
      </c>
      <c r="H77" s="143">
        <v>4.3424456255961807</v>
      </c>
      <c r="I77" s="144">
        <v>0.65954822782057221</v>
      </c>
      <c r="J77" s="145">
        <v>1.7127843489972427E-2</v>
      </c>
      <c r="K77" s="142">
        <v>1.0991226663822351</v>
      </c>
      <c r="L77" s="143">
        <v>0.78083236650778876</v>
      </c>
      <c r="M77" s="143">
        <v>0.53357327887979533</v>
      </c>
      <c r="N77" s="143">
        <v>1.7898870335788297</v>
      </c>
      <c r="O77" s="143">
        <v>-0.85960177513724201</v>
      </c>
      <c r="P77" s="143">
        <v>0.15433756222034134</v>
      </c>
      <c r="Q77" s="143">
        <v>1.3980895661982462</v>
      </c>
      <c r="R77" s="143">
        <v>1.9297126012294274</v>
      </c>
      <c r="S77" s="143">
        <v>1.6046340895902622</v>
      </c>
      <c r="T77" s="142">
        <v>-0.63263617112493398</v>
      </c>
      <c r="U77" s="234"/>
      <c r="V77" s="95" t="s">
        <v>338</v>
      </c>
      <c r="W77" s="92">
        <v>1270.4179527748784</v>
      </c>
      <c r="X77" s="108">
        <v>562.02996709155195</v>
      </c>
      <c r="Y77" s="100">
        <v>142.67848381213116</v>
      </c>
      <c r="Z77" s="93">
        <v>48.61238961196068</v>
      </c>
      <c r="AA77" s="93">
        <v>20.546165945945177</v>
      </c>
      <c r="AB77" s="93">
        <v>-6.4801732825510499</v>
      </c>
      <c r="AC77" s="93">
        <v>25.238741379419821</v>
      </c>
      <c r="AD77" s="94">
        <v>54.76136015735392</v>
      </c>
      <c r="AE77" s="102">
        <v>2.0312254001546535</v>
      </c>
      <c r="AF77" s="100">
        <v>977.60549558261118</v>
      </c>
      <c r="AG77" s="93">
        <v>256.23869584037311</v>
      </c>
      <c r="AH77" s="93">
        <v>63.996578823860546</v>
      </c>
      <c r="AI77" s="93">
        <v>173.95874896541318</v>
      </c>
      <c r="AJ77" s="93">
        <v>-17.810847812511838</v>
      </c>
      <c r="AK77" s="93">
        <v>6.9397977843664194</v>
      </c>
      <c r="AL77" s="93">
        <v>24.984714374904115</v>
      </c>
      <c r="AM77" s="93">
        <v>303.55655688023944</v>
      </c>
      <c r="AN77" s="93">
        <v>165.74125072596507</v>
      </c>
      <c r="AO77" s="100">
        <v>-413.92721911157423</v>
      </c>
      <c r="AP77" s="234"/>
      <c r="AQ77" s="95" t="s">
        <v>338</v>
      </c>
      <c r="AR77" s="140">
        <v>1.4507733448419824</v>
      </c>
      <c r="AS77" s="141">
        <v>8.6553031875374451</v>
      </c>
      <c r="AT77" s="142">
        <v>1.5116245099555226</v>
      </c>
      <c r="AU77" s="143">
        <v>2.6334155769585976</v>
      </c>
      <c r="AV77" s="143">
        <v>-0.7491944562150632</v>
      </c>
      <c r="AW77" s="143">
        <v>2.7723029889236139</v>
      </c>
      <c r="AX77" s="143">
        <v>8.4544925859031181</v>
      </c>
      <c r="AY77" s="144">
        <v>0.80023307381829056</v>
      </c>
      <c r="AZ77" s="145">
        <v>1.7777344252871252</v>
      </c>
      <c r="BA77" s="142">
        <v>2.2038038811238669</v>
      </c>
      <c r="BB77" s="143">
        <v>2.4555801840285385</v>
      </c>
      <c r="BC77" s="143">
        <v>2.6912395349196094</v>
      </c>
      <c r="BD77" s="143">
        <v>2.8047383322175934</v>
      </c>
      <c r="BE77" s="143">
        <v>5.1164337716244956</v>
      </c>
      <c r="BF77" s="143">
        <v>2.8439776071719658</v>
      </c>
      <c r="BG77" s="143">
        <v>7.2757067540441867</v>
      </c>
      <c r="BH77" s="143">
        <v>2.8744322240842779</v>
      </c>
      <c r="BI77" s="143">
        <v>-2.1903984668764087</v>
      </c>
      <c r="BJ77" s="142">
        <v>-0.3497403561292578</v>
      </c>
      <c r="BK77" s="234"/>
      <c r="BL77" s="95" t="s">
        <v>338</v>
      </c>
      <c r="BM77" s="92">
        <v>2758.7900490708998</v>
      </c>
      <c r="BN77" s="108">
        <v>555.74800427810624</v>
      </c>
      <c r="BO77" s="100">
        <v>285.07729451007981</v>
      </c>
      <c r="BP77" s="93">
        <v>151.98252243964725</v>
      </c>
      <c r="BQ77" s="93">
        <v>-20.849259496090781</v>
      </c>
      <c r="BR77" s="93">
        <v>40.319236369439523</v>
      </c>
      <c r="BS77" s="93">
        <v>47.275302547954425</v>
      </c>
      <c r="BT77" s="94">
        <v>66.349492649127569</v>
      </c>
      <c r="BU77" s="102">
        <v>207.1781329661535</v>
      </c>
      <c r="BV77" s="100">
        <v>1938.9684417592944</v>
      </c>
      <c r="BW77" s="93">
        <v>792.65344631866901</v>
      </c>
      <c r="BX77" s="93">
        <v>316.0041328954685</v>
      </c>
      <c r="BY77" s="93">
        <v>269.90100658049414</v>
      </c>
      <c r="BZ77" s="93">
        <v>99.98496217112006</v>
      </c>
      <c r="CA77" s="93">
        <v>124.53523651688829</v>
      </c>
      <c r="CB77" s="93">
        <v>122.89747751875711</v>
      </c>
      <c r="CC77" s="93">
        <v>448.01484706475276</v>
      </c>
      <c r="CD77" s="93">
        <v>-235.02266730685187</v>
      </c>
      <c r="CE77" s="100">
        <v>-228.18182444272679</v>
      </c>
    </row>
    <row r="78" spans="1:83">
      <c r="A78" s="69" t="s">
        <v>339</v>
      </c>
      <c r="B78" s="134">
        <v>0.68378322359592403</v>
      </c>
      <c r="C78" s="135">
        <v>3.1581803273355469</v>
      </c>
      <c r="D78" s="136">
        <v>1.5067801175789652</v>
      </c>
      <c r="E78" s="137">
        <v>1.6366829941983019</v>
      </c>
      <c r="F78" s="137">
        <v>2.4850321818057131</v>
      </c>
      <c r="G78" s="137">
        <v>-7.6616927585548833E-2</v>
      </c>
      <c r="H78" s="137">
        <v>1.7706853885984364</v>
      </c>
      <c r="I78" s="138">
        <v>1.3554450732607304</v>
      </c>
      <c r="J78" s="139">
        <v>2.2244064382232365</v>
      </c>
      <c r="K78" s="136">
        <v>0.79899086081005599</v>
      </c>
      <c r="L78" s="137">
        <v>0.63467246403969835</v>
      </c>
      <c r="M78" s="137">
        <v>-0.5822111878925007</v>
      </c>
      <c r="N78" s="137">
        <v>2.5809442599366683</v>
      </c>
      <c r="O78" s="137">
        <v>-0.80303479582243265</v>
      </c>
      <c r="P78" s="137">
        <v>-0.88676144289164816</v>
      </c>
      <c r="Q78" s="137">
        <v>1.0684958578067949</v>
      </c>
      <c r="R78" s="137">
        <v>1.7881214166120873</v>
      </c>
      <c r="S78" s="137">
        <v>0.70316730120916215</v>
      </c>
      <c r="T78" s="136">
        <v>-0.26448788232328324</v>
      </c>
      <c r="V78" s="69" t="s">
        <v>339</v>
      </c>
      <c r="W78" s="74">
        <v>1319.1460653647373</v>
      </c>
      <c r="X78" s="106">
        <v>220.33499411712455</v>
      </c>
      <c r="Y78" s="101">
        <v>288.45917845489021</v>
      </c>
      <c r="Z78" s="75">
        <v>96.945487791082087</v>
      </c>
      <c r="AA78" s="75">
        <v>68.637607556821877</v>
      </c>
      <c r="AB78" s="75">
        <v>-1.1451764961957451</v>
      </c>
      <c r="AC78" s="75">
        <v>10.738304618643951</v>
      </c>
      <c r="AD78" s="76">
        <v>113.28295498454281</v>
      </c>
      <c r="AE78" s="103">
        <v>263.84201505541751</v>
      </c>
      <c r="AF78" s="101">
        <v>718.46674096376228</v>
      </c>
      <c r="AG78" s="75">
        <v>209.90099896763422</v>
      </c>
      <c r="AH78" s="75">
        <v>-70.202786619280232</v>
      </c>
      <c r="AI78" s="75">
        <v>255.33121480831869</v>
      </c>
      <c r="AJ78" s="75">
        <v>-16.495759340068616</v>
      </c>
      <c r="AK78" s="75">
        <v>-39.934821159637067</v>
      </c>
      <c r="AL78" s="75">
        <v>19.361634158035486</v>
      </c>
      <c r="AM78" s="75">
        <v>286.71128674444662</v>
      </c>
      <c r="AN78" s="75">
        <v>73.794973404308621</v>
      </c>
      <c r="AO78" s="101">
        <v>-171.95686322643451</v>
      </c>
      <c r="AQ78" s="69" t="s">
        <v>339</v>
      </c>
      <c r="AR78" s="134">
        <v>1.1531631174715784</v>
      </c>
      <c r="AS78" s="135">
        <v>2.0189685291021053</v>
      </c>
      <c r="AT78" s="136">
        <v>3.116337593364471</v>
      </c>
      <c r="AU78" s="137">
        <v>3.6231999474225285</v>
      </c>
      <c r="AV78" s="137">
        <v>1.3214199986363528</v>
      </c>
      <c r="AW78" s="137">
        <v>1.7728612191471482</v>
      </c>
      <c r="AX78" s="137">
        <v>7.8920733159733913</v>
      </c>
      <c r="AY78" s="138">
        <v>3.2759884649185889</v>
      </c>
      <c r="AZ78" s="139">
        <v>3.6378958613088486</v>
      </c>
      <c r="BA78" s="136">
        <v>2.2449793037296439</v>
      </c>
      <c r="BB78" s="137">
        <v>2.8105287916748045</v>
      </c>
      <c r="BC78" s="137">
        <v>0.74529480265603798</v>
      </c>
      <c r="BD78" s="137">
        <v>4.8510479686783459</v>
      </c>
      <c r="BE78" s="137">
        <v>-4.4756320031691725</v>
      </c>
      <c r="BF78" s="137">
        <v>0.36418309981727237</v>
      </c>
      <c r="BG78" s="137">
        <v>6.8564848914119736</v>
      </c>
      <c r="BH78" s="137">
        <v>4.3152597762788236</v>
      </c>
      <c r="BI78" s="137">
        <v>-1.7775290309589131</v>
      </c>
      <c r="BJ78" s="136">
        <v>-1.4156851158403372</v>
      </c>
      <c r="BL78" s="69" t="s">
        <v>339</v>
      </c>
      <c r="BM78" s="74">
        <v>2214.3447998921329</v>
      </c>
      <c r="BN78" s="106">
        <v>142.42913876496186</v>
      </c>
      <c r="BO78" s="101">
        <v>587.28181360525559</v>
      </c>
      <c r="BP78" s="75">
        <v>210.49840779406077</v>
      </c>
      <c r="BQ78" s="75">
        <v>36.917320275049406</v>
      </c>
      <c r="BR78" s="75">
        <v>26.017021666345499</v>
      </c>
      <c r="BS78" s="75">
        <v>45.145928319980158</v>
      </c>
      <c r="BT78" s="76">
        <v>268.70313554982204</v>
      </c>
      <c r="BU78" s="103">
        <v>425.61417637925297</v>
      </c>
      <c r="BV78" s="101">
        <v>1990.1755731239682</v>
      </c>
      <c r="BW78" s="75">
        <v>909.83561349647789</v>
      </c>
      <c r="BX78" s="75">
        <v>88.683173302908472</v>
      </c>
      <c r="BY78" s="75">
        <v>469.52073053363711</v>
      </c>
      <c r="BZ78" s="75">
        <v>-95.472112324887348</v>
      </c>
      <c r="CA78" s="75">
        <v>16.196368290988175</v>
      </c>
      <c r="CB78" s="75">
        <v>117.51291757952185</v>
      </c>
      <c r="CC78" s="75">
        <v>675.15577282363847</v>
      </c>
      <c r="CD78" s="75">
        <v>-191.25689057829914</v>
      </c>
      <c r="CE78" s="101">
        <v>-931.15590198126301</v>
      </c>
    </row>
    <row r="79" spans="1:83">
      <c r="A79" s="69" t="s">
        <v>340</v>
      </c>
      <c r="B79" s="134">
        <v>-4.5680947437731767E-3</v>
      </c>
      <c r="C79" s="135">
        <v>4.153406618431843</v>
      </c>
      <c r="D79" s="136">
        <v>-9.0052832020015572E-3</v>
      </c>
      <c r="E79" s="137">
        <v>-0.92125468524986154</v>
      </c>
      <c r="F79" s="137">
        <v>2.0195159048821409</v>
      </c>
      <c r="G79" s="137">
        <v>0.66045282150481999</v>
      </c>
      <c r="H79" s="137">
        <v>-0.47731550134442191</v>
      </c>
      <c r="I79" s="138">
        <v>-0.12244743309896</v>
      </c>
      <c r="J79" s="139">
        <v>0.41786212399852474</v>
      </c>
      <c r="K79" s="136">
        <v>-5.8844610376651563E-2</v>
      </c>
      <c r="L79" s="137">
        <v>-0.50836646850690448</v>
      </c>
      <c r="M79" s="137">
        <v>-1.4777214207356559</v>
      </c>
      <c r="N79" s="137">
        <v>-1.154925453209954</v>
      </c>
      <c r="O79" s="137">
        <v>0.26420550321275549</v>
      </c>
      <c r="P79" s="137">
        <v>0.3637176119608565</v>
      </c>
      <c r="Q79" s="137">
        <v>-1.6041098510697349</v>
      </c>
      <c r="R79" s="137">
        <v>1.9716842256548128</v>
      </c>
      <c r="S79" s="137">
        <v>0.90998946728351182</v>
      </c>
      <c r="T79" s="136">
        <v>-0.4678557294778618</v>
      </c>
      <c r="V79" s="69" t="s">
        <v>340</v>
      </c>
      <c r="W79" s="74">
        <v>-8.872971238772152</v>
      </c>
      <c r="X79" s="106">
        <v>298.91979634644758</v>
      </c>
      <c r="Y79" s="101">
        <v>-1.7499551105865976</v>
      </c>
      <c r="Z79" s="75">
        <v>-55.461705808274928</v>
      </c>
      <c r="AA79" s="75">
        <v>57.16600455930211</v>
      </c>
      <c r="AB79" s="75">
        <v>9.8640808392317467</v>
      </c>
      <c r="AC79" s="75">
        <v>-2.9459308892453464</v>
      </c>
      <c r="AD79" s="76">
        <v>-10.372403811601544</v>
      </c>
      <c r="AE79" s="103">
        <v>50.666093092133451</v>
      </c>
      <c r="AF79" s="101">
        <v>-53.336895390893915</v>
      </c>
      <c r="AG79" s="75">
        <v>-169.19572418977623</v>
      </c>
      <c r="AH79" s="75">
        <v>-177.14564216621511</v>
      </c>
      <c r="AI79" s="75">
        <v>-117.20494393490844</v>
      </c>
      <c r="AJ79" s="75">
        <v>5.38366704907844</v>
      </c>
      <c r="AK79" s="75">
        <v>16.234575625405341</v>
      </c>
      <c r="AL79" s="75">
        <v>-29.377786829562865</v>
      </c>
      <c r="AM79" s="75">
        <v>321.79718899906948</v>
      </c>
      <c r="AN79" s="75">
        <v>96.171770056009336</v>
      </c>
      <c r="AO79" s="101">
        <v>-303.37201017588086</v>
      </c>
      <c r="AQ79" s="69" t="s">
        <v>340</v>
      </c>
      <c r="AR79" s="134">
        <v>0.92888926548679862</v>
      </c>
      <c r="AS79" s="135">
        <v>14.531516092842667</v>
      </c>
      <c r="AT79" s="136">
        <v>2.471445749434853</v>
      </c>
      <c r="AU79" s="137">
        <v>1.622516373167926</v>
      </c>
      <c r="AV79" s="137">
        <v>5.0163866154638415</v>
      </c>
      <c r="AW79" s="137">
        <v>1.6898221154194815</v>
      </c>
      <c r="AX79" s="137">
        <v>7.1531518825616924</v>
      </c>
      <c r="AY79" s="138">
        <v>2.044037298849033</v>
      </c>
      <c r="AZ79" s="139">
        <v>2.6028039054423635</v>
      </c>
      <c r="BA79" s="136">
        <v>1.4888805855614917</v>
      </c>
      <c r="BB79" s="137">
        <v>1.4662252761210137</v>
      </c>
      <c r="BC79" s="137">
        <v>-2.5849861318759104</v>
      </c>
      <c r="BD79" s="137">
        <v>2.4194395902442878</v>
      </c>
      <c r="BE79" s="137">
        <v>-3.1424131691640489</v>
      </c>
      <c r="BF79" s="137">
        <v>-1.0708874556717762</v>
      </c>
      <c r="BG79" s="137">
        <v>3.0757306197647383</v>
      </c>
      <c r="BH79" s="137">
        <v>5.0884299605273409</v>
      </c>
      <c r="BI79" s="137">
        <v>1.7366618731287753</v>
      </c>
      <c r="BJ79" s="136">
        <v>-1.9297332809849022</v>
      </c>
      <c r="BL79" s="69" t="s">
        <v>340</v>
      </c>
      <c r="BM79" s="74">
        <v>1787.5680423586746</v>
      </c>
      <c r="BN79" s="106">
        <v>951.06373937750232</v>
      </c>
      <c r="BO79" s="101">
        <v>468.63922923534847</v>
      </c>
      <c r="BP79" s="75">
        <v>95.234247573058383</v>
      </c>
      <c r="BQ79" s="75">
        <v>137.94556728486214</v>
      </c>
      <c r="BR79" s="75">
        <v>24.982575274209012</v>
      </c>
      <c r="BS79" s="75">
        <v>41.004506907264386</v>
      </c>
      <c r="BT79" s="76">
        <v>169.47233219595728</v>
      </c>
      <c r="BU79" s="103">
        <v>308.87133191227258</v>
      </c>
      <c r="BV79" s="101">
        <v>1328.9444009621802</v>
      </c>
      <c r="BW79" s="75">
        <v>478.49592758722065</v>
      </c>
      <c r="BX79" s="75">
        <v>-313.40409914196243</v>
      </c>
      <c r="BY79" s="75">
        <v>236.96237810098683</v>
      </c>
      <c r="BZ79" s="75">
        <v>-66.284485894158252</v>
      </c>
      <c r="CA79" s="75">
        <v>-48.492331732284583</v>
      </c>
      <c r="CB79" s="75">
        <v>53.771704412174813</v>
      </c>
      <c r="CC79" s="75">
        <v>805.84844835051445</v>
      </c>
      <c r="CD79" s="75">
        <v>182.04685927968967</v>
      </c>
      <c r="CE79" s="101">
        <v>-1269.9506591286117</v>
      </c>
    </row>
    <row r="80" spans="1:83">
      <c r="A80" s="69" t="s">
        <v>341</v>
      </c>
      <c r="B80" s="134">
        <v>0.30158685375134553</v>
      </c>
      <c r="C80" s="135">
        <v>2.8117239788795434</v>
      </c>
      <c r="D80" s="136">
        <v>1.4783596802891985E-2</v>
      </c>
      <c r="E80" s="137">
        <v>0.14720502587717288</v>
      </c>
      <c r="F80" s="137">
        <v>-1.046060755518019</v>
      </c>
      <c r="G80" s="137">
        <v>0.70045408064218773</v>
      </c>
      <c r="H80" s="137">
        <v>-3.1959398258121663</v>
      </c>
      <c r="I80" s="138">
        <v>0.39478504160321837</v>
      </c>
      <c r="J80" s="139">
        <v>0.95961047246189146</v>
      </c>
      <c r="K80" s="136">
        <v>0.18217276680039252</v>
      </c>
      <c r="L80" s="137">
        <v>3.2169091279188322E-2</v>
      </c>
      <c r="M80" s="137">
        <v>-1.8000483451468874</v>
      </c>
      <c r="N80" s="137">
        <v>-0.98208978216638432</v>
      </c>
      <c r="O80" s="137">
        <v>1.598204580769913</v>
      </c>
      <c r="P80" s="137">
        <v>0.44658330940599011</v>
      </c>
      <c r="Q80" s="137">
        <v>-1.3465459046108519</v>
      </c>
      <c r="R80" s="137">
        <v>1.1729422337697581</v>
      </c>
      <c r="S80" s="137">
        <v>2.2680665377357023</v>
      </c>
      <c r="T80" s="136">
        <v>0.13986479281180575</v>
      </c>
      <c r="V80" s="69" t="s">
        <v>341</v>
      </c>
      <c r="W80" s="74">
        <v>585.76920762550435</v>
      </c>
      <c r="X80" s="106">
        <v>210.7639799855433</v>
      </c>
      <c r="Y80" s="101">
        <v>2.8725694100030523</v>
      </c>
      <c r="Z80" s="75">
        <v>8.7804474785934872</v>
      </c>
      <c r="AA80" s="75">
        <v>-30.208609097034241</v>
      </c>
      <c r="AB80" s="75">
        <v>10.530606201657747</v>
      </c>
      <c r="AC80" s="75">
        <v>-19.630786108916709</v>
      </c>
      <c r="AD80" s="76">
        <v>33.400910935702996</v>
      </c>
      <c r="AE80" s="103">
        <v>116.83968010881836</v>
      </c>
      <c r="AF80" s="101">
        <v>165.02466563443886</v>
      </c>
      <c r="AG80" s="75">
        <v>10.652163923608896</v>
      </c>
      <c r="AH80" s="75">
        <v>-212.59670103484314</v>
      </c>
      <c r="AI80" s="75">
        <v>-98.514057002585105</v>
      </c>
      <c r="AJ80" s="75">
        <v>32.652363435731104</v>
      </c>
      <c r="AK80" s="75">
        <v>20.005796052693768</v>
      </c>
      <c r="AL80" s="75">
        <v>-24.265156218716356</v>
      </c>
      <c r="AM80" s="75">
        <v>195.209568144066</v>
      </c>
      <c r="AN80" s="75">
        <v>241.88068833448597</v>
      </c>
      <c r="AO80" s="101">
        <v>90.268312486688956</v>
      </c>
      <c r="AQ80" s="69" t="s">
        <v>341</v>
      </c>
      <c r="AR80" s="134">
        <v>1.6522242473744342</v>
      </c>
      <c r="AS80" s="135">
        <v>20.142268228349881</v>
      </c>
      <c r="AT80" s="136">
        <v>2.274886383195418</v>
      </c>
      <c r="AU80" s="137">
        <v>1.6830985076889737</v>
      </c>
      <c r="AV80" s="137">
        <v>4.2364175853444319</v>
      </c>
      <c r="AW80" s="137">
        <v>0.85063226429233918</v>
      </c>
      <c r="AX80" s="137">
        <v>2.3055904085067525</v>
      </c>
      <c r="AY80" s="138">
        <v>2.3012894666622152</v>
      </c>
      <c r="AZ80" s="139">
        <v>3.6543693856828652</v>
      </c>
      <c r="BA80" s="136">
        <v>2.0324660692071506</v>
      </c>
      <c r="BB80" s="137">
        <v>0.93733312556578685</v>
      </c>
      <c r="BC80" s="137">
        <v>-3.3012321987457072</v>
      </c>
      <c r="BD80" s="137">
        <v>2.1974629008485902</v>
      </c>
      <c r="BE80" s="137">
        <v>0.17999249392104399</v>
      </c>
      <c r="BF80" s="137">
        <v>7.2174890562770599E-2</v>
      </c>
      <c r="BG80" s="137">
        <v>-0.52021694537069951</v>
      </c>
      <c r="BH80" s="137">
        <v>7.0389576561376677</v>
      </c>
      <c r="BI80" s="137">
        <v>5.5919602734671336</v>
      </c>
      <c r="BJ80" s="136">
        <v>-1.2211532525377877</v>
      </c>
      <c r="BL80" s="69" t="s">
        <v>341</v>
      </c>
      <c r="BM80" s="74">
        <v>3166.4602545263479</v>
      </c>
      <c r="BN80" s="106">
        <v>1292.0487375406674</v>
      </c>
      <c r="BO80" s="101">
        <v>432.26027656643782</v>
      </c>
      <c r="BP80" s="75">
        <v>98.876619073361326</v>
      </c>
      <c r="BQ80" s="75">
        <v>116.14116896503492</v>
      </c>
      <c r="BR80" s="75">
        <v>12.769337262142699</v>
      </c>
      <c r="BS80" s="75">
        <v>13.400328999901717</v>
      </c>
      <c r="BT80" s="76">
        <v>191.07282226599818</v>
      </c>
      <c r="BU80" s="103">
        <v>433.37901365652397</v>
      </c>
      <c r="BV80" s="101">
        <v>1807.7600067899184</v>
      </c>
      <c r="BW80" s="75">
        <v>307.59613454184</v>
      </c>
      <c r="BX80" s="75">
        <v>-395.94855099647793</v>
      </c>
      <c r="BY80" s="75">
        <v>213.57096283623832</v>
      </c>
      <c r="BZ80" s="75">
        <v>3.7294233322290893</v>
      </c>
      <c r="CA80" s="75">
        <v>3.2453483028284609</v>
      </c>
      <c r="CB80" s="75">
        <v>-9.2965945153396206</v>
      </c>
      <c r="CC80" s="75">
        <v>1107.2746007678215</v>
      </c>
      <c r="CD80" s="75">
        <v>577.588682520769</v>
      </c>
      <c r="CE80" s="101">
        <v>-798.98778002720064</v>
      </c>
    </row>
    <row r="81" spans="1:83" s="232" customFormat="1">
      <c r="A81" s="95" t="s">
        <v>342</v>
      </c>
      <c r="B81" s="140">
        <v>-0.16153916301819837</v>
      </c>
      <c r="C81" s="141">
        <v>-3.8349821532183137</v>
      </c>
      <c r="D81" s="142">
        <v>0.4992050875417986</v>
      </c>
      <c r="E81" s="143">
        <v>1.9038632950084233</v>
      </c>
      <c r="F81" s="143">
        <v>1.6946764889634647</v>
      </c>
      <c r="G81" s="143">
        <v>0.68057831770671484</v>
      </c>
      <c r="H81" s="143">
        <v>2.2134949807402382</v>
      </c>
      <c r="I81" s="144">
        <v>-1.0431837366473906</v>
      </c>
      <c r="J81" s="145">
        <v>0.91820528298176551</v>
      </c>
      <c r="K81" s="142">
        <v>-0.47845419722692961</v>
      </c>
      <c r="L81" s="143">
        <v>-1.1875093455186558</v>
      </c>
      <c r="M81" s="143">
        <v>-0.26060562620832117</v>
      </c>
      <c r="N81" s="143">
        <v>-0.22393563806583083</v>
      </c>
      <c r="O81" s="143">
        <v>-1.4386177898028651</v>
      </c>
      <c r="P81" s="143">
        <v>-0.47799833841817296</v>
      </c>
      <c r="Q81" s="143">
        <v>-1.2752049478461536</v>
      </c>
      <c r="R81" s="143">
        <v>1.327351677201638</v>
      </c>
      <c r="S81" s="143">
        <v>-1.2639248319168295</v>
      </c>
      <c r="T81" s="142">
        <v>0.31745090204231552</v>
      </c>
      <c r="U81" s="234"/>
      <c r="V81" s="95" t="s">
        <v>342</v>
      </c>
      <c r="W81" s="92">
        <v>-314.70218909991672</v>
      </c>
      <c r="X81" s="108">
        <v>-295.54913675645821</v>
      </c>
      <c r="Y81" s="100">
        <v>97.013824164627295</v>
      </c>
      <c r="Z81" s="93">
        <v>113.72831529728774</v>
      </c>
      <c r="AA81" s="93">
        <v>48.427685368856146</v>
      </c>
      <c r="AB81" s="93">
        <v>10.303463584404199</v>
      </c>
      <c r="AC81" s="93">
        <v>13.161676494919107</v>
      </c>
      <c r="AD81" s="94">
        <v>-88.607316580841143</v>
      </c>
      <c r="AE81" s="102">
        <v>112.87111983533032</v>
      </c>
      <c r="AF81" s="100">
        <v>-434.20640193940199</v>
      </c>
      <c r="AG81" s="93">
        <v>-393.34693488503035</v>
      </c>
      <c r="AH81" s="93">
        <v>-30.225076803822958</v>
      </c>
      <c r="AI81" s="93">
        <v>-22.242519641957188</v>
      </c>
      <c r="AJ81" s="93">
        <v>-29.861643773008836</v>
      </c>
      <c r="AK81" s="93">
        <v>-21.508736798236896</v>
      </c>
      <c r="AL81" s="93">
        <v>-22.670140564875965</v>
      </c>
      <c r="AM81" s="93">
        <v>223.49862700443191</v>
      </c>
      <c r="AN81" s="93">
        <v>-137.84997647690034</v>
      </c>
      <c r="AO81" s="100">
        <v>205.16840559597767</v>
      </c>
      <c r="AP81" s="234"/>
      <c r="AQ81" s="95" t="s">
        <v>342</v>
      </c>
      <c r="AR81" s="140">
        <v>0.81969227534439693</v>
      </c>
      <c r="AS81" s="141">
        <v>6.2274876283312297</v>
      </c>
      <c r="AT81" s="142">
        <v>2.0194004303722091</v>
      </c>
      <c r="AU81" s="143">
        <v>2.7686054843548691</v>
      </c>
      <c r="AV81" s="143">
        <v>5.2143573806521681</v>
      </c>
      <c r="AW81" s="143">
        <v>1.9772131949167493</v>
      </c>
      <c r="AX81" s="143">
        <v>0.21819873039632398</v>
      </c>
      <c r="AY81" s="144">
        <v>0.57078621438324539</v>
      </c>
      <c r="AZ81" s="145">
        <v>4.5882155755508913</v>
      </c>
      <c r="BA81" s="142">
        <v>0.44032507369193841</v>
      </c>
      <c r="BB81" s="143">
        <v>-1.0340651892370656</v>
      </c>
      <c r="BC81" s="143">
        <v>-4.0651175261152916</v>
      </c>
      <c r="BD81" s="143">
        <v>0.17557670201235887</v>
      </c>
      <c r="BE81" s="143">
        <v>-0.40509512970838824</v>
      </c>
      <c r="BF81" s="143">
        <v>-0.55964226662191807</v>
      </c>
      <c r="BG81" s="143">
        <v>-3.1429365590834202</v>
      </c>
      <c r="BH81" s="143">
        <v>6.4064032831751216</v>
      </c>
      <c r="BI81" s="143">
        <v>2.6108289264973106</v>
      </c>
      <c r="BJ81" s="142">
        <v>-0.27669320266916486</v>
      </c>
      <c r="BK81" s="234"/>
      <c r="BL81" s="95" t="s">
        <v>342</v>
      </c>
      <c r="BM81" s="92">
        <v>1581.3401126515528</v>
      </c>
      <c r="BN81" s="108">
        <v>434.46963369265723</v>
      </c>
      <c r="BO81" s="100">
        <v>386.59561691893396</v>
      </c>
      <c r="BP81" s="93">
        <v>163.99254475868838</v>
      </c>
      <c r="BQ81" s="93">
        <v>144.02268838794589</v>
      </c>
      <c r="BR81" s="93">
        <v>29.552974129097947</v>
      </c>
      <c r="BS81" s="93">
        <v>1.3232641154010025</v>
      </c>
      <c r="BT81" s="94">
        <v>47.704145527803121</v>
      </c>
      <c r="BU81" s="102">
        <v>544.21890809169963</v>
      </c>
      <c r="BV81" s="100">
        <v>395.94810926790524</v>
      </c>
      <c r="BW81" s="93">
        <v>-341.98949618356346</v>
      </c>
      <c r="BX81" s="93">
        <v>-490.17020662416144</v>
      </c>
      <c r="BY81" s="93">
        <v>17.369694228867957</v>
      </c>
      <c r="BZ81" s="93">
        <v>-8.321372628267909</v>
      </c>
      <c r="CA81" s="93">
        <v>-25.203186279774854</v>
      </c>
      <c r="CB81" s="93">
        <v>-56.9514494551197</v>
      </c>
      <c r="CC81" s="93">
        <v>1027.216670892014</v>
      </c>
      <c r="CD81" s="93">
        <v>273.99745531790359</v>
      </c>
      <c r="CE81" s="100">
        <v>-179.89215531964874</v>
      </c>
    </row>
    <row r="82" spans="1:83">
      <c r="A82" s="69" t="s">
        <v>343</v>
      </c>
      <c r="B82" s="134">
        <v>0.62336141308967363</v>
      </c>
      <c r="C82" s="135">
        <v>-1.2067409951132313</v>
      </c>
      <c r="D82" s="136">
        <v>0.86877788170931503</v>
      </c>
      <c r="E82" s="137">
        <v>5.0824011152750259E-3</v>
      </c>
      <c r="F82" s="137">
        <v>1.0682043190059165</v>
      </c>
      <c r="G82" s="137">
        <v>1.9143997620673092</v>
      </c>
      <c r="H82" s="137">
        <v>-1.8578692993848622</v>
      </c>
      <c r="I82" s="138">
        <v>1.4328755607631916</v>
      </c>
      <c r="J82" s="139">
        <v>1.2398685468895776</v>
      </c>
      <c r="K82" s="136">
        <v>1.1027789087902695</v>
      </c>
      <c r="L82" s="137">
        <v>1.0605459355291114</v>
      </c>
      <c r="M82" s="137">
        <v>1.3770627393124624</v>
      </c>
      <c r="N82" s="137">
        <v>2.7883490989894399</v>
      </c>
      <c r="O82" s="137">
        <v>1.2476156856056519</v>
      </c>
      <c r="P82" s="137">
        <v>0.28877957125790221</v>
      </c>
      <c r="Q82" s="137">
        <v>0.5502631793310897</v>
      </c>
      <c r="R82" s="137">
        <v>0.69541289096213266</v>
      </c>
      <c r="S82" s="137">
        <v>0.4317441220335505</v>
      </c>
      <c r="T82" s="136">
        <v>-2.7180893646561177E-2</v>
      </c>
      <c r="V82" s="69" t="s">
        <v>343</v>
      </c>
      <c r="W82" s="74">
        <v>1212.4385263171862</v>
      </c>
      <c r="X82" s="106">
        <v>-89.432944807714193</v>
      </c>
      <c r="Y82" s="101">
        <v>169.67818259801788</v>
      </c>
      <c r="Z82" s="75">
        <v>0.30938013974355272</v>
      </c>
      <c r="AA82" s="75">
        <v>31.042697760272858</v>
      </c>
      <c r="AB82" s="75">
        <v>29.179877522740981</v>
      </c>
      <c r="AC82" s="75">
        <v>-11.291615130236437</v>
      </c>
      <c r="AD82" s="76">
        <v>120.43784230549682</v>
      </c>
      <c r="AE82" s="103">
        <v>153.81128769664247</v>
      </c>
      <c r="AF82" s="101">
        <v>996.00476937671192</v>
      </c>
      <c r="AG82" s="75">
        <v>347.12034141862023</v>
      </c>
      <c r="AH82" s="75">
        <v>159.29570992135814</v>
      </c>
      <c r="AI82" s="75">
        <v>276.33397460576452</v>
      </c>
      <c r="AJ82" s="75">
        <v>25.524420780309356</v>
      </c>
      <c r="AK82" s="75">
        <v>12.932249886131103</v>
      </c>
      <c r="AL82" s="75">
        <v>9.6576378929592011</v>
      </c>
      <c r="AM82" s="75">
        <v>118.6474163567691</v>
      </c>
      <c r="AN82" s="75">
        <v>46.493018514796859</v>
      </c>
      <c r="AO82" s="101">
        <v>-17.622768546454608</v>
      </c>
      <c r="AQ82" s="69" t="s">
        <v>343</v>
      </c>
      <c r="AR82" s="134">
        <v>0.75918890382893345</v>
      </c>
      <c r="AS82" s="135">
        <v>1.7326950262539276</v>
      </c>
      <c r="AT82" s="136">
        <v>1.3781762136128695</v>
      </c>
      <c r="AU82" s="137">
        <v>1.1188338397198239</v>
      </c>
      <c r="AV82" s="137">
        <v>3.759797334858983</v>
      </c>
      <c r="AW82" s="137">
        <v>4.0091533393794787</v>
      </c>
      <c r="AX82" s="137">
        <v>-3.3550032524328088</v>
      </c>
      <c r="AY82" s="138">
        <v>0.64761726178730328</v>
      </c>
      <c r="AZ82" s="139">
        <v>3.5809115000478453</v>
      </c>
      <c r="BA82" s="136">
        <v>0.74303217454740889</v>
      </c>
      <c r="BB82" s="137">
        <v>-0.61525360884349123</v>
      </c>
      <c r="BC82" s="137">
        <v>-2.1744829003966348</v>
      </c>
      <c r="BD82" s="137">
        <v>0.37811821216118258</v>
      </c>
      <c r="BE82" s="137">
        <v>1.653781764354556</v>
      </c>
      <c r="BF82" s="137">
        <v>0.6197785724008753</v>
      </c>
      <c r="BG82" s="137">
        <v>-3.6395749525833687</v>
      </c>
      <c r="BH82" s="137">
        <v>5.264116909941241</v>
      </c>
      <c r="BI82" s="137">
        <v>2.3342640661114356</v>
      </c>
      <c r="BJ82" s="136">
        <v>-3.9415254880237338E-2</v>
      </c>
      <c r="BL82" s="69" t="s">
        <v>343</v>
      </c>
      <c r="BM82" s="74">
        <v>1474.6325736040017</v>
      </c>
      <c r="BN82" s="106">
        <v>124.70169476781848</v>
      </c>
      <c r="BO82" s="101">
        <v>267.81462106206163</v>
      </c>
      <c r="BP82" s="75">
        <v>67.356437107349848</v>
      </c>
      <c r="BQ82" s="75">
        <v>106.42777859139687</v>
      </c>
      <c r="BR82" s="75">
        <v>59.878028148034673</v>
      </c>
      <c r="BS82" s="75">
        <v>-20.706655633479386</v>
      </c>
      <c r="BT82" s="76">
        <v>54.859032848757124</v>
      </c>
      <c r="BU82" s="103">
        <v>434.18818073292459</v>
      </c>
      <c r="BV82" s="101">
        <v>673.48613768085488</v>
      </c>
      <c r="BW82" s="75">
        <v>-204.77015373257746</v>
      </c>
      <c r="BX82" s="75">
        <v>-260.67171008352307</v>
      </c>
      <c r="BY82" s="75">
        <v>38.37245402631379</v>
      </c>
      <c r="BZ82" s="75">
        <v>33.698807492110063</v>
      </c>
      <c r="CA82" s="75">
        <v>27.663884765993316</v>
      </c>
      <c r="CB82" s="75">
        <v>-66.655445720195985</v>
      </c>
      <c r="CC82" s="75">
        <v>859.15280050433648</v>
      </c>
      <c r="CD82" s="75">
        <v>246.69550042839182</v>
      </c>
      <c r="CE82" s="101">
        <v>-25.558060639668838</v>
      </c>
    </row>
    <row r="83" spans="1:83">
      <c r="A83" s="69" t="s">
        <v>344</v>
      </c>
      <c r="B83" s="134">
        <v>0.41893589245105556</v>
      </c>
      <c r="C83" s="135">
        <v>5.9948051407737069</v>
      </c>
      <c r="D83" s="136">
        <v>-0.87187882254626814</v>
      </c>
      <c r="E83" s="137">
        <v>0.40548970828222508</v>
      </c>
      <c r="F83" s="137">
        <v>-9.8786988272432268</v>
      </c>
      <c r="G83" s="137">
        <v>1.4110287057917725</v>
      </c>
      <c r="H83" s="137">
        <v>0.26739653902128069</v>
      </c>
      <c r="I83" s="138">
        <v>0.82322353514963087</v>
      </c>
      <c r="J83" s="139">
        <v>0.74867715331146112</v>
      </c>
      <c r="K83" s="136">
        <v>0.3289740611307268</v>
      </c>
      <c r="L83" s="137">
        <v>0.65692555921279538</v>
      </c>
      <c r="M83" s="137">
        <v>-0.29484869606370978</v>
      </c>
      <c r="N83" s="137">
        <v>-0.28843634766130277</v>
      </c>
      <c r="O83" s="137">
        <v>-1.2670844865317443</v>
      </c>
      <c r="P83" s="137">
        <v>-0.14750871822998279</v>
      </c>
      <c r="Q83" s="137">
        <v>1.6037684420528553</v>
      </c>
      <c r="R83" s="137">
        <v>1.0867322440800242</v>
      </c>
      <c r="S83" s="137">
        <v>-0.32426504994791383</v>
      </c>
      <c r="T83" s="136">
        <v>0.2442641863458439</v>
      </c>
      <c r="V83" s="69" t="s">
        <v>344</v>
      </c>
      <c r="W83" s="74">
        <v>819.91003933269531</v>
      </c>
      <c r="X83" s="106">
        <v>438.92048235762741</v>
      </c>
      <c r="Y83" s="101">
        <v>-171.76320540841698</v>
      </c>
      <c r="Z83" s="75">
        <v>24.68456063645408</v>
      </c>
      <c r="AA83" s="75">
        <v>-290.14789345607369</v>
      </c>
      <c r="AB83" s="75">
        <v>21.919075527441237</v>
      </c>
      <c r="AC83" s="75">
        <v>1.5949687300659434</v>
      </c>
      <c r="AD83" s="76">
        <v>70.186083153696018</v>
      </c>
      <c r="AE83" s="103">
        <v>94.028328971309747</v>
      </c>
      <c r="AF83" s="101">
        <v>300.39846943458542</v>
      </c>
      <c r="AG83" s="75">
        <v>217.29432282739435</v>
      </c>
      <c r="AH83" s="75">
        <v>-34.577155891018265</v>
      </c>
      <c r="AI83" s="75">
        <v>-29.381977107208513</v>
      </c>
      <c r="AJ83" s="75">
        <v>-26.246140394713166</v>
      </c>
      <c r="AK83" s="75">
        <v>-6.6248745086595591</v>
      </c>
      <c r="AL83" s="75">
        <v>28.302535236126687</v>
      </c>
      <c r="AM83" s="75">
        <v>186.70149202708126</v>
      </c>
      <c r="AN83" s="75">
        <v>-35.069732754414872</v>
      </c>
      <c r="AO83" s="101">
        <v>158.32596397758607</v>
      </c>
      <c r="AQ83" s="69" t="s">
        <v>344</v>
      </c>
      <c r="AR83" s="134">
        <v>1.1859275801288316</v>
      </c>
      <c r="AS83" s="135">
        <v>3.5312961510494567</v>
      </c>
      <c r="AT83" s="136">
        <v>0.50333197419445419</v>
      </c>
      <c r="AU83" s="137">
        <v>2.4728966657190821</v>
      </c>
      <c r="AV83" s="137">
        <v>-8.341380937766818</v>
      </c>
      <c r="AW83" s="137">
        <v>4.7846988495916509</v>
      </c>
      <c r="AX83" s="137">
        <v>-2.6318244808635094</v>
      </c>
      <c r="AY83" s="138">
        <v>1.6005794361869219</v>
      </c>
      <c r="AZ83" s="139">
        <v>3.9221468295934425</v>
      </c>
      <c r="BA83" s="136">
        <v>1.1339625049927804</v>
      </c>
      <c r="BB83" s="137">
        <v>0.54878650725231903</v>
      </c>
      <c r="BC83" s="137">
        <v>-0.99997559481342924</v>
      </c>
      <c r="BD83" s="137">
        <v>1.258046182928596</v>
      </c>
      <c r="BE83" s="137">
        <v>0.10126940309678201</v>
      </c>
      <c r="BF83" s="137">
        <v>0.10724793515339837</v>
      </c>
      <c r="BG83" s="137">
        <v>-0.49805638551916331</v>
      </c>
      <c r="BH83" s="137">
        <v>4.3505918509451291</v>
      </c>
      <c r="BI83" s="137">
        <v>1.0825889013637013</v>
      </c>
      <c r="BJ83" s="136">
        <v>0.67577001231253764</v>
      </c>
      <c r="BL83" s="69" t="s">
        <v>344</v>
      </c>
      <c r="BM83" s="74">
        <v>2303.4155841754691</v>
      </c>
      <c r="BN83" s="106">
        <v>264.7023807789983</v>
      </c>
      <c r="BO83" s="101">
        <v>97.801370764231251</v>
      </c>
      <c r="BP83" s="75">
        <v>147.50270355207886</v>
      </c>
      <c r="BQ83" s="75">
        <v>-240.88611942397893</v>
      </c>
      <c r="BR83" s="75">
        <v>71.933022836244163</v>
      </c>
      <c r="BS83" s="75">
        <v>-16.165756014168096</v>
      </c>
      <c r="BT83" s="76">
        <v>135.41751981405469</v>
      </c>
      <c r="BU83" s="103">
        <v>477.55041661210089</v>
      </c>
      <c r="BV83" s="101">
        <v>1027.2215025063342</v>
      </c>
      <c r="BW83" s="75">
        <v>181.71989328459313</v>
      </c>
      <c r="BX83" s="75">
        <v>-118.10322380832622</v>
      </c>
      <c r="BY83" s="75">
        <v>126.19542085401372</v>
      </c>
      <c r="BZ83" s="75">
        <v>2.0690000483184576</v>
      </c>
      <c r="CA83" s="75">
        <v>4.8044346319284159</v>
      </c>
      <c r="CB83" s="75">
        <v>-8.975123654506433</v>
      </c>
      <c r="CC83" s="75">
        <v>724.05710353234826</v>
      </c>
      <c r="CD83" s="75">
        <v>115.45399761796762</v>
      </c>
      <c r="CE83" s="101">
        <v>436.13991351379809</v>
      </c>
    </row>
    <row r="84" spans="1:83">
      <c r="A84" s="69" t="s">
        <v>345</v>
      </c>
      <c r="B84" s="134">
        <v>0.33116164962703198</v>
      </c>
      <c r="C84" s="135">
        <v>10.550466459346207</v>
      </c>
      <c r="D84" s="136">
        <v>-0.89208134686458163</v>
      </c>
      <c r="E84" s="137">
        <v>-1.3834186057744557</v>
      </c>
      <c r="F84" s="137">
        <v>1.6154889337958611</v>
      </c>
      <c r="G84" s="137">
        <v>4.1541919110225534</v>
      </c>
      <c r="H84" s="137">
        <v>-1.9485639745838834</v>
      </c>
      <c r="I84" s="138">
        <v>-2.1661623394703233</v>
      </c>
      <c r="J84" s="139">
        <v>1.2770394919787709</v>
      </c>
      <c r="K84" s="136">
        <v>-0.36667907390223187</v>
      </c>
      <c r="L84" s="137">
        <v>-0.11877528641693891</v>
      </c>
      <c r="M84" s="137">
        <v>0.26564920655083313</v>
      </c>
      <c r="N84" s="137">
        <v>-0.76908764936424179</v>
      </c>
      <c r="O84" s="137">
        <v>-0.52281969181452448</v>
      </c>
      <c r="P84" s="137">
        <v>-0.87742904330235794</v>
      </c>
      <c r="Q84" s="137">
        <v>-4.109658038408126E-2</v>
      </c>
      <c r="R84" s="137">
        <v>0.91466243343052422</v>
      </c>
      <c r="S84" s="137">
        <v>-3.3153402638367746</v>
      </c>
      <c r="T84" s="136">
        <v>0.27797052029423508</v>
      </c>
      <c r="V84" s="69" t="s">
        <v>345</v>
      </c>
      <c r="W84" s="74">
        <v>650.840074548556</v>
      </c>
      <c r="X84" s="106">
        <v>818.77960958769563</v>
      </c>
      <c r="Y84" s="101">
        <v>-174.21090648934114</v>
      </c>
      <c r="Z84" s="75">
        <v>-84.558376615348607</v>
      </c>
      <c r="AA84" s="75">
        <v>42.761321422496621</v>
      </c>
      <c r="AB84" s="75">
        <v>65.442235742727235</v>
      </c>
      <c r="AC84" s="75">
        <v>-11.653886892905689</v>
      </c>
      <c r="AD84" s="76">
        <v>-186.20220014631013</v>
      </c>
      <c r="AE84" s="103">
        <v>161.58752093691874</v>
      </c>
      <c r="AF84" s="101">
        <v>-335.92981942596089</v>
      </c>
      <c r="AG84" s="75">
        <v>-39.545945910736918</v>
      </c>
      <c r="AH84" s="75">
        <v>31.061053126506522</v>
      </c>
      <c r="AI84" s="75">
        <v>-78.118229611687639</v>
      </c>
      <c r="AJ84" s="75">
        <v>-10.692364917659006</v>
      </c>
      <c r="AK84" s="75">
        <v>-39.348744267325856</v>
      </c>
      <c r="AL84" s="75">
        <v>-0.73688408763177904</v>
      </c>
      <c r="AM84" s="75">
        <v>158.84744565297297</v>
      </c>
      <c r="AN84" s="75">
        <v>-357.39614941040418</v>
      </c>
      <c r="AO84" s="101">
        <v>180.61366993920819</v>
      </c>
      <c r="AQ84" s="69" t="s">
        <v>345</v>
      </c>
      <c r="AR84" s="134">
        <v>1.2157631315647066</v>
      </c>
      <c r="AS84" s="135">
        <v>11.324201556920199</v>
      </c>
      <c r="AT84" s="136">
        <v>-0.40796278855382839</v>
      </c>
      <c r="AU84" s="137">
        <v>0.90672777263998139</v>
      </c>
      <c r="AV84" s="137">
        <v>-5.8760524126911466</v>
      </c>
      <c r="AW84" s="137">
        <v>8.3785146050999071</v>
      </c>
      <c r="AX84" s="137">
        <v>-1.3771796797861224</v>
      </c>
      <c r="AY84" s="138">
        <v>-0.99112627556726673</v>
      </c>
      <c r="AZ84" s="139">
        <v>4.2488904156654739</v>
      </c>
      <c r="BA84" s="136">
        <v>0.57989624803884698</v>
      </c>
      <c r="BB84" s="137">
        <v>0.3970625753880519</v>
      </c>
      <c r="BC84" s="137">
        <v>1.0825519888109092</v>
      </c>
      <c r="BD84" s="137">
        <v>1.4758671786746502</v>
      </c>
      <c r="BE84" s="137">
        <v>-1.9885039644206626</v>
      </c>
      <c r="BF84" s="137">
        <v>-1.2122915503610776</v>
      </c>
      <c r="BG84" s="137">
        <v>0.8186207267203871</v>
      </c>
      <c r="BH84" s="137">
        <v>4.0841999734976264</v>
      </c>
      <c r="BI84" s="137">
        <v>-4.4360958014919678</v>
      </c>
      <c r="BJ84" s="136">
        <v>0.81461482188136536</v>
      </c>
      <c r="BL84" s="69" t="s">
        <v>345</v>
      </c>
      <c r="BM84" s="74">
        <v>2368.4864510985208</v>
      </c>
      <c r="BN84" s="106">
        <v>872.71801038115063</v>
      </c>
      <c r="BO84" s="101">
        <v>-79.282105135112943</v>
      </c>
      <c r="BP84" s="75">
        <v>54.163879458136762</v>
      </c>
      <c r="BQ84" s="75">
        <v>-167.91618890444806</v>
      </c>
      <c r="BR84" s="75">
        <v>126.84465237731365</v>
      </c>
      <c r="BS84" s="75">
        <v>-8.1888567981570759</v>
      </c>
      <c r="BT84" s="76">
        <v>-84.185591267958443</v>
      </c>
      <c r="BU84" s="103">
        <v>522.29825744020127</v>
      </c>
      <c r="BV84" s="101">
        <v>526.26701744593447</v>
      </c>
      <c r="BW84" s="75">
        <v>131.52178345024731</v>
      </c>
      <c r="BX84" s="75">
        <v>125.55453035302344</v>
      </c>
      <c r="BY84" s="75">
        <v>146.59124824491118</v>
      </c>
      <c r="BZ84" s="75">
        <v>-41.275728305071652</v>
      </c>
      <c r="CA84" s="75">
        <v>-54.550105688091207</v>
      </c>
      <c r="CB84" s="75">
        <v>14.553148476578144</v>
      </c>
      <c r="CC84" s="75">
        <v>687.69498104125523</v>
      </c>
      <c r="CD84" s="75">
        <v>-483.82284012692253</v>
      </c>
      <c r="CE84" s="101">
        <v>526.48527096631733</v>
      </c>
    </row>
    <row r="85" spans="1:83" s="232" customFormat="1">
      <c r="A85" s="95" t="s">
        <v>346</v>
      </c>
      <c r="B85" s="140">
        <v>-0.11991709012195706</v>
      </c>
      <c r="C85" s="141">
        <v>-10.16347539842446</v>
      </c>
      <c r="D85" s="142">
        <v>1.4423819859427089</v>
      </c>
      <c r="E85" s="143">
        <v>1.9964046866204121</v>
      </c>
      <c r="F85" s="143">
        <v>2.8098524571289474</v>
      </c>
      <c r="G85" s="143">
        <v>0.98755363007301256</v>
      </c>
      <c r="H85" s="143">
        <v>-3.0038367495902274</v>
      </c>
      <c r="I85" s="144">
        <v>1.0066998717913833</v>
      </c>
      <c r="J85" s="145">
        <v>0.8591768373784836</v>
      </c>
      <c r="K85" s="142">
        <v>0.61979638142208859</v>
      </c>
      <c r="L85" s="143">
        <v>0.37116166862971589</v>
      </c>
      <c r="M85" s="143">
        <v>0.32482722206255144</v>
      </c>
      <c r="N85" s="143">
        <v>2.2182658500486729</v>
      </c>
      <c r="O85" s="143">
        <v>-0.15239738663185287</v>
      </c>
      <c r="P85" s="143">
        <v>-0.44109532146594521</v>
      </c>
      <c r="Q85" s="143">
        <v>2.0138938653011307</v>
      </c>
      <c r="R85" s="143">
        <v>-0.37738242620183327</v>
      </c>
      <c r="S85" s="143">
        <v>2.2393104973225553</v>
      </c>
      <c r="T85" s="142">
        <v>-0.49035620265934776</v>
      </c>
      <c r="U85" s="234"/>
      <c r="V85" s="95" t="s">
        <v>346</v>
      </c>
      <c r="W85" s="92">
        <v>-236.45645319050527</v>
      </c>
      <c r="X85" s="108">
        <v>-871.96324148350141</v>
      </c>
      <c r="Y85" s="100">
        <v>279.16407396852082</v>
      </c>
      <c r="Z85" s="93">
        <v>120.33765617122663</v>
      </c>
      <c r="AA85" s="93">
        <v>75.577158096998573</v>
      </c>
      <c r="AB85" s="93">
        <v>16.203506800094374</v>
      </c>
      <c r="AC85" s="93">
        <v>-17.615152791996252</v>
      </c>
      <c r="AD85" s="94">
        <v>84.660905692197048</v>
      </c>
      <c r="AE85" s="102">
        <v>110.10246653142349</v>
      </c>
      <c r="AF85" s="100">
        <v>565.73894114274299</v>
      </c>
      <c r="AG85" s="93">
        <v>123.43060538617283</v>
      </c>
      <c r="AH85" s="93">
        <v>38.081341723731384</v>
      </c>
      <c r="AI85" s="93">
        <v>223.58215248061788</v>
      </c>
      <c r="AJ85" s="93">
        <v>-3.1004363629467662</v>
      </c>
      <c r="AK85" s="93">
        <v>-19.607574822024617</v>
      </c>
      <c r="AL85" s="93">
        <v>36.095374695319379</v>
      </c>
      <c r="AM85" s="93">
        <v>-66.138651716828463</v>
      </c>
      <c r="AN85" s="93">
        <v>233.39612975870114</v>
      </c>
      <c r="AO85" s="100">
        <v>-319.49869334965479</v>
      </c>
      <c r="AP85" s="234"/>
      <c r="AQ85" s="95" t="s">
        <v>346</v>
      </c>
      <c r="AR85" s="140">
        <v>1.2579593937666056</v>
      </c>
      <c r="AS85" s="141">
        <v>3.9981023853542075</v>
      </c>
      <c r="AT85" s="142">
        <v>0.52670041281874802</v>
      </c>
      <c r="AU85" s="143">
        <v>0.99836364108649711</v>
      </c>
      <c r="AV85" s="143">
        <v>-4.8438964729490497</v>
      </c>
      <c r="AW85" s="143">
        <v>8.7089609427213546</v>
      </c>
      <c r="AX85" s="143">
        <v>-6.4112309064689121</v>
      </c>
      <c r="AY85" s="144">
        <v>1.059835699579259</v>
      </c>
      <c r="AZ85" s="145">
        <v>4.1879138065407773</v>
      </c>
      <c r="BA85" s="142">
        <v>1.6898260462935522</v>
      </c>
      <c r="BB85" s="143">
        <v>1.9807286717025807</v>
      </c>
      <c r="BC85" s="143">
        <v>1.6758686686728419</v>
      </c>
      <c r="BD85" s="143">
        <v>3.9596744466431799</v>
      </c>
      <c r="BE85" s="143">
        <v>-0.70945954439187719</v>
      </c>
      <c r="BF85" s="143">
        <v>-1.1756608112408529</v>
      </c>
      <c r="BG85" s="143">
        <v>4.1774770869713818</v>
      </c>
      <c r="BH85" s="143">
        <v>2.3330845798421818</v>
      </c>
      <c r="BI85" s="143">
        <v>-1.0454116486294573</v>
      </c>
      <c r="BJ85" s="142">
        <v>2.8043005952937961E-3</v>
      </c>
      <c r="BK85" s="234"/>
      <c r="BL85" s="95" t="s">
        <v>346</v>
      </c>
      <c r="BM85" s="92">
        <v>2446.7321870079322</v>
      </c>
      <c r="BN85" s="108">
        <v>296.30390565410744</v>
      </c>
      <c r="BO85" s="100">
        <v>102.86814466878059</v>
      </c>
      <c r="BP85" s="93">
        <v>60.773220332075653</v>
      </c>
      <c r="BQ85" s="93">
        <v>-140.76671617630564</v>
      </c>
      <c r="BR85" s="93">
        <v>132.74469559300383</v>
      </c>
      <c r="BS85" s="93">
        <v>-38.965686085072434</v>
      </c>
      <c r="BT85" s="94">
        <v>89.082631005079747</v>
      </c>
      <c r="BU85" s="102">
        <v>519.52960413629444</v>
      </c>
      <c r="BV85" s="100">
        <v>1526.2123605280794</v>
      </c>
      <c r="BW85" s="93">
        <v>648.29932372145049</v>
      </c>
      <c r="BX85" s="93">
        <v>193.86094888057778</v>
      </c>
      <c r="BY85" s="93">
        <v>392.41592036748625</v>
      </c>
      <c r="BZ85" s="93">
        <v>-14.514520895009582</v>
      </c>
      <c r="CA85" s="93">
        <v>-52.648943711878928</v>
      </c>
      <c r="CB85" s="93">
        <v>73.318663736773487</v>
      </c>
      <c r="CC85" s="93">
        <v>398.05770231999486</v>
      </c>
      <c r="CD85" s="93">
        <v>-112.57673389132106</v>
      </c>
      <c r="CE85" s="100">
        <v>1.8181720206848695</v>
      </c>
    </row>
    <row r="86" spans="1:83">
      <c r="A86" s="69" t="s">
        <v>347</v>
      </c>
      <c r="B86" s="134">
        <v>-0.8619398075116802</v>
      </c>
      <c r="C86" s="135">
        <v>-1.6713718022163704</v>
      </c>
      <c r="D86" s="136">
        <v>-0.38323844466717771</v>
      </c>
      <c r="E86" s="137">
        <v>-0.23674763301394508</v>
      </c>
      <c r="F86" s="137">
        <v>-0.40354018318891072</v>
      </c>
      <c r="G86" s="137">
        <v>-2.1785922646359923</v>
      </c>
      <c r="H86" s="137">
        <v>-1.1496274344231949</v>
      </c>
      <c r="I86" s="138">
        <v>-8.1122998596150353E-2</v>
      </c>
      <c r="J86" s="139">
        <v>-0.91744636968740245</v>
      </c>
      <c r="K86" s="136">
        <v>-1.7233629652596116</v>
      </c>
      <c r="L86" s="137">
        <v>-0.41887727931421148</v>
      </c>
      <c r="M86" s="137">
        <v>-1.3136617640429615</v>
      </c>
      <c r="N86" s="137">
        <v>-6.0654099635929377</v>
      </c>
      <c r="O86" s="137">
        <v>-0.24032181690574195</v>
      </c>
      <c r="P86" s="137">
        <v>0.80825529533603557</v>
      </c>
      <c r="Q86" s="137">
        <v>-3.6321970461596798</v>
      </c>
      <c r="R86" s="137">
        <v>-0.39374929314325291</v>
      </c>
      <c r="S86" s="137">
        <v>-5.2487263888446041</v>
      </c>
      <c r="T86" s="136">
        <v>0.32062563968673352</v>
      </c>
      <c r="V86" s="69" t="s">
        <v>347</v>
      </c>
      <c r="W86" s="74">
        <v>-1697.5630833338655</v>
      </c>
      <c r="X86" s="106">
        <v>-128.81960120946769</v>
      </c>
      <c r="Y86" s="101">
        <v>-75.243284520271118</v>
      </c>
      <c r="Z86" s="75">
        <v>-14.55537760883908</v>
      </c>
      <c r="AA86" s="75">
        <v>-11.159084440123934</v>
      </c>
      <c r="AB86" s="75">
        <v>-36.09874761466358</v>
      </c>
      <c r="AC86" s="75">
        <v>-6.5391569803778111</v>
      </c>
      <c r="AD86" s="76">
        <v>-6.8909178762696683</v>
      </c>
      <c r="AE86" s="103">
        <v>-118.57976729473376</v>
      </c>
      <c r="AF86" s="101">
        <v>-1582.8043197594816</v>
      </c>
      <c r="AG86" s="75">
        <v>-139.81555636065605</v>
      </c>
      <c r="AH86" s="75">
        <v>-154.50829613853966</v>
      </c>
      <c r="AI86" s="75">
        <v>-624.90242313295312</v>
      </c>
      <c r="AJ86" s="75">
        <v>-4.8817568309329999</v>
      </c>
      <c r="AK86" s="75">
        <v>35.770095373577533</v>
      </c>
      <c r="AL86" s="75">
        <v>-66.41156296424856</v>
      </c>
      <c r="AM86" s="75">
        <v>-68.746627960103069</v>
      </c>
      <c r="AN86" s="75">
        <v>-559.30819174561839</v>
      </c>
      <c r="AO86" s="101">
        <v>207.88388945008774</v>
      </c>
      <c r="AQ86" s="69" t="s">
        <v>347</v>
      </c>
      <c r="AR86" s="134">
        <v>-0.23670912625760598</v>
      </c>
      <c r="AS86" s="135">
        <v>3.5089928779321378</v>
      </c>
      <c r="AT86" s="136">
        <v>-0.72106993591303237</v>
      </c>
      <c r="AU86" s="137">
        <v>0.75413167667139902</v>
      </c>
      <c r="AV86" s="137">
        <v>-6.2295495886825254</v>
      </c>
      <c r="AW86" s="137">
        <v>4.3430920232306658</v>
      </c>
      <c r="AX86" s="137">
        <v>-5.7358483374428948</v>
      </c>
      <c r="AY86" s="138">
        <v>-0.44859482467021206</v>
      </c>
      <c r="AZ86" s="139">
        <v>1.9677791520021248</v>
      </c>
      <c r="BA86" s="136">
        <v>-1.1527256486855375</v>
      </c>
      <c r="BB86" s="137">
        <v>0.48783492106123649</v>
      </c>
      <c r="BC86" s="137">
        <v>-1.0227866665113217</v>
      </c>
      <c r="BD86" s="137">
        <v>-4.994977688966717</v>
      </c>
      <c r="BE86" s="137">
        <v>-2.1686358201797429</v>
      </c>
      <c r="BF86" s="137">
        <v>-0.66377059404915117</v>
      </c>
      <c r="BG86" s="137">
        <v>-0.15585969933946675</v>
      </c>
      <c r="BH86" s="137">
        <v>1.2262086784750048</v>
      </c>
      <c r="BI86" s="137">
        <v>-6.6423334780764787</v>
      </c>
      <c r="BJ86" s="136">
        <v>0.35071515274796017</v>
      </c>
      <c r="BL86" s="69" t="s">
        <v>347</v>
      </c>
      <c r="BM86" s="74">
        <v>-463.26942264311947</v>
      </c>
      <c r="BN86" s="106">
        <v>256.91724925235394</v>
      </c>
      <c r="BO86" s="101">
        <v>-142.05332244950841</v>
      </c>
      <c r="BP86" s="75">
        <v>45.908462583493019</v>
      </c>
      <c r="BQ86" s="75">
        <v>-182.96849837670243</v>
      </c>
      <c r="BR86" s="75">
        <v>67.466070455599265</v>
      </c>
      <c r="BS86" s="75">
        <v>-34.213227935213808</v>
      </c>
      <c r="BT86" s="76">
        <v>-38.246129176686736</v>
      </c>
      <c r="BU86" s="103">
        <v>247.13854914491822</v>
      </c>
      <c r="BV86" s="101">
        <v>-1052.5967286081141</v>
      </c>
      <c r="BW86" s="75">
        <v>161.36342594217422</v>
      </c>
      <c r="BX86" s="75">
        <v>-119.94305717932002</v>
      </c>
      <c r="BY86" s="75">
        <v>-508.82047737123139</v>
      </c>
      <c r="BZ86" s="75">
        <v>-44.920698506251938</v>
      </c>
      <c r="CA86" s="75">
        <v>-29.811098224432499</v>
      </c>
      <c r="CB86" s="75">
        <v>-2.7505371204342737</v>
      </c>
      <c r="CC86" s="75">
        <v>210.66365800312269</v>
      </c>
      <c r="CD86" s="75">
        <v>-718.3779441517363</v>
      </c>
      <c r="CE86" s="101">
        <v>227.32483001722721</v>
      </c>
    </row>
    <row r="87" spans="1:83">
      <c r="A87" s="69" t="s">
        <v>348</v>
      </c>
      <c r="B87" s="134">
        <v>-1.9836172861382839</v>
      </c>
      <c r="C87" s="135">
        <v>-5.996017553517663</v>
      </c>
      <c r="D87" s="136">
        <v>6.5589141826150055E-2</v>
      </c>
      <c r="E87" s="137">
        <v>-3.3737199825489839E-2</v>
      </c>
      <c r="F87" s="137">
        <v>0.12268551648535464</v>
      </c>
      <c r="G87" s="137">
        <v>-0.13621483129100387</v>
      </c>
      <c r="H87" s="137">
        <v>-2.7736676572573948</v>
      </c>
      <c r="I87" s="138">
        <v>0.34546937794959209</v>
      </c>
      <c r="J87" s="139">
        <v>0.73645423919590502</v>
      </c>
      <c r="K87" s="136">
        <v>-2.9323386740101598</v>
      </c>
      <c r="L87" s="137">
        <v>-0.55648131197747475</v>
      </c>
      <c r="M87" s="137">
        <v>-1.1050512634322773</v>
      </c>
      <c r="N87" s="137">
        <v>-16.157901283899289</v>
      </c>
      <c r="O87" s="137">
        <v>0.44205446549796523</v>
      </c>
      <c r="P87" s="137">
        <v>0.44182571849109564</v>
      </c>
      <c r="Q87" s="137">
        <v>5.109402661629403E-2</v>
      </c>
      <c r="R87" s="137">
        <v>-1.4843475741588175</v>
      </c>
      <c r="S87" s="137">
        <v>-5.3604006132458863</v>
      </c>
      <c r="T87" s="136">
        <v>-1.3513194178585541</v>
      </c>
      <c r="V87" s="69" t="s">
        <v>348</v>
      </c>
      <c r="W87" s="74">
        <v>-3872.9981082006416</v>
      </c>
      <c r="X87" s="106">
        <v>-454.41405470894551</v>
      </c>
      <c r="Y87" s="101">
        <v>12.828120886802935</v>
      </c>
      <c r="Z87" s="75">
        <v>-2.0692714400020122</v>
      </c>
      <c r="AA87" s="75">
        <v>3.3789282840448323</v>
      </c>
      <c r="AB87" s="75">
        <v>-2.2078750054265583</v>
      </c>
      <c r="AC87" s="75">
        <v>-15.595430836714286</v>
      </c>
      <c r="AD87" s="76">
        <v>29.321769884903915</v>
      </c>
      <c r="AE87" s="103">
        <v>94.313283424100518</v>
      </c>
      <c r="AF87" s="101">
        <v>-2646.7619712968881</v>
      </c>
      <c r="AG87" s="75">
        <v>-184.9678692753223</v>
      </c>
      <c r="AH87" s="75">
        <v>-128.26486374872366</v>
      </c>
      <c r="AI87" s="75">
        <v>-1563.7327905311395</v>
      </c>
      <c r="AJ87" s="75">
        <v>8.9580558424333958</v>
      </c>
      <c r="AK87" s="75">
        <v>19.711452612399626</v>
      </c>
      <c r="AL87" s="75">
        <v>0.90027748303077715</v>
      </c>
      <c r="AM87" s="75">
        <v>-258.13911317900056</v>
      </c>
      <c r="AN87" s="75">
        <v>-541.22712050057817</v>
      </c>
      <c r="AO87" s="101">
        <v>-878.96348650573054</v>
      </c>
      <c r="AQ87" s="69" t="s">
        <v>348</v>
      </c>
      <c r="AR87" s="134">
        <v>-2.6235758010045518</v>
      </c>
      <c r="AS87" s="135">
        <v>-8.200618543264838</v>
      </c>
      <c r="AT87" s="136">
        <v>0.21782424836835901</v>
      </c>
      <c r="AU87" s="137">
        <v>0.31337962353170656</v>
      </c>
      <c r="AV87" s="137">
        <v>4.1768060946465457</v>
      </c>
      <c r="AW87" s="137">
        <v>2.7511135487735094</v>
      </c>
      <c r="AX87" s="137">
        <v>-8.5948368671991631</v>
      </c>
      <c r="AY87" s="138">
        <v>-0.92032242878751225</v>
      </c>
      <c r="AZ87" s="139">
        <v>1.9554083354083707</v>
      </c>
      <c r="BA87" s="136">
        <v>-4.3658739709187984</v>
      </c>
      <c r="BB87" s="137">
        <v>-0.72353358326011641</v>
      </c>
      <c r="BC87" s="137">
        <v>-1.8270740208259251</v>
      </c>
      <c r="BD87" s="137">
        <v>-20.11537912593775</v>
      </c>
      <c r="BE87" s="137">
        <v>-0.47510338086749204</v>
      </c>
      <c r="BF87" s="137">
        <v>-7.7483160941915763E-2</v>
      </c>
      <c r="BG87" s="137">
        <v>-1.681644072824684</v>
      </c>
      <c r="BH87" s="137">
        <v>-1.3484186384081331</v>
      </c>
      <c r="BI87" s="137">
        <v>-11.359247426222153</v>
      </c>
      <c r="BJ87" s="136">
        <v>-1.2465628268705564</v>
      </c>
      <c r="BL87" s="69" t="s">
        <v>348</v>
      </c>
      <c r="BM87" s="74">
        <v>-5156.1775701764564</v>
      </c>
      <c r="BN87" s="106">
        <v>-636.41728781421898</v>
      </c>
      <c r="BO87" s="101">
        <v>42.538003845711501</v>
      </c>
      <c r="BP87" s="75">
        <v>19.154630507036927</v>
      </c>
      <c r="BQ87" s="75">
        <v>110.55832336341609</v>
      </c>
      <c r="BR87" s="75">
        <v>43.33911992273147</v>
      </c>
      <c r="BS87" s="75">
        <v>-51.403627501994038</v>
      </c>
      <c r="BT87" s="76">
        <v>-79.110442445478839</v>
      </c>
      <c r="BU87" s="103">
        <v>247.42350359770899</v>
      </c>
      <c r="BV87" s="101">
        <v>-3999.7571693395876</v>
      </c>
      <c r="BW87" s="75">
        <v>-240.89876616054244</v>
      </c>
      <c r="BX87" s="75">
        <v>-213.63076503702541</v>
      </c>
      <c r="BY87" s="75">
        <v>-2043.1712907951623</v>
      </c>
      <c r="BZ87" s="75">
        <v>-9.7165022691053764</v>
      </c>
      <c r="CA87" s="75">
        <v>-3.474771103373314</v>
      </c>
      <c r="CB87" s="75">
        <v>-30.152794873530183</v>
      </c>
      <c r="CC87" s="75">
        <v>-234.17694720295913</v>
      </c>
      <c r="CD87" s="75">
        <v>-1224.5353318978996</v>
      </c>
      <c r="CE87" s="101">
        <v>-809.9646204660894</v>
      </c>
    </row>
    <row r="88" spans="1:83">
      <c r="A88" s="69" t="s">
        <v>349</v>
      </c>
      <c r="B88" s="134">
        <v>2.529871870688094</v>
      </c>
      <c r="C88" s="135">
        <v>-2.9821494418918792</v>
      </c>
      <c r="D88" s="136">
        <v>1.230481082747481</v>
      </c>
      <c r="E88" s="137">
        <v>1.7822693285682645</v>
      </c>
      <c r="F88" s="137">
        <v>1.8526195901312992</v>
      </c>
      <c r="G88" s="137">
        <v>2.1184767362593782</v>
      </c>
      <c r="H88" s="137">
        <v>-2.4561030206816659</v>
      </c>
      <c r="I88" s="138">
        <v>0.69967046769718877</v>
      </c>
      <c r="J88" s="139">
        <v>1.8975860648034137</v>
      </c>
      <c r="K88" s="136">
        <v>3.6903728946321435</v>
      </c>
      <c r="L88" s="137">
        <v>1.7876915023723461</v>
      </c>
      <c r="M88" s="137">
        <v>1.1108542686397493</v>
      </c>
      <c r="N88" s="137">
        <v>14.709126744012968</v>
      </c>
      <c r="O88" s="137">
        <v>2.3720695167138928</v>
      </c>
      <c r="P88" s="137">
        <v>-1.116977895281146</v>
      </c>
      <c r="Q88" s="137">
        <v>4.9455606673221464</v>
      </c>
      <c r="R88" s="137">
        <v>1.8815552126168811</v>
      </c>
      <c r="S88" s="137">
        <v>9.5609142009920767</v>
      </c>
      <c r="T88" s="136">
        <v>2.0807167866973009</v>
      </c>
      <c r="V88" s="69" t="s">
        <v>349</v>
      </c>
      <c r="W88" s="74">
        <v>4841.5742624127597</v>
      </c>
      <c r="X88" s="106">
        <v>-212.45380595394909</v>
      </c>
      <c r="Y88" s="101">
        <v>240.81902472435468</v>
      </c>
      <c r="Z88" s="75">
        <v>109.27862452927093</v>
      </c>
      <c r="AA88" s="75">
        <v>51.086296610278623</v>
      </c>
      <c r="AB88" s="75">
        <v>34.291130940926223</v>
      </c>
      <c r="AC88" s="75">
        <v>-13.4268283555773</v>
      </c>
      <c r="AD88" s="76">
        <v>59.589800999456202</v>
      </c>
      <c r="AE88" s="103">
        <v>244.80215745874375</v>
      </c>
      <c r="AF88" s="101">
        <v>3233.2968249834666</v>
      </c>
      <c r="AG88" s="75">
        <v>590.90105883412616</v>
      </c>
      <c r="AH88" s="75">
        <v>127.51359106005111</v>
      </c>
      <c r="AI88" s="75">
        <v>1193.511543356828</v>
      </c>
      <c r="AJ88" s="75">
        <v>48.281525449883929</v>
      </c>
      <c r="AK88" s="75">
        <v>-50.052619912518821</v>
      </c>
      <c r="AL88" s="75">
        <v>87.185373778610028</v>
      </c>
      <c r="AM88" s="75">
        <v>322.35945387967513</v>
      </c>
      <c r="AN88" s="75">
        <v>913.59689853681994</v>
      </c>
      <c r="AO88" s="101">
        <v>1335.1100612001828</v>
      </c>
      <c r="AQ88" s="69" t="s">
        <v>349</v>
      </c>
      <c r="AR88" s="134">
        <v>-0.48961726153913254</v>
      </c>
      <c r="AS88" s="135">
        <v>-19.437891519241589</v>
      </c>
      <c r="AT88" s="136">
        <v>2.3641571692678331</v>
      </c>
      <c r="AU88" s="137">
        <v>3.5335364271617653</v>
      </c>
      <c r="AV88" s="137">
        <v>4.4199138596472842</v>
      </c>
      <c r="AW88" s="137">
        <v>0.74282183014786618</v>
      </c>
      <c r="AX88" s="137">
        <v>-9.0679731228763156</v>
      </c>
      <c r="AY88" s="138">
        <v>1.9820045911584261</v>
      </c>
      <c r="AZ88" s="139">
        <v>2.5801114225131982</v>
      </c>
      <c r="BA88" s="136">
        <v>-0.47166854186221352</v>
      </c>
      <c r="BB88" s="137">
        <v>1.1713899789469684</v>
      </c>
      <c r="BC88" s="137">
        <v>-0.99950989837412907</v>
      </c>
      <c r="BD88" s="137">
        <v>-7.6548337239839892</v>
      </c>
      <c r="BE88" s="137">
        <v>2.4211744218410436</v>
      </c>
      <c r="BF88" s="137">
        <v>-0.31896523676583355</v>
      </c>
      <c r="BG88" s="137">
        <v>3.223171060137231</v>
      </c>
      <c r="BH88" s="137">
        <v>-0.40320909825076745</v>
      </c>
      <c r="BI88" s="137">
        <v>0.44573683093391825</v>
      </c>
      <c r="BJ88" s="136">
        <v>0.52877615570587899</v>
      </c>
      <c r="BL88" s="69" t="s">
        <v>349</v>
      </c>
      <c r="BM88" s="74">
        <v>-965.44338231225265</v>
      </c>
      <c r="BN88" s="106">
        <v>-1667.6507033558637</v>
      </c>
      <c r="BO88" s="101">
        <v>457.56793505940732</v>
      </c>
      <c r="BP88" s="75">
        <v>212.99163165165646</v>
      </c>
      <c r="BQ88" s="75">
        <v>118.8832985511981</v>
      </c>
      <c r="BR88" s="75">
        <v>12.188015120930459</v>
      </c>
      <c r="BS88" s="75">
        <v>-53.176568964665648</v>
      </c>
      <c r="BT88" s="76">
        <v>166.6815587002875</v>
      </c>
      <c r="BU88" s="103">
        <v>330.638140119534</v>
      </c>
      <c r="BV88" s="101">
        <v>-430.53052493016003</v>
      </c>
      <c r="BW88" s="75">
        <v>389.54823858432064</v>
      </c>
      <c r="BX88" s="75">
        <v>-117.17822710348082</v>
      </c>
      <c r="BY88" s="75">
        <v>-771.54151782664667</v>
      </c>
      <c r="BZ88" s="75">
        <v>49.257388098437559</v>
      </c>
      <c r="CA88" s="75">
        <v>-14.17864674856628</v>
      </c>
      <c r="CB88" s="75">
        <v>57.769462992711624</v>
      </c>
      <c r="CC88" s="75">
        <v>-70.664938976256963</v>
      </c>
      <c r="CD88" s="75">
        <v>46.457716049324517</v>
      </c>
      <c r="CE88" s="101">
        <v>344.53177079488523</v>
      </c>
    </row>
    <row r="89" spans="1:83" s="232" customFormat="1">
      <c r="A89" s="95" t="s">
        <v>350</v>
      </c>
      <c r="B89" s="140">
        <v>1.0604145163104262</v>
      </c>
      <c r="C89" s="141">
        <v>13.611209869369745</v>
      </c>
      <c r="D89" s="142">
        <v>-4.8537945642757041E-2</v>
      </c>
      <c r="E89" s="143">
        <v>0.18419963114819637</v>
      </c>
      <c r="F89" s="143">
        <v>-0.40549911095505431</v>
      </c>
      <c r="G89" s="143">
        <v>2.5002159196820362</v>
      </c>
      <c r="H89" s="143">
        <v>-1.2035455766033043</v>
      </c>
      <c r="I89" s="144">
        <v>-0.52040949742516718</v>
      </c>
      <c r="J89" s="145">
        <v>1.0526360246986055</v>
      </c>
      <c r="K89" s="142">
        <v>0.60490827441419537</v>
      </c>
      <c r="L89" s="143">
        <v>0.54654206608486522</v>
      </c>
      <c r="M89" s="143">
        <v>0.46737599462594037</v>
      </c>
      <c r="N89" s="143">
        <v>-0.1320940381853708</v>
      </c>
      <c r="O89" s="143">
        <v>0.24937854231878998</v>
      </c>
      <c r="P89" s="143">
        <v>1.3204419230088638</v>
      </c>
      <c r="Q89" s="143">
        <v>2.9131297513355081</v>
      </c>
      <c r="R89" s="143">
        <v>1.3386677118879087</v>
      </c>
      <c r="S89" s="143">
        <v>-0.26318555990947345</v>
      </c>
      <c r="T89" s="142">
        <v>0.7047973876428637</v>
      </c>
      <c r="U89" s="234"/>
      <c r="V89" s="95" t="s">
        <v>350</v>
      </c>
      <c r="W89" s="92">
        <v>2080.7224372988567</v>
      </c>
      <c r="X89" s="108">
        <v>940.77006835195243</v>
      </c>
      <c r="Y89" s="100">
        <v>-9.6163119594530144</v>
      </c>
      <c r="Z89" s="93">
        <v>11.49536518570676</v>
      </c>
      <c r="AA89" s="93">
        <v>-11.388860624727386</v>
      </c>
      <c r="AB89" s="93">
        <v>41.327577932589747</v>
      </c>
      <c r="AC89" s="93">
        <v>-6.417849092470874</v>
      </c>
      <c r="AD89" s="94">
        <v>-44.632545360553195</v>
      </c>
      <c r="AE89" s="102">
        <v>138.37444221993974</v>
      </c>
      <c r="AF89" s="100">
        <v>549.54503123112954</v>
      </c>
      <c r="AG89" s="93">
        <v>183.88277601372829</v>
      </c>
      <c r="AH89" s="93">
        <v>54.245481745863799</v>
      </c>
      <c r="AI89" s="93">
        <v>-12.294784591704229</v>
      </c>
      <c r="AJ89" s="93">
        <v>5.1962990333731796</v>
      </c>
      <c r="AK89" s="93">
        <v>58.509080306411306</v>
      </c>
      <c r="AL89" s="93">
        <v>53.895437384100205</v>
      </c>
      <c r="AM89" s="93">
        <v>233.66399563781306</v>
      </c>
      <c r="AN89" s="93">
        <v>-27.553254298483807</v>
      </c>
      <c r="AO89" s="100">
        <v>461.6492074552516</v>
      </c>
      <c r="AP89" s="234"/>
      <c r="AQ89" s="95" t="s">
        <v>350</v>
      </c>
      <c r="AR89" s="140">
        <v>0.6863454178307693</v>
      </c>
      <c r="AS89" s="141">
        <v>1.8823764022351197</v>
      </c>
      <c r="AT89" s="142">
        <v>0.8596897147796545</v>
      </c>
      <c r="AU89" s="143">
        <v>1.6940206255932067</v>
      </c>
      <c r="AV89" s="143">
        <v>1.15420803726205</v>
      </c>
      <c r="AW89" s="143">
        <v>2.2518183554967708</v>
      </c>
      <c r="AX89" s="143">
        <v>-7.3802349707385968</v>
      </c>
      <c r="AY89" s="144">
        <v>0.44014969539092341</v>
      </c>
      <c r="AZ89" s="145">
        <v>2.7768715549402634</v>
      </c>
      <c r="BA89" s="142">
        <v>-0.48639515136010836</v>
      </c>
      <c r="BB89" s="143">
        <v>1.348168630211144</v>
      </c>
      <c r="BC89" s="143">
        <v>-0.85884283980123266</v>
      </c>
      <c r="BD89" s="143">
        <v>-9.7781760922242</v>
      </c>
      <c r="BE89" s="143">
        <v>2.8333061247612701</v>
      </c>
      <c r="BF89" s="143">
        <v>1.4447329062600822</v>
      </c>
      <c r="BG89" s="143">
        <v>4.1330665280045809</v>
      </c>
      <c r="BH89" s="143">
        <v>1.3123961623079827</v>
      </c>
      <c r="BI89" s="143">
        <v>-2.0128581963844816</v>
      </c>
      <c r="BJ89" s="142">
        <v>1.7361699636454286</v>
      </c>
      <c r="BK89" s="234"/>
      <c r="BL89" s="95" t="s">
        <v>350</v>
      </c>
      <c r="BM89" s="92">
        <v>1351.7355081771093</v>
      </c>
      <c r="BN89" s="108">
        <v>145.08260647959014</v>
      </c>
      <c r="BO89" s="100">
        <v>168.78754913143348</v>
      </c>
      <c r="BP89" s="93">
        <v>104.1493406661366</v>
      </c>
      <c r="BQ89" s="93">
        <v>31.917279829472136</v>
      </c>
      <c r="BR89" s="93">
        <v>37.312086253425832</v>
      </c>
      <c r="BS89" s="93">
        <v>-41.97926526514027</v>
      </c>
      <c r="BT89" s="94">
        <v>37.388107647537254</v>
      </c>
      <c r="BU89" s="102">
        <v>358.91011580805025</v>
      </c>
      <c r="BV89" s="100">
        <v>-446.72443484177347</v>
      </c>
      <c r="BW89" s="93">
        <v>450.0004092118761</v>
      </c>
      <c r="BX89" s="93">
        <v>-101.01408708134841</v>
      </c>
      <c r="BY89" s="93">
        <v>-1007.4184548989688</v>
      </c>
      <c r="BZ89" s="93">
        <v>57.554123494757505</v>
      </c>
      <c r="CA89" s="93">
        <v>63.938008379869643</v>
      </c>
      <c r="CB89" s="93">
        <v>75.569525681492451</v>
      </c>
      <c r="CC89" s="93">
        <v>229.13770837838456</v>
      </c>
      <c r="CD89" s="93">
        <v>-214.49166800786043</v>
      </c>
      <c r="CE89" s="100">
        <v>1125.6796715997916</v>
      </c>
    </row>
    <row r="90" spans="1:83">
      <c r="A90" s="69" t="s">
        <v>351</v>
      </c>
      <c r="B90" s="134">
        <v>0.55876680664139755</v>
      </c>
      <c r="C90" s="135">
        <v>-3.6708231276374792</v>
      </c>
      <c r="D90" s="136">
        <v>0.52931204967778811</v>
      </c>
      <c r="E90" s="137">
        <v>2.184936752857114</v>
      </c>
      <c r="F90" s="137">
        <v>-1.0243391891137321</v>
      </c>
      <c r="G90" s="137">
        <v>2.2873790529179816</v>
      </c>
      <c r="H90" s="137">
        <v>-0.67784363544435289</v>
      </c>
      <c r="I90" s="138">
        <v>-0.44915957754875224</v>
      </c>
      <c r="J90" s="139">
        <v>1.762287428255771</v>
      </c>
      <c r="K90" s="136">
        <v>0.67262911079688514</v>
      </c>
      <c r="L90" s="137">
        <v>0.76900501470351657</v>
      </c>
      <c r="M90" s="137">
        <v>-9.9831514345216643E-2</v>
      </c>
      <c r="N90" s="137">
        <v>-1.5474774861142793</v>
      </c>
      <c r="O90" s="137">
        <v>1.7884053217732454</v>
      </c>
      <c r="P90" s="137">
        <v>1.115353179881895</v>
      </c>
      <c r="Q90" s="137">
        <v>3.5942407834768764</v>
      </c>
      <c r="R90" s="137">
        <v>1.7567637592545537</v>
      </c>
      <c r="S90" s="137">
        <v>0.41651524157304554</v>
      </c>
      <c r="T90" s="136">
        <v>0.67098177388054125</v>
      </c>
      <c r="V90" s="69" t="s">
        <v>351</v>
      </c>
      <c r="W90" s="74">
        <v>1108.0265335376316</v>
      </c>
      <c r="X90" s="106">
        <v>-288.25138657004118</v>
      </c>
      <c r="Y90" s="101">
        <v>104.81612129095811</v>
      </c>
      <c r="Z90" s="75">
        <v>136.60673745101212</v>
      </c>
      <c r="AA90" s="75">
        <v>-28.652961717944891</v>
      </c>
      <c r="AB90" s="75">
        <v>38.754787265643472</v>
      </c>
      <c r="AC90" s="75">
        <v>-3.5710657103845733</v>
      </c>
      <c r="AD90" s="76">
        <v>-38.321375997365976</v>
      </c>
      <c r="AE90" s="103">
        <v>234.10033990432748</v>
      </c>
      <c r="AF90" s="101">
        <v>614.76422837663267</v>
      </c>
      <c r="AG90" s="75">
        <v>260.14397283371363</v>
      </c>
      <c r="AH90" s="75">
        <v>-11.640989206529412</v>
      </c>
      <c r="AI90" s="75">
        <v>-143.842754227142</v>
      </c>
      <c r="AJ90" s="75">
        <v>37.357920724381074</v>
      </c>
      <c r="AK90" s="75">
        <v>50.074134592935479</v>
      </c>
      <c r="AL90" s="75">
        <v>68.43371643510568</v>
      </c>
      <c r="AM90" s="75">
        <v>310.74744346987427</v>
      </c>
      <c r="AN90" s="75">
        <v>43.490783754299628</v>
      </c>
      <c r="AO90" s="101">
        <v>442.59723053578637</v>
      </c>
      <c r="AQ90" s="69" t="s">
        <v>351</v>
      </c>
      <c r="AR90" s="134">
        <v>2.1292398683805835</v>
      </c>
      <c r="AS90" s="135">
        <v>-0.18933817639960049</v>
      </c>
      <c r="AT90" s="136">
        <v>1.783626191650356</v>
      </c>
      <c r="AU90" s="137">
        <v>4.1625730839625952</v>
      </c>
      <c r="AV90" s="137">
        <v>0.52369936345830759</v>
      </c>
      <c r="AW90" s="137">
        <v>6.9200571236278874</v>
      </c>
      <c r="AX90" s="137">
        <v>-6.9381880317951561</v>
      </c>
      <c r="AY90" s="138">
        <v>7.0193084660985505E-2</v>
      </c>
      <c r="AZ90" s="139">
        <v>5.5565199013104971</v>
      </c>
      <c r="BA90" s="136">
        <v>1.9397542964773695</v>
      </c>
      <c r="BB90" s="137">
        <v>2.5571296436818658</v>
      </c>
      <c r="BC90" s="137">
        <v>0.36058162869363475</v>
      </c>
      <c r="BD90" s="137">
        <v>-5.4388149660158707</v>
      </c>
      <c r="BE90" s="137">
        <v>4.9245390025628222</v>
      </c>
      <c r="BF90" s="137">
        <v>1.7537697285179732</v>
      </c>
      <c r="BG90" s="137">
        <v>11.941806669506839</v>
      </c>
      <c r="BH90" s="137">
        <v>3.4997451366002297</v>
      </c>
      <c r="BI90" s="137">
        <v>3.8458581441431328</v>
      </c>
      <c r="BJ90" s="136">
        <v>2.0914696937743837</v>
      </c>
      <c r="BL90" s="69" t="s">
        <v>351</v>
      </c>
      <c r="BM90" s="74">
        <v>4157.3251250486064</v>
      </c>
      <c r="BN90" s="106">
        <v>-14.349178880983345</v>
      </c>
      <c r="BO90" s="101">
        <v>348.84695494266271</v>
      </c>
      <c r="BP90" s="75">
        <v>255.3114557259878</v>
      </c>
      <c r="BQ90" s="75">
        <v>14.423402551651179</v>
      </c>
      <c r="BR90" s="75">
        <v>112.16562113373288</v>
      </c>
      <c r="BS90" s="75">
        <v>-39.011173995147033</v>
      </c>
      <c r="BT90" s="76">
        <v>5.9576495264409459</v>
      </c>
      <c r="BU90" s="103">
        <v>711.59022300711149</v>
      </c>
      <c r="BV90" s="101">
        <v>1750.8441132943408</v>
      </c>
      <c r="BW90" s="75">
        <v>849.95993840624578</v>
      </c>
      <c r="BX90" s="75">
        <v>41.853219850661844</v>
      </c>
      <c r="BY90" s="75">
        <v>-526.35878599315765</v>
      </c>
      <c r="BZ90" s="75">
        <v>99.793801050071579</v>
      </c>
      <c r="CA90" s="75">
        <v>78.24204759922759</v>
      </c>
      <c r="CB90" s="75">
        <v>210.41480508084669</v>
      </c>
      <c r="CC90" s="75">
        <v>608.6317798083619</v>
      </c>
      <c r="CD90" s="75">
        <v>388.30730749205759</v>
      </c>
      <c r="CE90" s="101">
        <v>1360.3930126854902</v>
      </c>
    </row>
    <row r="91" spans="1:83">
      <c r="A91" s="69" t="s">
        <v>352</v>
      </c>
      <c r="B91" s="134">
        <v>0.90697429442994082</v>
      </c>
      <c r="C91" s="135">
        <v>-0.68404255122127555</v>
      </c>
      <c r="D91" s="136">
        <v>0.21155382552149327</v>
      </c>
      <c r="E91" s="137">
        <v>0.9837921036099706</v>
      </c>
      <c r="F91" s="137">
        <v>0.76067834986655036</v>
      </c>
      <c r="G91" s="137">
        <v>2.7141863379726017</v>
      </c>
      <c r="H91" s="137">
        <v>-3.7128735865088469E-2</v>
      </c>
      <c r="I91" s="138">
        <v>-1.0436468941700028</v>
      </c>
      <c r="J91" s="139">
        <v>1.0218171691295019</v>
      </c>
      <c r="K91" s="136">
        <v>1.6149858153461594</v>
      </c>
      <c r="L91" s="137">
        <v>1.4859482292718162</v>
      </c>
      <c r="M91" s="137">
        <v>-0.21397742940815201</v>
      </c>
      <c r="N91" s="137">
        <v>8.982857631731056</v>
      </c>
      <c r="O91" s="137">
        <v>1.4605195147010086</v>
      </c>
      <c r="P91" s="137">
        <v>0.32185300238440906</v>
      </c>
      <c r="Q91" s="137">
        <v>-1.0806987387647293</v>
      </c>
      <c r="R91" s="137">
        <v>-0.17642203031630332</v>
      </c>
      <c r="S91" s="137">
        <v>1.8093099043845484</v>
      </c>
      <c r="T91" s="136">
        <v>0.29227424065723095</v>
      </c>
      <c r="V91" s="69" t="s">
        <v>352</v>
      </c>
      <c r="W91" s="74">
        <v>1808.5664848461456</v>
      </c>
      <c r="X91" s="106">
        <v>-51.742679284038786</v>
      </c>
      <c r="Y91" s="101">
        <v>42.114330164538842</v>
      </c>
      <c r="Z91" s="75">
        <v>62.852631034744263</v>
      </c>
      <c r="AA91" s="75">
        <v>21.059846286895663</v>
      </c>
      <c r="AB91" s="75">
        <v>47.038008732912886</v>
      </c>
      <c r="AC91" s="75">
        <v>-0.19427844635504243</v>
      </c>
      <c r="AD91" s="76">
        <v>-88.641877443656995</v>
      </c>
      <c r="AE91" s="103">
        <v>138.12915575310035</v>
      </c>
      <c r="AF91" s="101">
        <v>1485.9803021007829</v>
      </c>
      <c r="AG91" s="75">
        <v>506.54174912219605</v>
      </c>
      <c r="AH91" s="75">
        <v>-24.926219444636445</v>
      </c>
      <c r="AI91" s="75">
        <v>822.06283687111682</v>
      </c>
      <c r="AJ91" s="75">
        <v>31.054348131142888</v>
      </c>
      <c r="AK91" s="75">
        <v>14.610857679435867</v>
      </c>
      <c r="AL91" s="75">
        <v>-21.315877447772436</v>
      </c>
      <c r="AM91" s="75">
        <v>-31.754867343090154</v>
      </c>
      <c r="AN91" s="75">
        <v>189.7074745324062</v>
      </c>
      <c r="AO91" s="101">
        <v>194.08537611174688</v>
      </c>
      <c r="AQ91" s="69" t="s">
        <v>352</v>
      </c>
      <c r="AR91" s="134">
        <v>5.1411233180604921</v>
      </c>
      <c r="AS91" s="135">
        <v>5.450760538263566</v>
      </c>
      <c r="AT91" s="136">
        <v>1.9320969589724735</v>
      </c>
      <c r="AU91" s="137">
        <v>5.2228154844015551</v>
      </c>
      <c r="AV91" s="137">
        <v>1.1642475014553844</v>
      </c>
      <c r="AW91" s="137">
        <v>9.9718646965939239</v>
      </c>
      <c r="AX91" s="137">
        <v>-4.3188639823336317</v>
      </c>
      <c r="AY91" s="138">
        <v>-1.3151124446247997</v>
      </c>
      <c r="AZ91" s="139">
        <v>5.8555369554655456</v>
      </c>
      <c r="BA91" s="136">
        <v>6.7153215123655796</v>
      </c>
      <c r="BB91" s="137">
        <v>4.6635083600980787</v>
      </c>
      <c r="BC91" s="137">
        <v>1.2648612648051616</v>
      </c>
      <c r="BD91" s="137">
        <v>22.91615219392682</v>
      </c>
      <c r="BE91" s="137">
        <v>5.988455669207271</v>
      </c>
      <c r="BF91" s="137">
        <v>1.6322299611840174</v>
      </c>
      <c r="BG91" s="137">
        <v>10.675504405000623</v>
      </c>
      <c r="BH91" s="137">
        <v>4.8738411011704397</v>
      </c>
      <c r="BI91" s="137">
        <v>11.713016777240949</v>
      </c>
      <c r="BJ91" s="136">
        <v>3.7924239405726867</v>
      </c>
      <c r="BL91" s="69" t="s">
        <v>352</v>
      </c>
      <c r="BM91" s="74">
        <v>9838.8897180953936</v>
      </c>
      <c r="BN91" s="106">
        <v>388.32219654392338</v>
      </c>
      <c r="BO91" s="101">
        <v>378.13316422039861</v>
      </c>
      <c r="BP91" s="75">
        <v>320.23335820073407</v>
      </c>
      <c r="BQ91" s="75">
        <v>32.10432055450201</v>
      </c>
      <c r="BR91" s="75">
        <v>161.41150487207233</v>
      </c>
      <c r="BS91" s="75">
        <v>-23.610021604787789</v>
      </c>
      <c r="BT91" s="76">
        <v>-112.00599780211996</v>
      </c>
      <c r="BU91" s="103">
        <v>755.40609533611132</v>
      </c>
      <c r="BV91" s="101">
        <v>5883.5863866920117</v>
      </c>
      <c r="BW91" s="75">
        <v>1541.4695568037641</v>
      </c>
      <c r="BX91" s="75">
        <v>145.19186415474906</v>
      </c>
      <c r="BY91" s="75">
        <v>1859.4368414090986</v>
      </c>
      <c r="BZ91" s="75">
        <v>121.89009333878107</v>
      </c>
      <c r="CA91" s="75">
        <v>73.141452666263831</v>
      </c>
      <c r="CB91" s="75">
        <v>188.19865015004348</v>
      </c>
      <c r="CC91" s="75">
        <v>835.0160256442723</v>
      </c>
      <c r="CD91" s="75">
        <v>1119.241902525042</v>
      </c>
      <c r="CE91" s="101">
        <v>2433.4418753029677</v>
      </c>
    </row>
    <row r="92" spans="1:83">
      <c r="A92" s="69" t="s">
        <v>353</v>
      </c>
      <c r="B92" s="134">
        <v>1.0845842511376658</v>
      </c>
      <c r="C92" s="135">
        <v>1.2230021521455248</v>
      </c>
      <c r="D92" s="136">
        <v>1.1720869363474051</v>
      </c>
      <c r="E92" s="137">
        <v>1.0612900730860408</v>
      </c>
      <c r="F92" s="137">
        <v>-0.8335488537714375</v>
      </c>
      <c r="G92" s="137">
        <v>0.15553290651495466</v>
      </c>
      <c r="H92" s="137">
        <v>-0.3435579142123224</v>
      </c>
      <c r="I92" s="138">
        <v>2.2324427636517985</v>
      </c>
      <c r="J92" s="139">
        <v>0.68741089962223167</v>
      </c>
      <c r="K92" s="136">
        <v>1.8679728872293522</v>
      </c>
      <c r="L92" s="137">
        <v>1.768548639468448</v>
      </c>
      <c r="M92" s="137">
        <v>0.18572542530559399</v>
      </c>
      <c r="N92" s="137">
        <v>4.6379958797374776</v>
      </c>
      <c r="O92" s="137">
        <v>1.0210803264300239</v>
      </c>
      <c r="P92" s="137">
        <v>-0.52158462843097109</v>
      </c>
      <c r="Q92" s="137">
        <v>3.5477591508326967</v>
      </c>
      <c r="R92" s="137">
        <v>2.9564510330646776</v>
      </c>
      <c r="S92" s="137">
        <v>0.48546722416826782</v>
      </c>
      <c r="T92" s="136">
        <v>2.4410173633548915E-2</v>
      </c>
      <c r="V92" s="69" t="s">
        <v>353</v>
      </c>
      <c r="W92" s="74">
        <v>2182.3478648290911</v>
      </c>
      <c r="X92" s="106">
        <v>91.87810941202315</v>
      </c>
      <c r="Y92" s="101">
        <v>233.82268114988983</v>
      </c>
      <c r="Z92" s="75">
        <v>68.470879583619535</v>
      </c>
      <c r="AA92" s="75">
        <v>-23.252854952478629</v>
      </c>
      <c r="AB92" s="75">
        <v>2.768611295449773</v>
      </c>
      <c r="AC92" s="75">
        <v>-1.7970209419595449</v>
      </c>
      <c r="AD92" s="76">
        <v>187.63306616525551</v>
      </c>
      <c r="AE92" s="103">
        <v>93.873660295585069</v>
      </c>
      <c r="AF92" s="101">
        <v>1746.5164059195522</v>
      </c>
      <c r="AG92" s="75">
        <v>611.8352424716868</v>
      </c>
      <c r="AH92" s="75">
        <v>21.588850652562542</v>
      </c>
      <c r="AI92" s="75">
        <v>462.57168865109088</v>
      </c>
      <c r="AJ92" s="75">
        <v>22.027846599207805</v>
      </c>
      <c r="AK92" s="75">
        <v>-23.754094219429135</v>
      </c>
      <c r="AL92" s="75">
        <v>69.220341716427811</v>
      </c>
      <c r="AM92" s="75">
        <v>531.20396683890067</v>
      </c>
      <c r="AN92" s="75">
        <v>51.822563209083455</v>
      </c>
      <c r="AO92" s="101">
        <v>16.257008052067249</v>
      </c>
      <c r="AQ92" s="69" t="s">
        <v>353</v>
      </c>
      <c r="AR92" s="134">
        <v>3.6590268220376476</v>
      </c>
      <c r="AS92" s="135">
        <v>10.021429041214391</v>
      </c>
      <c r="AT92" s="136">
        <v>1.8732980900051155</v>
      </c>
      <c r="AU92" s="137">
        <v>4.4774649663974042</v>
      </c>
      <c r="AV92" s="137">
        <v>-1.5037664424481845</v>
      </c>
      <c r="AW92" s="137">
        <v>7.8579613154341255</v>
      </c>
      <c r="AX92" s="137">
        <v>-2.2466613952419445</v>
      </c>
      <c r="AY92" s="138">
        <v>0.18699238820876207</v>
      </c>
      <c r="AZ92" s="139">
        <v>4.5983556338299758</v>
      </c>
      <c r="BA92" s="136">
        <v>4.8397568163860649</v>
      </c>
      <c r="BB92" s="137">
        <v>4.6438246521565141</v>
      </c>
      <c r="BC92" s="137">
        <v>0.33832331148713202</v>
      </c>
      <c r="BD92" s="137">
        <v>12.124468138648714</v>
      </c>
      <c r="BE92" s="137">
        <v>4.589741561150662</v>
      </c>
      <c r="BF92" s="137">
        <v>2.2441767254098632</v>
      </c>
      <c r="BG92" s="137">
        <v>9.2013840428639924</v>
      </c>
      <c r="BH92" s="137">
        <v>5.9803068715319263</v>
      </c>
      <c r="BI92" s="137">
        <v>2.459300999340841</v>
      </c>
      <c r="BJ92" s="136">
        <v>1.7016368217783739</v>
      </c>
      <c r="BL92" s="69" t="s">
        <v>353</v>
      </c>
      <c r="BM92" s="74">
        <v>7179.663320511725</v>
      </c>
      <c r="BN92" s="106">
        <v>692.65411190989562</v>
      </c>
      <c r="BO92" s="101">
        <v>371.13682064593377</v>
      </c>
      <c r="BP92" s="75">
        <v>279.42561325508268</v>
      </c>
      <c r="BQ92" s="75">
        <v>-42.234831008255242</v>
      </c>
      <c r="BR92" s="75">
        <v>129.88898522659588</v>
      </c>
      <c r="BS92" s="75">
        <v>-11.980214191170035</v>
      </c>
      <c r="BT92" s="76">
        <v>16.037267363679348</v>
      </c>
      <c r="BU92" s="103">
        <v>604.47759817295264</v>
      </c>
      <c r="BV92" s="101">
        <v>4396.8059676280973</v>
      </c>
      <c r="BW92" s="75">
        <v>1562.4037404413248</v>
      </c>
      <c r="BX92" s="75">
        <v>39.267123747260484</v>
      </c>
      <c r="BY92" s="75">
        <v>1128.4969867033615</v>
      </c>
      <c r="BZ92" s="75">
        <v>95.636414488104947</v>
      </c>
      <c r="CA92" s="75">
        <v>99.439978359353518</v>
      </c>
      <c r="CB92" s="75">
        <v>170.23361808786126</v>
      </c>
      <c r="CC92" s="75">
        <v>1043.8605386034978</v>
      </c>
      <c r="CD92" s="75">
        <v>257.46756719730547</v>
      </c>
      <c r="CE92" s="101">
        <v>1114.5888221548521</v>
      </c>
    </row>
    <row r="93" spans="1:83" s="232" customFormat="1">
      <c r="A93" s="95" t="s">
        <v>354</v>
      </c>
      <c r="B93" s="140">
        <v>0.99121029058526489</v>
      </c>
      <c r="C93" s="141">
        <v>4.1584720521812946</v>
      </c>
      <c r="D93" s="142">
        <v>1.1315201704146682</v>
      </c>
      <c r="E93" s="143">
        <v>1.4559569518992399</v>
      </c>
      <c r="F93" s="143">
        <v>0.27696922974007609</v>
      </c>
      <c r="G93" s="143">
        <v>0.53766752524788686</v>
      </c>
      <c r="H93" s="143">
        <v>-2.1977609566175893</v>
      </c>
      <c r="I93" s="144">
        <v>1.4856465085572701</v>
      </c>
      <c r="J93" s="145">
        <v>-0.16324529677781419</v>
      </c>
      <c r="K93" s="142">
        <v>1.4651210689353711</v>
      </c>
      <c r="L93" s="143">
        <v>1.244034634783775</v>
      </c>
      <c r="M93" s="143">
        <v>0.17179032469523126</v>
      </c>
      <c r="N93" s="143">
        <v>4.2507923323813479</v>
      </c>
      <c r="O93" s="143">
        <v>2.5803039983797182</v>
      </c>
      <c r="P93" s="143">
        <v>0.82008680410217139</v>
      </c>
      <c r="Q93" s="143">
        <v>1.0183394150804492</v>
      </c>
      <c r="R93" s="143">
        <v>1.7325912504767338</v>
      </c>
      <c r="S93" s="143">
        <v>0.5534328057853255</v>
      </c>
      <c r="T93" s="142">
        <v>0.14785514915189868</v>
      </c>
      <c r="V93" s="95" t="s">
        <v>354</v>
      </c>
      <c r="W93" s="92">
        <v>2016.0969634675712</v>
      </c>
      <c r="X93" s="108">
        <v>316.22618572694228</v>
      </c>
      <c r="Y93" s="100">
        <v>228.37566196707849</v>
      </c>
      <c r="Z93" s="93">
        <v>94.930370775028678</v>
      </c>
      <c r="AA93" s="93">
        <v>7.6619889027733734</v>
      </c>
      <c r="AB93" s="93">
        <v>9.5858019245263222</v>
      </c>
      <c r="AC93" s="93">
        <v>-11.456158476349628</v>
      </c>
      <c r="AD93" s="94">
        <v>127.65365884110179</v>
      </c>
      <c r="AE93" s="102">
        <v>-22.446218658264115</v>
      </c>
      <c r="AF93" s="100">
        <v>1395.4467833715753</v>
      </c>
      <c r="AG93" s="93">
        <v>437.98933266303357</v>
      </c>
      <c r="AH93" s="93">
        <v>20.006112569220932</v>
      </c>
      <c r="AI93" s="93">
        <v>443.61680708551648</v>
      </c>
      <c r="AJ93" s="93">
        <v>56.233487538485861</v>
      </c>
      <c r="AK93" s="93">
        <v>37.153725942577694</v>
      </c>
      <c r="AL93" s="93">
        <v>20.573722060409636</v>
      </c>
      <c r="AM93" s="93">
        <v>320.50905221634821</v>
      </c>
      <c r="AN93" s="93">
        <v>59.364543296007469</v>
      </c>
      <c r="AO93" s="100">
        <v>98.494551060197409</v>
      </c>
      <c r="AQ93" s="95" t="s">
        <v>354</v>
      </c>
      <c r="AR93" s="140">
        <v>3.5880431166474214</v>
      </c>
      <c r="AS93" s="141">
        <v>0.86736999902305989</v>
      </c>
      <c r="AT93" s="142">
        <v>3.0760460013390167</v>
      </c>
      <c r="AU93" s="143">
        <v>5.8037218154187054</v>
      </c>
      <c r="AV93" s="143">
        <v>-0.82882394581746954</v>
      </c>
      <c r="AW93" s="143">
        <v>5.7928293846642109</v>
      </c>
      <c r="AX93" s="143">
        <v>-3.2303796192997725</v>
      </c>
      <c r="AY93" s="144">
        <v>2.2073135092177898</v>
      </c>
      <c r="AZ93" s="145">
        <v>3.3398116524415267</v>
      </c>
      <c r="BA93" s="142">
        <v>5.7361792845816773</v>
      </c>
      <c r="BB93" s="143">
        <v>5.3697401193153915</v>
      </c>
      <c r="BC93" s="143">
        <v>4.3117328230080076E-2</v>
      </c>
      <c r="BD93" s="143">
        <v>17.045256238479588</v>
      </c>
      <c r="BE93" s="143">
        <v>7.0215859734809261</v>
      </c>
      <c r="BF93" s="143">
        <v>1.7392598869910847</v>
      </c>
      <c r="BG93" s="143">
        <v>7.1908171920641584</v>
      </c>
      <c r="BH93" s="143">
        <v>6.3922733838829071</v>
      </c>
      <c r="BI93" s="143">
        <v>3.2982103569539456</v>
      </c>
      <c r="BJ93" s="142">
        <v>1.1391816186594683</v>
      </c>
      <c r="BL93" s="95" t="s">
        <v>354</v>
      </c>
      <c r="BM93" s="92">
        <v>7115.0378466804395</v>
      </c>
      <c r="BN93" s="108">
        <v>68.110229284885463</v>
      </c>
      <c r="BO93" s="100">
        <v>609.12879457246527</v>
      </c>
      <c r="BP93" s="93">
        <v>362.8606188444046</v>
      </c>
      <c r="BQ93" s="93">
        <v>-23.183981480754483</v>
      </c>
      <c r="BR93" s="93">
        <v>98.147209218532453</v>
      </c>
      <c r="BS93" s="93">
        <v>-17.018523575048789</v>
      </c>
      <c r="BT93" s="94">
        <v>188.32347156533433</v>
      </c>
      <c r="BU93" s="102">
        <v>443.65693729474879</v>
      </c>
      <c r="BV93" s="100">
        <v>5242.707719768543</v>
      </c>
      <c r="BW93" s="93">
        <v>1816.51029709063</v>
      </c>
      <c r="BX93" s="93">
        <v>5.027754570617617</v>
      </c>
      <c r="BY93" s="93">
        <v>1584.4085783805822</v>
      </c>
      <c r="BZ93" s="93">
        <v>146.67360299321763</v>
      </c>
      <c r="CA93" s="93">
        <v>78.084623995519905</v>
      </c>
      <c r="CB93" s="93">
        <v>136.91190276417069</v>
      </c>
      <c r="CC93" s="93">
        <v>1130.705595182033</v>
      </c>
      <c r="CD93" s="93">
        <v>344.38536479179675</v>
      </c>
      <c r="CE93" s="100">
        <v>751.43416575979791</v>
      </c>
    </row>
    <row r="94" spans="1:83">
      <c r="A94" s="69" t="s">
        <v>355</v>
      </c>
      <c r="B94" s="134">
        <v>0.49454023772947941</v>
      </c>
      <c r="C94" s="135">
        <v>0.87550298709431207</v>
      </c>
      <c r="D94" s="136">
        <v>0.61464579791197238</v>
      </c>
      <c r="E94" s="137">
        <v>0.19909483184796795</v>
      </c>
      <c r="F94" s="137">
        <v>0.14098021969923824</v>
      </c>
      <c r="G94" s="137">
        <v>1.7670033241334204</v>
      </c>
      <c r="H94" s="137">
        <v>2.4415668379887512</v>
      </c>
      <c r="I94" s="138">
        <v>0.73688646986265205</v>
      </c>
      <c r="J94" s="139">
        <v>-0.73365343674186567</v>
      </c>
      <c r="K94" s="136">
        <v>0.5892471381764075</v>
      </c>
      <c r="L94" s="137">
        <v>-0.3086884554065028</v>
      </c>
      <c r="M94" s="137">
        <v>0.73077546029693963</v>
      </c>
      <c r="N94" s="137">
        <v>3.2663025408803614</v>
      </c>
      <c r="O94" s="137">
        <v>1.2028836274795562</v>
      </c>
      <c r="P94" s="137">
        <v>0.39309477548346017</v>
      </c>
      <c r="Q94" s="137">
        <v>0.95893489597904669</v>
      </c>
      <c r="R94" s="137">
        <v>-6.7759937935729653E-3</v>
      </c>
      <c r="S94" s="137">
        <v>1.6291929785316572</v>
      </c>
      <c r="T94" s="136">
        <v>0.52809588101006</v>
      </c>
      <c r="V94" s="69" t="s">
        <v>355</v>
      </c>
      <c r="W94" s="74">
        <v>1015.8528970754123</v>
      </c>
      <c r="X94" s="106">
        <v>69.345179266133528</v>
      </c>
      <c r="Y94" s="101">
        <v>125.45817665783034</v>
      </c>
      <c r="Z94" s="75">
        <v>13.170254913321514</v>
      </c>
      <c r="AA94" s="75">
        <v>3.9108339604372304</v>
      </c>
      <c r="AB94" s="75">
        <v>31.672388538277119</v>
      </c>
      <c r="AC94" s="75">
        <v>12.447323418292513</v>
      </c>
      <c r="AD94" s="76">
        <v>64.257375827499345</v>
      </c>
      <c r="AE94" s="103">
        <v>-100.71262673449019</v>
      </c>
      <c r="AF94" s="101">
        <v>569.44793851469876</v>
      </c>
      <c r="AG94" s="75">
        <v>-110.03247785970598</v>
      </c>
      <c r="AH94" s="75">
        <v>85.249805842995556</v>
      </c>
      <c r="AI94" s="75">
        <v>355.36436545515608</v>
      </c>
      <c r="AJ94" s="75">
        <v>26.891296359420267</v>
      </c>
      <c r="AK94" s="75">
        <v>17.955061139105965</v>
      </c>
      <c r="AL94" s="75">
        <v>19.570848860932756</v>
      </c>
      <c r="AM94" s="75">
        <v>-1.275197020102496</v>
      </c>
      <c r="AN94" s="75">
        <v>175.7242357368923</v>
      </c>
      <c r="AO94" s="101">
        <v>352.31422937125899</v>
      </c>
      <c r="AQ94" s="69" t="s">
        <v>355</v>
      </c>
      <c r="AR94" s="134">
        <v>3.5218817584589779</v>
      </c>
      <c r="AS94" s="135">
        <v>5.6278794650023167</v>
      </c>
      <c r="AT94" s="136">
        <v>3.1635415305445225</v>
      </c>
      <c r="AU94" s="137">
        <v>3.7475531387377581</v>
      </c>
      <c r="AV94" s="137">
        <v>0.33879741991971191</v>
      </c>
      <c r="AW94" s="137">
        <v>5.2546200649910002</v>
      </c>
      <c r="AX94" s="137">
        <v>-0.19113663088005106</v>
      </c>
      <c r="AY94" s="138">
        <v>3.4250087058603329</v>
      </c>
      <c r="AZ94" s="139">
        <v>0.8051785835226255</v>
      </c>
      <c r="BA94" s="136">
        <v>5.6486034331911572</v>
      </c>
      <c r="BB94" s="137">
        <v>4.242843204364144</v>
      </c>
      <c r="BC94" s="137">
        <v>0.87491283245593188</v>
      </c>
      <c r="BD94" s="137">
        <v>22.768117393771959</v>
      </c>
      <c r="BE94" s="137">
        <v>6.4059612356033746</v>
      </c>
      <c r="BF94" s="137">
        <v>1.0125449698218381</v>
      </c>
      <c r="BG94" s="137">
        <v>4.4640189695416943</v>
      </c>
      <c r="BH94" s="137">
        <v>4.5483959196433332</v>
      </c>
      <c r="BI94" s="137">
        <v>4.5456888187008992</v>
      </c>
      <c r="BJ94" s="136">
        <v>0.99563119315322357</v>
      </c>
      <c r="BL94" s="69" t="s">
        <v>355</v>
      </c>
      <c r="BM94" s="74">
        <v>7022.8642102182203</v>
      </c>
      <c r="BN94" s="106">
        <v>425.70679512106017</v>
      </c>
      <c r="BO94" s="101">
        <v>629.7708499393375</v>
      </c>
      <c r="BP94" s="75">
        <v>239.42413630671399</v>
      </c>
      <c r="BQ94" s="75">
        <v>9.3798141976276384</v>
      </c>
      <c r="BR94" s="75">
        <v>91.064810491166099</v>
      </c>
      <c r="BS94" s="75">
        <v>-1.0001344463717032</v>
      </c>
      <c r="BT94" s="76">
        <v>290.90222339019965</v>
      </c>
      <c r="BU94" s="103">
        <v>108.84397065593112</v>
      </c>
      <c r="BV94" s="101">
        <v>5197.3914299066091</v>
      </c>
      <c r="BW94" s="75">
        <v>1446.3338463972104</v>
      </c>
      <c r="BX94" s="75">
        <v>101.91854962014258</v>
      </c>
      <c r="BY94" s="75">
        <v>2083.6156980628803</v>
      </c>
      <c r="BZ94" s="75">
        <v>136.20697862825682</v>
      </c>
      <c r="CA94" s="75">
        <v>45.965550541690391</v>
      </c>
      <c r="CB94" s="75">
        <v>88.049035189997767</v>
      </c>
      <c r="CC94" s="75">
        <v>818.68295469205623</v>
      </c>
      <c r="CD94" s="75">
        <v>476.61881677438942</v>
      </c>
      <c r="CE94" s="101">
        <v>661.15116459527053</v>
      </c>
    </row>
    <row r="95" spans="1:83">
      <c r="A95" s="69" t="s">
        <v>356</v>
      </c>
      <c r="B95" s="134">
        <v>-0.20742417792167789</v>
      </c>
      <c r="C95" s="135">
        <v>3.3655633761110693</v>
      </c>
      <c r="D95" s="136">
        <v>0.62472475912753733</v>
      </c>
      <c r="E95" s="137">
        <v>0.11300132110472205</v>
      </c>
      <c r="F95" s="137">
        <v>-0.39791559075825766</v>
      </c>
      <c r="G95" s="137">
        <v>-0.68475949664812408</v>
      </c>
      <c r="H95" s="137">
        <v>-0.84941865483323387</v>
      </c>
      <c r="I95" s="138">
        <v>1.6938022830590649</v>
      </c>
      <c r="J95" s="139">
        <v>-0.1438069580526169</v>
      </c>
      <c r="K95" s="136">
        <v>-0.23788773942230446</v>
      </c>
      <c r="L95" s="137">
        <v>-0.65256806222447894</v>
      </c>
      <c r="M95" s="137">
        <v>0.27299882683418097</v>
      </c>
      <c r="N95" s="137">
        <v>-0.76013472641418556</v>
      </c>
      <c r="O95" s="137">
        <v>-1.8327917871383326</v>
      </c>
      <c r="P95" s="137">
        <v>0.75316445348905248</v>
      </c>
      <c r="Q95" s="137">
        <v>1.0241445198145405</v>
      </c>
      <c r="R95" s="137">
        <v>0.2312406844181103</v>
      </c>
      <c r="S95" s="137">
        <v>-3.3975419801979267E-2</v>
      </c>
      <c r="T95" s="136">
        <v>-0.85668158128562322</v>
      </c>
      <c r="V95" s="69" t="s">
        <v>356</v>
      </c>
      <c r="W95" s="74">
        <v>-428.18459201377118</v>
      </c>
      <c r="X95" s="106">
        <v>268.90701343083038</v>
      </c>
      <c r="Y95" s="101">
        <v>128.29920801249682</v>
      </c>
      <c r="Z95" s="75">
        <v>7.4899947519370471</v>
      </c>
      <c r="AA95" s="75">
        <v>-11.053860730094129</v>
      </c>
      <c r="AB95" s="75">
        <v>-12.490749542962476</v>
      </c>
      <c r="AC95" s="75">
        <v>-4.4361412237207105</v>
      </c>
      <c r="AD95" s="76">
        <v>148.78996475733584</v>
      </c>
      <c r="AE95" s="103">
        <v>-19.59633724332889</v>
      </c>
      <c r="AF95" s="101">
        <v>-231.24915803641488</v>
      </c>
      <c r="AG95" s="75">
        <v>-231.89085931650334</v>
      </c>
      <c r="AH95" s="75">
        <v>32.079855356741973</v>
      </c>
      <c r="AI95" s="75">
        <v>-85.401730015697467</v>
      </c>
      <c r="AJ95" s="75">
        <v>-41.466190883153104</v>
      </c>
      <c r="AK95" s="75">
        <v>34.536893672449878</v>
      </c>
      <c r="AL95" s="75">
        <v>21.102142216452648</v>
      </c>
      <c r="AM95" s="75">
        <v>43.515011938139651</v>
      </c>
      <c r="AN95" s="75">
        <v>-3.724281004839213</v>
      </c>
      <c r="AO95" s="101">
        <v>-574.54531817736279</v>
      </c>
      <c r="AQ95" s="69" t="s">
        <v>356</v>
      </c>
      <c r="AR95" s="134">
        <v>2.3786047184599646</v>
      </c>
      <c r="AS95" s="135">
        <v>9.9348538703352141</v>
      </c>
      <c r="AT95" s="136">
        <v>3.5888834710805728</v>
      </c>
      <c r="AU95" s="137">
        <v>2.8529302383816901</v>
      </c>
      <c r="AV95" s="137">
        <v>-0.81494553421802562</v>
      </c>
      <c r="AW95" s="137">
        <v>1.7716079787410743</v>
      </c>
      <c r="AX95" s="137">
        <v>-1.0021750945930497</v>
      </c>
      <c r="AY95" s="138">
        <v>6.2860751872006571</v>
      </c>
      <c r="AZ95" s="139">
        <v>-0.35794589388740139</v>
      </c>
      <c r="BA95" s="136">
        <v>3.7221798665402428</v>
      </c>
      <c r="BB95" s="137">
        <v>2.0462335026859568</v>
      </c>
      <c r="BC95" s="137">
        <v>1.3672030965073745</v>
      </c>
      <c r="BD95" s="137">
        <v>11.792732314099208</v>
      </c>
      <c r="BE95" s="137">
        <v>2.9521256314054556</v>
      </c>
      <c r="BF95" s="137">
        <v>1.4468258971255921</v>
      </c>
      <c r="BG95" s="137">
        <v>6.6868448820646353</v>
      </c>
      <c r="BH95" s="137">
        <v>4.9753539967688942</v>
      </c>
      <c r="BI95" s="137">
        <v>2.6528606079265993</v>
      </c>
      <c r="BJ95" s="136">
        <v>-0.16138233883353781</v>
      </c>
      <c r="BL95" s="69" t="s">
        <v>356</v>
      </c>
      <c r="BM95" s="74">
        <v>4786.1131333583035</v>
      </c>
      <c r="BN95" s="106">
        <v>746.35648783592933</v>
      </c>
      <c r="BO95" s="101">
        <v>715.95572778729547</v>
      </c>
      <c r="BP95" s="75">
        <v>184.06150002390677</v>
      </c>
      <c r="BQ95" s="75">
        <v>-22.733892819362154</v>
      </c>
      <c r="BR95" s="75">
        <v>31.536052215290738</v>
      </c>
      <c r="BS95" s="75">
        <v>-5.2419972237373713</v>
      </c>
      <c r="BT95" s="76">
        <v>528.33406559119248</v>
      </c>
      <c r="BU95" s="103">
        <v>-48.881522340498123</v>
      </c>
      <c r="BV95" s="101">
        <v>3480.1619697694114</v>
      </c>
      <c r="BW95" s="75">
        <v>707.90123795851105</v>
      </c>
      <c r="BX95" s="75">
        <v>158.924624421521</v>
      </c>
      <c r="BY95" s="75">
        <v>1176.151131176066</v>
      </c>
      <c r="BZ95" s="75">
        <v>63.686439613960829</v>
      </c>
      <c r="CA95" s="75">
        <v>65.891586534704402</v>
      </c>
      <c r="CB95" s="75">
        <v>130.46705485422285</v>
      </c>
      <c r="CC95" s="75">
        <v>893.95283397328603</v>
      </c>
      <c r="CD95" s="75">
        <v>283.18706123714401</v>
      </c>
      <c r="CE95" s="101">
        <v>-107.47952969383914</v>
      </c>
    </row>
    <row r="96" spans="1:83">
      <c r="A96" s="69" t="s">
        <v>357</v>
      </c>
      <c r="B96" s="134">
        <v>-0.4957240616738412</v>
      </c>
      <c r="C96" s="135">
        <v>-14.546550365367516</v>
      </c>
      <c r="D96" s="136">
        <v>0.48349612605251835</v>
      </c>
      <c r="E96" s="137">
        <v>0.15418349775839779</v>
      </c>
      <c r="F96" s="137">
        <v>-0.14570786676124658</v>
      </c>
      <c r="G96" s="137">
        <v>0.31533385472526376</v>
      </c>
      <c r="H96" s="137">
        <v>-2.7291877154960731</v>
      </c>
      <c r="I96" s="138">
        <v>1.1433296597733511</v>
      </c>
      <c r="J96" s="139">
        <v>-0.77468194070916541</v>
      </c>
      <c r="K96" s="136">
        <v>0.50579102002998866</v>
      </c>
      <c r="L96" s="137">
        <v>0.15962660732604661</v>
      </c>
      <c r="M96" s="137">
        <v>-0.11183414589840401</v>
      </c>
      <c r="N96" s="137">
        <v>0.13867263459312884</v>
      </c>
      <c r="O96" s="137">
        <v>0.89730513282983981</v>
      </c>
      <c r="P96" s="137">
        <v>-0.53188675824278331</v>
      </c>
      <c r="Q96" s="137">
        <v>1.4238629645521694</v>
      </c>
      <c r="R96" s="137">
        <v>0.81337229366633679</v>
      </c>
      <c r="S96" s="137">
        <v>2.313022384631247</v>
      </c>
      <c r="T96" s="136">
        <v>-0.45844359927988965</v>
      </c>
      <c r="V96" s="69" t="s">
        <v>357</v>
      </c>
      <c r="W96" s="74">
        <v>-1021.1978456273791</v>
      </c>
      <c r="X96" s="106">
        <v>-1201.3795836916379</v>
      </c>
      <c r="Y96" s="101">
        <v>99.915521936007281</v>
      </c>
      <c r="Z96" s="75">
        <v>10.231195130775632</v>
      </c>
      <c r="AA96" s="75">
        <v>-4.0315723687749596</v>
      </c>
      <c r="AB96" s="75">
        <v>5.7126410276844126</v>
      </c>
      <c r="AC96" s="75">
        <v>-14.13228025942027</v>
      </c>
      <c r="AD96" s="76">
        <v>102.13553840574605</v>
      </c>
      <c r="AE96" s="103">
        <v>-105.41282244028298</v>
      </c>
      <c r="AF96" s="101">
        <v>490.5065952232253</v>
      </c>
      <c r="AG96" s="75">
        <v>56.353350702105672</v>
      </c>
      <c r="AH96" s="75">
        <v>-13.177409717824048</v>
      </c>
      <c r="AI96" s="75">
        <v>15.46154994128301</v>
      </c>
      <c r="AJ96" s="75">
        <v>19.929096254725664</v>
      </c>
      <c r="AK96" s="75">
        <v>-24.573744158692534</v>
      </c>
      <c r="AL96" s="75">
        <v>29.638667563539002</v>
      </c>
      <c r="AM96" s="75">
        <v>153.41482951686339</v>
      </c>
      <c r="AN96" s="75">
        <v>253.46025512122469</v>
      </c>
      <c r="AO96" s="101">
        <v>-304.82755665472359</v>
      </c>
      <c r="AQ96" s="69" t="s">
        <v>357</v>
      </c>
      <c r="AR96" s="134">
        <v>0.77806630511823016</v>
      </c>
      <c r="AS96" s="135">
        <v>-7.1919198347917268</v>
      </c>
      <c r="AT96" s="136">
        <v>2.8838436190137706</v>
      </c>
      <c r="AU96" s="137">
        <v>1.9297422477724258</v>
      </c>
      <c r="AV96" s="137">
        <v>-0.12697551036588983</v>
      </c>
      <c r="AW96" s="137">
        <v>1.9339874198356588</v>
      </c>
      <c r="AX96" s="137">
        <v>-3.3720385616562654</v>
      </c>
      <c r="AY96" s="138">
        <v>5.1537775122462826</v>
      </c>
      <c r="AZ96" s="139">
        <v>-1.8048589945698579</v>
      </c>
      <c r="BA96" s="136">
        <v>2.3352034829323687</v>
      </c>
      <c r="BB96" s="137">
        <v>0.43292137851222989</v>
      </c>
      <c r="BC96" s="137">
        <v>1.0661344426697195</v>
      </c>
      <c r="BD96" s="137">
        <v>6.9857629631464135</v>
      </c>
      <c r="BE96" s="137">
        <v>2.8259844414636914</v>
      </c>
      <c r="BF96" s="137">
        <v>1.4363199158482942</v>
      </c>
      <c r="BG96" s="137">
        <v>4.4985620565400897</v>
      </c>
      <c r="BH96" s="137">
        <v>2.7902510036690309</v>
      </c>
      <c r="BI96" s="137">
        <v>4.5198347119707938</v>
      </c>
      <c r="BJ96" s="136">
        <v>-0.64333922452245451</v>
      </c>
      <c r="BL96" s="69" t="s">
        <v>357</v>
      </c>
      <c r="BM96" s="74">
        <v>1582.5674229018332</v>
      </c>
      <c r="BN96" s="106">
        <v>-546.90120526773171</v>
      </c>
      <c r="BO96" s="101">
        <v>582.04856857341292</v>
      </c>
      <c r="BP96" s="75">
        <v>125.82181557106287</v>
      </c>
      <c r="BQ96" s="75">
        <v>-3.5126102356584852</v>
      </c>
      <c r="BR96" s="75">
        <v>34.480081947525377</v>
      </c>
      <c r="BS96" s="75">
        <v>-17.577256541198096</v>
      </c>
      <c r="BT96" s="76">
        <v>442.83653783168302</v>
      </c>
      <c r="BU96" s="103">
        <v>-248.16800507636617</v>
      </c>
      <c r="BV96" s="101">
        <v>2224.1521590730845</v>
      </c>
      <c r="BW96" s="75">
        <v>152.41934618892992</v>
      </c>
      <c r="BX96" s="75">
        <v>124.15836405113441</v>
      </c>
      <c r="BY96" s="75">
        <v>729.0409924662581</v>
      </c>
      <c r="BZ96" s="75">
        <v>61.587689269478687</v>
      </c>
      <c r="CA96" s="75">
        <v>65.071936595441002</v>
      </c>
      <c r="CB96" s="75">
        <v>90.885380701334043</v>
      </c>
      <c r="CC96" s="75">
        <v>516.16369665124876</v>
      </c>
      <c r="CD96" s="75">
        <v>484.82475314928524</v>
      </c>
      <c r="CE96" s="101">
        <v>-428.56409440062998</v>
      </c>
    </row>
    <row r="97" spans="1:83" s="232" customFormat="1">
      <c r="A97" s="95" t="s">
        <v>358</v>
      </c>
      <c r="B97" s="140">
        <v>0.64698864985366367</v>
      </c>
      <c r="C97" s="141">
        <v>9.6697380881039408</v>
      </c>
      <c r="D97" s="142">
        <v>6.3872557256328122E-2</v>
      </c>
      <c r="E97" s="143">
        <v>0.27855801766945021</v>
      </c>
      <c r="F97" s="143">
        <v>7.3203994716064535E-2</v>
      </c>
      <c r="G97" s="143">
        <v>0.19600546889775305</v>
      </c>
      <c r="H97" s="143">
        <v>1.3634987224714568</v>
      </c>
      <c r="I97" s="144">
        <v>-0.19592028125866578</v>
      </c>
      <c r="J97" s="145">
        <v>-7.0401405923570248E-2</v>
      </c>
      <c r="K97" s="142">
        <v>0.32638824502535524</v>
      </c>
      <c r="L97" s="143">
        <v>-2.8193210930615997E-2</v>
      </c>
      <c r="M97" s="143">
        <v>0.92980953184738091</v>
      </c>
      <c r="N97" s="143">
        <v>2.716508181915489</v>
      </c>
      <c r="O97" s="143">
        <v>1.2050225954355787</v>
      </c>
      <c r="P97" s="143">
        <v>-0.83725137403055649</v>
      </c>
      <c r="Q97" s="143">
        <v>-0.15928335174490993</v>
      </c>
      <c r="R97" s="143">
        <v>-0.4450829784209076</v>
      </c>
      <c r="S97" s="143">
        <v>0.13222400169674575</v>
      </c>
      <c r="T97" s="142">
        <v>0.48630965727127773</v>
      </c>
      <c r="V97" s="95" t="s">
        <v>358</v>
      </c>
      <c r="W97" s="92">
        <v>1326.1977789614757</v>
      </c>
      <c r="X97" s="108">
        <v>682.44010731970866</v>
      </c>
      <c r="Y97" s="100">
        <v>13.263220934935816</v>
      </c>
      <c r="Z97" s="93">
        <v>18.512847850627622</v>
      </c>
      <c r="AA97" s="93">
        <v>2.02252071477551</v>
      </c>
      <c r="AB97" s="93">
        <v>3.5620650546316028</v>
      </c>
      <c r="AC97" s="93">
        <v>6.8677758392547048</v>
      </c>
      <c r="AD97" s="94">
        <v>-17.701988524355329</v>
      </c>
      <c r="AE97" s="102">
        <v>-9.5054753887579864</v>
      </c>
      <c r="AF97" s="100">
        <v>318.12612228696526</v>
      </c>
      <c r="AG97" s="93">
        <v>-9.9690023380026105</v>
      </c>
      <c r="AH97" s="93">
        <v>109.4368683617613</v>
      </c>
      <c r="AI97" s="93">
        <v>303.30188453742267</v>
      </c>
      <c r="AJ97" s="93">
        <v>27.003633809745679</v>
      </c>
      <c r="AK97" s="93">
        <v>-38.476176046787259</v>
      </c>
      <c r="AL97" s="93">
        <v>-3.3627998171687068</v>
      </c>
      <c r="AM97" s="93">
        <v>-84.632485442358302</v>
      </c>
      <c r="AN97" s="93">
        <v>14.82419922236295</v>
      </c>
      <c r="AO97" s="100">
        <v>321.87380380865943</v>
      </c>
      <c r="AQ97" s="95" t="s">
        <v>358</v>
      </c>
      <c r="AR97" s="140">
        <v>0.43457115109946098</v>
      </c>
      <c r="AS97" s="141">
        <v>-2.2812293264147132</v>
      </c>
      <c r="AT97" s="142">
        <v>1.7976966898733737</v>
      </c>
      <c r="AU97" s="143">
        <v>0.74684502325812474</v>
      </c>
      <c r="AV97" s="143">
        <v>-0.32991991987496583</v>
      </c>
      <c r="AW97" s="143">
        <v>1.5875801815228741</v>
      </c>
      <c r="AX97" s="143">
        <v>0.14646230610304567</v>
      </c>
      <c r="AY97" s="144">
        <v>3.4114316123915911</v>
      </c>
      <c r="AZ97" s="145">
        <v>-1.7135417338974057</v>
      </c>
      <c r="BA97" s="142">
        <v>1.1867058118129048</v>
      </c>
      <c r="BB97" s="143">
        <v>-0.82911405562573481</v>
      </c>
      <c r="BC97" s="143">
        <v>1.8309213238050237</v>
      </c>
      <c r="BD97" s="143">
        <v>5.4112275877556293</v>
      </c>
      <c r="BE97" s="143">
        <v>1.4474092313141895</v>
      </c>
      <c r="BF97" s="143">
        <v>-0.23114825418485418</v>
      </c>
      <c r="BG97" s="143">
        <v>3.2803685434528607</v>
      </c>
      <c r="BH97" s="143">
        <v>0.58993665168833864</v>
      </c>
      <c r="BI97" s="143">
        <v>4.0820110260544995</v>
      </c>
      <c r="BJ97" s="142">
        <v>-0.30755859596016677</v>
      </c>
      <c r="BL97" s="95" t="s">
        <v>358</v>
      </c>
      <c r="BM97" s="92">
        <v>892.66823839573772</v>
      </c>
      <c r="BN97" s="108">
        <v>-180.68728367496533</v>
      </c>
      <c r="BO97" s="100">
        <v>366.93612754127025</v>
      </c>
      <c r="BP97" s="93">
        <v>49.404292646661816</v>
      </c>
      <c r="BQ97" s="93">
        <v>-9.1520784236563486</v>
      </c>
      <c r="BR97" s="93">
        <v>28.456345077630658</v>
      </c>
      <c r="BS97" s="93">
        <v>0.74667777440623695</v>
      </c>
      <c r="BT97" s="94">
        <v>297.4808904662259</v>
      </c>
      <c r="BU97" s="102">
        <v>-235.22726180686004</v>
      </c>
      <c r="BV97" s="100">
        <v>1146.8314979884744</v>
      </c>
      <c r="BW97" s="93">
        <v>-295.53898881210625</v>
      </c>
      <c r="BX97" s="93">
        <v>213.58911984367478</v>
      </c>
      <c r="BY97" s="93">
        <v>588.72606991816428</v>
      </c>
      <c r="BZ97" s="93">
        <v>32.357835540738506</v>
      </c>
      <c r="CA97" s="93">
        <v>-10.557965393923951</v>
      </c>
      <c r="CB97" s="93">
        <v>66.9488588237557</v>
      </c>
      <c r="CC97" s="93">
        <v>111.02215899254224</v>
      </c>
      <c r="CD97" s="93">
        <v>440.28440907564072</v>
      </c>
      <c r="CE97" s="100">
        <v>-205.18484165216796</v>
      </c>
    </row>
    <row r="98" spans="1:83">
      <c r="A98" s="69" t="s">
        <v>359</v>
      </c>
      <c r="B98" s="134">
        <v>0.10163461497052495</v>
      </c>
      <c r="C98" s="135">
        <v>0.87303079962262053</v>
      </c>
      <c r="D98" s="136">
        <v>0.49117869435542083</v>
      </c>
      <c r="E98" s="137">
        <v>0.40558050654031508</v>
      </c>
      <c r="F98" s="137">
        <v>0.44748870713269273</v>
      </c>
      <c r="G98" s="137">
        <v>1.5230671704151488</v>
      </c>
      <c r="H98" s="137">
        <v>-0.38932547255871031</v>
      </c>
      <c r="I98" s="138">
        <v>0.40932247761495955</v>
      </c>
      <c r="J98" s="139">
        <v>0.162807322219094</v>
      </c>
      <c r="K98" s="136">
        <v>1.2761658747617588E-2</v>
      </c>
      <c r="L98" s="137">
        <v>0.39541875026840589</v>
      </c>
      <c r="M98" s="137">
        <v>0.22233560210080938</v>
      </c>
      <c r="N98" s="137">
        <v>-2.8503963710320157</v>
      </c>
      <c r="O98" s="137">
        <v>2.4444513588145922</v>
      </c>
      <c r="P98" s="137">
        <v>-1.5025449077366027E-2</v>
      </c>
      <c r="Q98" s="137">
        <v>-2.0133158951878616</v>
      </c>
      <c r="R98" s="137">
        <v>0.38119489248991112</v>
      </c>
      <c r="S98" s="137">
        <v>0.79017210686438411</v>
      </c>
      <c r="T98" s="136">
        <v>8.4228154360488361E-3</v>
      </c>
      <c r="V98" s="69" t="s">
        <v>359</v>
      </c>
      <c r="W98" s="74">
        <v>209.67857959755929</v>
      </c>
      <c r="X98" s="106">
        <v>67.571911294562597</v>
      </c>
      <c r="Y98" s="101">
        <v>102.05905119149247</v>
      </c>
      <c r="Z98" s="75">
        <v>27.029793153378705</v>
      </c>
      <c r="AA98" s="75">
        <v>12.372517645561857</v>
      </c>
      <c r="AB98" s="75">
        <v>27.73340044528959</v>
      </c>
      <c r="AC98" s="75">
        <v>-1.9877226573293569</v>
      </c>
      <c r="AD98" s="76">
        <v>36.91106260459128</v>
      </c>
      <c r="AE98" s="103">
        <v>21.966485888713578</v>
      </c>
      <c r="AF98" s="101">
        <v>12.479210997640621</v>
      </c>
      <c r="AG98" s="75">
        <v>139.7790091681818</v>
      </c>
      <c r="AH98" s="75">
        <v>26.411807747403145</v>
      </c>
      <c r="AI98" s="75">
        <v>-326.89599139233724</v>
      </c>
      <c r="AJ98" s="75">
        <v>55.438374195656252</v>
      </c>
      <c r="AK98" s="75">
        <v>-0.68471848330227658</v>
      </c>
      <c r="AL98" s="75">
        <v>-42.437543940844989</v>
      </c>
      <c r="AM98" s="75">
        <v>72.161557349263603</v>
      </c>
      <c r="AN98" s="75">
        <v>88.70671635362487</v>
      </c>
      <c r="AO98" s="101">
        <v>5.6019202251482056</v>
      </c>
      <c r="AQ98" s="69" t="s">
        <v>359</v>
      </c>
      <c r="AR98" s="134">
        <v>4.1899990742866322E-2</v>
      </c>
      <c r="AS98" s="135">
        <v>-2.2836241508612187</v>
      </c>
      <c r="AT98" s="136">
        <v>1.6727778308011976</v>
      </c>
      <c r="AU98" s="137">
        <v>0.95445947628949313</v>
      </c>
      <c r="AV98" s="137">
        <v>-2.485274936487869E-2</v>
      </c>
      <c r="AW98" s="137">
        <v>1.3440741062177075</v>
      </c>
      <c r="AX98" s="137">
        <v>-2.621006591744246</v>
      </c>
      <c r="AY98" s="138">
        <v>3.0751708585599946</v>
      </c>
      <c r="AZ98" s="139">
        <v>-0.82593021173197334</v>
      </c>
      <c r="BA98" s="136">
        <v>0.60679624621478023</v>
      </c>
      <c r="BB98" s="137">
        <v>-0.1286825505655953</v>
      </c>
      <c r="BC98" s="137">
        <v>1.3169284655026203</v>
      </c>
      <c r="BD98" s="137">
        <v>-0.83252013269875524</v>
      </c>
      <c r="BE98" s="137">
        <v>2.6919768287431811</v>
      </c>
      <c r="BF98" s="137">
        <v>-0.63673079220440965</v>
      </c>
      <c r="BG98" s="137">
        <v>0.23977429162589381</v>
      </c>
      <c r="BH98" s="137">
        <v>0.98022276619078585</v>
      </c>
      <c r="BI98" s="137">
        <v>3.222740406495328</v>
      </c>
      <c r="BJ98" s="136">
        <v>-0.82291180328954994</v>
      </c>
      <c r="BL98" s="69" t="s">
        <v>359</v>
      </c>
      <c r="BM98" s="74">
        <v>86.49392091788468</v>
      </c>
      <c r="BN98" s="106">
        <v>-182.46055164653626</v>
      </c>
      <c r="BO98" s="101">
        <v>343.53700207493239</v>
      </c>
      <c r="BP98" s="75">
        <v>63.263830886719006</v>
      </c>
      <c r="BQ98" s="75">
        <v>-0.6903947385317224</v>
      </c>
      <c r="BR98" s="75">
        <v>24.517356984643129</v>
      </c>
      <c r="BS98" s="75">
        <v>-13.688368301215633</v>
      </c>
      <c r="BT98" s="76">
        <v>270.13457724331784</v>
      </c>
      <c r="BU98" s="103">
        <v>-112.54814918365628</v>
      </c>
      <c r="BV98" s="101">
        <v>589.8627704714163</v>
      </c>
      <c r="BW98" s="75">
        <v>-45.727501784218475</v>
      </c>
      <c r="BX98" s="75">
        <v>154.75112174808237</v>
      </c>
      <c r="BY98" s="75">
        <v>-93.534286929329028</v>
      </c>
      <c r="BZ98" s="75">
        <v>60.904913376974491</v>
      </c>
      <c r="CA98" s="75">
        <v>-29.197745016332192</v>
      </c>
      <c r="CB98" s="75">
        <v>4.9404660219779544</v>
      </c>
      <c r="CC98" s="75">
        <v>184.45891336190834</v>
      </c>
      <c r="CD98" s="75">
        <v>353.2668896923733</v>
      </c>
      <c r="CE98" s="101">
        <v>-551.89715079827874</v>
      </c>
    </row>
    <row r="99" spans="1:83">
      <c r="A99" s="69" t="s">
        <v>360</v>
      </c>
      <c r="B99" s="134">
        <v>0.18203387986670538</v>
      </c>
      <c r="C99" s="135">
        <v>-4.790250437806054</v>
      </c>
      <c r="D99" s="136">
        <v>0.33422877469693191</v>
      </c>
      <c r="E99" s="137">
        <v>0.70703254536266247</v>
      </c>
      <c r="F99" s="137">
        <v>-0.4060140752270347</v>
      </c>
      <c r="G99" s="137">
        <v>-0.2821653498902621</v>
      </c>
      <c r="H99" s="137">
        <v>-0.42993828129295197</v>
      </c>
      <c r="I99" s="138">
        <v>0.45453739599337073</v>
      </c>
      <c r="J99" s="139">
        <v>-0.87553819497770968</v>
      </c>
      <c r="K99" s="136">
        <v>0.65420278863876913</v>
      </c>
      <c r="L99" s="137">
        <v>0.3557017882840352</v>
      </c>
      <c r="M99" s="137">
        <v>0.75964535368235886</v>
      </c>
      <c r="N99" s="137">
        <v>1.5123977160096835</v>
      </c>
      <c r="O99" s="137">
        <v>1.4931257601027648</v>
      </c>
      <c r="P99" s="137">
        <v>-0.15866956049096492</v>
      </c>
      <c r="Q99" s="137">
        <v>-1.446818087873436</v>
      </c>
      <c r="R99" s="137">
        <v>1.0410982452341733</v>
      </c>
      <c r="S99" s="137">
        <v>0.5232909041345879</v>
      </c>
      <c r="T99" s="136">
        <v>0.23852931022496637</v>
      </c>
      <c r="V99" s="69" t="s">
        <v>360</v>
      </c>
      <c r="W99" s="74">
        <v>375.92898733637412</v>
      </c>
      <c r="X99" s="106">
        <v>-373.99855718089111</v>
      </c>
      <c r="Y99" s="101">
        <v>69.788487034631544</v>
      </c>
      <c r="Z99" s="75">
        <v>47.311084743213542</v>
      </c>
      <c r="AA99" s="75">
        <v>-11.276028758635221</v>
      </c>
      <c r="AB99" s="75">
        <v>-5.2161788814310057</v>
      </c>
      <c r="AC99" s="75">
        <v>-2.1865276100158439</v>
      </c>
      <c r="AD99" s="76">
        <v>41.156137541502176</v>
      </c>
      <c r="AE99" s="103">
        <v>-118.3227452946121</v>
      </c>
      <c r="AF99" s="101">
        <v>639.80526745208772</v>
      </c>
      <c r="AG99" s="75">
        <v>126.23641211975337</v>
      </c>
      <c r="AH99" s="75">
        <v>90.440826341700813</v>
      </c>
      <c r="AI99" s="75">
        <v>168.50445383446277</v>
      </c>
      <c r="AJ99" s="75">
        <v>34.690768019538609</v>
      </c>
      <c r="AK99" s="75">
        <v>-7.2295780312615534</v>
      </c>
      <c r="AL99" s="75">
        <v>-29.882663877136565</v>
      </c>
      <c r="AM99" s="75">
        <v>197.83489635965816</v>
      </c>
      <c r="AN99" s="75">
        <v>59.210152685356661</v>
      </c>
      <c r="AO99" s="101">
        <v>158.65653532516444</v>
      </c>
      <c r="AQ99" s="69" t="s">
        <v>360</v>
      </c>
      <c r="AR99" s="134">
        <v>0.43233107989844033</v>
      </c>
      <c r="AS99" s="135">
        <v>-9.9937022655276824</v>
      </c>
      <c r="AT99" s="136">
        <v>1.3792561962680194</v>
      </c>
      <c r="AU99" s="137">
        <v>1.553483582705506</v>
      </c>
      <c r="AV99" s="137">
        <v>-3.2981566970191611E-2</v>
      </c>
      <c r="AW99" s="137">
        <v>1.7548925348594091</v>
      </c>
      <c r="AX99" s="137">
        <v>-2.2090213469208475</v>
      </c>
      <c r="AY99" s="138">
        <v>1.8190722851409324</v>
      </c>
      <c r="AZ99" s="139">
        <v>-1.5526629515489221</v>
      </c>
      <c r="BA99" s="136">
        <v>1.5064400885122398</v>
      </c>
      <c r="BB99" s="137">
        <v>0.88490417584219383</v>
      </c>
      <c r="BC99" s="137">
        <v>1.8086414084236724</v>
      </c>
      <c r="BD99" s="137">
        <v>1.4383547280296227</v>
      </c>
      <c r="BE99" s="137">
        <v>6.1711941143667293</v>
      </c>
      <c r="BF99" s="137">
        <v>-1.5359860076149978</v>
      </c>
      <c r="BG99" s="137">
        <v>-2.2120033032748121</v>
      </c>
      <c r="BH99" s="137">
        <v>1.7961320210465148</v>
      </c>
      <c r="BI99" s="137">
        <v>3.7981614791502416</v>
      </c>
      <c r="BJ99" s="136">
        <v>0.27267213432495829</v>
      </c>
      <c r="BL99" s="69" t="s">
        <v>360</v>
      </c>
      <c r="BM99" s="74">
        <v>890.60750026802998</v>
      </c>
      <c r="BN99" s="106">
        <v>-825.36612225825775</v>
      </c>
      <c r="BO99" s="101">
        <v>285.02628109706711</v>
      </c>
      <c r="BP99" s="75">
        <v>103.0849208779955</v>
      </c>
      <c r="BQ99" s="75">
        <v>-0.91256276707281359</v>
      </c>
      <c r="BR99" s="75">
        <v>31.791927646174599</v>
      </c>
      <c r="BS99" s="75">
        <v>-11.438754687510766</v>
      </c>
      <c r="BT99" s="76">
        <v>162.50075002748417</v>
      </c>
      <c r="BU99" s="103">
        <v>-211.27455723493949</v>
      </c>
      <c r="BV99" s="101">
        <v>1460.9171959599189</v>
      </c>
      <c r="BW99" s="75">
        <v>312.39976965203823</v>
      </c>
      <c r="BX99" s="75">
        <v>213.11209273304121</v>
      </c>
      <c r="BY99" s="75">
        <v>160.3718969208312</v>
      </c>
      <c r="BZ99" s="75">
        <v>137.0618722796662</v>
      </c>
      <c r="CA99" s="75">
        <v>-70.964216720043623</v>
      </c>
      <c r="CB99" s="75">
        <v>-46.044340071611259</v>
      </c>
      <c r="CC99" s="75">
        <v>338.77879778342685</v>
      </c>
      <c r="CD99" s="75">
        <v>416.20132338256917</v>
      </c>
      <c r="CE99" s="101">
        <v>181.30470270424848</v>
      </c>
    </row>
    <row r="100" spans="1:83">
      <c r="A100" s="69" t="s">
        <v>361</v>
      </c>
      <c r="B100" s="134">
        <v>0.12768425346803003</v>
      </c>
      <c r="C100" s="135">
        <v>1.7138143149868723</v>
      </c>
      <c r="D100" s="136">
        <v>0.46885959529368026</v>
      </c>
      <c r="E100" s="137">
        <v>0.26885284909663465</v>
      </c>
      <c r="F100" s="137">
        <v>8.826863975155419E-2</v>
      </c>
      <c r="G100" s="137">
        <v>-0.17113286185409526</v>
      </c>
      <c r="H100" s="137">
        <v>1.0873656490350214</v>
      </c>
      <c r="I100" s="138">
        <v>0.82805046051803721</v>
      </c>
      <c r="J100" s="139">
        <v>-0.72026188545132319</v>
      </c>
      <c r="K100" s="136">
        <v>-0.18557040179881801</v>
      </c>
      <c r="L100" s="137">
        <v>-0.33000701380976327</v>
      </c>
      <c r="M100" s="137">
        <v>-6.7091661758011956E-2</v>
      </c>
      <c r="N100" s="137">
        <v>0.98730867213405737</v>
      </c>
      <c r="O100" s="137">
        <v>-0.64235161761306836</v>
      </c>
      <c r="P100" s="137">
        <v>0.35559682709791485</v>
      </c>
      <c r="Q100" s="137">
        <v>-0.61014713419217381</v>
      </c>
      <c r="R100" s="137">
        <v>-0.72121122661532588</v>
      </c>
      <c r="S100" s="137">
        <v>-0.1660879914464175</v>
      </c>
      <c r="T100" s="136">
        <v>0.47651053422061995</v>
      </c>
      <c r="V100" s="69" t="s">
        <v>361</v>
      </c>
      <c r="W100" s="74">
        <v>264.16834486354492</v>
      </c>
      <c r="X100" s="106">
        <v>127.39632390919087</v>
      </c>
      <c r="Y100" s="101">
        <v>98.227224212896544</v>
      </c>
      <c r="Z100" s="75">
        <v>18.117486345778161</v>
      </c>
      <c r="AA100" s="75">
        <v>2.4414882208502604</v>
      </c>
      <c r="AB100" s="75">
        <v>-3.1546780783978647</v>
      </c>
      <c r="AC100" s="75">
        <v>5.5062158864185449</v>
      </c>
      <c r="AD100" s="76">
        <v>75.316711838244373</v>
      </c>
      <c r="AE100" s="103">
        <v>-96.486025398706261</v>
      </c>
      <c r="AF100" s="101">
        <v>-182.67370689741801</v>
      </c>
      <c r="AG100" s="75">
        <v>-117.53408116566425</v>
      </c>
      <c r="AH100" s="75">
        <v>-8.0483863339450181</v>
      </c>
      <c r="AI100" s="75">
        <v>111.66508715108284</v>
      </c>
      <c r="AJ100" s="75">
        <v>-15.147012253903085</v>
      </c>
      <c r="AK100" s="75">
        <v>16.176611949734252</v>
      </c>
      <c r="AL100" s="75">
        <v>-12.419685732850439</v>
      </c>
      <c r="AM100" s="75">
        <v>-138.47511096800736</v>
      </c>
      <c r="AN100" s="75">
        <v>-18.891129543853822</v>
      </c>
      <c r="AO100" s="101">
        <v>317.70452903755358</v>
      </c>
      <c r="AQ100" s="69" t="s">
        <v>361</v>
      </c>
      <c r="AR100" s="134">
        <v>1.0615537913233997</v>
      </c>
      <c r="AS100" s="135">
        <v>7.1329933909801913</v>
      </c>
      <c r="AT100" s="136">
        <v>1.3644891881638754</v>
      </c>
      <c r="AU100" s="137">
        <v>1.6697550322034571</v>
      </c>
      <c r="AV100" s="137">
        <v>0.20125907747052807</v>
      </c>
      <c r="AW100" s="137">
        <v>1.2614448577674464</v>
      </c>
      <c r="AX100" s="137">
        <v>1.6279414565516515</v>
      </c>
      <c r="AY100" s="138">
        <v>1.5016866929623784</v>
      </c>
      <c r="AZ100" s="139">
        <v>-1.4986695794242499</v>
      </c>
      <c r="BA100" s="136">
        <v>0.80819538010148406</v>
      </c>
      <c r="BB100" s="137">
        <v>0.39172501151469863</v>
      </c>
      <c r="BC100" s="137">
        <v>1.8542441230658069</v>
      </c>
      <c r="BD100" s="137">
        <v>2.298005062373365</v>
      </c>
      <c r="BE100" s="137">
        <v>4.5510597063608271</v>
      </c>
      <c r="BF100" s="137">
        <v>-0.65746128932051562</v>
      </c>
      <c r="BG100" s="137">
        <v>-4.1730977341449149</v>
      </c>
      <c r="BH100" s="137">
        <v>0.24658890911821718</v>
      </c>
      <c r="BI100" s="137">
        <v>1.2830652270489074</v>
      </c>
      <c r="BJ100" s="136">
        <v>1.2144933462790997</v>
      </c>
      <c r="BL100" s="69" t="s">
        <v>361</v>
      </c>
      <c r="BM100" s="74">
        <v>2175.973690758954</v>
      </c>
      <c r="BN100" s="106">
        <v>503.40978534257101</v>
      </c>
      <c r="BO100" s="101">
        <v>283.33798337395638</v>
      </c>
      <c r="BP100" s="75">
        <v>110.97121209299803</v>
      </c>
      <c r="BQ100" s="75">
        <v>5.5604978225524064</v>
      </c>
      <c r="BR100" s="75">
        <v>22.924608540092322</v>
      </c>
      <c r="BS100" s="75">
        <v>8.1997414583280488</v>
      </c>
      <c r="BT100" s="76">
        <v>135.6819234599825</v>
      </c>
      <c r="BU100" s="103">
        <v>-202.34776019336277</v>
      </c>
      <c r="BV100" s="101">
        <v>787.73689383927558</v>
      </c>
      <c r="BW100" s="75">
        <v>138.51233778426831</v>
      </c>
      <c r="BX100" s="75">
        <v>218.24111611692024</v>
      </c>
      <c r="BY100" s="75">
        <v>256.57543413063104</v>
      </c>
      <c r="BZ100" s="75">
        <v>101.98576377103745</v>
      </c>
      <c r="CA100" s="75">
        <v>-30.213860611616838</v>
      </c>
      <c r="CB100" s="75">
        <v>-88.102693368000701</v>
      </c>
      <c r="CC100" s="75">
        <v>46.888857298556104</v>
      </c>
      <c r="CD100" s="75">
        <v>143.84993871749066</v>
      </c>
      <c r="CE100" s="101">
        <v>803.83678839652566</v>
      </c>
    </row>
    <row r="101" spans="1:83" s="232" customFormat="1">
      <c r="A101" s="95" t="s">
        <v>362</v>
      </c>
      <c r="B101" s="140">
        <v>9.220673034666671E-2</v>
      </c>
      <c r="C101" s="141">
        <v>2.183571598522116</v>
      </c>
      <c r="D101" s="142">
        <v>1.2692674661529679E-2</v>
      </c>
      <c r="E101" s="143">
        <v>-1.0260461141166632</v>
      </c>
      <c r="F101" s="143">
        <v>0.16209492505774303</v>
      </c>
      <c r="G101" s="143">
        <v>0.20159454333852356</v>
      </c>
      <c r="H101" s="143">
        <v>0.28084140732183016</v>
      </c>
      <c r="I101" s="144">
        <v>0.68003516759711502</v>
      </c>
      <c r="J101" s="145">
        <v>-0.80158245003785211</v>
      </c>
      <c r="K101" s="142">
        <v>-0.22086254364018787</v>
      </c>
      <c r="L101" s="143">
        <v>0.21249378510301842</v>
      </c>
      <c r="M101" s="143">
        <v>-1.2639893073704056</v>
      </c>
      <c r="N101" s="143">
        <v>-1.3976496727062027</v>
      </c>
      <c r="O101" s="143">
        <v>9.6499502713687235E-2</v>
      </c>
      <c r="P101" s="143">
        <v>1.877278369804003E-2</v>
      </c>
      <c r="Q101" s="143">
        <v>-1.1635264266741552</v>
      </c>
      <c r="R101" s="143">
        <v>0.17106352341706987</v>
      </c>
      <c r="S101" s="143">
        <v>5.7541876272138026E-2</v>
      </c>
      <c r="T101" s="142">
        <v>0.51777295981763061</v>
      </c>
      <c r="V101" s="95" t="s">
        <v>362</v>
      </c>
      <c r="W101" s="92">
        <v>191.01181340555195</v>
      </c>
      <c r="X101" s="108">
        <v>165.09750420534874</v>
      </c>
      <c r="Y101" s="100">
        <v>2.6716138378542382</v>
      </c>
      <c r="Z101" s="93">
        <v>-69.329205896555322</v>
      </c>
      <c r="AA101" s="93">
        <v>4.4874621038748046</v>
      </c>
      <c r="AB101" s="93">
        <v>3.7098517087490563</v>
      </c>
      <c r="AC101" s="93">
        <v>1.4375919942901305</v>
      </c>
      <c r="AD101" s="94">
        <v>62.365913927496877</v>
      </c>
      <c r="AE101" s="102">
        <v>-106.60628419326349</v>
      </c>
      <c r="AF101" s="100">
        <v>-217.0114918432082</v>
      </c>
      <c r="AG101" s="93">
        <v>75.431250331661431</v>
      </c>
      <c r="AH101" s="93">
        <v>-151.52775645626389</v>
      </c>
      <c r="AI101" s="93">
        <v>-159.63553901224986</v>
      </c>
      <c r="AJ101" s="93">
        <v>2.2608957315796943</v>
      </c>
      <c r="AK101" s="93">
        <v>0.85703777551407256</v>
      </c>
      <c r="AL101" s="93">
        <v>-23.539342620580555</v>
      </c>
      <c r="AM101" s="93">
        <v>32.607922219242027</v>
      </c>
      <c r="AN101" s="93">
        <v>6.5340401878765988</v>
      </c>
      <c r="AO101" s="100">
        <v>346.86047139883158</v>
      </c>
      <c r="AQ101" s="95" t="s">
        <v>362</v>
      </c>
      <c r="AR101" s="140">
        <v>0.50448672401388617</v>
      </c>
      <c r="AS101" s="141">
        <v>-0.18001235731333054</v>
      </c>
      <c r="AT101" s="142">
        <v>1.3126440764032354</v>
      </c>
      <c r="AU101" s="143">
        <v>0.34705170344873082</v>
      </c>
      <c r="AV101" s="143">
        <v>0.29026375389995529</v>
      </c>
      <c r="AW101" s="143">
        <v>1.2670933639193693</v>
      </c>
      <c r="AX101" s="143">
        <v>0.54245964477257491</v>
      </c>
      <c r="AY101" s="144">
        <v>2.3925416136961974</v>
      </c>
      <c r="AZ101" s="145">
        <v>-2.2194000400370673</v>
      </c>
      <c r="BA101" s="142">
        <v>0.25831647594940499</v>
      </c>
      <c r="BB101" s="143">
        <v>0.6334229811296499</v>
      </c>
      <c r="BC101" s="143">
        <v>-0.3596481210890734</v>
      </c>
      <c r="BD101" s="143">
        <v>-1.7993902686099794</v>
      </c>
      <c r="BE101" s="143">
        <v>3.4058866597982629</v>
      </c>
      <c r="BF101" s="143">
        <v>0.20011490945135435</v>
      </c>
      <c r="BG101" s="143">
        <v>-5.1369680490129692</v>
      </c>
      <c r="BH101" s="143">
        <v>0.86701617605224879</v>
      </c>
      <c r="BI101" s="143">
        <v>1.2075247638654751</v>
      </c>
      <c r="BJ101" s="142">
        <v>1.2461846506676366</v>
      </c>
      <c r="BL101" s="95" t="s">
        <v>362</v>
      </c>
      <c r="BM101" s="92">
        <v>1040.7877252030303</v>
      </c>
      <c r="BN101" s="108">
        <v>-13.932817771788905</v>
      </c>
      <c r="BO101" s="100">
        <v>272.7463762768748</v>
      </c>
      <c r="BP101" s="93">
        <v>23.129158345815085</v>
      </c>
      <c r="BQ101" s="93">
        <v>8.025439211651701</v>
      </c>
      <c r="BR101" s="93">
        <v>23.072395194209776</v>
      </c>
      <c r="BS101" s="93">
        <v>2.7695576133634745</v>
      </c>
      <c r="BT101" s="94">
        <v>215.74982591183471</v>
      </c>
      <c r="BU101" s="102">
        <v>-299.44856899786828</v>
      </c>
      <c r="BV101" s="100">
        <v>252.59927970910212</v>
      </c>
      <c r="BW101" s="93">
        <v>223.91259045393235</v>
      </c>
      <c r="BX101" s="93">
        <v>-42.723508701104947</v>
      </c>
      <c r="BY101" s="93">
        <v>-206.36198941904149</v>
      </c>
      <c r="BZ101" s="93">
        <v>77.24302569287147</v>
      </c>
      <c r="CA101" s="93">
        <v>9.1193532106844941</v>
      </c>
      <c r="CB101" s="93">
        <v>-108.27923617141255</v>
      </c>
      <c r="CC101" s="93">
        <v>164.12926496015643</v>
      </c>
      <c r="CD101" s="93">
        <v>135.55977968300431</v>
      </c>
      <c r="CE101" s="100">
        <v>828.82345598669781</v>
      </c>
    </row>
    <row r="102" spans="1:83">
      <c r="A102" s="69" t="s">
        <v>363</v>
      </c>
      <c r="B102" s="134">
        <v>-1.439176004258691E-3</v>
      </c>
      <c r="C102" s="135">
        <v>0.41015364392567033</v>
      </c>
      <c r="D102" s="136">
        <v>0.47707882809122637</v>
      </c>
      <c r="E102" s="137">
        <v>1.3118079229837321</v>
      </c>
      <c r="F102" s="137">
        <v>0.13540396031526125</v>
      </c>
      <c r="G102" s="137">
        <v>0.32721213345534572</v>
      </c>
      <c r="H102" s="137">
        <v>-0.59102466920072372</v>
      </c>
      <c r="I102" s="138">
        <v>6.4414991951688982E-2</v>
      </c>
      <c r="J102" s="139">
        <v>-1.2517575898336686</v>
      </c>
      <c r="K102" s="136">
        <v>0.18708140819434504</v>
      </c>
      <c r="L102" s="137">
        <v>-4.7073081135418082E-2</v>
      </c>
      <c r="M102" s="137">
        <v>0.57147211909862605</v>
      </c>
      <c r="N102" s="137">
        <v>0.98347454652851773</v>
      </c>
      <c r="O102" s="137">
        <v>-1.7248435646780802</v>
      </c>
      <c r="P102" s="137">
        <v>-0.45640614191473361</v>
      </c>
      <c r="Q102" s="137">
        <v>0.34212106506374962</v>
      </c>
      <c r="R102" s="137">
        <v>0.66936526602254798</v>
      </c>
      <c r="S102" s="137">
        <v>-0.45419821854122411</v>
      </c>
      <c r="T102" s="136">
        <v>-0.22776789899237038</v>
      </c>
      <c r="V102" s="69" t="s">
        <v>363</v>
      </c>
      <c r="W102" s="74">
        <v>-2.9840890496561769</v>
      </c>
      <c r="X102" s="106">
        <v>31.688430091438931</v>
      </c>
      <c r="Y102" s="101">
        <v>100.43054044506425</v>
      </c>
      <c r="Z102" s="75">
        <v>87.728461985588183</v>
      </c>
      <c r="AA102" s="75">
        <v>3.7546213234259085</v>
      </c>
      <c r="AB102" s="75">
        <v>6.033673558624514</v>
      </c>
      <c r="AC102" s="75">
        <v>-3.0338777909039436</v>
      </c>
      <c r="AD102" s="76">
        <v>5.9476613683309552</v>
      </c>
      <c r="AE102" s="103">
        <v>-165.14277707765359</v>
      </c>
      <c r="AF102" s="101">
        <v>183.41339026595233</v>
      </c>
      <c r="AG102" s="75">
        <v>-16.745555899484316</v>
      </c>
      <c r="AH102" s="75">
        <v>67.64246350783651</v>
      </c>
      <c r="AI102" s="75">
        <v>110.75966851138946</v>
      </c>
      <c r="AJ102" s="75">
        <v>-40.450515558247389</v>
      </c>
      <c r="AK102" s="75">
        <v>-20.84031553366458</v>
      </c>
      <c r="AL102" s="75">
        <v>6.8409298269909868</v>
      </c>
      <c r="AM102" s="75">
        <v>127.81186463951235</v>
      </c>
      <c r="AN102" s="75">
        <v>-51.605149228395021</v>
      </c>
      <c r="AO102" s="101">
        <v>-153.37367277445446</v>
      </c>
      <c r="AQ102" s="69" t="s">
        <v>363</v>
      </c>
      <c r="AR102" s="134">
        <v>0.40099811969223076</v>
      </c>
      <c r="AS102" s="135">
        <v>-0.63805740260926003</v>
      </c>
      <c r="AT102" s="136">
        <v>1.2984289507483426</v>
      </c>
      <c r="AU102" s="137">
        <v>1.2527508583578317</v>
      </c>
      <c r="AV102" s="137">
        <v>-2.1332503754101229E-2</v>
      </c>
      <c r="AW102" s="137">
        <v>7.425347981457886E-2</v>
      </c>
      <c r="AX102" s="137">
        <v>0.33887369944123336</v>
      </c>
      <c r="AY102" s="138">
        <v>2.0408217414051855</v>
      </c>
      <c r="AZ102" s="139">
        <v>-3.6003218560348271</v>
      </c>
      <c r="BA102" s="136">
        <v>0.43306422131885736</v>
      </c>
      <c r="BB102" s="137">
        <v>0.18988214839381623</v>
      </c>
      <c r="BC102" s="137">
        <v>-1.2539014137569193E-2</v>
      </c>
      <c r="BD102" s="137">
        <v>2.0759571097876295</v>
      </c>
      <c r="BE102" s="137">
        <v>-0.80253685744925418</v>
      </c>
      <c r="BF102" s="137">
        <v>-0.24221551409235875</v>
      </c>
      <c r="BG102" s="137">
        <v>-2.8566184927418692</v>
      </c>
      <c r="BH102" s="137">
        <v>1.1565812261565833</v>
      </c>
      <c r="BI102" s="137">
        <v>-4.1998258978248604E-2</v>
      </c>
      <c r="BJ102" s="136">
        <v>1.0070707039361304</v>
      </c>
      <c r="BL102" s="69" t="s">
        <v>363</v>
      </c>
      <c r="BM102" s="74">
        <v>828.12505655581481</v>
      </c>
      <c r="BN102" s="106">
        <v>-49.81629897491257</v>
      </c>
      <c r="BO102" s="101">
        <v>271.11786553044658</v>
      </c>
      <c r="BP102" s="75">
        <v>83.827827178024563</v>
      </c>
      <c r="BQ102" s="75">
        <v>-0.5924571104842471</v>
      </c>
      <c r="BR102" s="75">
        <v>1.3726683075446999</v>
      </c>
      <c r="BS102" s="75">
        <v>1.7234024797888878</v>
      </c>
      <c r="BT102" s="76">
        <v>184.78642467557438</v>
      </c>
      <c r="BU102" s="103">
        <v>-486.55783196423545</v>
      </c>
      <c r="BV102" s="101">
        <v>423.53345897741383</v>
      </c>
      <c r="BW102" s="75">
        <v>67.388025386266236</v>
      </c>
      <c r="BX102" s="75">
        <v>-1.4928529406715825</v>
      </c>
      <c r="BY102" s="75">
        <v>231.29367048468521</v>
      </c>
      <c r="BZ102" s="75">
        <v>-18.645864061032171</v>
      </c>
      <c r="CA102" s="75">
        <v>-11.036243839677809</v>
      </c>
      <c r="CB102" s="75">
        <v>-59.000762403576573</v>
      </c>
      <c r="CC102" s="75">
        <v>219.77957225040518</v>
      </c>
      <c r="CD102" s="75">
        <v>-4.752085899015583</v>
      </c>
      <c r="CE102" s="101">
        <v>669.84786298709514</v>
      </c>
    </row>
    <row r="103" spans="1:83">
      <c r="A103" s="69" t="s">
        <v>364</v>
      </c>
      <c r="B103" s="134">
        <v>-5.3420121937985954E-3</v>
      </c>
      <c r="C103" s="135">
        <v>-0.15459519533257415</v>
      </c>
      <c r="D103" s="136">
        <v>0.138207388450029</v>
      </c>
      <c r="E103" s="137">
        <v>1.2216011170902652</v>
      </c>
      <c r="F103" s="137">
        <v>7.1962364082045482E-2</v>
      </c>
      <c r="G103" s="137">
        <v>-0.43265757820668549</v>
      </c>
      <c r="H103" s="137">
        <v>-1.1755682561608416</v>
      </c>
      <c r="I103" s="138">
        <v>-0.44948896241792102</v>
      </c>
      <c r="J103" s="139">
        <v>-1.0306659368982785</v>
      </c>
      <c r="K103" s="136">
        <v>-0.21395888467675706</v>
      </c>
      <c r="L103" s="137">
        <v>-0.96313787598486522</v>
      </c>
      <c r="M103" s="137">
        <v>0.20552948545859984</v>
      </c>
      <c r="N103" s="137">
        <v>-0.50490397695993616</v>
      </c>
      <c r="O103" s="137">
        <v>1.1077254013626137</v>
      </c>
      <c r="P103" s="137">
        <v>-2.4127198690998219</v>
      </c>
      <c r="Q103" s="137">
        <v>-1.1426765768422054</v>
      </c>
      <c r="R103" s="137">
        <v>0.42673887489381723</v>
      </c>
      <c r="S103" s="137">
        <v>1.6824964913675577</v>
      </c>
      <c r="T103" s="136">
        <v>0.47051493564909119</v>
      </c>
      <c r="V103" s="69" t="s">
        <v>364</v>
      </c>
      <c r="W103" s="74">
        <v>-11.076345508743543</v>
      </c>
      <c r="X103" s="106">
        <v>-11.992998339795122</v>
      </c>
      <c r="Y103" s="101">
        <v>29.233035703178757</v>
      </c>
      <c r="Z103" s="75">
        <v>82.767483827540673</v>
      </c>
      <c r="AA103" s="75">
        <v>1.9981489162410071</v>
      </c>
      <c r="AB103" s="75">
        <v>-8.0041546210088654</v>
      </c>
      <c r="AC103" s="75">
        <v>-5.9988212576845967</v>
      </c>
      <c r="AD103" s="76">
        <v>-41.529621161909745</v>
      </c>
      <c r="AE103" s="103">
        <v>-134.27236786419599</v>
      </c>
      <c r="AF103" s="101">
        <v>-210.15632184495917</v>
      </c>
      <c r="AG103" s="75">
        <v>-342.46084331966267</v>
      </c>
      <c r="AH103" s="75">
        <v>24.466582502287565</v>
      </c>
      <c r="AI103" s="75">
        <v>-57.421908639951653</v>
      </c>
      <c r="AJ103" s="75">
        <v>25.529964271948757</v>
      </c>
      <c r="AK103" s="75">
        <v>-109.66625851047593</v>
      </c>
      <c r="AL103" s="75">
        <v>-22.926719749425047</v>
      </c>
      <c r="AM103" s="75">
        <v>82.029022500621068</v>
      </c>
      <c r="AN103" s="75">
        <v>190.29383909971148</v>
      </c>
      <c r="AO103" s="101">
        <v>316.11230683703616</v>
      </c>
      <c r="AQ103" s="69" t="s">
        <v>364</v>
      </c>
      <c r="AR103" s="134">
        <v>0.21321268693688111</v>
      </c>
      <c r="AS103" s="135">
        <v>4.1997634321473631</v>
      </c>
      <c r="AT103" s="136">
        <v>1.1005238219597535</v>
      </c>
      <c r="AU103" s="137">
        <v>1.7701078102589474</v>
      </c>
      <c r="AV103" s="137">
        <v>0.45849011859597777</v>
      </c>
      <c r="AW103" s="137">
        <v>-7.6776648909360201E-2</v>
      </c>
      <c r="AX103" s="137">
        <v>-0.41251352060636126</v>
      </c>
      <c r="AY103" s="138">
        <v>1.1225198420640403</v>
      </c>
      <c r="AZ103" s="139">
        <v>-3.7511853676245099</v>
      </c>
      <c r="BA103" s="136">
        <v>-0.4331900897274199</v>
      </c>
      <c r="BB103" s="137">
        <v>-1.1267783719470015</v>
      </c>
      <c r="BC103" s="137">
        <v>-0.56240834487203406</v>
      </c>
      <c r="BD103" s="137">
        <v>4.7456101810805507E-2</v>
      </c>
      <c r="BE103" s="137">
        <v>-1.1792198849443158</v>
      </c>
      <c r="BF103" s="137">
        <v>-2.4943796621135106</v>
      </c>
      <c r="BG103" s="137">
        <v>-2.5568277171924336</v>
      </c>
      <c r="BH103" s="137">
        <v>0.54151968558375785</v>
      </c>
      <c r="BI103" s="137">
        <v>1.1106885767257157</v>
      </c>
      <c r="BJ103" s="136">
        <v>1.2408349922866879</v>
      </c>
      <c r="BL103" s="69" t="s">
        <v>364</v>
      </c>
      <c r="BM103" s="74">
        <v>441.11972371069714</v>
      </c>
      <c r="BN103" s="106">
        <v>312.18925986618342</v>
      </c>
      <c r="BO103" s="101">
        <v>230.56241419899379</v>
      </c>
      <c r="BP103" s="75">
        <v>119.28422626235169</v>
      </c>
      <c r="BQ103" s="75">
        <v>12.681720564391981</v>
      </c>
      <c r="BR103" s="75">
        <v>-1.4153074320331598</v>
      </c>
      <c r="BS103" s="75">
        <v>-2.088891167879865</v>
      </c>
      <c r="BT103" s="76">
        <v>102.10066597216246</v>
      </c>
      <c r="BU103" s="103">
        <v>-502.50745453381933</v>
      </c>
      <c r="BV103" s="101">
        <v>-426.42813031963306</v>
      </c>
      <c r="BW103" s="75">
        <v>-401.3092300531498</v>
      </c>
      <c r="BX103" s="75">
        <v>-67.46709678008483</v>
      </c>
      <c r="BY103" s="75">
        <v>5.36730801027079</v>
      </c>
      <c r="BZ103" s="75">
        <v>-27.806667808622024</v>
      </c>
      <c r="CA103" s="75">
        <v>-113.47292431889218</v>
      </c>
      <c r="CB103" s="75">
        <v>-52.044818275865055</v>
      </c>
      <c r="CC103" s="75">
        <v>103.97369839136809</v>
      </c>
      <c r="CD103" s="75">
        <v>126.33160051533923</v>
      </c>
      <c r="CE103" s="101">
        <v>827.30363449896686</v>
      </c>
    </row>
    <row r="104" spans="1:83">
      <c r="A104" s="69" t="s">
        <v>365</v>
      </c>
      <c r="B104" s="134">
        <v>0.10287831160931127</v>
      </c>
      <c r="C104" s="135">
        <v>1.5223858118859068</v>
      </c>
      <c r="D104" s="136">
        <v>0.29018922843653261</v>
      </c>
      <c r="E104" s="137">
        <v>0.92235381040710607</v>
      </c>
      <c r="F104" s="137">
        <v>1.4175205866458596</v>
      </c>
      <c r="G104" s="137">
        <v>0.28771320711118431</v>
      </c>
      <c r="H104" s="137">
        <v>0.42231009368274286</v>
      </c>
      <c r="I104" s="138">
        <v>-0.52848533319982405</v>
      </c>
      <c r="J104" s="139">
        <v>-0.6083631636464637</v>
      </c>
      <c r="K104" s="136">
        <v>0.13278374666192416</v>
      </c>
      <c r="L104" s="137">
        <v>0.48452110240897461</v>
      </c>
      <c r="M104" s="137">
        <v>1.3725015341769398</v>
      </c>
      <c r="N104" s="137">
        <v>-0.19635065772071192</v>
      </c>
      <c r="O104" s="137">
        <v>0.2111853207885428</v>
      </c>
      <c r="P104" s="137">
        <v>2.5393851345855145</v>
      </c>
      <c r="Q104" s="137">
        <v>-0.93754256895340893</v>
      </c>
      <c r="R104" s="137">
        <v>-0.39428648551831369</v>
      </c>
      <c r="S104" s="137">
        <v>-1.7810395447904415</v>
      </c>
      <c r="T104" s="136">
        <v>-2.6353479950858016E-2</v>
      </c>
      <c r="V104" s="69" t="s">
        <v>365</v>
      </c>
      <c r="W104" s="74">
        <v>213.30068340082653</v>
      </c>
      <c r="X104" s="106">
        <v>117.91921818836909</v>
      </c>
      <c r="Y104" s="101">
        <v>61.464415603895759</v>
      </c>
      <c r="Z104" s="75">
        <v>63.255905992712542</v>
      </c>
      <c r="AA104" s="75">
        <v>39.388026428919602</v>
      </c>
      <c r="AB104" s="75">
        <v>5.2996582887774366</v>
      </c>
      <c r="AC104" s="75">
        <v>2.1296775799212355</v>
      </c>
      <c r="AD104" s="76">
        <v>-48.608852686433238</v>
      </c>
      <c r="AE104" s="103">
        <v>-78.439042270125356</v>
      </c>
      <c r="AF104" s="101">
        <v>130.14480739593273</v>
      </c>
      <c r="AG104" s="75">
        <v>170.62082129806367</v>
      </c>
      <c r="AH104" s="75">
        <v>163.72074115774194</v>
      </c>
      <c r="AI104" s="75">
        <v>-22.217892863291127</v>
      </c>
      <c r="AJ104" s="75">
        <v>4.9211449855602041</v>
      </c>
      <c r="AK104" s="75">
        <v>112.63877352614509</v>
      </c>
      <c r="AL104" s="75">
        <v>-18.595953041011626</v>
      </c>
      <c r="AM104" s="75">
        <v>-76.114356530673831</v>
      </c>
      <c r="AN104" s="75">
        <v>-204.82847113660682</v>
      </c>
      <c r="AO104" s="101">
        <v>-17.788715517264791</v>
      </c>
      <c r="AQ104" s="69" t="s">
        <v>365</v>
      </c>
      <c r="AR104" s="134">
        <v>0.18838555599980378</v>
      </c>
      <c r="AS104" s="135">
        <v>4.0036562969305356</v>
      </c>
      <c r="AT104" s="136">
        <v>0.92073012515179187</v>
      </c>
      <c r="AU104" s="137">
        <v>2.4333931815074372</v>
      </c>
      <c r="AV104" s="137">
        <v>1.79265890168121</v>
      </c>
      <c r="AW104" s="137">
        <v>0.38250311201930565</v>
      </c>
      <c r="AX104" s="137">
        <v>-1.0677013445391625</v>
      </c>
      <c r="AY104" s="138">
        <v>-0.23797772870295386</v>
      </c>
      <c r="AZ104" s="139">
        <v>-3.6427028158255825</v>
      </c>
      <c r="BA104" s="136">
        <v>-0.11562571440077996</v>
      </c>
      <c r="BB104" s="137">
        <v>-0.31876167058801919</v>
      </c>
      <c r="BC104" s="137">
        <v>0.8700495185813395</v>
      </c>
      <c r="BD104" s="137">
        <v>-1.1251873362633114</v>
      </c>
      <c r="BE104" s="137">
        <v>-0.3302949407342326</v>
      </c>
      <c r="BF104" s="137">
        <v>-0.37260827775256189</v>
      </c>
      <c r="BG104" s="137">
        <v>-2.8778106831006012</v>
      </c>
      <c r="BH104" s="137">
        <v>0.87260259562746967</v>
      </c>
      <c r="BI104" s="137">
        <v>-0.52491660283168207</v>
      </c>
      <c r="BJ104" s="136">
        <v>0.73414569334895319</v>
      </c>
      <c r="BL104" s="69" t="s">
        <v>365</v>
      </c>
      <c r="BM104" s="74">
        <v>390.25206224797876</v>
      </c>
      <c r="BN104" s="106">
        <v>302.71215414536164</v>
      </c>
      <c r="BO104" s="101">
        <v>193.79960558999301</v>
      </c>
      <c r="BP104" s="75">
        <v>164.42264590928608</v>
      </c>
      <c r="BQ104" s="75">
        <v>49.628258772461322</v>
      </c>
      <c r="BR104" s="75">
        <v>7.0390289351421416</v>
      </c>
      <c r="BS104" s="75">
        <v>-5.4654294743771743</v>
      </c>
      <c r="BT104" s="76">
        <v>-21.824898552515151</v>
      </c>
      <c r="BU104" s="103">
        <v>-484.46047140523842</v>
      </c>
      <c r="BV104" s="101">
        <v>-113.60961602628231</v>
      </c>
      <c r="BW104" s="75">
        <v>-113.15432758942188</v>
      </c>
      <c r="BX104" s="75">
        <v>104.30203071160213</v>
      </c>
      <c r="BY104" s="75">
        <v>-128.51567200410318</v>
      </c>
      <c r="BZ104" s="75">
        <v>-7.7385105691587341</v>
      </c>
      <c r="CA104" s="75">
        <v>-17.010762742481347</v>
      </c>
      <c r="CB104" s="75">
        <v>-58.221085584026241</v>
      </c>
      <c r="CC104" s="75">
        <v>166.33445282870161</v>
      </c>
      <c r="CD104" s="75">
        <v>-59.605741077413768</v>
      </c>
      <c r="CE104" s="101">
        <v>491.81038994414848</v>
      </c>
    </row>
    <row r="105" spans="1:83" s="232" customFormat="1">
      <c r="A105" s="95" t="s">
        <v>366</v>
      </c>
      <c r="B105" s="140">
        <v>-0.29964922835532537</v>
      </c>
      <c r="C105" s="141">
        <v>-5.1134750403073141</v>
      </c>
      <c r="D105" s="142">
        <v>0.35923399934916223</v>
      </c>
      <c r="E105" s="143">
        <v>0.94905598066727936</v>
      </c>
      <c r="F105" s="143">
        <v>0.21834735121006865</v>
      </c>
      <c r="G105" s="143">
        <v>-1.6213328719542286</v>
      </c>
      <c r="H105" s="143">
        <v>0.64585283368523427</v>
      </c>
      <c r="I105" s="144">
        <v>0.34045597976795072</v>
      </c>
      <c r="J105" s="145">
        <v>-1.411745585704427</v>
      </c>
      <c r="K105" s="142">
        <v>5.0986887836135253E-2</v>
      </c>
      <c r="L105" s="143">
        <v>-0.5049648937760276</v>
      </c>
      <c r="M105" s="143">
        <v>0.56692781021649985</v>
      </c>
      <c r="N105" s="143">
        <v>0.24954916555506301</v>
      </c>
      <c r="O105" s="143">
        <v>-0.78714102491893589</v>
      </c>
      <c r="P105" s="143">
        <v>-0.85277876151665932</v>
      </c>
      <c r="Q105" s="143">
        <v>0.72114038786348367</v>
      </c>
      <c r="R105" s="143">
        <v>0.32750266431573749</v>
      </c>
      <c r="S105" s="143">
        <v>0.99161941294294564</v>
      </c>
      <c r="T105" s="142">
        <v>-0.24486491322944781</v>
      </c>
      <c r="V105" s="95" t="s">
        <v>366</v>
      </c>
      <c r="W105" s="92">
        <v>-621.91086981323315</v>
      </c>
      <c r="X105" s="108">
        <v>-402.10346823802593</v>
      </c>
      <c r="Y105" s="100">
        <v>76.309455209338921</v>
      </c>
      <c r="Z105" s="93">
        <v>65.687500312620614</v>
      </c>
      <c r="AA105" s="93">
        <v>6.1531253497500984</v>
      </c>
      <c r="AB105" s="93">
        <v>-29.950769611488568</v>
      </c>
      <c r="AC105" s="93">
        <v>3.2707411443029741</v>
      </c>
      <c r="AD105" s="94">
        <v>31.14885801415403</v>
      </c>
      <c r="AE105" s="102">
        <v>-180.91544884386713</v>
      </c>
      <c r="AF105" s="100">
        <v>50.039933101594215</v>
      </c>
      <c r="AG105" s="93">
        <v>-178.68153907391388</v>
      </c>
      <c r="AH105" s="93">
        <v>68.554945276215221</v>
      </c>
      <c r="AI105" s="93">
        <v>28.182080526808932</v>
      </c>
      <c r="AJ105" s="93">
        <v>-18.381086535478971</v>
      </c>
      <c r="AK105" s="93">
        <v>-38.787020943081188</v>
      </c>
      <c r="AL105" s="93">
        <v>14.169559895291968</v>
      </c>
      <c r="AM105" s="93">
        <v>62.972912071181781</v>
      </c>
      <c r="AN105" s="93">
        <v>112.0100818845749</v>
      </c>
      <c r="AO105" s="100">
        <v>-165.24134104227414</v>
      </c>
      <c r="AQ105" s="95" t="s">
        <v>366</v>
      </c>
      <c r="AR105" s="140">
        <v>-0.20384693797067532</v>
      </c>
      <c r="AS105" s="141">
        <v>-3.4233646882946944</v>
      </c>
      <c r="AT105" s="142">
        <v>1.2704177754961243</v>
      </c>
      <c r="AU105" s="143">
        <v>4.4775310734006313</v>
      </c>
      <c r="AV105" s="143">
        <v>1.8498270752502544</v>
      </c>
      <c r="AW105" s="143">
        <v>-1.4437155002949398</v>
      </c>
      <c r="AX105" s="143">
        <v>-0.70759846806884852</v>
      </c>
      <c r="AY105" s="144">
        <v>-0.57446059189115717</v>
      </c>
      <c r="AZ105" s="145">
        <v>-4.2353904014379218</v>
      </c>
      <c r="BA105" s="142">
        <v>0.15651043605235948</v>
      </c>
      <c r="BB105" s="143">
        <v>-1.0324168932013711</v>
      </c>
      <c r="BC105" s="143">
        <v>2.7405393127289068</v>
      </c>
      <c r="BD105" s="143">
        <v>0.52656311402918821</v>
      </c>
      <c r="BE105" s="143">
        <v>-1.2101677754997375</v>
      </c>
      <c r="BF105" s="143">
        <v>-1.2407493755144272</v>
      </c>
      <c r="BG105" s="143">
        <v>-1.0258327589286687</v>
      </c>
      <c r="BH105" s="143">
        <v>1.0301373440389616</v>
      </c>
      <c r="BI105" s="143">
        <v>0.40372344885626354</v>
      </c>
      <c r="BJ105" s="142">
        <v>-3.0133820140665346E-2</v>
      </c>
      <c r="BL105" s="95" t="s">
        <v>366</v>
      </c>
      <c r="BM105" s="92">
        <v>-422.67062097080634</v>
      </c>
      <c r="BN105" s="108">
        <v>-264.48881829801303</v>
      </c>
      <c r="BO105" s="100">
        <v>267.43744696147769</v>
      </c>
      <c r="BP105" s="93">
        <v>299.43935211846201</v>
      </c>
      <c r="BQ105" s="93">
        <v>51.293922018336616</v>
      </c>
      <c r="BR105" s="93">
        <v>-26.621592385095482</v>
      </c>
      <c r="BS105" s="93">
        <v>-3.6322803243643307</v>
      </c>
      <c r="BT105" s="94">
        <v>-53.041954465857998</v>
      </c>
      <c r="BU105" s="102">
        <v>-558.76963605584206</v>
      </c>
      <c r="BV105" s="100">
        <v>153.44180891852011</v>
      </c>
      <c r="BW105" s="93">
        <v>-367.2671169949972</v>
      </c>
      <c r="BX105" s="93">
        <v>324.38473244408124</v>
      </c>
      <c r="BY105" s="93">
        <v>59.301947534955616</v>
      </c>
      <c r="BZ105" s="93">
        <v>-28.3804928362174</v>
      </c>
      <c r="CA105" s="93">
        <v>-56.654821461076608</v>
      </c>
      <c r="CB105" s="93">
        <v>-20.512183068153718</v>
      </c>
      <c r="CC105" s="93">
        <v>196.69944268064137</v>
      </c>
      <c r="CD105" s="93">
        <v>45.870300619284535</v>
      </c>
      <c r="CE105" s="100">
        <v>-20.291422496957239</v>
      </c>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M25" sqref="M25"/>
    </sheetView>
  </sheetViews>
  <sheetFormatPr baseColWidth="10"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32" zoomScaleNormal="100" workbookViewId="0">
      <selection activeCell="K46" sqref="K4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190</v>
      </c>
      <c r="B1" s="288"/>
      <c r="C1" s="288"/>
      <c r="D1" s="288"/>
      <c r="E1" s="288"/>
      <c r="F1" s="288"/>
    </row>
    <row r="2" spans="1:11" ht="37.950000000000003" customHeight="1">
      <c r="A2" s="288"/>
      <c r="B2" s="288"/>
      <c r="C2" s="288"/>
      <c r="D2" s="288"/>
      <c r="E2" s="288"/>
      <c r="F2" s="288"/>
    </row>
    <row r="3" spans="1:11" ht="15" customHeight="1">
      <c r="A3" s="289" t="s">
        <v>368</v>
      </c>
      <c r="B3" s="289"/>
      <c r="C3" s="289"/>
      <c r="D3" s="289"/>
      <c r="E3" s="289"/>
      <c r="F3" s="289"/>
    </row>
    <row r="4" spans="1:11" ht="19.8">
      <c r="A4" s="15"/>
      <c r="B4" s="15"/>
      <c r="C4" s="15"/>
      <c r="D4" s="15"/>
      <c r="E4" s="15"/>
      <c r="F4" s="15"/>
    </row>
    <row r="5" spans="1:11" ht="30" customHeight="1" thickBot="1">
      <c r="A5" s="290" t="s">
        <v>203</v>
      </c>
      <c r="B5" s="290"/>
      <c r="C5" s="290"/>
      <c r="D5" s="290"/>
      <c r="E5" s="290"/>
      <c r="F5" s="290"/>
    </row>
    <row r="6" spans="1:11" ht="15" customHeight="1">
      <c r="A6" s="292"/>
      <c r="B6" s="295" t="s">
        <v>198</v>
      </c>
      <c r="C6" s="296"/>
      <c r="D6" s="301"/>
      <c r="E6" s="295" t="s">
        <v>35</v>
      </c>
      <c r="F6" s="301"/>
    </row>
    <row r="7" spans="1:11" ht="15" thickBot="1">
      <c r="A7" s="293"/>
      <c r="B7" s="302"/>
      <c r="C7" s="315"/>
      <c r="D7" s="303"/>
      <c r="E7" s="302"/>
      <c r="F7" s="303"/>
    </row>
    <row r="8" spans="1:11" ht="15" thickBot="1">
      <c r="A8" s="294"/>
      <c r="B8" s="8" t="s">
        <v>366</v>
      </c>
      <c r="C8" s="8" t="s">
        <v>365</v>
      </c>
      <c r="D8" s="8" t="s">
        <v>362</v>
      </c>
      <c r="E8" s="8" t="s">
        <v>10</v>
      </c>
      <c r="F8" s="8" t="s">
        <v>17</v>
      </c>
    </row>
    <row r="9" spans="1:11" ht="15" customHeight="1" thickBot="1">
      <c r="A9" s="129" t="s">
        <v>5</v>
      </c>
      <c r="B9" s="20">
        <v>52502.328131752693</v>
      </c>
      <c r="C9" s="29">
        <v>52180.802196859324</v>
      </c>
      <c r="D9" s="29">
        <v>51544.715706030278</v>
      </c>
      <c r="E9" s="126">
        <v>0.61617668061209052</v>
      </c>
      <c r="F9" s="126">
        <v>1.8578285137585526</v>
      </c>
      <c r="G9" s="128"/>
      <c r="H9" s="128"/>
      <c r="I9" s="128"/>
      <c r="J9" s="128"/>
      <c r="K9" s="128"/>
    </row>
    <row r="10" spans="1:11" s="19" customFormat="1" ht="15" customHeight="1" thickBot="1">
      <c r="A10" s="130" t="s">
        <v>2</v>
      </c>
      <c r="B10" s="125">
        <v>2026282.9999999991</v>
      </c>
      <c r="C10" s="125">
        <v>2031910.9999999977</v>
      </c>
      <c r="D10" s="125">
        <v>2018209.0000000005</v>
      </c>
      <c r="E10" s="127">
        <v>-0.27698063547068053</v>
      </c>
      <c r="F10" s="127">
        <v>0.40005767489881272</v>
      </c>
    </row>
    <row r="11" spans="1:11" ht="15" customHeight="1" thickBot="1">
      <c r="A11" s="130" t="s">
        <v>3</v>
      </c>
      <c r="B11" s="125">
        <v>26442965.978396717</v>
      </c>
      <c r="C11" s="125">
        <v>26533180.171834737</v>
      </c>
      <c r="D11" s="125">
        <v>26438303.50154816</v>
      </c>
      <c r="E11" s="127">
        <v>-0.34000520425283565</v>
      </c>
      <c r="F11" s="127">
        <v>1.7635310254626724E-2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17" t="s">
        <v>227</v>
      </c>
      <c r="B59" s="317"/>
      <c r="C59" s="317"/>
      <c r="D59" s="317"/>
      <c r="E59" s="317"/>
      <c r="F59" s="317"/>
      <c r="G59" s="48"/>
      <c r="H59" s="48"/>
      <c r="I59" s="48"/>
      <c r="J59" s="48"/>
      <c r="K59" s="48"/>
      <c r="L59" s="48"/>
      <c r="M59" s="48"/>
      <c r="N59" s="48"/>
    </row>
    <row r="60" spans="1:14" ht="15" customHeight="1">
      <c r="A60" s="292"/>
      <c r="B60" s="305" t="s">
        <v>223</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366</v>
      </c>
      <c r="C62" s="8" t="s">
        <v>365</v>
      </c>
      <c r="D62" s="8" t="s">
        <v>362</v>
      </c>
      <c r="E62" s="8" t="s">
        <v>10</v>
      </c>
      <c r="F62" s="8" t="s">
        <v>17</v>
      </c>
    </row>
    <row r="63" spans="1:14" ht="14.25" customHeight="1" thickBot="1">
      <c r="A63" s="6" t="s">
        <v>183</v>
      </c>
      <c r="B63" s="21">
        <v>1275.2385116042187</v>
      </c>
      <c r="C63" s="30">
        <v>1201.1626633563678</v>
      </c>
      <c r="D63" s="30">
        <v>1201.0671674507109</v>
      </c>
      <c r="E63" s="25">
        <v>6.167012221380852</v>
      </c>
      <c r="F63" s="26">
        <v>6.1754534770056102</v>
      </c>
    </row>
    <row r="64" spans="1:14" ht="15" customHeight="1" thickBot="1">
      <c r="A64" s="9" t="s">
        <v>22</v>
      </c>
      <c r="B64" s="20">
        <v>2762.7660344613682</v>
      </c>
      <c r="C64" s="29">
        <v>2760.9404834081752</v>
      </c>
      <c r="D64" s="29">
        <v>2715.5694396791127</v>
      </c>
      <c r="E64" s="23">
        <v>6.6120623177634563E-2</v>
      </c>
      <c r="F64" s="24">
        <v>1.7379999234279353</v>
      </c>
    </row>
    <row r="65" spans="1:6" ht="15" customHeight="1" thickBot="1">
      <c r="A65" s="6" t="s">
        <v>34</v>
      </c>
      <c r="B65" s="21">
        <v>4284.5915726950434</v>
      </c>
      <c r="C65" s="30">
        <v>4268.8578401279956</v>
      </c>
      <c r="D65" s="30">
        <v>4334.6447985640398</v>
      </c>
      <c r="E65" s="25">
        <v>0.36857007556325705</v>
      </c>
      <c r="F65" s="26">
        <v>-1.154724970442278</v>
      </c>
    </row>
    <row r="66" spans="1:6" ht="15" customHeight="1" thickBot="1">
      <c r="A66" s="9" t="s">
        <v>24</v>
      </c>
      <c r="B66" s="20">
        <v>22924.75387055274</v>
      </c>
      <c r="C66" s="29">
        <v>22762.226299209116</v>
      </c>
      <c r="D66" s="29">
        <v>22283.784673984166</v>
      </c>
      <c r="E66" s="23">
        <v>0.71402317685098637</v>
      </c>
      <c r="F66" s="24">
        <v>2.8763928836419428</v>
      </c>
    </row>
    <row r="67" spans="1:6" s="19" customFormat="1" ht="15" customHeight="1" thickBot="1">
      <c r="A67" s="6" t="s">
        <v>186</v>
      </c>
      <c r="B67" s="21">
        <v>21254.978142439326</v>
      </c>
      <c r="C67" s="30">
        <v>21187.614910757664</v>
      </c>
      <c r="D67" s="30">
        <v>21009.649626352253</v>
      </c>
      <c r="E67" s="25">
        <v>0.317936832273924</v>
      </c>
      <c r="F67" s="25">
        <v>1.1676944663530087</v>
      </c>
    </row>
    <row r="68" spans="1:6" s="19" customFormat="1" ht="15" customHeight="1" thickBot="1">
      <c r="A68" s="10" t="s">
        <v>21</v>
      </c>
      <c r="B68" s="22">
        <v>52502.328131752693</v>
      </c>
      <c r="C68" s="22">
        <v>52180.802196859324</v>
      </c>
      <c r="D68" s="22">
        <v>51544.715706030278</v>
      </c>
      <c r="E68" s="27">
        <v>0.61617668061209052</v>
      </c>
      <c r="F68" s="27">
        <v>1.8578285137585526</v>
      </c>
    </row>
    <row r="69" spans="1:6" ht="24.75" customHeight="1">
      <c r="A69" s="287" t="s">
        <v>263</v>
      </c>
      <c r="B69" s="287"/>
      <c r="C69" s="287"/>
      <c r="D69" s="287"/>
      <c r="E69" s="287"/>
      <c r="F69" s="287"/>
    </row>
    <row r="70" spans="1:6" ht="11.4" customHeight="1">
      <c r="A70" s="81" t="s">
        <v>184</v>
      </c>
    </row>
    <row r="71" spans="1:6" ht="13.2" customHeight="1">
      <c r="A71" s="82" t="s">
        <v>180</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abSelected="1" topLeftCell="A100" zoomScaleNormal="100" workbookViewId="0">
      <selection activeCell="K115" sqref="K115"/>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191</v>
      </c>
      <c r="B1" s="288"/>
      <c r="C1" s="288"/>
      <c r="D1" s="288"/>
      <c r="E1" s="288"/>
      <c r="F1" s="288"/>
    </row>
    <row r="2" spans="1:11" ht="37.950000000000003" customHeight="1">
      <c r="A2" s="288"/>
      <c r="B2" s="288"/>
      <c r="C2" s="288"/>
      <c r="D2" s="288"/>
      <c r="E2" s="288"/>
      <c r="F2" s="288"/>
    </row>
    <row r="3" spans="1:11" ht="15" customHeight="1">
      <c r="A3" s="289" t="s">
        <v>368</v>
      </c>
      <c r="B3" s="289"/>
      <c r="C3" s="289"/>
      <c r="D3" s="289"/>
      <c r="E3" s="289"/>
      <c r="F3" s="289"/>
    </row>
    <row r="4" spans="1:11" ht="19.8">
      <c r="A4" s="15"/>
      <c r="B4" s="15"/>
      <c r="C4" s="15"/>
      <c r="D4" s="15"/>
      <c r="E4" s="15"/>
      <c r="F4" s="15"/>
    </row>
    <row r="5" spans="1:11" ht="30" customHeight="1" thickBot="1">
      <c r="A5" s="290" t="s">
        <v>204</v>
      </c>
      <c r="B5" s="290"/>
      <c r="C5" s="290"/>
      <c r="D5" s="290"/>
      <c r="E5" s="290"/>
      <c r="F5" s="290"/>
    </row>
    <row r="6" spans="1:11" ht="15" customHeight="1">
      <c r="A6" s="292"/>
      <c r="B6" s="295" t="s">
        <v>198</v>
      </c>
      <c r="C6" s="296"/>
      <c r="D6" s="301"/>
      <c r="E6" s="295" t="s">
        <v>35</v>
      </c>
      <c r="F6" s="301"/>
    </row>
    <row r="7" spans="1:11" ht="15" thickBot="1">
      <c r="A7" s="293"/>
      <c r="B7" s="302"/>
      <c r="C7" s="315"/>
      <c r="D7" s="303"/>
      <c r="E7" s="302"/>
      <c r="F7" s="303"/>
    </row>
    <row r="8" spans="1:11" ht="15" thickBot="1">
      <c r="A8" s="294"/>
      <c r="B8" s="8" t="s">
        <v>366</v>
      </c>
      <c r="C8" s="8" t="s">
        <v>365</v>
      </c>
      <c r="D8" s="8" t="s">
        <v>362</v>
      </c>
      <c r="E8" s="8" t="s">
        <v>10</v>
      </c>
      <c r="F8" s="8" t="s">
        <v>17</v>
      </c>
    </row>
    <row r="9" spans="1:11" ht="15" customHeight="1" thickBot="1">
      <c r="A9" s="129" t="s">
        <v>6</v>
      </c>
      <c r="B9" s="20">
        <v>437843.91717557033</v>
      </c>
      <c r="C9" s="29">
        <v>439581.81501720095</v>
      </c>
      <c r="D9" s="29">
        <v>436241.50500509853</v>
      </c>
      <c r="E9" s="126">
        <v>-0.39535253330773568</v>
      </c>
      <c r="F9" s="126">
        <v>0.36732226349096564</v>
      </c>
      <c r="G9" s="128"/>
      <c r="H9" s="128"/>
      <c r="I9" s="128"/>
      <c r="J9" s="128"/>
      <c r="K9" s="128"/>
    </row>
    <row r="10" spans="1:11" s="19" customFormat="1" ht="15" customHeight="1" thickBot="1">
      <c r="A10" s="130" t="s">
        <v>2</v>
      </c>
      <c r="B10" s="125">
        <v>2026282.9999999991</v>
      </c>
      <c r="C10" s="125">
        <v>2031910.9999999977</v>
      </c>
      <c r="D10" s="125">
        <v>2018209.0000000005</v>
      </c>
      <c r="E10" s="127">
        <v>-0.27698063547068053</v>
      </c>
      <c r="F10" s="127">
        <v>0.40005767489881272</v>
      </c>
    </row>
    <row r="11" spans="1:11" ht="15" customHeight="1" thickBot="1">
      <c r="A11" s="130" t="s">
        <v>3</v>
      </c>
      <c r="B11" s="125">
        <v>26442965.978396717</v>
      </c>
      <c r="C11" s="125">
        <v>26533180.171834737</v>
      </c>
      <c r="D11" s="125">
        <v>26438303.50154816</v>
      </c>
      <c r="E11" s="127">
        <v>-0.34000520425283565</v>
      </c>
      <c r="F11" s="127">
        <v>1.7635310254626724E-2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17" t="s">
        <v>228</v>
      </c>
      <c r="B57" s="317"/>
      <c r="C57" s="317"/>
      <c r="D57" s="317"/>
      <c r="E57" s="317"/>
      <c r="F57" s="317"/>
      <c r="G57" s="48"/>
      <c r="H57" s="48"/>
      <c r="I57" s="48"/>
      <c r="J57" s="48"/>
      <c r="K57" s="48"/>
      <c r="L57" s="48"/>
      <c r="M57" s="48"/>
      <c r="N57" s="48"/>
    </row>
    <row r="58" spans="1:14" ht="15" customHeight="1">
      <c r="A58" s="292"/>
      <c r="B58" s="305" t="s">
        <v>223</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366</v>
      </c>
      <c r="C60" s="8" t="s">
        <v>365</v>
      </c>
      <c r="D60" s="8" t="s">
        <v>362</v>
      </c>
      <c r="E60" s="8" t="s">
        <v>10</v>
      </c>
      <c r="F60" s="8" t="s">
        <v>17</v>
      </c>
    </row>
    <row r="61" spans="1:14" ht="14.25" customHeight="1" thickBot="1">
      <c r="A61" s="6" t="s">
        <v>183</v>
      </c>
      <c r="B61" s="21">
        <v>992.19426480221932</v>
      </c>
      <c r="C61" s="30">
        <v>997.27360137885591</v>
      </c>
      <c r="D61" s="30">
        <v>1018.2388847404098</v>
      </c>
      <c r="E61" s="25">
        <v>-0.50932227320704682</v>
      </c>
      <c r="F61" s="26">
        <v>-2.557810385018866</v>
      </c>
    </row>
    <row r="62" spans="1:14" ht="15" customHeight="1" thickBot="1">
      <c r="A62" s="9" t="s">
        <v>22</v>
      </c>
      <c r="B62" s="20">
        <v>32657.601774788462</v>
      </c>
      <c r="C62" s="29">
        <v>32733.014600267372</v>
      </c>
      <c r="D62" s="29">
        <v>32492.890626173219</v>
      </c>
      <c r="E62" s="23">
        <v>-0.23038765723183419</v>
      </c>
      <c r="F62" s="24">
        <v>0.50691442171220125</v>
      </c>
    </row>
    <row r="63" spans="1:14" ht="15" customHeight="1" thickBot="1">
      <c r="A63" s="6" t="s">
        <v>34</v>
      </c>
      <c r="B63" s="21">
        <v>25840.258316798525</v>
      </c>
      <c r="C63" s="30">
        <v>26090.639989273142</v>
      </c>
      <c r="D63" s="30">
        <v>26578.999125865193</v>
      </c>
      <c r="E63" s="25">
        <v>-0.95966090742718446</v>
      </c>
      <c r="F63" s="26">
        <v>-2.7794154534124926</v>
      </c>
    </row>
    <row r="64" spans="1:14" ht="15" customHeight="1" thickBot="1">
      <c r="A64" s="9" t="s">
        <v>24</v>
      </c>
      <c r="B64" s="20">
        <v>239948.26668723839</v>
      </c>
      <c r="C64" s="29">
        <v>240221.42116932035</v>
      </c>
      <c r="D64" s="29">
        <v>238571.12895178961</v>
      </c>
      <c r="E64" s="23">
        <v>-0.1137094605270228</v>
      </c>
      <c r="F64" s="24">
        <v>0.57724408711963271</v>
      </c>
    </row>
    <row r="65" spans="1:6" s="19" customFormat="1" ht="15" customHeight="1" thickBot="1">
      <c r="A65" s="6" t="s">
        <v>186</v>
      </c>
      <c r="B65" s="21">
        <v>138405.5961319427</v>
      </c>
      <c r="C65" s="30">
        <v>139539.46565696131</v>
      </c>
      <c r="D65" s="30">
        <v>137580.24741653012</v>
      </c>
      <c r="E65" s="25">
        <v>-0.81257981007758495</v>
      </c>
      <c r="F65" s="25">
        <v>0.59990349698513246</v>
      </c>
    </row>
    <row r="66" spans="1:6" ht="15" customHeight="1" thickBot="1">
      <c r="A66" s="10" t="s">
        <v>21</v>
      </c>
      <c r="B66" s="22">
        <v>437843.91717557033</v>
      </c>
      <c r="C66" s="22">
        <v>439581.81501720095</v>
      </c>
      <c r="D66" s="22">
        <v>436241.50500509853</v>
      </c>
      <c r="E66" s="27">
        <v>-0.39535253330773568</v>
      </c>
      <c r="F66" s="27">
        <v>0.36732226349096564</v>
      </c>
    </row>
    <row r="67" spans="1:6" ht="24.75" customHeight="1">
      <c r="A67" s="287" t="s">
        <v>263</v>
      </c>
      <c r="B67" s="287"/>
      <c r="C67" s="287"/>
      <c r="D67" s="287"/>
      <c r="E67" s="287"/>
      <c r="F67" s="287"/>
    </row>
    <row r="68" spans="1:6" ht="13.2" customHeight="1">
      <c r="A68" s="82" t="s">
        <v>180</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50" zoomScaleNormal="100" workbookViewId="0">
      <selection activeCell="B9"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192</v>
      </c>
      <c r="B1" s="288"/>
      <c r="C1" s="288"/>
      <c r="D1" s="288"/>
      <c r="E1" s="288"/>
      <c r="F1" s="288"/>
    </row>
    <row r="2" spans="1:11" ht="37.950000000000003" customHeight="1">
      <c r="A2" s="288"/>
      <c r="B2" s="288"/>
      <c r="C2" s="288"/>
      <c r="D2" s="288"/>
      <c r="E2" s="288"/>
      <c r="F2" s="288"/>
    </row>
    <row r="3" spans="1:11" ht="15" customHeight="1">
      <c r="A3" s="289" t="s">
        <v>368</v>
      </c>
      <c r="B3" s="289"/>
      <c r="C3" s="289"/>
      <c r="D3" s="289"/>
      <c r="E3" s="289"/>
      <c r="F3" s="289"/>
    </row>
    <row r="4" spans="1:11" ht="19.8">
      <c r="A4" s="15"/>
      <c r="B4" s="15"/>
      <c r="C4" s="15"/>
      <c r="D4" s="15"/>
      <c r="E4" s="15"/>
      <c r="F4" s="15"/>
    </row>
    <row r="5" spans="1:11" ht="30" customHeight="1" thickBot="1">
      <c r="A5" s="290" t="s">
        <v>205</v>
      </c>
      <c r="B5" s="290"/>
      <c r="C5" s="290"/>
      <c r="D5" s="290"/>
      <c r="E5" s="290"/>
      <c r="F5" s="290"/>
    </row>
    <row r="6" spans="1:11" ht="15" customHeight="1">
      <c r="A6" s="292"/>
      <c r="B6" s="295" t="s">
        <v>198</v>
      </c>
      <c r="C6" s="296"/>
      <c r="D6" s="301"/>
      <c r="E6" s="295" t="s">
        <v>35</v>
      </c>
      <c r="F6" s="301"/>
    </row>
    <row r="7" spans="1:11" ht="15" thickBot="1">
      <c r="A7" s="293"/>
      <c r="B7" s="302"/>
      <c r="C7" s="315"/>
      <c r="D7" s="303"/>
      <c r="E7" s="302"/>
      <c r="F7" s="303"/>
    </row>
    <row r="8" spans="1:11" ht="15" thickBot="1">
      <c r="A8" s="294"/>
      <c r="B8" s="8" t="s">
        <v>366</v>
      </c>
      <c r="C8" s="8" t="s">
        <v>365</v>
      </c>
      <c r="D8" s="8" t="s">
        <v>362</v>
      </c>
      <c r="E8" s="8" t="s">
        <v>10</v>
      </c>
      <c r="F8" s="8" t="s">
        <v>17</v>
      </c>
    </row>
    <row r="9" spans="1:11" ht="15" customHeight="1" thickBot="1">
      <c r="A9" s="129" t="s">
        <v>7</v>
      </c>
      <c r="B9" s="20">
        <v>891790.30379260716</v>
      </c>
      <c r="C9" s="29">
        <v>893888.60755311931</v>
      </c>
      <c r="D9" s="29">
        <v>886025.01430911245</v>
      </c>
      <c r="E9" s="126">
        <v>-0.23473884137039658</v>
      </c>
      <c r="F9" s="126">
        <v>0.65069150310506085</v>
      </c>
      <c r="G9" s="128"/>
      <c r="H9" s="128"/>
      <c r="I9" s="128"/>
      <c r="J9" s="128"/>
      <c r="K9" s="128"/>
    </row>
    <row r="10" spans="1:11" s="19" customFormat="1" ht="15" customHeight="1" thickBot="1">
      <c r="A10" s="130" t="s">
        <v>2</v>
      </c>
      <c r="B10" s="125">
        <v>2026282.9999999991</v>
      </c>
      <c r="C10" s="125">
        <v>2031910.9999999977</v>
      </c>
      <c r="D10" s="125">
        <v>2018209.0000000005</v>
      </c>
      <c r="E10" s="127">
        <v>-0.27698063547068053</v>
      </c>
      <c r="F10" s="127">
        <v>0.40005767489881272</v>
      </c>
    </row>
    <row r="11" spans="1:11" ht="15" customHeight="1" thickBot="1">
      <c r="A11" s="130" t="s">
        <v>3</v>
      </c>
      <c r="B11" s="125">
        <v>26442965.978396717</v>
      </c>
      <c r="C11" s="125">
        <v>26533180.171834737</v>
      </c>
      <c r="D11" s="125">
        <v>26438303.50154816</v>
      </c>
      <c r="E11" s="127">
        <v>-0.34000520425283565</v>
      </c>
      <c r="F11" s="127">
        <v>1.7635310254626724E-2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17" t="s">
        <v>229</v>
      </c>
      <c r="B59" s="317"/>
      <c r="C59" s="317"/>
      <c r="D59" s="317"/>
      <c r="E59" s="317"/>
      <c r="F59" s="317"/>
      <c r="G59" s="48"/>
      <c r="H59" s="48"/>
      <c r="I59" s="48"/>
      <c r="J59" s="48"/>
      <c r="K59" s="48"/>
      <c r="L59" s="48"/>
      <c r="M59" s="48"/>
      <c r="N59" s="48"/>
    </row>
    <row r="60" spans="1:14" ht="15" customHeight="1">
      <c r="A60" s="292"/>
      <c r="B60" s="305" t="s">
        <v>223</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366</v>
      </c>
      <c r="C62" s="8" t="s">
        <v>365</v>
      </c>
      <c r="D62" s="8" t="s">
        <v>362</v>
      </c>
      <c r="E62" s="8" t="s">
        <v>10</v>
      </c>
      <c r="F62" s="8" t="s">
        <v>17</v>
      </c>
    </row>
    <row r="63" spans="1:14" ht="14.25" customHeight="1" thickBot="1">
      <c r="A63" s="6" t="s">
        <v>183</v>
      </c>
      <c r="B63" s="21">
        <v>8005.6698690545527</v>
      </c>
      <c r="C63" s="30">
        <v>7786.1610767296652</v>
      </c>
      <c r="D63" s="30">
        <v>7959.3879260984986</v>
      </c>
      <c r="E63" s="25">
        <v>2.8192172003855598</v>
      </c>
      <c r="F63" s="26">
        <v>0.58147615602823777</v>
      </c>
    </row>
    <row r="64" spans="1:14" ht="15" customHeight="1" thickBot="1">
      <c r="A64" s="9" t="s">
        <v>22</v>
      </c>
      <c r="B64" s="20">
        <v>87283.839263084941</v>
      </c>
      <c r="C64" s="29">
        <v>87488.694922930808</v>
      </c>
      <c r="D64" s="29">
        <v>86514.40170810571</v>
      </c>
      <c r="E64" s="23">
        <v>-0.23415100662586008</v>
      </c>
      <c r="F64" s="24">
        <v>0.88937510956299537</v>
      </c>
    </row>
    <row r="65" spans="1:6" ht="15" customHeight="1" thickBot="1">
      <c r="A65" s="6" t="s">
        <v>34</v>
      </c>
      <c r="B65" s="21">
        <v>55707.905438994821</v>
      </c>
      <c r="C65" s="30">
        <v>55834.719895572664</v>
      </c>
      <c r="D65" s="30">
        <v>56537.655173366562</v>
      </c>
      <c r="E65" s="25">
        <v>-0.22712472958585916</v>
      </c>
      <c r="F65" s="26">
        <v>-1.4676054955363838</v>
      </c>
    </row>
    <row r="66" spans="1:6" ht="15" customHeight="1" thickBot="1">
      <c r="A66" s="9" t="s">
        <v>24</v>
      </c>
      <c r="B66" s="20">
        <v>455121.88437231153</v>
      </c>
      <c r="C66" s="29">
        <v>456148.22692880867</v>
      </c>
      <c r="D66" s="29">
        <v>451093.80860891438</v>
      </c>
      <c r="E66" s="23">
        <v>-0.22500198310697606</v>
      </c>
      <c r="F66" s="24">
        <v>0.89295744843382874</v>
      </c>
    </row>
    <row r="67" spans="1:6" s="19" customFormat="1" ht="15" customHeight="1" thickBot="1">
      <c r="A67" s="6" t="s">
        <v>186</v>
      </c>
      <c r="B67" s="21">
        <v>285671.00484916131</v>
      </c>
      <c r="C67" s="30">
        <v>286630.80472907738</v>
      </c>
      <c r="D67" s="30">
        <v>283919.76089262747</v>
      </c>
      <c r="E67" s="25">
        <v>-0.33485580198655551</v>
      </c>
      <c r="F67" s="25">
        <v>0.61680946441629025</v>
      </c>
    </row>
    <row r="68" spans="1:6" ht="15" customHeight="1" thickBot="1">
      <c r="A68" s="10" t="s">
        <v>21</v>
      </c>
      <c r="B68" s="22">
        <v>891790.30379260716</v>
      </c>
      <c r="C68" s="22">
        <v>893888.60755311931</v>
      </c>
      <c r="D68" s="22">
        <v>886025.01430911245</v>
      </c>
      <c r="E68" s="27">
        <v>-0.23473884137039658</v>
      </c>
      <c r="F68" s="27">
        <v>0.65069150310506085</v>
      </c>
    </row>
    <row r="69" spans="1:6" ht="24.75" customHeight="1">
      <c r="A69" s="287" t="s">
        <v>263</v>
      </c>
      <c r="B69" s="287"/>
      <c r="C69" s="287"/>
      <c r="D69" s="287"/>
      <c r="E69" s="287"/>
      <c r="F69" s="287"/>
    </row>
    <row r="70" spans="1:6" ht="11.4" customHeight="1">
      <c r="A70" s="81" t="s">
        <v>184</v>
      </c>
    </row>
    <row r="71" spans="1:6" ht="13.2" customHeight="1">
      <c r="A71" s="82" t="s">
        <v>180</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60" zoomScaleNormal="100" workbookViewId="0">
      <selection activeCell="B9"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193</v>
      </c>
      <c r="B1" s="288"/>
      <c r="C1" s="288"/>
      <c r="D1" s="288"/>
      <c r="E1" s="288"/>
      <c r="F1" s="288"/>
    </row>
    <row r="2" spans="1:11" ht="37.950000000000003" customHeight="1">
      <c r="A2" s="288"/>
      <c r="B2" s="288"/>
      <c r="C2" s="288"/>
      <c r="D2" s="288"/>
      <c r="E2" s="288"/>
      <c r="F2" s="288"/>
    </row>
    <row r="3" spans="1:11" ht="15" customHeight="1">
      <c r="A3" s="289" t="s">
        <v>368</v>
      </c>
      <c r="B3" s="289"/>
      <c r="C3" s="289"/>
      <c r="D3" s="289"/>
      <c r="E3" s="289"/>
      <c r="F3" s="289"/>
    </row>
    <row r="4" spans="1:11" ht="19.8">
      <c r="A4" s="15"/>
      <c r="B4" s="15"/>
      <c r="C4" s="15"/>
      <c r="D4" s="15"/>
      <c r="E4" s="15"/>
      <c r="F4" s="15"/>
    </row>
    <row r="5" spans="1:11" ht="30" customHeight="1" thickBot="1">
      <c r="A5" s="290" t="s">
        <v>206</v>
      </c>
      <c r="B5" s="290"/>
      <c r="C5" s="290"/>
      <c r="D5" s="290"/>
      <c r="E5" s="290"/>
      <c r="F5" s="290"/>
    </row>
    <row r="6" spans="1:11" ht="15" customHeight="1">
      <c r="A6" s="292"/>
      <c r="B6" s="295" t="s">
        <v>198</v>
      </c>
      <c r="C6" s="296"/>
      <c r="D6" s="301"/>
      <c r="E6" s="295" t="s">
        <v>35</v>
      </c>
      <c r="F6" s="301"/>
    </row>
    <row r="7" spans="1:11" ht="15" thickBot="1">
      <c r="A7" s="293"/>
      <c r="B7" s="302"/>
      <c r="C7" s="315"/>
      <c r="D7" s="303"/>
      <c r="E7" s="302"/>
      <c r="F7" s="303"/>
    </row>
    <row r="8" spans="1:11" ht="15" thickBot="1">
      <c r="A8" s="294"/>
      <c r="B8" s="8" t="s">
        <v>366</v>
      </c>
      <c r="C8" s="8" t="s">
        <v>365</v>
      </c>
      <c r="D8" s="8" t="s">
        <v>362</v>
      </c>
      <c r="E8" s="8" t="s">
        <v>10</v>
      </c>
      <c r="F8" s="8" t="s">
        <v>17</v>
      </c>
    </row>
    <row r="9" spans="1:11" ht="15" customHeight="1" thickBot="1">
      <c r="A9" s="129" t="s">
        <v>9</v>
      </c>
      <c r="B9" s="20">
        <v>373518.0275332366</v>
      </c>
      <c r="C9" s="29">
        <v>374963.49538777361</v>
      </c>
      <c r="D9" s="29">
        <v>373343.91014664224</v>
      </c>
      <c r="E9" s="126">
        <v>-0.38549562085827827</v>
      </c>
      <c r="F9" s="126">
        <v>4.6637264426241387E-2</v>
      </c>
      <c r="G9" s="128"/>
      <c r="H9" s="128"/>
      <c r="I9" s="128"/>
      <c r="J9" s="128"/>
      <c r="K9" s="128"/>
    </row>
    <row r="10" spans="1:11" s="19" customFormat="1" ht="15" customHeight="1" thickBot="1">
      <c r="A10" s="130" t="s">
        <v>2</v>
      </c>
      <c r="B10" s="125">
        <v>2026282.9999999991</v>
      </c>
      <c r="C10" s="125">
        <v>2031910.9999999977</v>
      </c>
      <c r="D10" s="125">
        <v>2018209.0000000005</v>
      </c>
      <c r="E10" s="127">
        <v>-0.27698063547068053</v>
      </c>
      <c r="F10" s="127">
        <v>0.40005767489881272</v>
      </c>
    </row>
    <row r="11" spans="1:11" ht="15" customHeight="1" thickBot="1">
      <c r="A11" s="130" t="s">
        <v>3</v>
      </c>
      <c r="B11" s="125">
        <v>26442965.978396717</v>
      </c>
      <c r="C11" s="125">
        <v>26533180.171834737</v>
      </c>
      <c r="D11" s="125">
        <v>26438303.50154816</v>
      </c>
      <c r="E11" s="127">
        <v>-0.34000520425283565</v>
      </c>
      <c r="F11" s="127">
        <v>1.7635310254626724E-2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17" t="s">
        <v>230</v>
      </c>
      <c r="B57" s="317"/>
      <c r="C57" s="317"/>
      <c r="D57" s="317"/>
      <c r="E57" s="317"/>
      <c r="F57" s="317"/>
      <c r="G57" s="48"/>
      <c r="H57" s="48"/>
      <c r="I57" s="48"/>
      <c r="J57" s="48"/>
      <c r="K57" s="48"/>
      <c r="L57" s="48"/>
      <c r="M57" s="48"/>
      <c r="N57" s="48"/>
    </row>
    <row r="58" spans="1:14" ht="15" customHeight="1">
      <c r="A58" s="292"/>
      <c r="B58" s="305" t="s">
        <v>223</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366</v>
      </c>
      <c r="C60" s="8" t="s">
        <v>365</v>
      </c>
      <c r="D60" s="8" t="s">
        <v>362</v>
      </c>
      <c r="E60" s="8" t="s">
        <v>10</v>
      </c>
      <c r="F60" s="8" t="s">
        <v>17</v>
      </c>
      <c r="G60" s="48"/>
      <c r="H60" s="48"/>
      <c r="I60" s="48"/>
      <c r="J60" s="48"/>
      <c r="K60" s="48"/>
      <c r="L60" s="48"/>
      <c r="M60" s="48"/>
      <c r="N60" s="48"/>
    </row>
    <row r="61" spans="1:14" ht="14.25" customHeight="1" thickBot="1">
      <c r="A61" s="6" t="s">
        <v>183</v>
      </c>
      <c r="B61" s="21">
        <v>4715.7725842329492</v>
      </c>
      <c r="C61" s="30">
        <v>4712.9259042753811</v>
      </c>
      <c r="D61" s="30">
        <v>4683.6621430535833</v>
      </c>
      <c r="E61" s="25">
        <v>6.0401542807753117E-2</v>
      </c>
      <c r="F61" s="26">
        <v>0.68558406218495183</v>
      </c>
    </row>
    <row r="62" spans="1:14" ht="15" customHeight="1" thickBot="1">
      <c r="A62" s="9" t="s">
        <v>22</v>
      </c>
      <c r="B62" s="20">
        <v>30269.975804419588</v>
      </c>
      <c r="C62" s="29">
        <v>30224.11898853974</v>
      </c>
      <c r="D62" s="29">
        <v>29767.618464050349</v>
      </c>
      <c r="E62" s="23">
        <v>0.151722589158787</v>
      </c>
      <c r="F62" s="24">
        <v>1.687596678168668</v>
      </c>
    </row>
    <row r="63" spans="1:14" ht="15" customHeight="1" thickBot="1">
      <c r="A63" s="6" t="s">
        <v>34</v>
      </c>
      <c r="B63" s="21">
        <v>24243.534278455722</v>
      </c>
      <c r="C63" s="30">
        <v>24639.050952613165</v>
      </c>
      <c r="D63" s="30">
        <v>25390.523251399049</v>
      </c>
      <c r="E63" s="25">
        <v>-1.6052431358582586</v>
      </c>
      <c r="F63" s="26">
        <v>-4.5173900576472974</v>
      </c>
    </row>
    <row r="64" spans="1:14" ht="15" customHeight="1" thickBot="1">
      <c r="A64" s="9" t="s">
        <v>24</v>
      </c>
      <c r="B64" s="20">
        <v>165584.24816431143</v>
      </c>
      <c r="C64" s="29">
        <v>165842.31419913837</v>
      </c>
      <c r="D64" s="29">
        <v>165728.70661920682</v>
      </c>
      <c r="E64" s="23">
        <v>-0.15560928227102977</v>
      </c>
      <c r="F64" s="24">
        <v>-8.7165620152518386E-2</v>
      </c>
    </row>
    <row r="65" spans="1:6" s="19" customFormat="1" ht="15" customHeight="1" thickBot="1">
      <c r="A65" s="6" t="s">
        <v>186</v>
      </c>
      <c r="B65" s="21">
        <v>148704.49670181688</v>
      </c>
      <c r="C65" s="30">
        <v>149545.085343207</v>
      </c>
      <c r="D65" s="30">
        <v>147773.39966893246</v>
      </c>
      <c r="E65" s="25">
        <v>-0.5620971357640836</v>
      </c>
      <c r="F65" s="25">
        <v>0.63008432841800133</v>
      </c>
    </row>
    <row r="66" spans="1:6" ht="15" customHeight="1" thickBot="1">
      <c r="A66" s="10" t="s">
        <v>21</v>
      </c>
      <c r="B66" s="22">
        <v>373518.0275332366</v>
      </c>
      <c r="C66" s="22">
        <v>374963.49538777361</v>
      </c>
      <c r="D66" s="22">
        <v>373343.91014664224</v>
      </c>
      <c r="E66" s="27">
        <v>-0.38549562085827827</v>
      </c>
      <c r="F66" s="27">
        <v>4.6637264426241387E-2</v>
      </c>
    </row>
    <row r="67" spans="1:6" ht="24.75" customHeight="1">
      <c r="A67" s="287" t="s">
        <v>263</v>
      </c>
      <c r="B67" s="287"/>
      <c r="C67" s="287"/>
      <c r="D67" s="287"/>
      <c r="E67" s="287"/>
      <c r="F67" s="287"/>
    </row>
    <row r="68" spans="1:6" ht="11.4" customHeight="1">
      <c r="A68" s="81" t="s">
        <v>184</v>
      </c>
    </row>
    <row r="69" spans="1:6" ht="13.2" customHeight="1">
      <c r="A69" s="82" t="s">
        <v>180</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9"/>
  <sheetViews>
    <sheetView topLeftCell="A99" zoomScaleNormal="100" workbookViewId="0">
      <selection activeCell="B9"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194</v>
      </c>
      <c r="B1" s="288"/>
      <c r="C1" s="288"/>
      <c r="D1" s="288"/>
      <c r="E1" s="288"/>
      <c r="F1" s="288"/>
    </row>
    <row r="2" spans="1:11" ht="37.950000000000003" customHeight="1">
      <c r="A2" s="288"/>
      <c r="B2" s="288"/>
      <c r="C2" s="288"/>
      <c r="D2" s="288"/>
      <c r="E2" s="288"/>
      <c r="F2" s="288"/>
    </row>
    <row r="3" spans="1:11" ht="15" customHeight="1">
      <c r="A3" s="289" t="s">
        <v>368</v>
      </c>
      <c r="B3" s="289"/>
      <c r="C3" s="289"/>
      <c r="D3" s="289"/>
      <c r="E3" s="289"/>
      <c r="F3" s="289"/>
    </row>
    <row r="4" spans="1:11" ht="19.8">
      <c r="A4" s="15"/>
      <c r="B4" s="15"/>
      <c r="C4" s="15"/>
      <c r="D4" s="15"/>
      <c r="E4" s="15"/>
      <c r="F4" s="15"/>
    </row>
    <row r="5" spans="1:11" ht="30" customHeight="1" thickBot="1">
      <c r="A5" s="290" t="s">
        <v>207</v>
      </c>
      <c r="B5" s="290"/>
      <c r="C5" s="290"/>
      <c r="D5" s="290"/>
      <c r="E5" s="290"/>
      <c r="F5" s="290"/>
    </row>
    <row r="6" spans="1:11" ht="15" customHeight="1">
      <c r="A6" s="292"/>
      <c r="B6" s="295" t="s">
        <v>198</v>
      </c>
      <c r="C6" s="296"/>
      <c r="D6" s="301"/>
      <c r="E6" s="295" t="s">
        <v>35</v>
      </c>
      <c r="F6" s="301"/>
    </row>
    <row r="7" spans="1:11" ht="15" thickBot="1">
      <c r="A7" s="293"/>
      <c r="B7" s="302"/>
      <c r="C7" s="315"/>
      <c r="D7" s="303"/>
      <c r="E7" s="302"/>
      <c r="F7" s="303"/>
    </row>
    <row r="8" spans="1:11" ht="15" thickBot="1">
      <c r="A8" s="294"/>
      <c r="B8" s="8" t="s">
        <v>366</v>
      </c>
      <c r="C8" s="8" t="s">
        <v>365</v>
      </c>
      <c r="D8" s="8" t="s">
        <v>362</v>
      </c>
      <c r="E8" s="8" t="s">
        <v>10</v>
      </c>
      <c r="F8" s="8" t="s">
        <v>17</v>
      </c>
    </row>
    <row r="9" spans="1:11" ht="15" customHeight="1" thickBot="1">
      <c r="A9" s="129" t="s">
        <v>8</v>
      </c>
      <c r="B9" s="20">
        <v>213027.22551138868</v>
      </c>
      <c r="C9" s="29">
        <v>213555.56077191891</v>
      </c>
      <c r="D9" s="29">
        <v>213023.82248155947</v>
      </c>
      <c r="E9" s="126">
        <v>-0.24739943957465815</v>
      </c>
      <c r="F9" s="126">
        <v>1.5974879192137692E-3</v>
      </c>
      <c r="G9" s="128"/>
      <c r="H9" s="128"/>
      <c r="I9" s="128"/>
      <c r="J9" s="128"/>
      <c r="K9" s="128"/>
    </row>
    <row r="10" spans="1:11" s="19" customFormat="1" ht="15" customHeight="1" thickBot="1">
      <c r="A10" s="130" t="s">
        <v>2</v>
      </c>
      <c r="B10" s="125">
        <v>2026282.9999999991</v>
      </c>
      <c r="C10" s="125">
        <v>2031910.9999999977</v>
      </c>
      <c r="D10" s="125">
        <v>2018209.0000000005</v>
      </c>
      <c r="E10" s="127">
        <v>-0.27698063547068053</v>
      </c>
      <c r="F10" s="127">
        <v>0.40005767489881272</v>
      </c>
    </row>
    <row r="11" spans="1:11" ht="15" customHeight="1" thickBot="1">
      <c r="A11" s="130" t="s">
        <v>3</v>
      </c>
      <c r="B11" s="125">
        <v>26442965.978396717</v>
      </c>
      <c r="C11" s="125">
        <v>26533180.171834737</v>
      </c>
      <c r="D11" s="125">
        <v>26438303.50154816</v>
      </c>
      <c r="E11" s="127">
        <v>-0.34000520425283565</v>
      </c>
      <c r="F11" s="127">
        <v>1.7635310254626724E-2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17" t="s">
        <v>231</v>
      </c>
      <c r="B57" s="317"/>
      <c r="C57" s="317"/>
      <c r="D57" s="317"/>
      <c r="E57" s="317"/>
      <c r="F57" s="317"/>
      <c r="G57" s="48"/>
      <c r="H57" s="48"/>
      <c r="I57" s="48"/>
      <c r="J57" s="48"/>
      <c r="K57" s="48"/>
      <c r="L57" s="48"/>
      <c r="M57" s="48"/>
      <c r="N57" s="48"/>
    </row>
    <row r="58" spans="1:14" ht="15" customHeight="1">
      <c r="A58" s="292"/>
      <c r="B58" s="305" t="s">
        <v>223</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366</v>
      </c>
      <c r="C60" s="8" t="s">
        <v>365</v>
      </c>
      <c r="D60" s="8" t="s">
        <v>362</v>
      </c>
      <c r="E60" s="8" t="s">
        <v>10</v>
      </c>
      <c r="F60" s="8" t="s">
        <v>17</v>
      </c>
    </row>
    <row r="61" spans="1:14" ht="14.25" customHeight="1" thickBot="1">
      <c r="A61" s="6" t="s">
        <v>183</v>
      </c>
      <c r="B61" s="21">
        <v>7565.8112445056531</v>
      </c>
      <c r="C61" s="30">
        <v>7961.9810849556789</v>
      </c>
      <c r="D61" s="30">
        <v>7838.3827593056667</v>
      </c>
      <c r="E61" s="25">
        <v>-4.9757696762002706</v>
      </c>
      <c r="F61" s="26">
        <v>-3.4773948041312286</v>
      </c>
    </row>
    <row r="62" spans="1:14" ht="15" customHeight="1" thickBot="1">
      <c r="A62" s="9" t="s">
        <v>22</v>
      </c>
      <c r="B62" s="20">
        <v>22953.198483086948</v>
      </c>
      <c r="C62" s="29">
        <v>22922.94040079361</v>
      </c>
      <c r="D62" s="29">
        <v>22610.52559010547</v>
      </c>
      <c r="E62" s="23">
        <v>0.13199913171824118</v>
      </c>
      <c r="F62" s="24">
        <v>1.5155458974887015</v>
      </c>
    </row>
    <row r="63" spans="1:14" ht="15" customHeight="1" thickBot="1">
      <c r="A63" s="6" t="s">
        <v>34</v>
      </c>
      <c r="B63" s="21">
        <v>13644.424652289948</v>
      </c>
      <c r="C63" s="30">
        <v>13797.928828660815</v>
      </c>
      <c r="D63" s="30">
        <v>14217.11248617379</v>
      </c>
      <c r="E63" s="25">
        <v>-1.1125160759780872</v>
      </c>
      <c r="F63" s="26">
        <v>-4.0281585620201232</v>
      </c>
    </row>
    <row r="64" spans="1:14" ht="15" customHeight="1" thickBot="1">
      <c r="A64" s="9" t="s">
        <v>24</v>
      </c>
      <c r="B64" s="20">
        <v>101330.64057009754</v>
      </c>
      <c r="C64" s="29">
        <v>101149.07302360295</v>
      </c>
      <c r="D64" s="29">
        <v>100699.85032050502</v>
      </c>
      <c r="E64" s="23">
        <v>0.17950490406593023</v>
      </c>
      <c r="F64" s="24">
        <v>0.62640634279480523</v>
      </c>
    </row>
    <row r="65" spans="1:6" s="19" customFormat="1" ht="15" customHeight="1" thickBot="1">
      <c r="A65" s="6" t="s">
        <v>186</v>
      </c>
      <c r="B65" s="21">
        <v>67533.150561408576</v>
      </c>
      <c r="C65" s="30">
        <v>67723.637433905853</v>
      </c>
      <c r="D65" s="30">
        <v>67657.951325469534</v>
      </c>
      <c r="E65" s="25">
        <v>-0.28127088224282337</v>
      </c>
      <c r="F65" s="25">
        <v>-0.18445838458898134</v>
      </c>
    </row>
    <row r="66" spans="1:6" ht="15" customHeight="1" thickBot="1">
      <c r="A66" s="10" t="s">
        <v>21</v>
      </c>
      <c r="B66" s="22">
        <v>213027.22551138868</v>
      </c>
      <c r="C66" s="22">
        <v>213555.56077191891</v>
      </c>
      <c r="D66" s="22">
        <v>213023.82248155947</v>
      </c>
      <c r="E66" s="27">
        <v>-0.24739943957465815</v>
      </c>
      <c r="F66" s="27">
        <v>1.5974879192137692E-3</v>
      </c>
    </row>
    <row r="67" spans="1:6" ht="27.6" customHeight="1">
      <c r="A67" s="287" t="s">
        <v>263</v>
      </c>
      <c r="B67" s="287"/>
      <c r="C67" s="287"/>
      <c r="D67" s="287"/>
      <c r="E67" s="287"/>
      <c r="F67" s="287"/>
    </row>
    <row r="68" spans="1:6">
      <c r="A68" s="81" t="s">
        <v>184</v>
      </c>
    </row>
    <row r="69" spans="1:6">
      <c r="A69" s="82" t="s">
        <v>180</v>
      </c>
      <c r="B69" s="16"/>
      <c r="C69" s="16"/>
      <c r="D69" s="16"/>
      <c r="E69" s="16"/>
      <c r="F69"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vt:i4>
      </vt:variant>
    </vt:vector>
  </HeadingPairs>
  <TitlesOfParts>
    <vt:vector size="51"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3</vt:lpstr>
      <vt:lpstr>Données Graph2</vt:lpstr>
      <vt:lpstr>Données graph4</vt:lpstr>
      <vt:lpstr>Données graph4 (2)</vt:lpstr>
      <vt:lpstr>Données graph4 annuel</vt:lpstr>
      <vt:lpstr>Données graph4 annuel (2)</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Feuil1</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2025-03-20T13:24:31Z</dcterms:modified>
</cp:coreProperties>
</file>